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9416" windowHeight="9972"/>
  </bookViews>
  <sheets>
    <sheet name="Planning" sheetId="1" r:id="rId1"/>
    <sheet name="Feuil2" sheetId="6" r:id="rId2"/>
  </sheets>
  <externalReferences>
    <externalReference r:id="rId3"/>
  </externalReferences>
  <definedNames>
    <definedName name="Horaires">[1]Feuil2!$P$2:$P$4</definedName>
    <definedName name="Jours">[1]Feuil2!$Q$2:$Q$8</definedName>
    <definedName name="Semaines">[1]Feuil2!$R$2:$R$54</definedName>
  </definedNames>
  <calcPr calcId="145621"/>
</workbook>
</file>

<file path=xl/sharedStrings.xml><?xml version="1.0" encoding="utf-8"?>
<sst xmlns="http://schemas.openxmlformats.org/spreadsheetml/2006/main" count="2996" uniqueCount="291">
  <si>
    <r>
      <rPr>
        <b/>
        <sz val="8.5"/>
        <rFont val="MS Sans Serif"/>
        <family val="2"/>
      </rPr>
      <t>T</t>
    </r>
    <r>
      <rPr>
        <sz val="8.5"/>
        <rFont val="MS Sans Serif"/>
        <family val="2"/>
      </rPr>
      <t>:Tetra</t>
    </r>
  </si>
  <si>
    <t>LEGENDE:</t>
  </si>
  <si>
    <t>Congés payé</t>
  </si>
  <si>
    <t>CP</t>
  </si>
  <si>
    <t>Délégation</t>
  </si>
  <si>
    <t>Del</t>
  </si>
  <si>
    <t>ARTT</t>
  </si>
  <si>
    <t>RTT</t>
  </si>
  <si>
    <t>Autres services</t>
  </si>
  <si>
    <t>Ser</t>
  </si>
  <si>
    <t xml:space="preserve"> </t>
  </si>
  <si>
    <r>
      <rPr>
        <b/>
        <sz val="8.5"/>
        <rFont val="MS Sans Serif"/>
        <family val="2"/>
      </rPr>
      <t>C</t>
    </r>
    <r>
      <rPr>
        <sz val="8.5"/>
        <rFont val="MS Sans Serif"/>
        <family val="2"/>
      </rPr>
      <t>:Combi</t>
    </r>
  </si>
  <si>
    <t>Semaine en cours</t>
  </si>
  <si>
    <t>Repos</t>
  </si>
  <si>
    <t>R</t>
  </si>
  <si>
    <t>Formation</t>
  </si>
  <si>
    <t>For</t>
  </si>
  <si>
    <t>Extérieur</t>
  </si>
  <si>
    <t>EX</t>
  </si>
  <si>
    <t>Congés exceptionnel</t>
  </si>
  <si>
    <t>CP exp</t>
  </si>
  <si>
    <r>
      <rPr>
        <b/>
        <sz val="8.5"/>
        <rFont val="MS Sans Serif"/>
        <family val="2"/>
      </rPr>
      <t>S</t>
    </r>
    <r>
      <rPr>
        <sz val="8.5"/>
        <rFont val="MS Sans Serif"/>
        <family val="2"/>
      </rPr>
      <t>:Speed</t>
    </r>
  </si>
  <si>
    <t>Maladie</t>
  </si>
  <si>
    <t>Mal</t>
  </si>
  <si>
    <t>Réunion</t>
  </si>
  <si>
    <t>Re</t>
  </si>
  <si>
    <t>Absence</t>
  </si>
  <si>
    <t>Abs</t>
  </si>
  <si>
    <t>DATE MISE A JOUR</t>
  </si>
  <si>
    <r>
      <rPr>
        <b/>
        <sz val="8.5"/>
        <rFont val="MS Sans Serif"/>
        <family val="2"/>
      </rPr>
      <t>B</t>
    </r>
    <r>
      <rPr>
        <sz val="8.5"/>
        <rFont val="MS Sans Serif"/>
        <family val="2"/>
      </rPr>
      <t>:BP</t>
    </r>
  </si>
  <si>
    <r>
      <rPr>
        <b/>
        <sz val="8.5"/>
        <rFont val="MS Sans Serif"/>
        <family val="2"/>
      </rPr>
      <t>F</t>
    </r>
    <r>
      <rPr>
        <sz val="8.5"/>
        <rFont val="MS Sans Serif"/>
        <family val="2"/>
      </rPr>
      <t>:FTD</t>
    </r>
  </si>
  <si>
    <t xml:space="preserve">  2013          UHT </t>
  </si>
  <si>
    <t>B</t>
  </si>
  <si>
    <t>D</t>
  </si>
  <si>
    <t>A</t>
  </si>
  <si>
    <t>C</t>
  </si>
  <si>
    <t>INFO</t>
  </si>
  <si>
    <t>NOMS</t>
  </si>
  <si>
    <t>L</t>
  </si>
  <si>
    <t>M</t>
  </si>
  <si>
    <t>J</t>
  </si>
  <si>
    <t>V</t>
  </si>
  <si>
    <t>S</t>
  </si>
  <si>
    <t>RE</t>
  </si>
  <si>
    <t>8F5S</t>
  </si>
  <si>
    <t>SDA</t>
  </si>
  <si>
    <t>R*</t>
  </si>
  <si>
    <t>8p</t>
  </si>
  <si>
    <r>
      <t xml:space="preserve">G.LAMARQUE     </t>
    </r>
    <r>
      <rPr>
        <b/>
        <sz val="8.5"/>
        <rFont val="MS Sans Serif"/>
        <family val="2"/>
      </rPr>
      <t>(ATR)</t>
    </r>
  </si>
  <si>
    <t>RT</t>
  </si>
  <si>
    <t>QUART : 1</t>
  </si>
  <si>
    <t xml:space="preserve"> A POURVOIR 5H</t>
  </si>
  <si>
    <t/>
  </si>
  <si>
    <t xml:space="preserve"> A POURVOIR 13H</t>
  </si>
  <si>
    <t xml:space="preserve"> A POURVOIR 21H</t>
  </si>
  <si>
    <t>T</t>
  </si>
  <si>
    <t>5RE</t>
  </si>
  <si>
    <t>5N3</t>
  </si>
  <si>
    <t>13atr</t>
  </si>
  <si>
    <t>5F</t>
  </si>
  <si>
    <t>FOR</t>
  </si>
  <si>
    <t>T/C/Pc</t>
  </si>
  <si>
    <t>21P</t>
  </si>
  <si>
    <t>5P</t>
  </si>
  <si>
    <t>13P</t>
  </si>
  <si>
    <t>21F</t>
  </si>
  <si>
    <t>13F</t>
  </si>
  <si>
    <t>S/AP</t>
  </si>
  <si>
    <t>FTD/B</t>
  </si>
  <si>
    <t>5T</t>
  </si>
  <si>
    <t>F</t>
  </si>
  <si>
    <t>FTD</t>
  </si>
  <si>
    <t>5Net</t>
  </si>
  <si>
    <t>T/C/S/B/Pc</t>
  </si>
  <si>
    <t>5C</t>
  </si>
  <si>
    <t>T/C</t>
  </si>
  <si>
    <t>5Pré</t>
  </si>
  <si>
    <t>5ATR</t>
  </si>
  <si>
    <t>S+aide</t>
  </si>
  <si>
    <t>caces</t>
  </si>
  <si>
    <t>13vmed</t>
  </si>
  <si>
    <t>T/S</t>
  </si>
  <si>
    <t>T/S/B/FTD</t>
  </si>
  <si>
    <t>5B</t>
  </si>
  <si>
    <t>C/T/B</t>
  </si>
  <si>
    <t>QUART : 5</t>
  </si>
  <si>
    <t>T/Pc</t>
  </si>
  <si>
    <t>ECOLE</t>
  </si>
  <si>
    <t>École</t>
  </si>
  <si>
    <t>T/C/S/F</t>
  </si>
  <si>
    <t>T/C/S/AP</t>
  </si>
  <si>
    <t>T/S/B</t>
  </si>
  <si>
    <t>S/FTD</t>
  </si>
  <si>
    <t>8 sté</t>
  </si>
  <si>
    <t>B/FTD</t>
  </si>
  <si>
    <t>QUART : 3</t>
  </si>
  <si>
    <t>T/B/</t>
  </si>
  <si>
    <t>13ST</t>
  </si>
  <si>
    <t>C/T/AP/Pc</t>
  </si>
  <si>
    <t>8rs</t>
  </si>
  <si>
    <t>Faiv/Thi</t>
  </si>
  <si>
    <t>C/AP</t>
  </si>
  <si>
    <t>FTD/AP</t>
  </si>
  <si>
    <t>T/F</t>
  </si>
  <si>
    <t>FTD/T/B</t>
  </si>
  <si>
    <t>C/B</t>
  </si>
  <si>
    <t>QUART : 4</t>
  </si>
  <si>
    <t>T/C/S</t>
  </si>
  <si>
    <t>T/AP</t>
  </si>
  <si>
    <t>5M</t>
  </si>
  <si>
    <t>5Sté</t>
  </si>
  <si>
    <t>T/C/B/Pc</t>
  </si>
  <si>
    <t>5PA</t>
  </si>
  <si>
    <t>S/B</t>
  </si>
  <si>
    <t>T/S/C</t>
  </si>
  <si>
    <t>T/S/FTD</t>
  </si>
  <si>
    <t>T/C/B</t>
  </si>
  <si>
    <t>QUART : 2</t>
  </si>
  <si>
    <t>T/S/F</t>
  </si>
  <si>
    <t>5 Sécu</t>
  </si>
  <si>
    <t>85S</t>
  </si>
  <si>
    <t>5 poly T</t>
  </si>
  <si>
    <t>5 prep</t>
  </si>
  <si>
    <t>B/F</t>
  </si>
  <si>
    <t>B/C</t>
  </si>
  <si>
    <t>5 prep C</t>
  </si>
  <si>
    <t>5poly C</t>
  </si>
  <si>
    <t>INTERIMAIRES</t>
  </si>
  <si>
    <t>8atr</t>
  </si>
  <si>
    <t>5atr</t>
  </si>
  <si>
    <t>13box</t>
  </si>
  <si>
    <t>6box</t>
  </si>
  <si>
    <t>20box</t>
  </si>
  <si>
    <t>12atr</t>
  </si>
  <si>
    <t>9box</t>
  </si>
  <si>
    <t>15secu</t>
  </si>
  <si>
    <t>10atr</t>
  </si>
  <si>
    <t>13/14h</t>
  </si>
  <si>
    <t xml:space="preserve"> A POURVOIR </t>
  </si>
  <si>
    <t>Mercredi</t>
  </si>
  <si>
    <t>nom des personnes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</si>
  <si>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</si>
  <si>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</si>
  <si>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</si>
  <si>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</si>
  <si>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</si>
  <si>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</si>
  <si>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</si>
  <si>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</si>
  <si>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</si>
  <si>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</si>
  <si>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</si>
  <si>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</si>
  <si>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</si>
  <si>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</si>
  <si>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</si>
  <si>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</si>
  <si>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</si>
  <si>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</si>
  <si>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</si>
  <si>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</si>
  <si>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</si>
  <si>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</si>
  <si>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</si>
  <si>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</si>
  <si>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</si>
  <si>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</si>
  <si>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</si>
  <si>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</si>
  <si>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</si>
  <si>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</si>
  <si>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</si>
  <si>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</si>
  <si>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</si>
  <si>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</si>
  <si>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</si>
  <si>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</si>
  <si>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</si>
  <si>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</si>
  <si>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</si>
  <si>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</si>
  <si>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</si>
  <si>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</si>
  <si>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</si>
  <si>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</si>
  <si>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</si>
  <si>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</si>
  <si>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</si>
  <si>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</si>
  <si>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</si>
  <si>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</si>
  <si>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</si>
  <si>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</si>
  <si>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</si>
  <si>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</si>
  <si>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</si>
  <si>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</si>
  <si>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</si>
  <si>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</si>
  <si>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</si>
  <si>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</si>
  <si>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</si>
  <si>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</si>
  <si>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</si>
  <si>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</si>
  <si>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</si>
  <si>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</si>
  <si>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</si>
  <si>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</si>
  <si>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</si>
  <si>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</si>
  <si>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</si>
  <si>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</si>
  <si>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</si>
  <si>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</si>
  <si>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</si>
  <si>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</si>
  <si>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</si>
  <si>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</si>
  <si>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</si>
  <si>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</si>
  <si>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</si>
  <si>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</si>
  <si>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</si>
  <si>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</si>
  <si>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</si>
  <si>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</si>
  <si>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</si>
  <si>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</si>
  <si>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</si>
  <si>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</si>
  <si>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</si>
  <si>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</si>
  <si>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</si>
  <si>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</si>
  <si>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</si>
  <si>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</si>
  <si>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</si>
  <si>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</si>
  <si>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</si>
  <si>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</si>
  <si>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</si>
  <si>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</si>
  <si>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</si>
  <si>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</si>
  <si>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</si>
  <si>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</si>
  <si>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NOM107</t>
  </si>
  <si>
    <t>NOM108</t>
  </si>
  <si>
    <t>NOM109</t>
  </si>
  <si>
    <t>NOM110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</si>
  <si>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</si>
  <si>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</si>
  <si>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</si>
  <si>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</si>
  <si>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</si>
  <si>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</si>
  <si>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</si>
  <si>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</si>
  <si>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</si>
  <si>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</si>
  <si>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</si>
  <si>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</si>
  <si>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</si>
  <si>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</si>
  <si>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</si>
  <si>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</si>
  <si>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</si>
  <si>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</si>
  <si>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</si>
  <si>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</si>
  <si>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</si>
  <si>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</si>
  <si>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</si>
  <si>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</si>
  <si>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</si>
  <si>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</si>
  <si>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Horaires</t>
  </si>
  <si>
    <t>Jours</t>
  </si>
  <si>
    <t>Semaines</t>
  </si>
  <si>
    <t>Lundi</t>
  </si>
  <si>
    <t>Mardi</t>
  </si>
  <si>
    <t>Jeudi</t>
  </si>
  <si>
    <t>Vendredi</t>
  </si>
  <si>
    <t>Samedi</t>
  </si>
  <si>
    <t>Dimanche</t>
  </si>
  <si>
    <t xml:space="preserve"> 2 Choix du jour</t>
  </si>
  <si>
    <t xml:space="preserve"> 1 Choix de la semaine</t>
  </si>
  <si>
    <t>3 Choix de l'horaire</t>
  </si>
  <si>
    <t>4 Résultat</t>
  </si>
  <si>
    <t>5 Le nom des personnes s'inscrit dans cette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</si>
</sst>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m\ yyyy"/>
    <numFmt numFmtId="165" formatCode="\ hh:mm"/>
  </numFmts>
  <fonts count="33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name val="MS Sans Serif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MS Sans Serif"/>
      <family val="2"/>
    </font>
    <font>
      <b/>
      <i/>
      <u/>
      <sz val="12"/>
      <name val="MS Sans Serif"/>
      <family val="2"/>
    </font>
    <font>
      <b/>
      <sz val="10"/>
      <name val="MS Sans Serif"/>
      <family val="2"/>
    </font>
    <font>
      <b/>
      <sz val="8.5"/>
      <name val="MS Sans Serif"/>
      <family val="2"/>
    </font>
    <font>
      <b/>
      <sz val="36"/>
      <name val="Arial"/>
      <family val="2"/>
    </font>
    <font>
      <b/>
      <sz val="13.5"/>
      <name val="MS Sans Serif"/>
      <family val="2"/>
    </font>
    <font>
      <b/>
      <sz val="18"/>
      <color rgb="FFFF0000"/>
      <name val="MS Sans Serif"/>
      <family val="2"/>
    </font>
    <font>
      <sz val="10"/>
      <color rgb="FFFF0000"/>
      <name val="MS Sans Serif"/>
      <family val="2"/>
    </font>
    <font>
      <b/>
      <sz val="12"/>
      <name val="MS Sans Serif"/>
      <family val="2"/>
    </font>
    <font>
      <b/>
      <sz val="10"/>
      <color rgb="FF000000"/>
      <name val="MS Sans Serif"/>
      <family val="2"/>
    </font>
    <font>
      <b/>
      <i/>
      <sz val="10"/>
      <name val="MS Sans Serif"/>
      <family val="2"/>
    </font>
    <font>
      <sz val="8.5"/>
      <name val="MS Sans Serif"/>
      <family val="2"/>
    </font>
    <font>
      <b/>
      <sz val="7.5"/>
      <name val="MS Sans Serif"/>
      <family val="2"/>
    </font>
    <font>
      <sz val="11"/>
      <color rgb="FF000000"/>
      <name val="Calibri"/>
      <family val="2"/>
    </font>
  </fonts>
  <fills count="5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lightGray">
        <fgColor rgb="FF0000FF"/>
        <bgColor rgb="FFC0C0C0"/>
      </patternFill>
    </fill>
    <fill>
      <patternFill patternType="solid">
        <fgColor rgb="FFFFFFFF"/>
        <bgColor indexed="64"/>
      </patternFill>
    </fill>
    <fill>
      <patternFill patternType="lightGray">
        <fgColor rgb="FF0000FF"/>
        <bgColor rgb="FFCC99FF"/>
      </patternFill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DashDot">
        <color rgb="FFFF0000"/>
      </right>
      <top/>
      <bottom/>
      <diagonal/>
    </border>
    <border>
      <left/>
      <right style="double">
        <color rgb="FFFF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rgb="FF000000"/>
      </right>
      <top style="double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rgb="FF000000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rgb="FF000000"/>
      </right>
      <top style="thick">
        <color indexed="64"/>
      </top>
      <bottom/>
      <diagonal/>
    </border>
    <border>
      <left/>
      <right style="double">
        <color rgb="FFFF0000"/>
      </right>
      <top style="thick">
        <color indexed="64"/>
      </top>
      <bottom/>
      <diagonal/>
    </border>
    <border>
      <left style="thick">
        <color rgb="FF000000"/>
      </left>
      <right/>
      <top/>
      <bottom style="thick">
        <color indexed="64"/>
      </bottom>
      <diagonal/>
    </border>
    <border>
      <left/>
      <right style="thick">
        <color rgb="FF000000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thick">
        <color indexed="64"/>
      </bottom>
      <diagonal/>
    </border>
    <border>
      <left/>
      <right style="double">
        <color rgb="FF000000"/>
      </right>
      <top/>
      <bottom style="thick">
        <color indexed="64"/>
      </bottom>
      <diagonal/>
    </border>
    <border>
      <left style="double">
        <color rgb="FF000000"/>
      </left>
      <right/>
      <top style="double">
        <color indexed="64"/>
      </top>
      <bottom style="double">
        <color indexed="64"/>
      </bottom>
      <diagonal/>
    </border>
    <border>
      <left style="double">
        <color rgb="FF000000"/>
      </left>
      <right/>
      <top style="double">
        <color indexed="64"/>
      </top>
      <bottom style="thick">
        <color indexed="64"/>
      </bottom>
      <diagonal/>
    </border>
    <border>
      <left style="double">
        <color rgb="FFFF0000"/>
      </left>
      <right/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double">
        <color rgb="FF000000"/>
      </right>
      <top style="double">
        <color indexed="64"/>
      </top>
      <bottom style="double">
        <color indexed="64"/>
      </bottom>
      <diagonal/>
    </border>
    <border>
      <left/>
      <right style="double">
        <color rgb="FF000000"/>
      </right>
      <top style="double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rgb="FF000000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rgb="FF000000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rgb="FF000000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/>
  </cellStyleXfs>
  <cellXfs count="383">
    <xf numFmtId="0" fontId="0" fillId="0" borderId="0" xfId="0"/>
    <xf numFmtId="0" fontId="19" fillId="0" borderId="0" xfId="2" applyFont="1"/>
    <xf numFmtId="0" fontId="19" fillId="0" borderId="11" xfId="2" applyFont="1" applyBorder="1"/>
    <xf numFmtId="0" fontId="2" fillId="0" borderId="0" xfId="2" applyFont="1"/>
    <xf numFmtId="0" fontId="20" fillId="0" borderId="0" xfId="2" applyFont="1" applyAlignment="1">
      <alignment horizontal="right"/>
    </xf>
    <xf numFmtId="0" fontId="21" fillId="0" borderId="0" xfId="2" applyFont="1"/>
    <xf numFmtId="0" fontId="21" fillId="34" borderId="12" xfId="2" applyFont="1" applyFill="1" applyBorder="1" applyAlignment="1">
      <alignment horizontal="center"/>
    </xf>
    <xf numFmtId="0" fontId="2" fillId="35" borderId="0" xfId="2" applyFont="1" applyFill="1"/>
    <xf numFmtId="0" fontId="21" fillId="36" borderId="12" xfId="2" applyFont="1" applyFill="1" applyBorder="1" applyAlignment="1">
      <alignment horizontal="center"/>
    </xf>
    <xf numFmtId="0" fontId="21" fillId="37" borderId="12" xfId="2" applyFont="1" applyFill="1" applyBorder="1" applyAlignment="1">
      <alignment horizontal="center"/>
    </xf>
    <xf numFmtId="0" fontId="21" fillId="38" borderId="12" xfId="2" applyFont="1" applyFill="1" applyBorder="1" applyAlignment="1">
      <alignment horizontal="center"/>
    </xf>
    <xf numFmtId="0" fontId="2" fillId="0" borderId="10" xfId="2" applyFont="1" applyBorder="1"/>
    <xf numFmtId="0" fontId="2" fillId="0" borderId="11" xfId="2" applyFont="1" applyBorder="1"/>
    <xf numFmtId="0" fontId="2" fillId="0" borderId="0" xfId="2" applyFont="1" applyBorder="1"/>
    <xf numFmtId="0" fontId="21" fillId="39" borderId="13" xfId="2" applyFont="1" applyFill="1" applyBorder="1" applyAlignment="1">
      <alignment horizontal="center"/>
    </xf>
    <xf numFmtId="0" fontId="21" fillId="40" borderId="13" xfId="2" applyFont="1" applyFill="1" applyBorder="1" applyAlignment="1">
      <alignment horizontal="center"/>
    </xf>
    <xf numFmtId="0" fontId="21" fillId="41" borderId="13" xfId="2" applyFont="1" applyFill="1" applyBorder="1" applyAlignment="1">
      <alignment horizontal="center"/>
    </xf>
    <xf numFmtId="0" fontId="22" fillId="0" borderId="0" xfId="2" applyFont="1"/>
    <xf numFmtId="0" fontId="22" fillId="34" borderId="0" xfId="2" applyFont="1" applyFill="1"/>
    <xf numFmtId="0" fontId="21" fillId="33" borderId="13" xfId="2" applyFont="1" applyFill="1" applyBorder="1" applyAlignment="1">
      <alignment horizontal="center"/>
    </xf>
    <xf numFmtId="0" fontId="21" fillId="42" borderId="13" xfId="2" applyFont="1" applyFill="1" applyBorder="1" applyAlignment="1">
      <alignment horizontal="center"/>
    </xf>
    <xf numFmtId="0" fontId="21" fillId="43" borderId="13" xfId="2" applyFont="1" applyFill="1" applyBorder="1" applyAlignment="1">
      <alignment horizontal="center"/>
    </xf>
    <xf numFmtId="0" fontId="21" fillId="0" borderId="27" xfId="2" applyFont="1" applyBorder="1"/>
    <xf numFmtId="0" fontId="21" fillId="0" borderId="28" xfId="2" applyFont="1" applyBorder="1" applyAlignment="1">
      <alignment horizontal="center"/>
    </xf>
    <xf numFmtId="0" fontId="28" fillId="0" borderId="28" xfId="2" applyFont="1" applyBorder="1" applyAlignment="1">
      <alignment horizontal="center"/>
    </xf>
    <xf numFmtId="0" fontId="21" fillId="45" borderId="29" xfId="2" applyFont="1" applyFill="1" applyBorder="1" applyAlignment="1">
      <alignment horizontal="center"/>
    </xf>
    <xf numFmtId="0" fontId="21" fillId="47" borderId="29" xfId="2" applyFont="1" applyFill="1" applyBorder="1" applyAlignment="1">
      <alignment horizontal="center"/>
    </xf>
    <xf numFmtId="0" fontId="21" fillId="46" borderId="28" xfId="2" applyFont="1" applyFill="1" applyBorder="1" applyAlignment="1">
      <alignment horizontal="center"/>
    </xf>
    <xf numFmtId="0" fontId="2" fillId="35" borderId="31" xfId="2" applyFont="1" applyFill="1" applyBorder="1"/>
    <xf numFmtId="0" fontId="21" fillId="48" borderId="32" xfId="2" applyFont="1" applyFill="1" applyBorder="1" applyAlignment="1">
      <alignment horizontal="center"/>
    </xf>
    <xf numFmtId="0" fontId="2" fillId="0" borderId="31" xfId="2" applyFont="1" applyBorder="1"/>
    <xf numFmtId="0" fontId="21" fillId="39" borderId="33" xfId="2" applyFont="1" applyFill="1" applyBorder="1" applyAlignment="1">
      <alignment horizontal="center"/>
    </xf>
    <xf numFmtId="0" fontId="21" fillId="39" borderId="34" xfId="2" applyFont="1" applyFill="1" applyBorder="1" applyAlignment="1">
      <alignment horizontal="center"/>
    </xf>
    <xf numFmtId="0" fontId="21" fillId="39" borderId="36" xfId="2" applyFont="1" applyFill="1" applyBorder="1" applyAlignment="1">
      <alignment horizontal="center"/>
    </xf>
    <xf numFmtId="0" fontId="21" fillId="0" borderId="33" xfId="2" applyFont="1" applyBorder="1" applyAlignment="1">
      <alignment horizontal="center"/>
    </xf>
    <xf numFmtId="0" fontId="21" fillId="39" borderId="38" xfId="2" applyFont="1" applyFill="1" applyBorder="1" applyAlignment="1">
      <alignment horizontal="center"/>
    </xf>
    <xf numFmtId="0" fontId="21" fillId="0" borderId="38" xfId="2" applyFont="1" applyBorder="1" applyAlignment="1">
      <alignment horizontal="center"/>
    </xf>
    <xf numFmtId="0" fontId="21" fillId="0" borderId="13" xfId="2" applyFont="1" applyBorder="1" applyAlignment="1">
      <alignment horizontal="center"/>
    </xf>
    <xf numFmtId="0" fontId="21" fillId="0" borderId="34" xfId="2" applyFont="1" applyBorder="1" applyAlignment="1">
      <alignment horizontal="center"/>
    </xf>
    <xf numFmtId="0" fontId="21" fillId="37" borderId="33" xfId="2" applyFont="1" applyFill="1" applyBorder="1" applyAlignment="1">
      <alignment horizontal="center"/>
    </xf>
    <xf numFmtId="0" fontId="21" fillId="34" borderId="33" xfId="2" applyFont="1" applyFill="1" applyBorder="1" applyAlignment="1">
      <alignment horizontal="center"/>
    </xf>
    <xf numFmtId="0" fontId="21" fillId="36" borderId="33" xfId="2" applyFont="1" applyFill="1" applyBorder="1" applyAlignment="1">
      <alignment horizontal="center"/>
    </xf>
    <xf numFmtId="0" fontId="2" fillId="0" borderId="42" xfId="2" applyFont="1" applyBorder="1"/>
    <xf numFmtId="0" fontId="21" fillId="35" borderId="39" xfId="2" applyFont="1" applyFill="1" applyBorder="1" applyAlignment="1">
      <alignment horizontal="center"/>
    </xf>
    <xf numFmtId="0" fontId="21" fillId="35" borderId="40" xfId="2" applyFont="1" applyFill="1" applyBorder="1" applyAlignment="1">
      <alignment horizontal="center"/>
    </xf>
    <xf numFmtId="0" fontId="21" fillId="37" borderId="34" xfId="2" applyFont="1" applyFill="1" applyBorder="1" applyAlignment="1">
      <alignment horizontal="center"/>
    </xf>
    <xf numFmtId="0" fontId="21" fillId="37" borderId="43" xfId="2" applyFont="1" applyFill="1" applyBorder="1" applyAlignment="1">
      <alignment horizontal="center"/>
    </xf>
    <xf numFmtId="0" fontId="21" fillId="37" borderId="35" xfId="2" applyFont="1" applyFill="1" applyBorder="1" applyAlignment="1">
      <alignment horizontal="center"/>
    </xf>
    <xf numFmtId="0" fontId="21" fillId="37" borderId="44" xfId="2" applyFont="1" applyFill="1" applyBorder="1" applyAlignment="1">
      <alignment horizontal="center"/>
    </xf>
    <xf numFmtId="0" fontId="21" fillId="37" borderId="45" xfId="2" applyFont="1" applyFill="1" applyBorder="1" applyAlignment="1">
      <alignment horizontal="center"/>
    </xf>
    <xf numFmtId="0" fontId="21" fillId="37" borderId="46" xfId="2" applyFont="1" applyFill="1" applyBorder="1" applyAlignment="1">
      <alignment horizontal="center"/>
    </xf>
    <xf numFmtId="0" fontId="21" fillId="0" borderId="36" xfId="2" applyFont="1" applyBorder="1" applyAlignment="1">
      <alignment horizontal="center"/>
    </xf>
    <xf numFmtId="0" fontId="21" fillId="0" borderId="0" xfId="2" applyFont="1" applyBorder="1" applyAlignment="1">
      <alignment horizontal="center"/>
    </xf>
    <xf numFmtId="0" fontId="21" fillId="35" borderId="33" xfId="2" applyFont="1" applyFill="1" applyBorder="1" applyAlignment="1">
      <alignment horizontal="center"/>
    </xf>
    <xf numFmtId="0" fontId="21" fillId="35" borderId="38" xfId="2" applyFont="1" applyFill="1" applyBorder="1" applyAlignment="1">
      <alignment horizontal="center"/>
    </xf>
    <xf numFmtId="0" fontId="21" fillId="35" borderId="34" xfId="2" applyFont="1" applyFill="1" applyBorder="1" applyAlignment="1">
      <alignment horizontal="center"/>
    </xf>
    <xf numFmtId="0" fontId="21" fillId="35" borderId="20" xfId="2" applyFont="1" applyFill="1" applyBorder="1"/>
    <xf numFmtId="0" fontId="21" fillId="35" borderId="29" xfId="2" applyFont="1" applyFill="1" applyBorder="1"/>
    <xf numFmtId="0" fontId="2" fillId="0" borderId="0" xfId="2" applyFont="1" applyFill="1"/>
    <xf numFmtId="0" fontId="27" fillId="0" borderId="57" xfId="2" applyFont="1" applyBorder="1" applyAlignment="1">
      <alignment horizontal="center"/>
    </xf>
    <xf numFmtId="0" fontId="27" fillId="35" borderId="58" xfId="2" applyFont="1" applyFill="1" applyBorder="1" applyAlignment="1">
      <alignment horizontal="center"/>
    </xf>
    <xf numFmtId="0" fontId="27" fillId="0" borderId="58" xfId="2" applyFont="1" applyBorder="1" applyAlignment="1">
      <alignment horizontal="center"/>
    </xf>
    <xf numFmtId="0" fontId="27" fillId="0" borderId="60" xfId="2" applyFont="1" applyBorder="1" applyAlignment="1">
      <alignment horizontal="center"/>
    </xf>
    <xf numFmtId="0" fontId="20" fillId="0" borderId="60" xfId="2" applyFont="1" applyBorder="1" applyAlignment="1">
      <alignment horizontal="left"/>
    </xf>
    <xf numFmtId="0" fontId="29" fillId="37" borderId="56" xfId="2" applyFont="1" applyFill="1" applyBorder="1" applyAlignment="1">
      <alignment horizontal="left"/>
    </xf>
    <xf numFmtId="0" fontId="29" fillId="37" borderId="60" xfId="2" applyFont="1" applyFill="1" applyBorder="1" applyAlignment="1">
      <alignment horizontal="left"/>
    </xf>
    <xf numFmtId="0" fontId="29" fillId="0" borderId="58" xfId="2" applyFont="1" applyBorder="1" applyAlignment="1">
      <alignment horizontal="left"/>
    </xf>
    <xf numFmtId="0" fontId="27" fillId="35" borderId="60" xfId="2" applyFont="1" applyFill="1" applyBorder="1" applyAlignment="1">
      <alignment horizontal="center"/>
    </xf>
    <xf numFmtId="0" fontId="27" fillId="33" borderId="60" xfId="2" applyFont="1" applyFill="1" applyBorder="1" applyAlignment="1">
      <alignment horizontal="center"/>
    </xf>
    <xf numFmtId="0" fontId="27" fillId="35" borderId="59" xfId="2" applyFont="1" applyFill="1" applyBorder="1" applyAlignment="1">
      <alignment horizontal="center"/>
    </xf>
    <xf numFmtId="0" fontId="21" fillId="0" borderId="33" xfId="2" applyFont="1" applyFill="1" applyBorder="1" applyAlignment="1">
      <alignment horizontal="center"/>
    </xf>
    <xf numFmtId="0" fontId="21" fillId="39" borderId="62" xfId="2" applyFont="1" applyFill="1" applyBorder="1" applyAlignment="1">
      <alignment horizontal="center"/>
    </xf>
    <xf numFmtId="0" fontId="21" fillId="0" borderId="64" xfId="2" applyFont="1" applyBorder="1" applyAlignment="1">
      <alignment horizontal="center"/>
    </xf>
    <xf numFmtId="0" fontId="21" fillId="39" borderId="64" xfId="2" applyFont="1" applyFill="1" applyBorder="1" applyAlignment="1">
      <alignment horizontal="center"/>
    </xf>
    <xf numFmtId="0" fontId="21" fillId="0" borderId="55" xfId="2" applyFont="1" applyBorder="1" applyAlignment="1">
      <alignment horizontal="center"/>
    </xf>
    <xf numFmtId="0" fontId="21" fillId="39" borderId="63" xfId="2" applyFont="1" applyFill="1" applyBorder="1" applyAlignment="1">
      <alignment horizontal="center"/>
    </xf>
    <xf numFmtId="0" fontId="21" fillId="39" borderId="66" xfId="2" applyFont="1" applyFill="1" applyBorder="1" applyAlignment="1">
      <alignment horizontal="center"/>
    </xf>
    <xf numFmtId="0" fontId="21" fillId="0" borderId="63" xfId="2" applyFont="1" applyBorder="1" applyAlignment="1">
      <alignment horizontal="center"/>
    </xf>
    <xf numFmtId="0" fontId="21" fillId="0" borderId="65" xfId="2" applyFont="1" applyBorder="1" applyAlignment="1">
      <alignment horizontal="center"/>
    </xf>
    <xf numFmtId="0" fontId="21" fillId="39" borderId="46" xfId="2" applyFont="1" applyFill="1" applyBorder="1" applyAlignment="1">
      <alignment horizontal="center"/>
    </xf>
    <xf numFmtId="0" fontId="20" fillId="0" borderId="67" xfId="2" applyFont="1" applyBorder="1" applyAlignment="1">
      <alignment horizontal="left"/>
    </xf>
    <xf numFmtId="0" fontId="29" fillId="37" borderId="68" xfId="2" applyFont="1" applyFill="1" applyBorder="1" applyAlignment="1">
      <alignment horizontal="left"/>
    </xf>
    <xf numFmtId="0" fontId="29" fillId="37" borderId="67" xfId="2" applyFont="1" applyFill="1" applyBorder="1" applyAlignment="1">
      <alignment horizontal="left"/>
    </xf>
    <xf numFmtId="0" fontId="27" fillId="0" borderId="67" xfId="2" applyFont="1" applyBorder="1" applyAlignment="1">
      <alignment horizontal="center"/>
    </xf>
    <xf numFmtId="0" fontId="27" fillId="0" borderId="71" xfId="2" applyFont="1" applyBorder="1" applyAlignment="1">
      <alignment horizontal="center"/>
    </xf>
    <xf numFmtId="0" fontId="21" fillId="39" borderId="72" xfId="2" applyFont="1" applyFill="1" applyBorder="1" applyAlignment="1">
      <alignment horizontal="center"/>
    </xf>
    <xf numFmtId="0" fontId="21" fillId="0" borderId="12" xfId="2" applyFont="1" applyBorder="1" applyAlignment="1">
      <alignment horizontal="center"/>
    </xf>
    <xf numFmtId="0" fontId="21" fillId="50" borderId="33" xfId="2" applyFont="1" applyFill="1" applyBorder="1" applyAlignment="1">
      <alignment horizontal="center"/>
    </xf>
    <xf numFmtId="0" fontId="21" fillId="39" borderId="75" xfId="2" applyFont="1" applyFill="1" applyBorder="1" applyAlignment="1">
      <alignment horizontal="center"/>
    </xf>
    <xf numFmtId="0" fontId="21" fillId="0" borderId="45" xfId="2" applyFont="1" applyBorder="1" applyAlignment="1">
      <alignment horizontal="center"/>
    </xf>
    <xf numFmtId="0" fontId="21" fillId="39" borderId="48" xfId="2" applyFont="1" applyFill="1" applyBorder="1" applyAlignment="1">
      <alignment horizontal="center"/>
    </xf>
    <xf numFmtId="0" fontId="21" fillId="35" borderId="43" xfId="2" applyFont="1" applyFill="1" applyBorder="1" applyAlignment="1">
      <alignment horizontal="center"/>
    </xf>
    <xf numFmtId="0" fontId="21" fillId="39" borderId="12" xfId="2" applyFont="1" applyFill="1" applyBorder="1" applyAlignment="1">
      <alignment horizontal="center"/>
    </xf>
    <xf numFmtId="0" fontId="21" fillId="35" borderId="0" xfId="2" applyFont="1" applyFill="1" applyBorder="1" applyAlignment="1">
      <alignment horizontal="center"/>
    </xf>
    <xf numFmtId="0" fontId="21" fillId="37" borderId="76" xfId="2" applyFont="1" applyFill="1" applyBorder="1" applyAlignment="1">
      <alignment horizontal="center"/>
    </xf>
    <xf numFmtId="0" fontId="21" fillId="37" borderId="48" xfId="2" applyFont="1" applyFill="1" applyBorder="1" applyAlignment="1">
      <alignment horizontal="center"/>
    </xf>
    <xf numFmtId="0" fontId="21" fillId="37" borderId="37" xfId="2" applyFont="1" applyFill="1" applyBorder="1" applyAlignment="1">
      <alignment horizontal="center"/>
    </xf>
    <xf numFmtId="0" fontId="21" fillId="37" borderId="83" xfId="2" applyFont="1" applyFill="1" applyBorder="1" applyAlignment="1">
      <alignment horizontal="center"/>
    </xf>
    <xf numFmtId="0" fontId="21" fillId="37" borderId="72" xfId="2" applyFont="1" applyFill="1" applyBorder="1" applyAlignment="1">
      <alignment horizontal="center"/>
    </xf>
    <xf numFmtId="0" fontId="21" fillId="37" borderId="54" xfId="2" applyFont="1" applyFill="1" applyBorder="1" applyAlignment="1">
      <alignment horizontal="center"/>
    </xf>
    <xf numFmtId="0" fontId="21" fillId="35" borderId="84" xfId="2" applyFont="1" applyFill="1" applyBorder="1" applyAlignment="1">
      <alignment horizontal="center"/>
    </xf>
    <xf numFmtId="0" fontId="21" fillId="35" borderId="81" xfId="2" applyFont="1" applyFill="1" applyBorder="1" applyAlignment="1">
      <alignment horizontal="center"/>
    </xf>
    <xf numFmtId="0" fontId="21" fillId="0" borderId="47" xfId="2" applyFont="1" applyBorder="1" applyAlignment="1">
      <alignment horizontal="center"/>
    </xf>
    <xf numFmtId="0" fontId="21" fillId="37" borderId="82" xfId="2" applyFont="1" applyFill="1" applyBorder="1" applyAlignment="1">
      <alignment horizontal="center"/>
    </xf>
    <xf numFmtId="0" fontId="29" fillId="37" borderId="61" xfId="2" applyFont="1" applyFill="1" applyBorder="1" applyAlignment="1">
      <alignment horizontal="left"/>
    </xf>
    <xf numFmtId="0" fontId="29" fillId="37" borderId="85" xfId="2" applyFont="1" applyFill="1" applyBorder="1" applyAlignment="1">
      <alignment horizontal="left"/>
    </xf>
    <xf numFmtId="0" fontId="21" fillId="37" borderId="77" xfId="2" applyFont="1" applyFill="1" applyBorder="1" applyAlignment="1">
      <alignment horizontal="center"/>
    </xf>
    <xf numFmtId="0" fontId="27" fillId="35" borderId="78" xfId="2" applyFont="1" applyFill="1" applyBorder="1" applyAlignment="1">
      <alignment horizontal="center"/>
    </xf>
    <xf numFmtId="0" fontId="27" fillId="35" borderId="79" xfId="2" applyFont="1" applyFill="1" applyBorder="1" applyAlignment="1">
      <alignment horizontal="center"/>
    </xf>
    <xf numFmtId="0" fontId="27" fillId="35" borderId="80" xfId="2" applyFont="1" applyFill="1" applyBorder="1" applyAlignment="1">
      <alignment horizontal="center"/>
    </xf>
    <xf numFmtId="0" fontId="21" fillId="51" borderId="89" xfId="2" applyFont="1" applyFill="1" applyBorder="1" applyAlignment="1">
      <alignment horizontal="center"/>
    </xf>
    <xf numFmtId="0" fontId="21" fillId="0" borderId="72" xfId="2" applyFont="1" applyBorder="1" applyAlignment="1">
      <alignment horizontal="center"/>
    </xf>
    <xf numFmtId="0" fontId="21" fillId="51" borderId="41" xfId="2" applyFont="1" applyFill="1" applyBorder="1" applyAlignment="1">
      <alignment horizontal="center"/>
    </xf>
    <xf numFmtId="0" fontId="21" fillId="51" borderId="22" xfId="2" applyFont="1" applyFill="1" applyBorder="1" applyAlignment="1">
      <alignment horizontal="center"/>
    </xf>
    <xf numFmtId="0" fontId="21" fillId="37" borderId="90" xfId="2" applyFont="1" applyFill="1" applyBorder="1" applyAlignment="1">
      <alignment horizontal="center"/>
    </xf>
    <xf numFmtId="0" fontId="21" fillId="49" borderId="32" xfId="2" applyFont="1" applyFill="1" applyBorder="1" applyAlignment="1">
      <alignment horizontal="center"/>
    </xf>
    <xf numFmtId="0" fontId="21" fillId="39" borderId="90" xfId="2" applyFont="1" applyFill="1" applyBorder="1" applyAlignment="1">
      <alignment horizontal="center"/>
    </xf>
    <xf numFmtId="0" fontId="21" fillId="50" borderId="0" xfId="2" applyFont="1" applyFill="1"/>
    <xf numFmtId="0" fontId="26" fillId="50" borderId="0" xfId="2" applyFont="1" applyFill="1"/>
    <xf numFmtId="0" fontId="2" fillId="50" borderId="0" xfId="2" applyFont="1" applyFill="1"/>
    <xf numFmtId="0" fontId="29" fillId="37" borderId="71" xfId="2" applyFont="1" applyFill="1" applyBorder="1" applyAlignment="1">
      <alignment horizontal="left"/>
    </xf>
    <xf numFmtId="0" fontId="27" fillId="0" borderId="69" xfId="2" applyFont="1" applyBorder="1" applyAlignment="1">
      <alignment horizontal="center"/>
    </xf>
    <xf numFmtId="0" fontId="21" fillId="48" borderId="19" xfId="2" applyFont="1" applyFill="1" applyBorder="1" applyAlignment="1">
      <alignment horizontal="center"/>
    </xf>
    <xf numFmtId="0" fontId="21" fillId="48" borderId="20" xfId="2" applyFont="1" applyFill="1" applyBorder="1" applyAlignment="1">
      <alignment horizontal="center"/>
    </xf>
    <xf numFmtId="0" fontId="21" fillId="46" borderId="91" xfId="2" applyFont="1" applyFill="1" applyBorder="1" applyAlignment="1">
      <alignment horizontal="center"/>
    </xf>
    <xf numFmtId="0" fontId="28" fillId="0" borderId="91" xfId="2" applyFont="1" applyBorder="1" applyAlignment="1">
      <alignment horizontal="center"/>
    </xf>
    <xf numFmtId="0" fontId="21" fillId="0" borderId="91" xfId="2" applyFont="1" applyBorder="1" applyAlignment="1">
      <alignment horizontal="center"/>
    </xf>
    <xf numFmtId="0" fontId="21" fillId="39" borderId="0" xfId="2" applyFont="1" applyFill="1" applyBorder="1" applyAlignment="1">
      <alignment horizontal="center"/>
    </xf>
    <xf numFmtId="0" fontId="27" fillId="50" borderId="60" xfId="2" applyFont="1" applyFill="1" applyBorder="1" applyAlignment="1">
      <alignment horizontal="center"/>
    </xf>
    <xf numFmtId="0" fontId="21" fillId="0" borderId="35" xfId="2" applyFont="1" applyBorder="1" applyAlignment="1">
      <alignment horizontal="center"/>
    </xf>
    <xf numFmtId="0" fontId="21" fillId="0" borderId="90" xfId="2" applyFont="1" applyBorder="1" applyAlignment="1">
      <alignment horizontal="center"/>
    </xf>
    <xf numFmtId="0" fontId="2" fillId="0" borderId="12" xfId="2" applyFont="1" applyBorder="1"/>
    <xf numFmtId="0" fontId="19" fillId="0" borderId="12" xfId="2" applyFont="1" applyBorder="1"/>
    <xf numFmtId="0" fontId="21" fillId="49" borderId="28" xfId="2" applyFont="1" applyFill="1" applyBorder="1" applyAlignment="1">
      <alignment horizontal="center"/>
    </xf>
    <xf numFmtId="0" fontId="21" fillId="49" borderId="30" xfId="2" applyFont="1" applyFill="1" applyBorder="1" applyAlignment="1">
      <alignment horizontal="center"/>
    </xf>
    <xf numFmtId="0" fontId="22" fillId="52" borderId="33" xfId="2" applyFont="1" applyFill="1" applyBorder="1" applyAlignment="1">
      <alignment horizontal="center"/>
    </xf>
    <xf numFmtId="0" fontId="21" fillId="0" borderId="38" xfId="2" applyFont="1" applyFill="1" applyBorder="1" applyAlignment="1">
      <alignment horizontal="center"/>
    </xf>
    <xf numFmtId="0" fontId="22" fillId="52" borderId="62" xfId="2" applyFont="1" applyFill="1" applyBorder="1" applyAlignment="1">
      <alignment horizontal="center"/>
    </xf>
    <xf numFmtId="0" fontId="21" fillId="34" borderId="33" xfId="43" applyFont="1" applyFill="1" applyBorder="1" applyAlignment="1">
      <alignment horizontal="center"/>
    </xf>
    <xf numFmtId="0" fontId="21" fillId="0" borderId="94" xfId="2" applyFont="1" applyBorder="1" applyAlignment="1">
      <alignment horizontal="center"/>
    </xf>
    <xf numFmtId="0" fontId="21" fillId="0" borderId="12" xfId="2" applyFont="1" applyFill="1" applyBorder="1" applyAlignment="1">
      <alignment horizontal="center"/>
    </xf>
    <xf numFmtId="0" fontId="27" fillId="35" borderId="71" xfId="2" applyFont="1" applyFill="1" applyBorder="1" applyAlignment="1">
      <alignment horizontal="center"/>
    </xf>
    <xf numFmtId="0" fontId="21" fillId="33" borderId="75" xfId="2" applyFont="1" applyFill="1" applyBorder="1" applyAlignment="1">
      <alignment horizontal="center"/>
    </xf>
    <xf numFmtId="0" fontId="21" fillId="0" borderId="48" xfId="2" applyFont="1" applyBorder="1" applyAlignment="1">
      <alignment horizontal="center"/>
    </xf>
    <xf numFmtId="0" fontId="21" fillId="35" borderId="74" xfId="2" applyFont="1" applyFill="1" applyBorder="1" applyAlignment="1">
      <alignment horizontal="center"/>
    </xf>
    <xf numFmtId="0" fontId="21" fillId="50" borderId="12" xfId="2" applyFont="1" applyFill="1" applyBorder="1" applyAlignment="1">
      <alignment horizontal="center"/>
    </xf>
    <xf numFmtId="0" fontId="21" fillId="0" borderId="66" xfId="2" applyFont="1" applyBorder="1" applyAlignment="1">
      <alignment horizontal="center"/>
    </xf>
    <xf numFmtId="0" fontId="21" fillId="34" borderId="66" xfId="43" applyFont="1" applyFill="1" applyBorder="1" applyAlignment="1">
      <alignment horizontal="center"/>
    </xf>
    <xf numFmtId="0" fontId="21" fillId="37" borderId="81" xfId="2" applyFont="1" applyFill="1" applyBorder="1" applyAlignment="1">
      <alignment horizontal="center"/>
    </xf>
    <xf numFmtId="0" fontId="21" fillId="37" borderId="74" xfId="2" applyFont="1" applyFill="1" applyBorder="1" applyAlignment="1">
      <alignment horizontal="center"/>
    </xf>
    <xf numFmtId="0" fontId="21" fillId="39" borderId="99" xfId="2" applyFont="1" applyFill="1" applyBorder="1" applyAlignment="1">
      <alignment horizontal="center"/>
    </xf>
    <xf numFmtId="0" fontId="21" fillId="0" borderId="99" xfId="2" applyFont="1" applyBorder="1" applyAlignment="1">
      <alignment horizontal="center"/>
    </xf>
    <xf numFmtId="0" fontId="21" fillId="0" borderId="43" xfId="2" applyFont="1" applyBorder="1" applyAlignment="1">
      <alignment horizontal="center"/>
    </xf>
    <xf numFmtId="0" fontId="21" fillId="0" borderId="37" xfId="2" applyFont="1" applyBorder="1" applyAlignment="1">
      <alignment horizontal="center"/>
    </xf>
    <xf numFmtId="0" fontId="21" fillId="0" borderId="81" xfId="2" applyFont="1" applyBorder="1" applyAlignment="1">
      <alignment horizontal="center"/>
    </xf>
    <xf numFmtId="0" fontId="21" fillId="39" borderId="35" xfId="2" applyFont="1" applyFill="1" applyBorder="1" applyAlignment="1">
      <alignment horizontal="center"/>
    </xf>
    <xf numFmtId="0" fontId="21" fillId="39" borderId="44" xfId="2" applyFont="1" applyFill="1" applyBorder="1" applyAlignment="1">
      <alignment horizontal="center"/>
    </xf>
    <xf numFmtId="0" fontId="21" fillId="35" borderId="93" xfId="2" applyFont="1" applyFill="1" applyBorder="1" applyAlignment="1">
      <alignment horizontal="center"/>
    </xf>
    <xf numFmtId="0" fontId="21" fillId="35" borderId="101" xfId="2" applyFont="1" applyFill="1" applyBorder="1" applyAlignment="1">
      <alignment horizontal="center"/>
    </xf>
    <xf numFmtId="0" fontId="21" fillId="37" borderId="75" xfId="2" applyFont="1" applyFill="1" applyBorder="1" applyAlignment="1">
      <alignment horizontal="center"/>
    </xf>
    <xf numFmtId="0" fontId="21" fillId="37" borderId="96" xfId="2" applyFont="1" applyFill="1" applyBorder="1" applyAlignment="1">
      <alignment horizontal="center"/>
    </xf>
    <xf numFmtId="0" fontId="21" fillId="0" borderId="54" xfId="2" applyFont="1" applyBorder="1" applyAlignment="1">
      <alignment horizontal="center"/>
    </xf>
    <xf numFmtId="0" fontId="21" fillId="50" borderId="54" xfId="2" applyFont="1" applyFill="1" applyBorder="1" applyAlignment="1">
      <alignment horizontal="center"/>
    </xf>
    <xf numFmtId="0" fontId="21" fillId="39" borderId="54" xfId="2" applyFont="1" applyFill="1" applyBorder="1" applyAlignment="1">
      <alignment horizontal="center"/>
    </xf>
    <xf numFmtId="0" fontId="21" fillId="39" borderId="100" xfId="2" applyFont="1" applyFill="1" applyBorder="1" applyAlignment="1">
      <alignment horizontal="center"/>
    </xf>
    <xf numFmtId="0" fontId="21" fillId="0" borderId="76" xfId="2" applyFont="1" applyBorder="1" applyAlignment="1">
      <alignment horizontal="center"/>
    </xf>
    <xf numFmtId="0" fontId="21" fillId="39" borderId="77" xfId="2" applyFont="1" applyFill="1" applyBorder="1" applyAlignment="1">
      <alignment horizontal="center"/>
    </xf>
    <xf numFmtId="0" fontId="27" fillId="35" borderId="0" xfId="2" applyFont="1" applyFill="1" applyBorder="1" applyAlignment="1">
      <alignment horizontal="center"/>
    </xf>
    <xf numFmtId="0" fontId="27" fillId="35" borderId="91" xfId="2" applyFont="1" applyFill="1" applyBorder="1" applyAlignment="1">
      <alignment horizontal="center"/>
    </xf>
    <xf numFmtId="0" fontId="21" fillId="35" borderId="103" xfId="2" applyFont="1" applyFill="1" applyBorder="1" applyAlignment="1">
      <alignment horizontal="center"/>
    </xf>
    <xf numFmtId="0" fontId="21" fillId="35" borderId="104" xfId="2" applyFont="1" applyFill="1" applyBorder="1" applyAlignment="1">
      <alignment horizontal="center"/>
    </xf>
    <xf numFmtId="0" fontId="21" fillId="35" borderId="105" xfId="2" applyFont="1" applyFill="1" applyBorder="1" applyAlignment="1">
      <alignment horizontal="center"/>
    </xf>
    <xf numFmtId="0" fontId="21" fillId="39" borderId="81" xfId="2" applyFont="1" applyFill="1" applyBorder="1" applyAlignment="1">
      <alignment horizontal="center"/>
    </xf>
    <xf numFmtId="0" fontId="21" fillId="39" borderId="74" xfId="2" applyFont="1" applyFill="1" applyBorder="1" applyAlignment="1">
      <alignment horizontal="center"/>
    </xf>
    <xf numFmtId="0" fontId="21" fillId="51" borderId="106" xfId="2" applyFont="1" applyFill="1" applyBorder="1" applyAlignment="1">
      <alignment horizontal="center"/>
    </xf>
    <xf numFmtId="0" fontId="21" fillId="37" borderId="94" xfId="2" applyFont="1" applyFill="1" applyBorder="1" applyAlignment="1">
      <alignment horizontal="center"/>
    </xf>
    <xf numFmtId="0" fontId="21" fillId="37" borderId="99" xfId="2" applyFont="1" applyFill="1" applyBorder="1" applyAlignment="1">
      <alignment horizontal="center"/>
    </xf>
    <xf numFmtId="0" fontId="21" fillId="37" borderId="100" xfId="2" applyFont="1" applyFill="1" applyBorder="1" applyAlignment="1">
      <alignment horizontal="center"/>
    </xf>
    <xf numFmtId="0" fontId="21" fillId="0" borderId="107" xfId="2" applyFont="1" applyBorder="1" applyAlignment="1">
      <alignment horizontal="center"/>
    </xf>
    <xf numFmtId="0" fontId="21" fillId="0" borderId="108" xfId="2" applyFont="1" applyBorder="1" applyAlignment="1">
      <alignment horizontal="center"/>
    </xf>
    <xf numFmtId="0" fontId="21" fillId="48" borderId="97" xfId="2" applyFont="1" applyFill="1" applyBorder="1" applyAlignment="1">
      <alignment horizontal="center"/>
    </xf>
    <xf numFmtId="0" fontId="21" fillId="0" borderId="75" xfId="2" applyFont="1" applyBorder="1" applyAlignment="1">
      <alignment horizontal="center"/>
    </xf>
    <xf numFmtId="0" fontId="21" fillId="51" borderId="78" xfId="2" applyFont="1" applyFill="1" applyBorder="1" applyAlignment="1">
      <alignment horizontal="center"/>
    </xf>
    <xf numFmtId="0" fontId="21" fillId="51" borderId="79" xfId="2" applyFont="1" applyFill="1" applyBorder="1" applyAlignment="1">
      <alignment horizontal="center"/>
    </xf>
    <xf numFmtId="0" fontId="21" fillId="51" borderId="80" xfId="2" applyFont="1" applyFill="1" applyBorder="1" applyAlignment="1">
      <alignment horizontal="center"/>
    </xf>
    <xf numFmtId="0" fontId="21" fillId="45" borderId="40" xfId="2" applyFont="1" applyFill="1" applyBorder="1" applyAlignment="1">
      <alignment horizontal="center"/>
    </xf>
    <xf numFmtId="0" fontId="21" fillId="37" borderId="64" xfId="2" applyFont="1" applyFill="1" applyBorder="1" applyAlignment="1">
      <alignment horizontal="center"/>
    </xf>
    <xf numFmtId="0" fontId="21" fillId="37" borderId="109" xfId="2" applyFont="1" applyFill="1" applyBorder="1" applyAlignment="1">
      <alignment horizontal="center"/>
    </xf>
    <xf numFmtId="0" fontId="21" fillId="39" borderId="98" xfId="2" applyFont="1" applyFill="1" applyBorder="1" applyAlignment="1">
      <alignment horizontal="center"/>
    </xf>
    <xf numFmtId="0" fontId="21" fillId="33" borderId="31" xfId="2" applyFont="1" applyFill="1" applyBorder="1" applyAlignment="1">
      <alignment horizontal="center"/>
    </xf>
    <xf numFmtId="0" fontId="19" fillId="0" borderId="31" xfId="2" applyFont="1" applyBorder="1"/>
    <xf numFmtId="0" fontId="19" fillId="0" borderId="42" xfId="2" applyFont="1" applyBorder="1"/>
    <xf numFmtId="0" fontId="30" fillId="0" borderId="0" xfId="2" applyFont="1" applyFill="1" applyAlignment="1">
      <alignment horizontal="left"/>
    </xf>
    <xf numFmtId="0" fontId="30" fillId="0" borderId="0" xfId="2" applyFont="1" applyAlignment="1">
      <alignment horizontal="left"/>
    </xf>
    <xf numFmtId="0" fontId="30" fillId="0" borderId="0" xfId="2" applyFont="1" applyFill="1" applyAlignment="1">
      <alignment horizontal="left" vertical="center"/>
    </xf>
    <xf numFmtId="0" fontId="21" fillId="50" borderId="90" xfId="2" applyFont="1" applyFill="1" applyBorder="1" applyAlignment="1">
      <alignment horizontal="center"/>
    </xf>
    <xf numFmtId="0" fontId="21" fillId="33" borderId="63" xfId="2" applyFont="1" applyFill="1" applyBorder="1" applyAlignment="1">
      <alignment horizontal="center"/>
    </xf>
    <xf numFmtId="0" fontId="21" fillId="33" borderId="12" xfId="2" applyFont="1" applyFill="1" applyBorder="1" applyAlignment="1">
      <alignment horizontal="center"/>
    </xf>
    <xf numFmtId="0" fontId="21" fillId="39" borderId="65" xfId="2" applyFont="1" applyFill="1" applyBorder="1" applyAlignment="1">
      <alignment horizontal="center"/>
    </xf>
    <xf numFmtId="0" fontId="21" fillId="0" borderId="88" xfId="2" applyFont="1" applyBorder="1" applyAlignment="1">
      <alignment horizontal="center"/>
    </xf>
    <xf numFmtId="0" fontId="21" fillId="0" borderId="102" xfId="2" applyFont="1" applyBorder="1" applyAlignment="1">
      <alignment horizontal="center"/>
    </xf>
    <xf numFmtId="0" fontId="21" fillId="48" borderId="111" xfId="2" applyFont="1" applyFill="1" applyBorder="1" applyAlignment="1">
      <alignment horizontal="center"/>
    </xf>
    <xf numFmtId="0" fontId="21" fillId="48" borderId="112" xfId="2" applyFont="1" applyFill="1" applyBorder="1" applyAlignment="1">
      <alignment horizontal="center"/>
    </xf>
    <xf numFmtId="0" fontId="21" fillId="48" borderId="0" xfId="2" applyFont="1" applyFill="1" applyBorder="1" applyAlignment="1">
      <alignment horizontal="center"/>
    </xf>
    <xf numFmtId="0" fontId="21" fillId="48" borderId="113" xfId="2" applyFont="1" applyFill="1" applyBorder="1" applyAlignment="1">
      <alignment horizontal="center"/>
    </xf>
    <xf numFmtId="0" fontId="21" fillId="49" borderId="39" xfId="2" applyFont="1" applyFill="1" applyBorder="1" applyAlignment="1">
      <alignment horizontal="center"/>
    </xf>
    <xf numFmtId="0" fontId="21" fillId="48" borderId="114" xfId="2" applyFont="1" applyFill="1" applyBorder="1" applyAlignment="1">
      <alignment horizontal="center"/>
    </xf>
    <xf numFmtId="0" fontId="21" fillId="48" borderId="103" xfId="2" applyFont="1" applyFill="1" applyBorder="1" applyAlignment="1">
      <alignment horizontal="center"/>
    </xf>
    <xf numFmtId="0" fontId="21" fillId="35" borderId="115" xfId="2" applyFont="1" applyFill="1" applyBorder="1" applyAlignment="1">
      <alignment horizontal="center"/>
    </xf>
    <xf numFmtId="0" fontId="21" fillId="35" borderId="83" xfId="2" applyFont="1" applyFill="1" applyBorder="1" applyAlignment="1">
      <alignment horizontal="center"/>
    </xf>
    <xf numFmtId="0" fontId="21" fillId="35" borderId="77" xfId="2" applyFont="1" applyFill="1" applyBorder="1" applyAlignment="1">
      <alignment horizontal="center"/>
    </xf>
    <xf numFmtId="0" fontId="21" fillId="50" borderId="13" xfId="2" applyFont="1" applyFill="1" applyBorder="1" applyAlignment="1">
      <alignment horizontal="center"/>
    </xf>
    <xf numFmtId="0" fontId="19" fillId="0" borderId="110" xfId="2" applyFont="1" applyBorder="1"/>
    <xf numFmtId="0" fontId="21" fillId="0" borderId="72" xfId="2" applyFont="1" applyFill="1" applyBorder="1" applyAlignment="1">
      <alignment horizontal="center"/>
    </xf>
    <xf numFmtId="0" fontId="19" fillId="0" borderId="54" xfId="2" applyFont="1" applyBorder="1"/>
    <xf numFmtId="0" fontId="21" fillId="0" borderId="90" xfId="2" applyFont="1" applyFill="1" applyBorder="1" applyAlignment="1">
      <alignment horizontal="center"/>
    </xf>
    <xf numFmtId="0" fontId="21" fillId="50" borderId="99" xfId="2" applyFont="1" applyFill="1" applyBorder="1" applyAlignment="1">
      <alignment horizontal="center"/>
    </xf>
    <xf numFmtId="0" fontId="20" fillId="0" borderId="44" xfId="2" applyFont="1" applyBorder="1" applyAlignment="1">
      <alignment horizontal="left"/>
    </xf>
    <xf numFmtId="0" fontId="29" fillId="37" borderId="98" xfId="2" applyFont="1" applyFill="1" applyBorder="1" applyAlignment="1">
      <alignment horizontal="left"/>
    </xf>
    <xf numFmtId="0" fontId="29" fillId="37" borderId="98" xfId="2" applyFont="1" applyFill="1" applyBorder="1" applyAlignment="1">
      <alignment horizontal="center"/>
    </xf>
    <xf numFmtId="0" fontId="27" fillId="0" borderId="98" xfId="2" applyFont="1" applyBorder="1" applyAlignment="1">
      <alignment horizontal="center"/>
    </xf>
    <xf numFmtId="0" fontId="2" fillId="35" borderId="42" xfId="2" applyFont="1" applyFill="1" applyBorder="1"/>
    <xf numFmtId="0" fontId="2" fillId="0" borderId="27" xfId="2" applyFont="1" applyBorder="1"/>
    <xf numFmtId="0" fontId="2" fillId="0" borderId="92" xfId="2" applyFont="1" applyBorder="1"/>
    <xf numFmtId="0" fontId="21" fillId="37" borderId="107" xfId="2" applyFont="1" applyFill="1" applyBorder="1" applyAlignment="1">
      <alignment horizontal="center"/>
    </xf>
    <xf numFmtId="0" fontId="21" fillId="37" borderId="108" xfId="2" applyFont="1" applyFill="1" applyBorder="1" applyAlignment="1">
      <alignment horizontal="center"/>
    </xf>
    <xf numFmtId="0" fontId="21" fillId="37" borderId="116" xfId="2" applyFont="1" applyFill="1" applyBorder="1" applyAlignment="1">
      <alignment horizontal="center"/>
    </xf>
    <xf numFmtId="0" fontId="19" fillId="0" borderId="92" xfId="2" applyFont="1" applyBorder="1"/>
    <xf numFmtId="0" fontId="21" fillId="35" borderId="70" xfId="2" applyFont="1" applyFill="1" applyBorder="1" applyAlignment="1">
      <alignment horizontal="center"/>
    </xf>
    <xf numFmtId="0" fontId="21" fillId="35" borderId="118" xfId="2" applyFont="1" applyFill="1" applyBorder="1" applyAlignment="1">
      <alignment horizontal="center"/>
    </xf>
    <xf numFmtId="0" fontId="21" fillId="34" borderId="62" xfId="43" applyFont="1" applyFill="1" applyBorder="1" applyAlignment="1">
      <alignment horizontal="center"/>
    </xf>
    <xf numFmtId="0" fontId="31" fillId="0" borderId="12" xfId="2" applyFont="1" applyBorder="1" applyAlignment="1">
      <alignment horizontal="center"/>
    </xf>
    <xf numFmtId="0" fontId="22" fillId="0" borderId="12" xfId="2" applyFont="1" applyBorder="1" applyAlignment="1">
      <alignment horizontal="center"/>
    </xf>
    <xf numFmtId="0" fontId="21" fillId="34" borderId="63" xfId="2" applyFont="1" applyFill="1" applyBorder="1" applyAlignment="1">
      <alignment horizontal="center"/>
    </xf>
    <xf numFmtId="0" fontId="21" fillId="34" borderId="117" xfId="2" applyFont="1" applyFill="1" applyBorder="1" applyAlignment="1">
      <alignment horizontal="center"/>
    </xf>
    <xf numFmtId="0" fontId="21" fillId="34" borderId="66" xfId="2" applyFont="1" applyFill="1" applyBorder="1" applyAlignment="1">
      <alignment horizontal="center"/>
    </xf>
    <xf numFmtId="0" fontId="21" fillId="50" borderId="38" xfId="2" applyFont="1" applyFill="1" applyBorder="1" applyAlignment="1">
      <alignment horizontal="center"/>
    </xf>
    <xf numFmtId="0" fontId="22" fillId="0" borderId="109" xfId="2" applyFont="1" applyBorder="1" applyAlignment="1">
      <alignment horizontal="center"/>
    </xf>
    <xf numFmtId="0" fontId="31" fillId="0" borderId="64" xfId="2" applyFont="1" applyBorder="1" applyAlignment="1">
      <alignment horizontal="center"/>
    </xf>
    <xf numFmtId="0" fontId="21" fillId="36" borderId="66" xfId="2" applyFont="1" applyFill="1" applyBorder="1" applyAlignment="1">
      <alignment horizontal="center"/>
    </xf>
    <xf numFmtId="0" fontId="21" fillId="53" borderId="12" xfId="2" applyFont="1" applyFill="1" applyBorder="1" applyAlignment="1">
      <alignment horizontal="center"/>
    </xf>
    <xf numFmtId="0" fontId="21" fillId="50" borderId="74" xfId="2" applyFont="1" applyFill="1" applyBorder="1" applyAlignment="1">
      <alignment horizontal="center"/>
    </xf>
    <xf numFmtId="0" fontId="22" fillId="0" borderId="72" xfId="2" applyFont="1" applyBorder="1" applyAlignment="1">
      <alignment horizontal="center"/>
    </xf>
    <xf numFmtId="0" fontId="22" fillId="39" borderId="12" xfId="2" applyFont="1" applyFill="1" applyBorder="1" applyAlignment="1">
      <alignment horizontal="center"/>
    </xf>
    <xf numFmtId="0" fontId="22" fillId="50" borderId="12" xfId="2" applyFont="1" applyFill="1" applyBorder="1" applyAlignment="1">
      <alignment horizontal="center"/>
    </xf>
    <xf numFmtId="0" fontId="21" fillId="0" borderId="62" xfId="2" applyFont="1" applyBorder="1" applyAlignment="1">
      <alignment horizontal="center"/>
    </xf>
    <xf numFmtId="0" fontId="21" fillId="0" borderId="83" xfId="2" applyFont="1" applyBorder="1" applyAlignment="1">
      <alignment horizontal="center"/>
    </xf>
    <xf numFmtId="0" fontId="21" fillId="37" borderId="119" xfId="2" applyFont="1" applyFill="1" applyBorder="1" applyAlignment="1">
      <alignment horizontal="center"/>
    </xf>
    <xf numFmtId="0" fontId="21" fillId="34" borderId="72" xfId="2" applyFont="1" applyFill="1" applyBorder="1" applyAlignment="1">
      <alignment horizontal="center"/>
    </xf>
    <xf numFmtId="0" fontId="2" fillId="0" borderId="67" xfId="2" applyFont="1" applyBorder="1"/>
    <xf numFmtId="0" fontId="29" fillId="37" borderId="69" xfId="2" applyFont="1" applyFill="1" applyBorder="1" applyAlignment="1">
      <alignment horizontal="left"/>
    </xf>
    <xf numFmtId="0" fontId="21" fillId="37" borderId="120" xfId="2" applyFont="1" applyFill="1" applyBorder="1" applyAlignment="1">
      <alignment horizontal="center"/>
    </xf>
    <xf numFmtId="0" fontId="22" fillId="0" borderId="95" xfId="2" applyFont="1" applyBorder="1" applyAlignment="1">
      <alignment horizontal="center"/>
    </xf>
    <xf numFmtId="0" fontId="22" fillId="0" borderId="64" xfId="2" applyFont="1" applyBorder="1" applyAlignment="1">
      <alignment horizontal="center"/>
    </xf>
    <xf numFmtId="0" fontId="21" fillId="33" borderId="65" xfId="2" applyFont="1" applyFill="1" applyBorder="1" applyAlignment="1">
      <alignment horizontal="center"/>
    </xf>
    <xf numFmtId="0" fontId="21" fillId="34" borderId="54" xfId="2" applyFont="1" applyFill="1" applyBorder="1" applyAlignment="1">
      <alignment horizontal="center"/>
    </xf>
    <xf numFmtId="0" fontId="21" fillId="33" borderId="72" xfId="2" applyFont="1" applyFill="1" applyBorder="1" applyAlignment="1">
      <alignment horizontal="center"/>
    </xf>
    <xf numFmtId="0" fontId="21" fillId="0" borderId="124" xfId="2" applyFont="1" applyBorder="1"/>
    <xf numFmtId="0" fontId="21" fillId="51" borderId="0" xfId="2" applyFont="1" applyFill="1" applyBorder="1" applyAlignment="1">
      <alignment horizontal="center"/>
    </xf>
    <xf numFmtId="0" fontId="21" fillId="51" borderId="125" xfId="2" applyFont="1" applyFill="1" applyBorder="1" applyAlignment="1">
      <alignment horizontal="center"/>
    </xf>
    <xf numFmtId="0" fontId="29" fillId="37" borderId="12" xfId="2" applyFont="1" applyFill="1" applyBorder="1" applyAlignment="1">
      <alignment horizontal="left"/>
    </xf>
    <xf numFmtId="0" fontId="27" fillId="0" borderId="12" xfId="2" applyFont="1" applyBorder="1" applyAlignment="1">
      <alignment horizontal="center"/>
    </xf>
    <xf numFmtId="0" fontId="21" fillId="0" borderId="12" xfId="2" applyFont="1" applyBorder="1"/>
    <xf numFmtId="0" fontId="21" fillId="33" borderId="54" xfId="2" applyFont="1" applyFill="1" applyBorder="1" applyAlignment="1">
      <alignment horizontal="center"/>
    </xf>
    <xf numFmtId="0" fontId="21" fillId="33" borderId="64" xfId="2" applyFont="1" applyFill="1" applyBorder="1" applyAlignment="1">
      <alignment horizontal="center"/>
    </xf>
    <xf numFmtId="0" fontId="22" fillId="52" borderId="12" xfId="2" applyFont="1" applyFill="1" applyBorder="1" applyAlignment="1">
      <alignment horizontal="center"/>
    </xf>
    <xf numFmtId="0" fontId="21" fillId="33" borderId="90" xfId="2" applyFont="1" applyFill="1" applyBorder="1" applyAlignment="1">
      <alignment horizontal="center"/>
    </xf>
    <xf numFmtId="0" fontId="22" fillId="52" borderId="72" xfId="2" applyFont="1" applyFill="1" applyBorder="1" applyAlignment="1">
      <alignment horizontal="center"/>
    </xf>
    <xf numFmtId="0" fontId="22" fillId="52" borderId="90" xfId="2" applyFont="1" applyFill="1" applyBorder="1" applyAlignment="1">
      <alignment horizontal="center"/>
    </xf>
    <xf numFmtId="0" fontId="21" fillId="0" borderId="121" xfId="2" applyFont="1" applyFill="1" applyBorder="1" applyAlignment="1">
      <alignment horizontal="center"/>
    </xf>
    <xf numFmtId="0" fontId="21" fillId="0" borderId="46" xfId="2" applyFont="1" applyFill="1" applyBorder="1" applyAlignment="1">
      <alignment horizontal="center"/>
    </xf>
    <xf numFmtId="0" fontId="21" fillId="50" borderId="72" xfId="2" applyFont="1" applyFill="1" applyBorder="1" applyAlignment="1">
      <alignment horizontal="center"/>
    </xf>
    <xf numFmtId="0" fontId="21" fillId="0" borderId="120" xfId="2" applyFont="1" applyBorder="1" applyAlignment="1">
      <alignment horizontal="center"/>
    </xf>
    <xf numFmtId="0" fontId="21" fillId="34" borderId="64" xfId="43" applyFont="1" applyFill="1" applyBorder="1" applyAlignment="1">
      <alignment horizontal="center"/>
    </xf>
    <xf numFmtId="0" fontId="21" fillId="39" borderId="45" xfId="2" applyFont="1" applyFill="1" applyBorder="1" applyAlignment="1">
      <alignment horizontal="center"/>
    </xf>
    <xf numFmtId="0" fontId="21" fillId="0" borderId="64" xfId="2" applyFont="1" applyBorder="1"/>
    <xf numFmtId="0" fontId="27" fillId="0" borderId="20" xfId="2" applyFont="1" applyBorder="1" applyAlignment="1">
      <alignment horizontal="center"/>
    </xf>
    <xf numFmtId="0" fontId="21" fillId="33" borderId="46" xfId="2" applyFont="1" applyFill="1" applyBorder="1" applyAlignment="1">
      <alignment horizontal="center"/>
    </xf>
    <xf numFmtId="0" fontId="21" fillId="0" borderId="63" xfId="2" applyFont="1" applyFill="1" applyBorder="1" applyAlignment="1">
      <alignment horizontal="center"/>
    </xf>
    <xf numFmtId="0" fontId="21" fillId="0" borderId="64" xfId="2" applyFont="1" applyFill="1" applyBorder="1" applyAlignment="1">
      <alignment horizontal="center"/>
    </xf>
    <xf numFmtId="0" fontId="21" fillId="0" borderId="62" xfId="2" applyFont="1" applyFill="1" applyBorder="1" applyAlignment="1">
      <alignment horizontal="center"/>
    </xf>
    <xf numFmtId="0" fontId="21" fillId="0" borderId="66" xfId="2" applyFont="1" applyFill="1" applyBorder="1" applyAlignment="1">
      <alignment horizontal="center"/>
    </xf>
    <xf numFmtId="0" fontId="21" fillId="0" borderId="98" xfId="2" applyFont="1" applyFill="1" applyBorder="1" applyAlignment="1">
      <alignment horizontal="center"/>
    </xf>
    <xf numFmtId="0" fontId="21" fillId="39" borderId="47" xfId="2" applyFont="1" applyFill="1" applyBorder="1" applyAlignment="1">
      <alignment horizontal="center"/>
    </xf>
    <xf numFmtId="0" fontId="21" fillId="0" borderId="103" xfId="2" applyFont="1" applyBorder="1" applyAlignment="1">
      <alignment horizontal="center"/>
    </xf>
    <xf numFmtId="0" fontId="21" fillId="0" borderId="104" xfId="2" applyFont="1" applyBorder="1" applyAlignment="1">
      <alignment horizontal="center"/>
    </xf>
    <xf numFmtId="0" fontId="21" fillId="39" borderId="104" xfId="2" applyFont="1" applyFill="1" applyBorder="1" applyAlignment="1">
      <alignment horizontal="center"/>
    </xf>
    <xf numFmtId="0" fontId="21" fillId="39" borderId="127" xfId="2" applyFont="1" applyFill="1" applyBorder="1" applyAlignment="1">
      <alignment horizontal="center"/>
    </xf>
    <xf numFmtId="0" fontId="2" fillId="0" borderId="90" xfId="2" applyFont="1" applyBorder="1"/>
    <xf numFmtId="0" fontId="21" fillId="0" borderId="39" xfId="2" applyFont="1" applyBorder="1" applyAlignment="1">
      <alignment horizontal="center"/>
    </xf>
    <xf numFmtId="0" fontId="27" fillId="0" borderId="38" xfId="2" applyFont="1" applyBorder="1" applyAlignment="1">
      <alignment horizontal="center"/>
    </xf>
    <xf numFmtId="0" fontId="27" fillId="50" borderId="38" xfId="2" applyFont="1" applyFill="1" applyBorder="1" applyAlignment="1">
      <alignment horizontal="center"/>
    </xf>
    <xf numFmtId="0" fontId="2" fillId="0" borderId="12" xfId="2" applyFont="1" applyFill="1" applyBorder="1"/>
    <xf numFmtId="0" fontId="21" fillId="39" borderId="88" xfId="2" applyFont="1" applyFill="1" applyBorder="1" applyAlignment="1">
      <alignment horizontal="center"/>
    </xf>
    <xf numFmtId="0" fontId="21" fillId="0" borderId="73" xfId="2" applyFont="1" applyBorder="1" applyAlignment="1">
      <alignment horizontal="center"/>
    </xf>
    <xf numFmtId="0" fontId="20" fillId="0" borderId="129" xfId="2" applyFont="1" applyBorder="1" applyAlignment="1">
      <alignment horizontal="left"/>
    </xf>
    <xf numFmtId="0" fontId="27" fillId="0" borderId="68" xfId="2" applyFont="1" applyBorder="1" applyAlignment="1">
      <alignment horizontal="center"/>
    </xf>
    <xf numFmtId="0" fontId="21" fillId="0" borderId="128" xfId="2" applyFont="1" applyBorder="1" applyAlignment="1">
      <alignment horizontal="center"/>
    </xf>
    <xf numFmtId="0" fontId="21" fillId="39" borderId="84" xfId="2" applyFont="1" applyFill="1" applyBorder="1" applyAlignment="1">
      <alignment horizontal="center"/>
    </xf>
    <xf numFmtId="0" fontId="21" fillId="0" borderId="130" xfId="2" applyFont="1" applyBorder="1" applyAlignment="1">
      <alignment horizontal="center"/>
    </xf>
    <xf numFmtId="0" fontId="21" fillId="39" borderId="87" xfId="2" applyFont="1" applyFill="1" applyBorder="1" applyAlignment="1">
      <alignment horizontal="center"/>
    </xf>
    <xf numFmtId="0" fontId="21" fillId="50" borderId="88" xfId="2" applyFont="1" applyFill="1" applyBorder="1" applyAlignment="1">
      <alignment horizontal="center"/>
    </xf>
    <xf numFmtId="0" fontId="21" fillId="39" borderId="128" xfId="2" applyFont="1" applyFill="1" applyBorder="1" applyAlignment="1">
      <alignment horizontal="center"/>
    </xf>
    <xf numFmtId="0" fontId="21" fillId="0" borderId="84" xfId="2" applyFont="1" applyBorder="1" applyAlignment="1">
      <alignment horizontal="center"/>
    </xf>
    <xf numFmtId="0" fontId="21" fillId="0" borderId="126" xfId="2" applyFont="1" applyFill="1" applyBorder="1" applyAlignment="1">
      <alignment horizontal="center"/>
    </xf>
    <xf numFmtId="0" fontId="2" fillId="0" borderId="31" xfId="2" applyFont="1" applyFill="1" applyBorder="1"/>
    <xf numFmtId="0" fontId="20" fillId="0" borderId="131" xfId="2" applyFont="1" applyBorder="1" applyAlignment="1">
      <alignment horizontal="left"/>
    </xf>
    <xf numFmtId="0" fontId="27" fillId="50" borderId="62" xfId="2" applyFont="1" applyFill="1" applyBorder="1" applyAlignment="1">
      <alignment horizontal="center"/>
    </xf>
    <xf numFmtId="0" fontId="27" fillId="0" borderId="47" xfId="2" applyFont="1" applyBorder="1" applyAlignment="1">
      <alignment horizontal="center"/>
    </xf>
    <xf numFmtId="0" fontId="19" fillId="0" borderId="98" xfId="2" applyFont="1" applyBorder="1"/>
    <xf numFmtId="0" fontId="2" fillId="0" borderId="116" xfId="2" applyFont="1" applyBorder="1"/>
    <xf numFmtId="0" fontId="21" fillId="39" borderId="55" xfId="2" applyFont="1" applyFill="1" applyBorder="1" applyAlignment="1">
      <alignment horizontal="center"/>
    </xf>
    <xf numFmtId="0" fontId="21" fillId="33" borderId="66" xfId="2" applyFont="1" applyFill="1" applyBorder="1" applyAlignment="1">
      <alignment horizontal="center"/>
    </xf>
    <xf numFmtId="0" fontId="21" fillId="33" borderId="36" xfId="2" applyFont="1" applyFill="1" applyBorder="1" applyAlignment="1">
      <alignment horizontal="center"/>
    </xf>
    <xf numFmtId="0" fontId="21" fillId="0" borderId="86" xfId="2" applyFont="1" applyBorder="1" applyAlignment="1">
      <alignment horizontal="center"/>
    </xf>
    <xf numFmtId="0" fontId="21" fillId="34" borderId="36" xfId="43" applyFont="1" applyFill="1" applyBorder="1" applyAlignment="1">
      <alignment horizontal="center"/>
    </xf>
    <xf numFmtId="0" fontId="21" fillId="38" borderId="33" xfId="2" applyFont="1" applyFill="1" applyBorder="1" applyAlignment="1">
      <alignment horizontal="center"/>
    </xf>
    <xf numFmtId="0" fontId="21" fillId="38" borderId="66" xfId="2" applyFont="1" applyFill="1" applyBorder="1" applyAlignment="1">
      <alignment horizontal="center"/>
    </xf>
    <xf numFmtId="0" fontId="21" fillId="38" borderId="13" xfId="2" applyFont="1" applyFill="1" applyBorder="1" applyAlignment="1">
      <alignment horizontal="center"/>
    </xf>
    <xf numFmtId="0" fontId="21" fillId="38" borderId="45" xfId="2" applyFont="1" applyFill="1" applyBorder="1" applyAlignment="1">
      <alignment horizontal="center"/>
    </xf>
    <xf numFmtId="0" fontId="2" fillId="54" borderId="12" xfId="2" applyFont="1" applyFill="1" applyBorder="1"/>
    <xf numFmtId="0" fontId="27" fillId="54" borderId="38" xfId="2" applyFont="1" applyFill="1" applyBorder="1" applyAlignment="1">
      <alignment horizontal="center"/>
    </xf>
    <xf numFmtId="0" fontId="21" fillId="54" borderId="33" xfId="2" applyFont="1" applyFill="1" applyBorder="1" applyAlignment="1">
      <alignment horizontal="center"/>
    </xf>
    <xf numFmtId="0" fontId="21" fillId="54" borderId="38" xfId="2" applyFont="1" applyFill="1" applyBorder="1" applyAlignment="1">
      <alignment horizontal="center"/>
    </xf>
    <xf numFmtId="0" fontId="21" fillId="54" borderId="65" xfId="2" applyFont="1" applyFill="1" applyBorder="1" applyAlignment="1">
      <alignment horizontal="center"/>
    </xf>
    <xf numFmtId="0" fontId="21" fillId="54" borderId="72" xfId="2" applyFont="1" applyFill="1" applyBorder="1" applyAlignment="1">
      <alignment horizontal="center"/>
    </xf>
    <xf numFmtId="0" fontId="21" fillId="54" borderId="12" xfId="2" applyFont="1" applyFill="1" applyBorder="1" applyAlignment="1">
      <alignment horizontal="center"/>
    </xf>
    <xf numFmtId="0" fontId="21" fillId="54" borderId="46" xfId="2" applyFont="1" applyFill="1" applyBorder="1" applyAlignment="1">
      <alignment horizontal="center"/>
    </xf>
    <xf numFmtId="0" fontId="21" fillId="54" borderId="90" xfId="2" applyFont="1" applyFill="1" applyBorder="1" applyAlignment="1">
      <alignment horizontal="center"/>
    </xf>
    <xf numFmtId="0" fontId="21" fillId="54" borderId="36" xfId="2" applyFont="1" applyFill="1" applyBorder="1" applyAlignment="1">
      <alignment horizontal="center"/>
    </xf>
    <xf numFmtId="0" fontId="21" fillId="54" borderId="33" xfId="43" applyFont="1" applyFill="1" applyBorder="1" applyAlignment="1">
      <alignment horizontal="center"/>
    </xf>
    <xf numFmtId="0" fontId="21" fillId="54" borderId="54" xfId="2" applyFont="1" applyFill="1" applyBorder="1" applyAlignment="1">
      <alignment horizontal="center"/>
    </xf>
    <xf numFmtId="0" fontId="21" fillId="54" borderId="34" xfId="2" applyFont="1" applyFill="1" applyBorder="1" applyAlignment="1">
      <alignment horizontal="center"/>
    </xf>
    <xf numFmtId="0" fontId="21" fillId="54" borderId="64" xfId="2" applyFont="1" applyFill="1" applyBorder="1" applyAlignment="1">
      <alignment horizontal="center"/>
    </xf>
    <xf numFmtId="0" fontId="21" fillId="54" borderId="13" xfId="2" applyFont="1" applyFill="1" applyBorder="1" applyAlignment="1">
      <alignment horizontal="center"/>
    </xf>
    <xf numFmtId="0" fontId="0" fillId="0" borderId="0" xfId="0" applyFill="1"/>
    <xf numFmtId="0" fontId="0" fillId="33" borderId="0" xfId="0" applyFill="1"/>
    <xf numFmtId="0" fontId="2" fillId="33" borderId="31" xfId="2" applyFont="1" applyFill="1" applyBorder="1"/>
    <xf numFmtId="0" fontId="21" fillId="33" borderId="39" xfId="2" applyFont="1" applyFill="1" applyBorder="1" applyAlignment="1">
      <alignment horizontal="center"/>
    </xf>
    <xf numFmtId="0" fontId="21" fillId="33" borderId="0" xfId="2" applyFont="1" applyFill="1" applyBorder="1" applyAlignment="1">
      <alignment horizontal="center"/>
    </xf>
    <xf numFmtId="0" fontId="21" fillId="33" borderId="76" xfId="2" applyFont="1" applyFill="1" applyBorder="1" applyAlignment="1">
      <alignment horizontal="center"/>
    </xf>
    <xf numFmtId="0" fontId="21" fillId="33" borderId="48" xfId="2" applyFont="1" applyFill="1" applyBorder="1" applyAlignment="1">
      <alignment horizontal="center"/>
    </xf>
    <xf numFmtId="0" fontId="21" fillId="33" borderId="77" xfId="2" applyFont="1" applyFill="1" applyBorder="1" applyAlignment="1">
      <alignment horizontal="center"/>
    </xf>
    <xf numFmtId="0" fontId="21" fillId="33" borderId="45" xfId="2" applyFont="1" applyFill="1" applyBorder="1" applyAlignment="1">
      <alignment horizontal="center"/>
    </xf>
    <xf numFmtId="0" fontId="21" fillId="33" borderId="33" xfId="2" applyFont="1" applyFill="1" applyBorder="1" applyAlignment="1">
      <alignment horizontal="center"/>
    </xf>
    <xf numFmtId="0" fontId="2" fillId="33" borderId="67" xfId="2" applyFont="1" applyFill="1" applyBorder="1"/>
    <xf numFmtId="0" fontId="21" fillId="33" borderId="34" xfId="2" applyFont="1" applyFill="1" applyBorder="1" applyAlignment="1">
      <alignment horizontal="center"/>
    </xf>
    <xf numFmtId="0" fontId="0" fillId="55" borderId="19" xfId="0" applyFill="1" applyBorder="1" applyAlignment="1">
      <alignment horizontal="center"/>
    </xf>
    <xf numFmtId="0" fontId="0" fillId="56" borderId="19" xfId="0" applyFill="1" applyBorder="1" applyAlignment="1">
      <alignment horizontal="center"/>
    </xf>
    <xf numFmtId="0" fontId="0" fillId="57" borderId="19" xfId="0" applyFill="1" applyBorder="1" applyAlignment="1">
      <alignment horizontal="center"/>
    </xf>
    <xf numFmtId="0" fontId="27" fillId="0" borderId="60" xfId="2" applyFont="1" applyFill="1" applyBorder="1" applyAlignment="1">
      <alignment horizontal="center"/>
    </xf>
    <xf numFmtId="0" fontId="0" fillId="57" borderId="0" xfId="0" applyFill="1"/>
    <xf numFmtId="0" fontId="0" fillId="56" borderId="0" xfId="0" applyFill="1"/>
    <xf numFmtId="0" fontId="0" fillId="55" borderId="0" xfId="0" applyFill="1"/>
    <xf numFmtId="0" fontId="0" fillId="0" borderId="113" xfId="0" applyBorder="1" applyAlignment="1">
      <alignment horizontal="center"/>
    </xf>
    <xf numFmtId="0" fontId="0" fillId="0" borderId="42" xfId="0" applyBorder="1"/>
    <xf numFmtId="0" fontId="0" fillId="0" borderId="135" xfId="0" applyBorder="1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23" fillId="49" borderId="0" xfId="2" applyFont="1" applyFill="1" applyAlignment="1">
      <alignment horizontal="center"/>
    </xf>
    <xf numFmtId="0" fontId="24" fillId="44" borderId="14" xfId="2" applyFont="1" applyFill="1" applyBorder="1" applyAlignment="1">
      <alignment horizontal="left" vertical="center"/>
    </xf>
    <xf numFmtId="0" fontId="24" fillId="44" borderId="15" xfId="2" applyFont="1" applyFill="1" applyBorder="1" applyAlignment="1">
      <alignment horizontal="left" vertical="center"/>
    </xf>
    <xf numFmtId="0" fontId="24" fillId="44" borderId="16" xfId="2" applyFont="1" applyFill="1" applyBorder="1" applyAlignment="1">
      <alignment horizontal="left" vertical="center"/>
    </xf>
    <xf numFmtId="0" fontId="24" fillId="44" borderId="49" xfId="2" applyFont="1" applyFill="1" applyBorder="1" applyAlignment="1">
      <alignment horizontal="left" vertical="center"/>
    </xf>
    <xf numFmtId="0" fontId="24" fillId="44" borderId="20" xfId="2" applyFont="1" applyFill="1" applyBorder="1" applyAlignment="1">
      <alignment horizontal="left" vertical="center"/>
    </xf>
    <xf numFmtId="0" fontId="24" fillId="44" borderId="50" xfId="2" applyFont="1" applyFill="1" applyBorder="1" applyAlignment="1">
      <alignment horizontal="left" vertical="center"/>
    </xf>
    <xf numFmtId="164" fontId="25" fillId="44" borderId="51" xfId="2" applyNumberFormat="1" applyFont="1" applyFill="1" applyBorder="1" applyAlignment="1">
      <alignment horizontal="center"/>
    </xf>
    <xf numFmtId="164" fontId="25" fillId="44" borderId="17" xfId="2" applyNumberFormat="1" applyFont="1" applyFill="1" applyBorder="1" applyAlignment="1">
      <alignment horizontal="center"/>
    </xf>
    <xf numFmtId="164" fontId="25" fillId="44" borderId="122" xfId="2" applyNumberFormat="1" applyFont="1" applyFill="1" applyBorder="1" applyAlignment="1">
      <alignment horizontal="center"/>
    </xf>
    <xf numFmtId="165" fontId="25" fillId="44" borderId="52" xfId="2" applyNumberFormat="1" applyFont="1" applyFill="1" applyBorder="1" applyAlignment="1">
      <alignment horizontal="center"/>
    </xf>
    <xf numFmtId="165" fontId="25" fillId="44" borderId="18" xfId="2" applyNumberFormat="1" applyFont="1" applyFill="1" applyBorder="1" applyAlignment="1">
      <alignment horizontal="center"/>
    </xf>
    <xf numFmtId="165" fontId="25" fillId="44" borderId="123" xfId="2" applyNumberFormat="1" applyFont="1" applyFill="1" applyBorder="1" applyAlignment="1">
      <alignment horizontal="center"/>
    </xf>
    <xf numFmtId="0" fontId="21" fillId="40" borderId="53" xfId="2" applyFont="1" applyFill="1" applyBorder="1" applyAlignment="1">
      <alignment horizontal="center"/>
    </xf>
    <xf numFmtId="0" fontId="21" fillId="40" borderId="22" xfId="2" applyFont="1" applyFill="1" applyBorder="1" applyAlignment="1">
      <alignment horizontal="center"/>
    </xf>
    <xf numFmtId="0" fontId="21" fillId="40" borderId="23" xfId="2" applyFont="1" applyFill="1" applyBorder="1" applyAlignment="1">
      <alignment horizontal="center"/>
    </xf>
    <xf numFmtId="0" fontId="21" fillId="40" borderId="21" xfId="2" applyFont="1" applyFill="1" applyBorder="1" applyAlignment="1">
      <alignment horizontal="center"/>
    </xf>
    <xf numFmtId="0" fontId="21" fillId="40" borderId="24" xfId="2" applyFont="1" applyFill="1" applyBorder="1" applyAlignment="1">
      <alignment horizontal="center"/>
    </xf>
    <xf numFmtId="0" fontId="21" fillId="40" borderId="25" xfId="2" applyFont="1" applyFill="1" applyBorder="1" applyAlignment="1">
      <alignment horizontal="center"/>
    </xf>
    <xf numFmtId="0" fontId="21" fillId="40" borderId="20" xfId="2" applyFont="1" applyFill="1" applyBorder="1" applyAlignment="1">
      <alignment horizontal="center"/>
    </xf>
    <xf numFmtId="0" fontId="21" fillId="40" borderId="26" xfId="2" applyFont="1" applyFill="1" applyBorder="1" applyAlignment="1">
      <alignment horizontal="center"/>
    </xf>
    <xf numFmtId="0" fontId="21" fillId="40" borderId="132" xfId="2" applyFont="1" applyFill="1" applyBorder="1" applyAlignment="1">
      <alignment horizontal="center"/>
    </xf>
    <xf numFmtId="0" fontId="21" fillId="40" borderId="133" xfId="2" applyFont="1" applyFill="1" applyBorder="1" applyAlignment="1">
      <alignment horizontal="center"/>
    </xf>
    <xf numFmtId="0" fontId="21" fillId="40" borderId="134" xfId="2" applyFont="1" applyFill="1" applyBorder="1" applyAlignment="1">
      <alignment horizontal="center"/>
    </xf>
  </cellXfs>
  <cellStyles count="44">
    <cellStyle name="20 % - Accent1 2" xfId="20"/>
    <cellStyle name="20 % - Accent2 2" xfId="24"/>
    <cellStyle name="20 % - Accent3 2" xfId="28"/>
    <cellStyle name="20 % - Accent4 2" xfId="32"/>
    <cellStyle name="20 % - Accent5 2" xfId="36"/>
    <cellStyle name="20 % - Accent6 2" xfId="40"/>
    <cellStyle name="40 % - Accent1 2" xfId="21"/>
    <cellStyle name="40 % - Accent2 2" xfId="25"/>
    <cellStyle name="40 % - Accent3 2" xfId="29"/>
    <cellStyle name="40 % - Accent4 2" xfId="33"/>
    <cellStyle name="40 % - Accent5 2" xfId="37"/>
    <cellStyle name="40 % - Accent6 2" xfId="41"/>
    <cellStyle name="60 % - Accent1 2" xfId="22"/>
    <cellStyle name="60 % - Accent2 2" xfId="26"/>
    <cellStyle name="60 % - Accent3 2" xfId="30"/>
    <cellStyle name="60 % - Accent4 2" xfId="34"/>
    <cellStyle name="60 % - Accent5 2" xfId="38"/>
    <cellStyle name="60 % - Accent6 2" xfId="42"/>
    <cellStyle name="Accent1 2" xfId="19"/>
    <cellStyle name="Accent2 2" xfId="23"/>
    <cellStyle name="Accent3 2" xfId="27"/>
    <cellStyle name="Accent4 2" xfId="31"/>
    <cellStyle name="Accent5 2" xfId="35"/>
    <cellStyle name="Accent6 2" xfId="39"/>
    <cellStyle name="Avertissement 2" xfId="15"/>
    <cellStyle name="Calcul 2" xfId="12"/>
    <cellStyle name="Cellule liée 2" xfId="13"/>
    <cellStyle name="Commentaire 2" xfId="16"/>
    <cellStyle name="Entrée 2" xfId="10"/>
    <cellStyle name="Insatisfaisant 2" xfId="8"/>
    <cellStyle name="Neutre 2" xfId="9"/>
    <cellStyle name="Normal" xfId="0" builtinId="0"/>
    <cellStyle name="Normal 2" xfId="2"/>
    <cellStyle name="Normal 3" xfId="43"/>
    <cellStyle name="Satisfaisant 2" xfId="7"/>
    <cellStyle name="Sortie 2" xfId="11"/>
    <cellStyle name="Texte explicatif 2" xfId="17"/>
    <cellStyle name="Titre" xfId="1" builtinId="15" customBuiltin="1"/>
    <cellStyle name="Titre 1 2" xfId="3"/>
    <cellStyle name="Titre 2 2" xfId="4"/>
    <cellStyle name="Titre 3 2" xfId="5"/>
    <cellStyle name="Titre 4 2" xfId="6"/>
    <cellStyle name="Total 2" xfId="18"/>
    <cellStyle name="Vérification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9</xdr:row>
          <xdr:rowOff>22860</xdr:rowOff>
        </xdr:from>
        <xdr:to>
          <xdr:col>3</xdr:col>
          <xdr:colOff>7620</xdr:colOff>
          <xdr:row>11</xdr:row>
          <xdr:rowOff>7620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99060</xdr:colOff>
      <xdr:row>2</xdr:row>
      <xdr:rowOff>106680</xdr:rowOff>
    </xdr:from>
    <xdr:to>
      <xdr:col>3</xdr:col>
      <xdr:colOff>571500</xdr:colOff>
      <xdr:row>2</xdr:row>
      <xdr:rowOff>106680</xdr:rowOff>
    </xdr:to>
    <xdr:cxnSp macro="">
      <xdr:nvCxnSpPr>
        <xdr:cNvPr id="3" name="Connecteur droit avec flèche 2"/>
        <xdr:cNvCxnSpPr/>
      </xdr:nvCxnSpPr>
      <xdr:spPr>
        <a:xfrm>
          <a:off x="2476500" y="480060"/>
          <a:ext cx="47244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93133</xdr:colOff>
      <xdr:row>4</xdr:row>
      <xdr:rowOff>101600</xdr:rowOff>
    </xdr:from>
    <xdr:to>
      <xdr:col>3</xdr:col>
      <xdr:colOff>321733</xdr:colOff>
      <xdr:row>4</xdr:row>
      <xdr:rowOff>101600</xdr:rowOff>
    </xdr:to>
    <xdr:cxnSp macro="">
      <xdr:nvCxnSpPr>
        <xdr:cNvPr id="6" name="Connecteur droit avec flèche 5"/>
        <xdr:cNvCxnSpPr/>
      </xdr:nvCxnSpPr>
      <xdr:spPr>
        <a:xfrm>
          <a:off x="2201334" y="872067"/>
          <a:ext cx="457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93133</xdr:colOff>
      <xdr:row>6</xdr:row>
      <xdr:rowOff>93133</xdr:rowOff>
    </xdr:from>
    <xdr:to>
      <xdr:col>3</xdr:col>
      <xdr:colOff>321733</xdr:colOff>
      <xdr:row>6</xdr:row>
      <xdr:rowOff>93133</xdr:rowOff>
    </xdr:to>
    <xdr:cxnSp macro="">
      <xdr:nvCxnSpPr>
        <xdr:cNvPr id="8" name="Connecteur droit avec flèche 7"/>
        <xdr:cNvCxnSpPr/>
      </xdr:nvCxnSpPr>
      <xdr:spPr>
        <a:xfrm>
          <a:off x="2201334" y="1253066"/>
          <a:ext cx="457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101600</xdr:colOff>
      <xdr:row>10</xdr:row>
      <xdr:rowOff>0</xdr:rowOff>
    </xdr:from>
    <xdr:to>
      <xdr:col>4</xdr:col>
      <xdr:colOff>4233</xdr:colOff>
      <xdr:row>10</xdr:row>
      <xdr:rowOff>0</xdr:rowOff>
    </xdr:to>
    <xdr:cxnSp macro="">
      <xdr:nvCxnSpPr>
        <xdr:cNvPr id="10" name="Connecteur droit avec flèche 9"/>
        <xdr:cNvCxnSpPr/>
      </xdr:nvCxnSpPr>
      <xdr:spPr>
        <a:xfrm>
          <a:off x="2218267" y="1913467"/>
          <a:ext cx="457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4233</xdr:colOff>
      <xdr:row>13</xdr:row>
      <xdr:rowOff>125306</xdr:rowOff>
    </xdr:from>
    <xdr:to>
      <xdr:col>6</xdr:col>
      <xdr:colOff>63499</xdr:colOff>
      <xdr:row>13</xdr:row>
      <xdr:rowOff>125306</xdr:rowOff>
    </xdr:to>
    <xdr:cxnSp macro="">
      <xdr:nvCxnSpPr>
        <xdr:cNvPr id="12" name="Connecteur droit avec flèche 11"/>
        <xdr:cNvCxnSpPr/>
      </xdr:nvCxnSpPr>
      <xdr:spPr>
        <a:xfrm>
          <a:off x="5892799" y="2622973"/>
          <a:ext cx="457199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ng"/>
      <sheetName val="Feuil2"/>
      <sheetName val="Feuil3"/>
      <sheetName val="PANNING"/>
    </sheetNames>
    <definedNames>
      <definedName name="Recherche"/>
    </definedNames>
    <sheetDataSet>
      <sheetData sheetId="0"/>
      <sheetData sheetId="1">
        <row r="2">
          <cell r="P2">
            <v>5</v>
          </cell>
          <cell r="Q2" t="str">
            <v>Lundi</v>
          </cell>
          <cell r="R2">
            <v>1</v>
          </cell>
        </row>
        <row r="3">
          <cell r="P3">
            <v>13</v>
          </cell>
          <cell r="Q3" t="str">
            <v>Mardi</v>
          </cell>
          <cell r="R3">
            <v>2</v>
          </cell>
        </row>
        <row r="4">
          <cell r="P4">
            <v>21</v>
          </cell>
          <cell r="Q4" t="str">
            <v>Mercredi</v>
          </cell>
          <cell r="R4">
            <v>3</v>
          </cell>
        </row>
        <row r="5">
          <cell r="Q5" t="str">
            <v>Jeudi</v>
          </cell>
          <cell r="R5">
            <v>4</v>
          </cell>
        </row>
        <row r="6">
          <cell r="Q6" t="str">
            <v>Vendredi</v>
          </cell>
          <cell r="R6">
            <v>5</v>
          </cell>
        </row>
        <row r="7">
          <cell r="Q7" t="str">
            <v>Samedi</v>
          </cell>
          <cell r="R7">
            <v>6</v>
          </cell>
        </row>
        <row r="8">
          <cell r="Q8" t="str">
            <v>Dimanche</v>
          </cell>
          <cell r="R8">
            <v>7</v>
          </cell>
        </row>
        <row r="9">
          <cell r="R9">
            <v>8</v>
          </cell>
        </row>
        <row r="10">
          <cell r="R10">
            <v>9</v>
          </cell>
        </row>
        <row r="11">
          <cell r="R11">
            <v>10</v>
          </cell>
        </row>
        <row r="12">
          <cell r="R12">
            <v>11</v>
          </cell>
        </row>
        <row r="13">
          <cell r="R13">
            <v>12</v>
          </cell>
        </row>
        <row r="14">
          <cell r="R14">
            <v>13</v>
          </cell>
        </row>
        <row r="15">
          <cell r="R15">
            <v>14</v>
          </cell>
        </row>
        <row r="16">
          <cell r="R16">
            <v>15</v>
          </cell>
        </row>
        <row r="17">
          <cell r="R17">
            <v>16</v>
          </cell>
        </row>
        <row r="18">
          <cell r="R18">
            <v>17</v>
          </cell>
        </row>
        <row r="19">
          <cell r="R19">
            <v>18</v>
          </cell>
        </row>
        <row r="20">
          <cell r="R20">
            <v>19</v>
          </cell>
        </row>
        <row r="21">
          <cell r="R21">
            <v>20</v>
          </cell>
        </row>
        <row r="22">
          <cell r="R22">
            <v>21</v>
          </cell>
        </row>
        <row r="23">
          <cell r="R23">
            <v>22</v>
          </cell>
        </row>
        <row r="24">
          <cell r="R24">
            <v>23</v>
          </cell>
        </row>
        <row r="25">
          <cell r="R25">
            <v>24</v>
          </cell>
        </row>
        <row r="26">
          <cell r="R26">
            <v>25</v>
          </cell>
        </row>
        <row r="27">
          <cell r="R27">
            <v>26</v>
          </cell>
        </row>
        <row r="28">
          <cell r="R28">
            <v>27</v>
          </cell>
        </row>
        <row r="29">
          <cell r="R29">
            <v>28</v>
          </cell>
        </row>
        <row r="30">
          <cell r="R30">
            <v>29</v>
          </cell>
        </row>
        <row r="31">
          <cell r="R31">
            <v>30</v>
          </cell>
        </row>
        <row r="32">
          <cell r="R32">
            <v>31</v>
          </cell>
        </row>
        <row r="33">
          <cell r="R33">
            <v>32</v>
          </cell>
        </row>
        <row r="34">
          <cell r="R34">
            <v>33</v>
          </cell>
        </row>
        <row r="35">
          <cell r="R35">
            <v>34</v>
          </cell>
        </row>
        <row r="36">
          <cell r="R36">
            <v>35</v>
          </cell>
        </row>
        <row r="37">
          <cell r="R37">
            <v>36</v>
          </cell>
        </row>
        <row r="38">
          <cell r="R38">
            <v>37</v>
          </cell>
        </row>
        <row r="39">
          <cell r="R39">
            <v>38</v>
          </cell>
        </row>
        <row r="40">
          <cell r="R40">
            <v>39</v>
          </cell>
        </row>
        <row r="41">
          <cell r="R41">
            <v>40</v>
          </cell>
        </row>
        <row r="42">
          <cell r="R42">
            <v>41</v>
          </cell>
        </row>
        <row r="43">
          <cell r="R43">
            <v>42</v>
          </cell>
        </row>
        <row r="44">
          <cell r="R44">
            <v>43</v>
          </cell>
        </row>
        <row r="45">
          <cell r="R45">
            <v>44</v>
          </cell>
        </row>
        <row r="46">
          <cell r="R46">
            <v>45</v>
          </cell>
        </row>
        <row r="47">
          <cell r="R47">
            <v>46</v>
          </cell>
        </row>
        <row r="48">
          <cell r="R48">
            <v>47</v>
          </cell>
        </row>
        <row r="49">
          <cell r="R49">
            <v>48</v>
          </cell>
        </row>
        <row r="50">
          <cell r="R50">
            <v>49</v>
          </cell>
        </row>
        <row r="51">
          <cell r="R51">
            <v>50</v>
          </cell>
        </row>
        <row r="52">
          <cell r="R52">
            <v>51</v>
          </cell>
        </row>
        <row r="53">
          <cell r="R53">
            <v>52</v>
          </cell>
        </row>
        <row r="54">
          <cell r="R54">
            <v>53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153"/>
  <sheetViews>
    <sheetView tabSelected="1" zoomScale="70" zoomScaleNormal="70" workbookViewId="0">
      <pane xSplit="2" topLeftCell="C1" activePane="topRight" state="frozen"/>
      <selection pane="topRight" activeCell="B14" sqref="B14"/>
    </sheetView>
  </sheetViews>
  <sheetFormatPr baseColWidth="10" defaultRowHeight="14.4" x14ac:dyDescent="0.3"/>
  <cols>
    <col min="2" max="2" width="30.44140625" customWidth="1"/>
  </cols>
  <sheetData>
    <row r="1" spans="1:37" ht="15.6" x14ac:dyDescent="0.35">
      <c r="A1" s="192" t="s">
        <v>0</v>
      </c>
      <c r="B1" s="4" t="s">
        <v>1</v>
      </c>
      <c r="C1" s="5" t="s">
        <v>2</v>
      </c>
      <c r="D1" s="5"/>
      <c r="E1" s="6" t="s">
        <v>3</v>
      </c>
      <c r="F1" s="7"/>
      <c r="G1" s="5" t="s">
        <v>4</v>
      </c>
      <c r="H1" s="5"/>
      <c r="I1" s="5"/>
      <c r="J1" s="8" t="s">
        <v>5</v>
      </c>
      <c r="K1" s="7"/>
      <c r="L1" s="5" t="s">
        <v>6</v>
      </c>
      <c r="M1" s="5"/>
      <c r="N1" s="9" t="s">
        <v>7</v>
      </c>
      <c r="O1" s="7"/>
      <c r="P1" s="5" t="s">
        <v>8</v>
      </c>
      <c r="Q1" s="5"/>
      <c r="R1" s="5"/>
      <c r="S1" s="10" t="s">
        <v>9</v>
      </c>
      <c r="T1" s="7"/>
      <c r="U1" s="117"/>
      <c r="V1" s="58" t="s">
        <v>10</v>
      </c>
      <c r="W1" s="58"/>
      <c r="X1" s="58"/>
      <c r="Y1" s="58"/>
      <c r="Z1" s="118"/>
      <c r="AA1" s="119"/>
      <c r="AB1" s="3"/>
      <c r="AC1" s="3"/>
      <c r="AD1" s="3"/>
      <c r="AE1" s="3"/>
      <c r="AF1" s="3"/>
      <c r="AG1" s="3"/>
      <c r="AH1" s="3"/>
      <c r="AI1" s="3"/>
      <c r="AJ1" s="3"/>
      <c r="AK1" s="3"/>
    </row>
    <row r="2" spans="1:37" ht="15" thickBot="1" x14ac:dyDescent="0.35">
      <c r="A2" s="193" t="s">
        <v>11</v>
      </c>
      <c r="B2" s="5" t="s">
        <v>12</v>
      </c>
      <c r="C2" s="5" t="s">
        <v>13</v>
      </c>
      <c r="D2" s="5"/>
      <c r="E2" s="14" t="s">
        <v>14</v>
      </c>
      <c r="F2" s="7"/>
      <c r="G2" s="5" t="s">
        <v>15</v>
      </c>
      <c r="H2" s="5"/>
      <c r="I2" s="5"/>
      <c r="J2" s="15" t="s">
        <v>16</v>
      </c>
      <c r="K2" s="7"/>
      <c r="L2" s="5" t="s">
        <v>17</v>
      </c>
      <c r="M2" s="5"/>
      <c r="N2" s="16" t="s">
        <v>18</v>
      </c>
      <c r="O2" s="7"/>
      <c r="P2" s="17" t="s">
        <v>19</v>
      </c>
      <c r="Q2" s="17"/>
      <c r="R2" s="17"/>
      <c r="S2" s="18" t="s">
        <v>20</v>
      </c>
      <c r="T2" s="7"/>
      <c r="U2" s="3"/>
      <c r="V2" s="58" t="s">
        <v>10</v>
      </c>
      <c r="W2" s="58" t="s">
        <v>10</v>
      </c>
      <c r="X2" s="58"/>
      <c r="Y2" s="58"/>
      <c r="Z2" s="58"/>
      <c r="AA2" s="58"/>
      <c r="AB2" s="3"/>
      <c r="AC2" s="3"/>
      <c r="AD2" s="3"/>
      <c r="AE2" s="3"/>
      <c r="AF2" s="3"/>
      <c r="AG2" s="3"/>
      <c r="AH2" s="3"/>
      <c r="AI2" s="3"/>
      <c r="AJ2" s="3" t="s">
        <v>10</v>
      </c>
      <c r="AK2" s="3"/>
    </row>
    <row r="3" spans="1:37" ht="21" thickTop="1" thickBot="1" x14ac:dyDescent="0.4">
      <c r="A3" s="193" t="s">
        <v>21</v>
      </c>
      <c r="B3" s="359">
        <v>23</v>
      </c>
      <c r="C3" s="5" t="s">
        <v>22</v>
      </c>
      <c r="D3" s="5"/>
      <c r="E3" s="19" t="s">
        <v>23</v>
      </c>
      <c r="F3" s="7"/>
      <c r="G3" s="5" t="s">
        <v>24</v>
      </c>
      <c r="H3" s="5"/>
      <c r="I3" s="5"/>
      <c r="J3" s="20" t="s">
        <v>25</v>
      </c>
      <c r="K3" s="7"/>
      <c r="L3" s="5" t="s">
        <v>26</v>
      </c>
      <c r="M3" s="5"/>
      <c r="N3" s="21" t="s">
        <v>27</v>
      </c>
      <c r="O3" s="7"/>
      <c r="P3" s="3"/>
      <c r="Q3" s="360" t="s">
        <v>28</v>
      </c>
      <c r="R3" s="361"/>
      <c r="S3" s="361"/>
      <c r="T3" s="361"/>
      <c r="U3" s="361"/>
      <c r="V3" s="362"/>
      <c r="W3" s="366">
        <v>41793.589932407405</v>
      </c>
      <c r="X3" s="367"/>
      <c r="Y3" s="367"/>
      <c r="Z3" s="367"/>
      <c r="AA3" s="368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t="21" thickTop="1" thickBot="1" x14ac:dyDescent="0.4">
      <c r="A4" s="194" t="s">
        <v>29</v>
      </c>
      <c r="B4" s="359"/>
      <c r="C4" s="3"/>
      <c r="D4" s="3" t="s">
        <v>10</v>
      </c>
      <c r="E4" s="3" t="s">
        <v>10</v>
      </c>
      <c r="F4" s="3"/>
      <c r="G4" s="3"/>
      <c r="H4" s="3" t="s">
        <v>10</v>
      </c>
      <c r="I4" s="3"/>
      <c r="J4" s="3"/>
      <c r="K4" s="3"/>
      <c r="L4" s="3"/>
      <c r="M4" s="3"/>
      <c r="N4" s="3"/>
      <c r="O4" s="3" t="s">
        <v>10</v>
      </c>
      <c r="P4" s="3"/>
      <c r="Q4" s="363"/>
      <c r="R4" s="364"/>
      <c r="S4" s="364"/>
      <c r="T4" s="364"/>
      <c r="U4" s="364"/>
      <c r="V4" s="365"/>
      <c r="W4" s="369">
        <v>41793.589932407405</v>
      </c>
      <c r="X4" s="370"/>
      <c r="Y4" s="370"/>
      <c r="Z4" s="370"/>
      <c r="AA4" s="371"/>
      <c r="AB4" s="3"/>
      <c r="AC4" s="3"/>
      <c r="AD4" s="3"/>
      <c r="AE4" s="3"/>
      <c r="AF4" s="3"/>
      <c r="AG4" s="3"/>
      <c r="AH4" s="3"/>
      <c r="AI4" s="3"/>
      <c r="AJ4" s="3"/>
      <c r="AK4" s="3"/>
    </row>
    <row r="5" spans="1:37" ht="15.75" customHeight="1" thickTop="1" x14ac:dyDescent="0.3">
      <c r="A5" s="192" t="s">
        <v>30</v>
      </c>
      <c r="B5" s="5" t="s">
        <v>31</v>
      </c>
      <c r="C5" s="372" t="s">
        <v>32</v>
      </c>
      <c r="D5" s="373"/>
      <c r="E5" s="373"/>
      <c r="F5" s="373"/>
      <c r="G5" s="373"/>
      <c r="H5" s="373"/>
      <c r="I5" s="374"/>
      <c r="J5" s="375" t="s">
        <v>33</v>
      </c>
      <c r="K5" s="373"/>
      <c r="L5" s="373"/>
      <c r="M5" s="373"/>
      <c r="N5" s="373"/>
      <c r="O5" s="373"/>
      <c r="P5" s="374"/>
      <c r="Q5" s="375" t="s">
        <v>34</v>
      </c>
      <c r="R5" s="373"/>
      <c r="S5" s="373"/>
      <c r="T5" s="373"/>
      <c r="U5" s="373"/>
      <c r="V5" s="373"/>
      <c r="W5" s="376"/>
      <c r="X5" s="372" t="s">
        <v>35</v>
      </c>
      <c r="Y5" s="373"/>
      <c r="Z5" s="373"/>
      <c r="AA5" s="373"/>
      <c r="AB5" s="373"/>
      <c r="AC5" s="373"/>
      <c r="AD5" s="374"/>
      <c r="AE5" s="375" t="s">
        <v>32</v>
      </c>
      <c r="AF5" s="373"/>
      <c r="AG5" s="373"/>
      <c r="AH5" s="373"/>
      <c r="AI5" s="373"/>
      <c r="AJ5" s="373"/>
      <c r="AK5" s="374"/>
    </row>
    <row r="6" spans="1:37" ht="15" thickBot="1" x14ac:dyDescent="0.35">
      <c r="A6" s="5"/>
      <c r="B6" s="5"/>
      <c r="C6" s="377">
        <v>1</v>
      </c>
      <c r="D6" s="378"/>
      <c r="E6" s="378"/>
      <c r="F6" s="378"/>
      <c r="G6" s="378"/>
      <c r="H6" s="378"/>
      <c r="I6" s="379"/>
      <c r="J6" s="377">
        <v>2</v>
      </c>
      <c r="K6" s="378"/>
      <c r="L6" s="378"/>
      <c r="M6" s="378"/>
      <c r="N6" s="378"/>
      <c r="O6" s="378"/>
      <c r="P6" s="379"/>
      <c r="Q6" s="377">
        <v>3</v>
      </c>
      <c r="R6" s="378"/>
      <c r="S6" s="378"/>
      <c r="T6" s="378"/>
      <c r="U6" s="378"/>
      <c r="V6" s="378"/>
      <c r="W6" s="379"/>
      <c r="X6" s="377">
        <v>4</v>
      </c>
      <c r="Y6" s="378"/>
      <c r="Z6" s="378"/>
      <c r="AA6" s="378"/>
      <c r="AB6" s="378"/>
      <c r="AC6" s="378"/>
      <c r="AD6" s="379"/>
      <c r="AE6" s="377">
        <v>5</v>
      </c>
      <c r="AF6" s="378"/>
      <c r="AG6" s="378"/>
      <c r="AH6" s="378"/>
      <c r="AI6" s="378"/>
      <c r="AJ6" s="378"/>
      <c r="AK6" s="379"/>
    </row>
    <row r="7" spans="1:37" ht="16.8" thickTop="1" thickBot="1" x14ac:dyDescent="0.4">
      <c r="A7" s="22" t="s">
        <v>36</v>
      </c>
      <c r="B7" s="59" t="s">
        <v>37</v>
      </c>
      <c r="C7" s="23" t="s">
        <v>38</v>
      </c>
      <c r="D7" s="23" t="s">
        <v>39</v>
      </c>
      <c r="E7" s="133" t="s">
        <v>39</v>
      </c>
      <c r="F7" s="24" t="s">
        <v>40</v>
      </c>
      <c r="G7" s="23" t="s">
        <v>41</v>
      </c>
      <c r="H7" s="23" t="s">
        <v>42</v>
      </c>
      <c r="I7" s="25" t="s">
        <v>33</v>
      </c>
      <c r="J7" s="23" t="s">
        <v>38</v>
      </c>
      <c r="K7" s="23" t="s">
        <v>39</v>
      </c>
      <c r="L7" s="23" t="s">
        <v>39</v>
      </c>
      <c r="M7" s="24" t="s">
        <v>40</v>
      </c>
      <c r="N7" s="23" t="s">
        <v>41</v>
      </c>
      <c r="O7" s="23" t="s">
        <v>42</v>
      </c>
      <c r="P7" s="25" t="s">
        <v>33</v>
      </c>
      <c r="Q7" s="23" t="s">
        <v>38</v>
      </c>
      <c r="R7" s="23" t="s">
        <v>39</v>
      </c>
      <c r="S7" s="23" t="s">
        <v>39</v>
      </c>
      <c r="T7" s="24" t="s">
        <v>40</v>
      </c>
      <c r="U7" s="23" t="s">
        <v>41</v>
      </c>
      <c r="V7" s="23" t="s">
        <v>42</v>
      </c>
      <c r="W7" s="25" t="s">
        <v>33</v>
      </c>
      <c r="X7" s="23" t="s">
        <v>38</v>
      </c>
      <c r="Y7" s="23" t="s">
        <v>39</v>
      </c>
      <c r="Z7" s="23" t="s">
        <v>39</v>
      </c>
      <c r="AA7" s="24" t="s">
        <v>40</v>
      </c>
      <c r="AB7" s="23" t="s">
        <v>41</v>
      </c>
      <c r="AC7" s="23" t="s">
        <v>42</v>
      </c>
      <c r="AD7" s="25" t="s">
        <v>33</v>
      </c>
      <c r="AE7" s="23" t="s">
        <v>38</v>
      </c>
      <c r="AF7" s="23" t="s">
        <v>39</v>
      </c>
      <c r="AG7" s="23" t="s">
        <v>39</v>
      </c>
      <c r="AH7" s="24" t="s">
        <v>40</v>
      </c>
      <c r="AI7" s="23" t="s">
        <v>41</v>
      </c>
      <c r="AJ7" s="23" t="s">
        <v>42</v>
      </c>
      <c r="AK7" s="25" t="s">
        <v>33</v>
      </c>
    </row>
    <row r="8" spans="1:37" ht="16.8" thickTop="1" thickBot="1" x14ac:dyDescent="0.4">
      <c r="A8" s="28"/>
      <c r="B8" s="60"/>
      <c r="C8" s="180">
        <v>30</v>
      </c>
      <c r="D8" s="180">
        <v>31</v>
      </c>
      <c r="E8" s="205">
        <v>1</v>
      </c>
      <c r="F8" s="180">
        <v>2</v>
      </c>
      <c r="G8" s="180">
        <v>3</v>
      </c>
      <c r="H8" s="180">
        <v>4</v>
      </c>
      <c r="I8" s="180">
        <v>5</v>
      </c>
      <c r="J8" s="29">
        <v>6</v>
      </c>
      <c r="K8" s="29">
        <v>7</v>
      </c>
      <c r="L8" s="29">
        <v>8</v>
      </c>
      <c r="M8" s="29">
        <v>9</v>
      </c>
      <c r="N8" s="29">
        <v>10</v>
      </c>
      <c r="O8" s="29">
        <v>11</v>
      </c>
      <c r="P8" s="29">
        <v>12</v>
      </c>
      <c r="Q8" s="29">
        <v>13</v>
      </c>
      <c r="R8" s="29">
        <v>14</v>
      </c>
      <c r="S8" s="29">
        <v>15</v>
      </c>
      <c r="T8" s="29">
        <v>16</v>
      </c>
      <c r="U8" s="29">
        <v>17</v>
      </c>
      <c r="V8" s="29">
        <v>18</v>
      </c>
      <c r="W8" s="29">
        <v>19</v>
      </c>
      <c r="X8" s="29">
        <v>20</v>
      </c>
      <c r="Y8" s="29">
        <v>21</v>
      </c>
      <c r="Z8" s="29">
        <v>22</v>
      </c>
      <c r="AA8" s="29">
        <v>23</v>
      </c>
      <c r="AB8" s="29">
        <v>24</v>
      </c>
      <c r="AC8" s="29">
        <v>25</v>
      </c>
      <c r="AD8" s="29">
        <v>26</v>
      </c>
      <c r="AE8" s="29">
        <v>27</v>
      </c>
      <c r="AF8" s="29">
        <v>28</v>
      </c>
      <c r="AG8" s="29">
        <v>29</v>
      </c>
      <c r="AH8" s="29">
        <v>30</v>
      </c>
      <c r="AI8" s="29">
        <v>31</v>
      </c>
      <c r="AJ8" s="29">
        <v>1</v>
      </c>
      <c r="AK8" s="29">
        <v>2</v>
      </c>
    </row>
    <row r="9" spans="1:37" ht="16.2" thickTop="1" x14ac:dyDescent="0.35">
      <c r="A9" s="30"/>
      <c r="B9" s="121" t="s">
        <v>141</v>
      </c>
      <c r="C9" s="284">
        <v>8</v>
      </c>
      <c r="D9" s="285">
        <v>8</v>
      </c>
      <c r="E9" s="285">
        <v>8</v>
      </c>
      <c r="F9" s="285">
        <v>8</v>
      </c>
      <c r="G9" s="285">
        <v>8</v>
      </c>
      <c r="H9" s="286" t="s">
        <v>14</v>
      </c>
      <c r="I9" s="287" t="s">
        <v>14</v>
      </c>
      <c r="J9" s="284">
        <v>8</v>
      </c>
      <c r="K9" s="285">
        <v>8</v>
      </c>
      <c r="L9" s="285">
        <v>8</v>
      </c>
      <c r="M9" s="285">
        <v>8</v>
      </c>
      <c r="N9" s="285">
        <v>8</v>
      </c>
      <c r="O9" s="286" t="s">
        <v>14</v>
      </c>
      <c r="P9" s="287" t="s">
        <v>14</v>
      </c>
      <c r="Q9" s="284">
        <v>8</v>
      </c>
      <c r="R9" s="285">
        <v>8</v>
      </c>
      <c r="S9" s="285">
        <v>8</v>
      </c>
      <c r="T9" s="285">
        <v>8</v>
      </c>
      <c r="U9" s="285">
        <v>8</v>
      </c>
      <c r="V9" s="286" t="s">
        <v>14</v>
      </c>
      <c r="W9" s="287" t="s">
        <v>14</v>
      </c>
      <c r="X9" s="284">
        <v>8</v>
      </c>
      <c r="Y9" s="285">
        <v>8</v>
      </c>
      <c r="Z9" s="285">
        <v>8</v>
      </c>
      <c r="AA9" s="285">
        <v>8</v>
      </c>
      <c r="AB9" s="285">
        <v>8</v>
      </c>
      <c r="AC9" s="286" t="s">
        <v>14</v>
      </c>
      <c r="AD9" s="287" t="s">
        <v>14</v>
      </c>
      <c r="AE9" s="284">
        <v>8</v>
      </c>
      <c r="AF9" s="285">
        <v>8</v>
      </c>
      <c r="AG9" s="285">
        <v>8</v>
      </c>
      <c r="AH9" s="285">
        <v>8</v>
      </c>
      <c r="AI9" s="285">
        <v>8</v>
      </c>
      <c r="AJ9" s="286" t="s">
        <v>14</v>
      </c>
      <c r="AK9" s="287" t="s">
        <v>14</v>
      </c>
    </row>
    <row r="10" spans="1:37" ht="15.6" x14ac:dyDescent="0.35">
      <c r="A10" s="30"/>
      <c r="B10" s="121" t="s">
        <v>142</v>
      </c>
      <c r="C10" s="271">
        <v>8</v>
      </c>
      <c r="D10" s="145">
        <v>8</v>
      </c>
      <c r="E10" s="145">
        <v>8</v>
      </c>
      <c r="F10" s="86">
        <v>8</v>
      </c>
      <c r="G10" s="86">
        <v>8</v>
      </c>
      <c r="H10" s="92" t="s">
        <v>14</v>
      </c>
      <c r="I10" s="116" t="s">
        <v>14</v>
      </c>
      <c r="J10" s="271">
        <v>8</v>
      </c>
      <c r="K10" s="145">
        <v>8</v>
      </c>
      <c r="L10" s="145">
        <v>8</v>
      </c>
      <c r="M10" s="86">
        <v>8</v>
      </c>
      <c r="N10" s="86">
        <v>8</v>
      </c>
      <c r="O10" s="92" t="s">
        <v>14</v>
      </c>
      <c r="P10" s="116" t="s">
        <v>14</v>
      </c>
      <c r="Q10" s="271">
        <v>8</v>
      </c>
      <c r="R10" s="145">
        <v>8</v>
      </c>
      <c r="S10" s="145">
        <v>8</v>
      </c>
      <c r="T10" s="86">
        <v>8</v>
      </c>
      <c r="U10" s="86">
        <v>8</v>
      </c>
      <c r="V10" s="92" t="s">
        <v>14</v>
      </c>
      <c r="W10" s="116" t="s">
        <v>14</v>
      </c>
      <c r="X10" s="271">
        <v>8</v>
      </c>
      <c r="Y10" s="145">
        <v>8</v>
      </c>
      <c r="Z10" s="145">
        <v>8</v>
      </c>
      <c r="AA10" s="86">
        <v>8</v>
      </c>
      <c r="AB10" s="86">
        <v>8</v>
      </c>
      <c r="AC10" s="92" t="s">
        <v>14</v>
      </c>
      <c r="AD10" s="116" t="s">
        <v>14</v>
      </c>
      <c r="AE10" s="271">
        <v>8</v>
      </c>
      <c r="AF10" s="145">
        <v>8</v>
      </c>
      <c r="AG10" s="145">
        <v>8</v>
      </c>
      <c r="AH10" s="86">
        <v>8</v>
      </c>
      <c r="AI10" s="86">
        <v>8</v>
      </c>
      <c r="AJ10" s="92" t="s">
        <v>14</v>
      </c>
      <c r="AK10" s="116" t="s">
        <v>14</v>
      </c>
    </row>
    <row r="11" spans="1:37" ht="16.2" thickBot="1" x14ac:dyDescent="0.4">
      <c r="A11" s="30"/>
      <c r="B11" s="121" t="s">
        <v>143</v>
      </c>
      <c r="C11" s="165">
        <v>8</v>
      </c>
      <c r="D11" s="143">
        <v>8</v>
      </c>
      <c r="E11" s="143">
        <v>8</v>
      </c>
      <c r="F11" s="143">
        <v>8</v>
      </c>
      <c r="G11" s="143">
        <v>8</v>
      </c>
      <c r="H11" s="90" t="s">
        <v>14</v>
      </c>
      <c r="I11" s="166" t="s">
        <v>14</v>
      </c>
      <c r="J11" s="165">
        <v>8</v>
      </c>
      <c r="K11" s="143">
        <v>8</v>
      </c>
      <c r="L11" s="143">
        <v>8</v>
      </c>
      <c r="M11" s="143">
        <v>8</v>
      </c>
      <c r="N11" s="143">
        <v>8</v>
      </c>
      <c r="O11" s="90" t="s">
        <v>14</v>
      </c>
      <c r="P11" s="166" t="s">
        <v>14</v>
      </c>
      <c r="Q11" s="165">
        <v>8</v>
      </c>
      <c r="R11" s="143">
        <v>8</v>
      </c>
      <c r="S11" s="143">
        <v>8</v>
      </c>
      <c r="T11" s="143">
        <v>8</v>
      </c>
      <c r="U11" s="143">
        <v>8</v>
      </c>
      <c r="V11" s="90" t="s">
        <v>14</v>
      </c>
      <c r="W11" s="166" t="s">
        <v>14</v>
      </c>
      <c r="X11" s="165">
        <v>8</v>
      </c>
      <c r="Y11" s="143">
        <v>8</v>
      </c>
      <c r="Z11" s="143">
        <v>8</v>
      </c>
      <c r="AA11" s="143">
        <v>8</v>
      </c>
      <c r="AB11" s="143">
        <v>8</v>
      </c>
      <c r="AC11" s="90" t="s">
        <v>14</v>
      </c>
      <c r="AD11" s="166" t="s">
        <v>14</v>
      </c>
      <c r="AE11" s="165">
        <v>8</v>
      </c>
      <c r="AF11" s="143">
        <v>8</v>
      </c>
      <c r="AG11" s="143">
        <v>8</v>
      </c>
      <c r="AH11" s="143">
        <v>8</v>
      </c>
      <c r="AI11" s="143">
        <v>8</v>
      </c>
      <c r="AJ11" s="90" t="s">
        <v>14</v>
      </c>
      <c r="AK11" s="166" t="s">
        <v>14</v>
      </c>
    </row>
    <row r="12" spans="1:37" ht="16.8" thickTop="1" thickBot="1" x14ac:dyDescent="0.4">
      <c r="A12" s="30"/>
      <c r="B12" s="295" t="s">
        <v>43</v>
      </c>
      <c r="C12" s="170"/>
      <c r="D12" s="208"/>
      <c r="E12" s="208"/>
      <c r="F12" s="208"/>
      <c r="G12" s="208"/>
      <c r="H12" s="208"/>
      <c r="I12" s="229"/>
      <c r="J12" s="169"/>
      <c r="K12" s="208"/>
      <c r="L12" s="208"/>
      <c r="M12" s="208"/>
      <c r="N12" s="208"/>
      <c r="O12" s="208"/>
      <c r="P12" s="171"/>
      <c r="Q12" s="169"/>
      <c r="R12" s="208"/>
      <c r="S12" s="208"/>
      <c r="T12" s="208"/>
      <c r="U12" s="208"/>
      <c r="V12" s="208"/>
      <c r="W12" s="171"/>
      <c r="X12" s="169"/>
      <c r="Y12" s="208"/>
      <c r="Z12" s="208"/>
      <c r="AA12" s="208"/>
      <c r="AB12" s="208"/>
      <c r="AC12" s="208"/>
      <c r="AD12" s="171"/>
      <c r="AE12" s="169"/>
      <c r="AF12" s="208"/>
      <c r="AG12" s="208"/>
      <c r="AH12" s="208"/>
      <c r="AI12" s="208"/>
      <c r="AJ12" s="208"/>
      <c r="AK12" s="171"/>
    </row>
    <row r="13" spans="1:37" ht="16.8" thickTop="1" thickBot="1" x14ac:dyDescent="0.4">
      <c r="A13" s="30"/>
      <c r="B13" s="296" t="s">
        <v>144</v>
      </c>
      <c r="C13" s="297">
        <v>13</v>
      </c>
      <c r="D13" s="199">
        <v>13</v>
      </c>
      <c r="E13" s="293" t="s">
        <v>14</v>
      </c>
      <c r="F13" s="199">
        <v>5</v>
      </c>
      <c r="G13" s="293" t="s">
        <v>14</v>
      </c>
      <c r="H13" s="293" t="s">
        <v>14</v>
      </c>
      <c r="I13" s="298" t="s">
        <v>14</v>
      </c>
      <c r="J13" s="299">
        <v>5</v>
      </c>
      <c r="K13" s="199">
        <v>5</v>
      </c>
      <c r="L13" s="199">
        <v>13</v>
      </c>
      <c r="M13" s="199">
        <v>21</v>
      </c>
      <c r="N13" s="199">
        <v>21</v>
      </c>
      <c r="O13" s="293" t="s">
        <v>14</v>
      </c>
      <c r="P13" s="298" t="s">
        <v>14</v>
      </c>
      <c r="Q13" s="300" t="s">
        <v>14</v>
      </c>
      <c r="R13" s="301" t="s">
        <v>44</v>
      </c>
      <c r="S13" s="199">
        <v>5</v>
      </c>
      <c r="T13" s="199">
        <v>13</v>
      </c>
      <c r="U13" s="199">
        <v>13</v>
      </c>
      <c r="V13" s="199">
        <v>21</v>
      </c>
      <c r="W13" s="294">
        <v>21</v>
      </c>
      <c r="X13" s="302" t="s">
        <v>14</v>
      </c>
      <c r="Y13" s="293" t="s">
        <v>14</v>
      </c>
      <c r="Z13" s="293" t="s">
        <v>14</v>
      </c>
      <c r="AA13" s="199">
        <v>5</v>
      </c>
      <c r="AB13" s="199">
        <v>5</v>
      </c>
      <c r="AC13" s="199">
        <v>13</v>
      </c>
      <c r="AD13" s="303">
        <v>13</v>
      </c>
      <c r="AE13" s="299">
        <v>21</v>
      </c>
      <c r="AF13" s="199">
        <v>21</v>
      </c>
      <c r="AG13" s="293" t="s">
        <v>14</v>
      </c>
      <c r="AH13" s="293" t="s">
        <v>14</v>
      </c>
      <c r="AI13" s="293" t="s">
        <v>14</v>
      </c>
      <c r="AJ13" s="199">
        <v>5</v>
      </c>
      <c r="AK13" s="293" t="s">
        <v>14</v>
      </c>
    </row>
    <row r="14" spans="1:37" ht="16.8" thickTop="1" thickBot="1" x14ac:dyDescent="0.4">
      <c r="A14" s="30"/>
      <c r="B14" s="296" t="s">
        <v>145</v>
      </c>
      <c r="C14" s="72">
        <v>5</v>
      </c>
      <c r="D14" s="86">
        <v>5</v>
      </c>
      <c r="E14" s="92" t="s">
        <v>14</v>
      </c>
      <c r="F14" s="37">
        <v>21</v>
      </c>
      <c r="G14" s="86">
        <v>21</v>
      </c>
      <c r="H14" s="92" t="s">
        <v>14</v>
      </c>
      <c r="I14" s="163" t="s">
        <v>14</v>
      </c>
      <c r="J14" s="85" t="s">
        <v>14</v>
      </c>
      <c r="K14" s="86">
        <v>8</v>
      </c>
      <c r="L14" s="86">
        <v>5</v>
      </c>
      <c r="M14" s="86">
        <v>13</v>
      </c>
      <c r="N14" s="86">
        <v>13</v>
      </c>
      <c r="O14" s="161">
        <v>21</v>
      </c>
      <c r="P14" s="161">
        <v>21</v>
      </c>
      <c r="Q14" s="75" t="s">
        <v>14</v>
      </c>
      <c r="R14" s="92" t="s">
        <v>14</v>
      </c>
      <c r="S14" s="92" t="s">
        <v>14</v>
      </c>
      <c r="T14" s="86">
        <v>5</v>
      </c>
      <c r="U14" s="86">
        <v>5</v>
      </c>
      <c r="V14" s="86">
        <v>13</v>
      </c>
      <c r="W14" s="245">
        <v>13</v>
      </c>
      <c r="X14" s="73" t="s">
        <v>14</v>
      </c>
      <c r="Y14" s="86">
        <v>8</v>
      </c>
      <c r="Z14" s="92" t="s">
        <v>14</v>
      </c>
      <c r="AA14" s="92" t="s">
        <v>14</v>
      </c>
      <c r="AB14" s="92" t="s">
        <v>14</v>
      </c>
      <c r="AC14" s="86">
        <v>5</v>
      </c>
      <c r="AD14" s="161">
        <v>5</v>
      </c>
      <c r="AE14" s="111">
        <v>13</v>
      </c>
      <c r="AF14" s="86">
        <v>13</v>
      </c>
      <c r="AG14" s="86">
        <v>21</v>
      </c>
      <c r="AH14" s="92" t="s">
        <v>14</v>
      </c>
      <c r="AI14" s="92" t="s">
        <v>14</v>
      </c>
      <c r="AJ14" s="92" t="s">
        <v>14</v>
      </c>
      <c r="AK14" s="116" t="s">
        <v>14</v>
      </c>
    </row>
    <row r="15" spans="1:37" ht="16.8" thickTop="1" thickBot="1" x14ac:dyDescent="0.4">
      <c r="A15" s="30"/>
      <c r="B15" s="296" t="s">
        <v>146</v>
      </c>
      <c r="C15" s="73" t="s">
        <v>14</v>
      </c>
      <c r="D15" s="92" t="s">
        <v>14</v>
      </c>
      <c r="E15" s="92" t="s">
        <v>14</v>
      </c>
      <c r="F15" s="86">
        <v>5</v>
      </c>
      <c r="G15" s="86">
        <v>5</v>
      </c>
      <c r="H15" s="86">
        <v>13</v>
      </c>
      <c r="I15" s="161">
        <v>13</v>
      </c>
      <c r="J15" s="111">
        <v>8</v>
      </c>
      <c r="K15" s="86">
        <v>8</v>
      </c>
      <c r="L15" s="92" t="s">
        <v>14</v>
      </c>
      <c r="M15" s="86">
        <v>8</v>
      </c>
      <c r="N15" s="86">
        <v>8</v>
      </c>
      <c r="O15" s="86">
        <v>5</v>
      </c>
      <c r="P15" s="163" t="s">
        <v>14</v>
      </c>
      <c r="Q15" s="77">
        <v>13</v>
      </c>
      <c r="R15" s="86">
        <v>13</v>
      </c>
      <c r="S15" s="86">
        <v>8</v>
      </c>
      <c r="T15" s="86">
        <v>8</v>
      </c>
      <c r="U15" s="86">
        <v>8</v>
      </c>
      <c r="V15" s="92" t="s">
        <v>14</v>
      </c>
      <c r="W15" s="71" t="s">
        <v>14</v>
      </c>
      <c r="X15" s="72">
        <v>5</v>
      </c>
      <c r="Y15" s="86">
        <v>5</v>
      </c>
      <c r="Z15" s="86">
        <v>13</v>
      </c>
      <c r="AA15" s="86">
        <v>21</v>
      </c>
      <c r="AB15" s="86">
        <v>21</v>
      </c>
      <c r="AC15" s="92" t="s">
        <v>14</v>
      </c>
      <c r="AD15" s="163" t="s">
        <v>14</v>
      </c>
      <c r="AE15" s="213" t="s">
        <v>47</v>
      </c>
      <c r="AF15" s="140" t="s">
        <v>47</v>
      </c>
      <c r="AG15" s="86">
        <v>5</v>
      </c>
      <c r="AH15" s="86">
        <v>13</v>
      </c>
      <c r="AI15" s="86">
        <v>13</v>
      </c>
      <c r="AJ15" s="92" t="s">
        <v>14</v>
      </c>
      <c r="AK15" s="116" t="s">
        <v>14</v>
      </c>
    </row>
    <row r="16" spans="1:37" ht="16.8" thickTop="1" thickBot="1" x14ac:dyDescent="0.4">
      <c r="A16" s="305"/>
      <c r="B16" s="296" t="s">
        <v>147</v>
      </c>
      <c r="C16" s="304"/>
      <c r="D16" s="304"/>
      <c r="E16" s="304"/>
      <c r="F16" s="304"/>
      <c r="G16" s="304"/>
      <c r="H16" s="304"/>
      <c r="I16" s="304"/>
      <c r="J16" s="304"/>
      <c r="K16" s="304"/>
      <c r="L16" s="304"/>
      <c r="M16" s="304"/>
      <c r="N16" s="304"/>
      <c r="O16" s="304"/>
      <c r="P16" s="304"/>
      <c r="Q16" s="304"/>
      <c r="R16" s="304"/>
      <c r="S16" s="304"/>
      <c r="T16" s="304"/>
      <c r="U16" s="304"/>
      <c r="V16" s="304"/>
      <c r="W16" s="304"/>
      <c r="X16" s="304"/>
      <c r="Y16" s="304"/>
      <c r="Z16" s="304"/>
      <c r="AA16" s="304"/>
      <c r="AB16" s="304"/>
      <c r="AC16" s="304"/>
      <c r="AD16" s="304"/>
      <c r="AE16" s="304"/>
      <c r="AF16" s="304"/>
      <c r="AG16" s="304"/>
      <c r="AH16" s="304"/>
      <c r="AI16" s="304"/>
      <c r="AJ16" s="304"/>
      <c r="AK16" s="269"/>
    </row>
    <row r="17" spans="1:37" ht="16.8" thickTop="1" thickBot="1" x14ac:dyDescent="0.4">
      <c r="A17" s="30"/>
      <c r="B17" s="60"/>
      <c r="C17" s="228"/>
      <c r="D17" s="209"/>
      <c r="E17" s="209"/>
      <c r="F17" s="209"/>
      <c r="G17" s="209"/>
      <c r="H17" s="209"/>
      <c r="I17" s="210"/>
      <c r="J17" s="209"/>
      <c r="K17" s="209"/>
      <c r="L17" s="209"/>
      <c r="M17" s="209"/>
      <c r="N17" s="209"/>
      <c r="O17" s="209"/>
      <c r="P17" s="210"/>
      <c r="Q17" s="209"/>
      <c r="R17" s="209"/>
      <c r="S17" s="209"/>
      <c r="T17" s="209"/>
      <c r="U17" s="209"/>
      <c r="V17" s="209"/>
      <c r="W17" s="210"/>
      <c r="X17" s="209"/>
      <c r="Y17" s="209"/>
      <c r="Z17" s="209"/>
      <c r="AA17" s="209"/>
      <c r="AB17" s="209"/>
      <c r="AC17" s="209"/>
      <c r="AD17" s="210"/>
      <c r="AE17" s="209"/>
      <c r="AF17" s="209"/>
      <c r="AG17" s="209"/>
      <c r="AH17" s="209"/>
      <c r="AI17" s="209"/>
      <c r="AJ17" s="209"/>
      <c r="AK17" s="210"/>
    </row>
    <row r="18" spans="1:37" ht="16.8" thickTop="1" thickBot="1" x14ac:dyDescent="0.4">
      <c r="A18" s="30"/>
      <c r="B18" s="84" t="s">
        <v>48</v>
      </c>
      <c r="C18" s="40" t="s">
        <v>49</v>
      </c>
      <c r="D18" s="40" t="s">
        <v>49</v>
      </c>
      <c r="E18" s="31" t="s">
        <v>14</v>
      </c>
      <c r="F18" s="40" t="s">
        <v>3</v>
      </c>
      <c r="G18" s="40" t="s">
        <v>3</v>
      </c>
      <c r="H18" s="31" t="s">
        <v>14</v>
      </c>
      <c r="I18" s="32" t="s">
        <v>14</v>
      </c>
      <c r="J18" s="89">
        <v>8</v>
      </c>
      <c r="K18" s="34">
        <v>8</v>
      </c>
      <c r="L18" s="34">
        <v>8</v>
      </c>
      <c r="M18" s="38">
        <v>8</v>
      </c>
      <c r="N18" s="37">
        <v>8</v>
      </c>
      <c r="O18" s="31" t="s">
        <v>14</v>
      </c>
      <c r="P18" s="79" t="s">
        <v>14</v>
      </c>
      <c r="Q18" s="152">
        <v>8</v>
      </c>
      <c r="R18" s="197" t="s">
        <v>23</v>
      </c>
      <c r="S18" s="197" t="s">
        <v>23</v>
      </c>
      <c r="T18" s="197" t="s">
        <v>23</v>
      </c>
      <c r="U18" s="154">
        <v>8</v>
      </c>
      <c r="V18" s="155" t="s">
        <v>14</v>
      </c>
      <c r="W18" s="156" t="s">
        <v>14</v>
      </c>
      <c r="X18" s="152">
        <v>8</v>
      </c>
      <c r="Y18" s="129">
        <v>8</v>
      </c>
      <c r="Z18" s="129">
        <v>8</v>
      </c>
      <c r="AA18" s="153">
        <v>8</v>
      </c>
      <c r="AB18" s="154">
        <v>8</v>
      </c>
      <c r="AC18" s="155" t="s">
        <v>14</v>
      </c>
      <c r="AD18" s="156" t="s">
        <v>14</v>
      </c>
      <c r="AE18" s="152">
        <v>8</v>
      </c>
      <c r="AF18" s="129">
        <v>8</v>
      </c>
      <c r="AG18" s="129">
        <v>8</v>
      </c>
      <c r="AH18" s="153">
        <v>8</v>
      </c>
      <c r="AI18" s="154">
        <v>8</v>
      </c>
      <c r="AJ18" s="155" t="s">
        <v>14</v>
      </c>
      <c r="AK18" s="156" t="s">
        <v>14</v>
      </c>
    </row>
    <row r="19" spans="1:37" ht="16.8" thickTop="1" thickBot="1" x14ac:dyDescent="0.4">
      <c r="A19" s="30"/>
      <c r="B19" s="60"/>
      <c r="C19" s="107"/>
      <c r="D19" s="108"/>
      <c r="E19" s="108"/>
      <c r="F19" s="108"/>
      <c r="G19" s="108"/>
      <c r="H19" s="108"/>
      <c r="I19" s="108"/>
      <c r="J19" s="107"/>
      <c r="K19" s="108"/>
      <c r="L19" s="108"/>
      <c r="M19" s="108"/>
      <c r="N19" s="108"/>
      <c r="O19" s="108"/>
      <c r="P19" s="109"/>
      <c r="Q19" s="167"/>
      <c r="R19" s="167"/>
      <c r="S19" s="167"/>
      <c r="T19" s="167"/>
      <c r="U19" s="167"/>
      <c r="V19" s="167"/>
      <c r="W19" s="168"/>
      <c r="X19" s="167"/>
      <c r="Y19" s="167"/>
      <c r="Z19" s="167"/>
      <c r="AA19" s="167"/>
      <c r="AB19" s="167"/>
      <c r="AC19" s="167"/>
      <c r="AD19" s="168"/>
      <c r="AE19" s="167"/>
      <c r="AF19" s="167"/>
      <c r="AG19" s="167"/>
      <c r="AH19" s="167"/>
      <c r="AI19" s="167"/>
      <c r="AJ19" s="167"/>
      <c r="AK19" s="168"/>
    </row>
    <row r="20" spans="1:37" ht="16.5" customHeight="1" thickTop="1" thickBot="1" x14ac:dyDescent="0.35">
      <c r="A20" s="5"/>
      <c r="B20" s="257"/>
      <c r="C20" s="380">
        <v>1</v>
      </c>
      <c r="D20" s="381"/>
      <c r="E20" s="381"/>
      <c r="F20" s="381"/>
      <c r="G20" s="381"/>
      <c r="H20" s="381"/>
      <c r="I20" s="382"/>
      <c r="J20" s="380">
        <v>2</v>
      </c>
      <c r="K20" s="381"/>
      <c r="L20" s="381"/>
      <c r="M20" s="381"/>
      <c r="N20" s="381"/>
      <c r="O20" s="381"/>
      <c r="P20" s="382"/>
      <c r="Q20" s="377">
        <v>3</v>
      </c>
      <c r="R20" s="378"/>
      <c r="S20" s="378"/>
      <c r="T20" s="378"/>
      <c r="U20" s="378"/>
      <c r="V20" s="378"/>
      <c r="W20" s="379"/>
      <c r="X20" s="377">
        <v>4</v>
      </c>
      <c r="Y20" s="378"/>
      <c r="Z20" s="378"/>
      <c r="AA20" s="378"/>
      <c r="AB20" s="378"/>
      <c r="AC20" s="378"/>
      <c r="AD20" s="379"/>
      <c r="AE20" s="377">
        <v>5</v>
      </c>
      <c r="AF20" s="378"/>
      <c r="AG20" s="378"/>
      <c r="AH20" s="378"/>
      <c r="AI20" s="378"/>
      <c r="AJ20" s="378"/>
      <c r="AK20" s="379"/>
    </row>
    <row r="21" spans="1:37" ht="16.8" thickTop="1" thickBot="1" x14ac:dyDescent="0.4">
      <c r="A21" s="30"/>
      <c r="B21" s="61" t="s">
        <v>37</v>
      </c>
      <c r="C21" s="23" t="s">
        <v>38</v>
      </c>
      <c r="D21" s="27" t="s">
        <v>39</v>
      </c>
      <c r="E21" s="133" t="s">
        <v>39</v>
      </c>
      <c r="F21" s="24" t="s">
        <v>40</v>
      </c>
      <c r="G21" s="23" t="s">
        <v>41</v>
      </c>
      <c r="H21" s="23" t="s">
        <v>42</v>
      </c>
      <c r="I21" s="26" t="s">
        <v>33</v>
      </c>
      <c r="J21" s="23" t="s">
        <v>38</v>
      </c>
      <c r="K21" s="23" t="s">
        <v>39</v>
      </c>
      <c r="L21" s="23" t="s">
        <v>39</v>
      </c>
      <c r="M21" s="24" t="s">
        <v>40</v>
      </c>
      <c r="N21" s="23" t="s">
        <v>41</v>
      </c>
      <c r="O21" s="23" t="s">
        <v>42</v>
      </c>
      <c r="P21" s="25" t="s">
        <v>33</v>
      </c>
      <c r="Q21" s="23" t="s">
        <v>38</v>
      </c>
      <c r="R21" s="23" t="s">
        <v>39</v>
      </c>
      <c r="S21" s="23" t="s">
        <v>39</v>
      </c>
      <c r="T21" s="24" t="s">
        <v>40</v>
      </c>
      <c r="U21" s="23" t="s">
        <v>41</v>
      </c>
      <c r="V21" s="23" t="s">
        <v>42</v>
      </c>
      <c r="W21" s="25" t="s">
        <v>33</v>
      </c>
      <c r="X21" s="23" t="s">
        <v>38</v>
      </c>
      <c r="Y21" s="23" t="s">
        <v>39</v>
      </c>
      <c r="Z21" s="23" t="s">
        <v>39</v>
      </c>
      <c r="AA21" s="24" t="s">
        <v>40</v>
      </c>
      <c r="AB21" s="23" t="s">
        <v>41</v>
      </c>
      <c r="AC21" s="23" t="s">
        <v>42</v>
      </c>
      <c r="AD21" s="25" t="s">
        <v>33</v>
      </c>
      <c r="AE21" s="23" t="s">
        <v>38</v>
      </c>
      <c r="AF21" s="23" t="s">
        <v>39</v>
      </c>
      <c r="AG21" s="23" t="s">
        <v>39</v>
      </c>
      <c r="AH21" s="24" t="s">
        <v>40</v>
      </c>
      <c r="AI21" s="23" t="s">
        <v>41</v>
      </c>
      <c r="AJ21" s="23" t="s">
        <v>42</v>
      </c>
      <c r="AK21" s="25" t="s">
        <v>33</v>
      </c>
    </row>
    <row r="22" spans="1:37" ht="16.8" thickTop="1" thickBot="1" x14ac:dyDescent="0.4">
      <c r="A22" s="221"/>
      <c r="B22" s="69"/>
      <c r="C22" s="29">
        <v>30</v>
      </c>
      <c r="D22" s="29">
        <v>31</v>
      </c>
      <c r="E22" s="115">
        <v>1</v>
      </c>
      <c r="F22" s="29">
        <v>2</v>
      </c>
      <c r="G22" s="29">
        <v>3</v>
      </c>
      <c r="H22" s="29">
        <v>4</v>
      </c>
      <c r="I22" s="29">
        <v>5</v>
      </c>
      <c r="J22" s="29">
        <v>6</v>
      </c>
      <c r="K22" s="29">
        <v>7</v>
      </c>
      <c r="L22" s="29">
        <v>8</v>
      </c>
      <c r="M22" s="29">
        <v>9</v>
      </c>
      <c r="N22" s="29">
        <v>10</v>
      </c>
      <c r="O22" s="29">
        <v>11</v>
      </c>
      <c r="P22" s="29">
        <v>12</v>
      </c>
      <c r="Q22" s="29">
        <v>13</v>
      </c>
      <c r="R22" s="29">
        <v>14</v>
      </c>
      <c r="S22" s="29">
        <v>15</v>
      </c>
      <c r="T22" s="29">
        <v>16</v>
      </c>
      <c r="U22" s="29">
        <v>17</v>
      </c>
      <c r="V22" s="29">
        <v>18</v>
      </c>
      <c r="W22" s="29">
        <v>19</v>
      </c>
      <c r="X22" s="29">
        <v>20</v>
      </c>
      <c r="Y22" s="29">
        <v>21</v>
      </c>
      <c r="Z22" s="29">
        <v>22</v>
      </c>
      <c r="AA22" s="29">
        <v>23</v>
      </c>
      <c r="AB22" s="29">
        <v>24</v>
      </c>
      <c r="AC22" s="29">
        <v>25</v>
      </c>
      <c r="AD22" s="29">
        <v>26</v>
      </c>
      <c r="AE22" s="180">
        <v>27</v>
      </c>
      <c r="AF22" s="180">
        <v>28</v>
      </c>
      <c r="AG22" s="180">
        <v>29</v>
      </c>
      <c r="AH22" s="180">
        <v>30</v>
      </c>
      <c r="AI22" s="180">
        <v>31</v>
      </c>
      <c r="AJ22" s="180">
        <v>1</v>
      </c>
      <c r="AK22" s="180">
        <v>2</v>
      </c>
    </row>
    <row r="23" spans="1:37" ht="16.8" thickTop="1" thickBot="1" x14ac:dyDescent="0.4">
      <c r="A23" s="30"/>
      <c r="B23" s="306" t="s">
        <v>50</v>
      </c>
      <c r="C23" s="43"/>
      <c r="D23" s="43"/>
      <c r="E23" s="43"/>
      <c r="F23" s="43"/>
      <c r="G23" s="43"/>
      <c r="H23" s="43"/>
      <c r="I23" s="93"/>
      <c r="J23" s="157"/>
      <c r="K23" s="43"/>
      <c r="L23" s="43"/>
      <c r="M23" s="43"/>
      <c r="N23" s="43"/>
      <c r="O23" s="43"/>
      <c r="P23" s="158"/>
      <c r="Q23" s="169"/>
      <c r="R23" s="170"/>
      <c r="S23" s="170"/>
      <c r="T23" s="170"/>
      <c r="U23" s="170"/>
      <c r="V23" s="170"/>
      <c r="W23" s="171"/>
      <c r="X23" s="169"/>
      <c r="Y23" s="170"/>
      <c r="Z23" s="170"/>
      <c r="AA23" s="170"/>
      <c r="AB23" s="170"/>
      <c r="AC23" s="170"/>
      <c r="AD23" s="171"/>
      <c r="AE23" s="169"/>
      <c r="AF23" s="170"/>
      <c r="AG23" s="170"/>
      <c r="AH23" s="170"/>
      <c r="AI23" s="170"/>
      <c r="AJ23" s="170"/>
      <c r="AK23" s="171"/>
    </row>
    <row r="24" spans="1:37" x14ac:dyDescent="0.3">
      <c r="A24" s="30"/>
      <c r="B24" s="104" t="s">
        <v>51</v>
      </c>
      <c r="C24" s="47" t="s">
        <v>52</v>
      </c>
      <c r="D24" s="47" t="s">
        <v>52</v>
      </c>
      <c r="E24" s="47" t="s">
        <v>52</v>
      </c>
      <c r="F24" s="47" t="s">
        <v>52</v>
      </c>
      <c r="G24" s="47" t="s">
        <v>52</v>
      </c>
      <c r="H24" s="47" t="s">
        <v>52</v>
      </c>
      <c r="I24" s="96" t="s">
        <v>52</v>
      </c>
      <c r="J24" s="46" t="s">
        <v>52</v>
      </c>
      <c r="K24" s="47" t="s">
        <v>52</v>
      </c>
      <c r="L24" s="47" t="s">
        <v>52</v>
      </c>
      <c r="M24" s="47" t="s">
        <v>52</v>
      </c>
      <c r="N24" s="47" t="s">
        <v>52</v>
      </c>
      <c r="O24" s="47" t="s">
        <v>52</v>
      </c>
      <c r="P24" s="149" t="s">
        <v>52</v>
      </c>
      <c r="Q24" s="46" t="s">
        <v>52</v>
      </c>
      <c r="R24" s="47" t="s">
        <v>52</v>
      </c>
      <c r="S24" s="47" t="s">
        <v>52</v>
      </c>
      <c r="T24" s="47" t="s">
        <v>52</v>
      </c>
      <c r="U24" s="47" t="s">
        <v>52</v>
      </c>
      <c r="V24" s="47" t="s">
        <v>52</v>
      </c>
      <c r="W24" s="149" t="s">
        <v>52</v>
      </c>
      <c r="X24" s="46" t="s">
        <v>52</v>
      </c>
      <c r="Y24" s="47" t="s">
        <v>52</v>
      </c>
      <c r="Z24" s="47" t="s">
        <v>52</v>
      </c>
      <c r="AA24" s="47" t="s">
        <v>52</v>
      </c>
      <c r="AB24" s="47" t="s">
        <v>52</v>
      </c>
      <c r="AC24" s="47" t="s">
        <v>52</v>
      </c>
      <c r="AD24" s="149" t="s">
        <v>52</v>
      </c>
      <c r="AE24" s="46" t="s">
        <v>52</v>
      </c>
      <c r="AF24" s="47" t="s">
        <v>52</v>
      </c>
      <c r="AG24" s="47" t="s">
        <v>52</v>
      </c>
      <c r="AH24" s="47" t="s">
        <v>52</v>
      </c>
      <c r="AI24" s="47" t="s">
        <v>52</v>
      </c>
      <c r="AJ24" s="47" t="s">
        <v>52</v>
      </c>
      <c r="AK24" s="149" t="s">
        <v>52</v>
      </c>
    </row>
    <row r="25" spans="1:37" x14ac:dyDescent="0.3">
      <c r="A25" s="30"/>
      <c r="B25" s="65" t="s">
        <v>53</v>
      </c>
      <c r="C25" s="39" t="s">
        <v>52</v>
      </c>
      <c r="D25" s="39" t="s">
        <v>52</v>
      </c>
      <c r="E25" s="39" t="s">
        <v>52</v>
      </c>
      <c r="F25" s="39" t="s">
        <v>52</v>
      </c>
      <c r="G25" s="39" t="s">
        <v>52</v>
      </c>
      <c r="H25" s="39" t="s">
        <v>52</v>
      </c>
      <c r="I25" s="45" t="s">
        <v>52</v>
      </c>
      <c r="J25" s="49" t="s">
        <v>52</v>
      </c>
      <c r="K25" s="39" t="s">
        <v>52</v>
      </c>
      <c r="L25" s="39" t="s">
        <v>52</v>
      </c>
      <c r="M25" s="39" t="s">
        <v>52</v>
      </c>
      <c r="N25" s="39" t="s">
        <v>52</v>
      </c>
      <c r="O25" s="39" t="s">
        <v>52</v>
      </c>
      <c r="P25" s="159" t="s">
        <v>52</v>
      </c>
      <c r="Q25" s="49" t="s">
        <v>52</v>
      </c>
      <c r="R25" s="39" t="s">
        <v>52</v>
      </c>
      <c r="S25" s="39" t="s">
        <v>52</v>
      </c>
      <c r="T25" s="39" t="s">
        <v>52</v>
      </c>
      <c r="U25" s="39" t="s">
        <v>52</v>
      </c>
      <c r="V25" s="39" t="s">
        <v>52</v>
      </c>
      <c r="W25" s="159" t="s">
        <v>52</v>
      </c>
      <c r="X25" s="49" t="s">
        <v>52</v>
      </c>
      <c r="Y25" s="39" t="s">
        <v>52</v>
      </c>
      <c r="Z25" s="39" t="s">
        <v>52</v>
      </c>
      <c r="AA25" s="39" t="s">
        <v>52</v>
      </c>
      <c r="AB25" s="39" t="s">
        <v>52</v>
      </c>
      <c r="AC25" s="39" t="s">
        <v>52</v>
      </c>
      <c r="AD25" s="159" t="s">
        <v>52</v>
      </c>
      <c r="AE25" s="49" t="s">
        <v>52</v>
      </c>
      <c r="AF25" s="39" t="s">
        <v>52</v>
      </c>
      <c r="AG25" s="39" t="s">
        <v>52</v>
      </c>
      <c r="AH25" s="39" t="s">
        <v>52</v>
      </c>
      <c r="AI25" s="39" t="s">
        <v>52</v>
      </c>
      <c r="AJ25" s="39" t="s">
        <v>52</v>
      </c>
      <c r="AK25" s="159" t="s">
        <v>52</v>
      </c>
    </row>
    <row r="26" spans="1:37" ht="15" thickBot="1" x14ac:dyDescent="0.35">
      <c r="A26" s="30"/>
      <c r="B26" s="105" t="s">
        <v>54</v>
      </c>
      <c r="C26" s="95" t="s">
        <v>52</v>
      </c>
      <c r="D26" s="95" t="s">
        <v>52</v>
      </c>
      <c r="E26" s="95" t="s">
        <v>52</v>
      </c>
      <c r="F26" s="95" t="s">
        <v>52</v>
      </c>
      <c r="G26" s="95" t="s">
        <v>52</v>
      </c>
      <c r="H26" s="95" t="s">
        <v>52</v>
      </c>
      <c r="I26" s="97" t="s">
        <v>52</v>
      </c>
      <c r="J26" s="94" t="s">
        <v>52</v>
      </c>
      <c r="K26" s="95" t="s">
        <v>52</v>
      </c>
      <c r="L26" s="95" t="s">
        <v>52</v>
      </c>
      <c r="M26" s="95" t="s">
        <v>52</v>
      </c>
      <c r="N26" s="95" t="s">
        <v>52</v>
      </c>
      <c r="O26" s="95" t="s">
        <v>52</v>
      </c>
      <c r="P26" s="160" t="s">
        <v>52</v>
      </c>
      <c r="Q26" s="94" t="s">
        <v>52</v>
      </c>
      <c r="R26" s="95" t="s">
        <v>52</v>
      </c>
      <c r="S26" s="95" t="s">
        <v>52</v>
      </c>
      <c r="T26" s="95" t="s">
        <v>52</v>
      </c>
      <c r="U26" s="95" t="s">
        <v>52</v>
      </c>
      <c r="V26" s="95" t="s">
        <v>52</v>
      </c>
      <c r="W26" s="160" t="s">
        <v>52</v>
      </c>
      <c r="X26" s="94" t="s">
        <v>52</v>
      </c>
      <c r="Y26" s="95" t="s">
        <v>52</v>
      </c>
      <c r="Z26" s="95" t="s">
        <v>52</v>
      </c>
      <c r="AA26" s="95" t="s">
        <v>52</v>
      </c>
      <c r="AB26" s="95" t="s">
        <v>52</v>
      </c>
      <c r="AC26" s="95" t="s">
        <v>52</v>
      </c>
      <c r="AD26" s="160" t="s">
        <v>52</v>
      </c>
      <c r="AE26" s="94" t="s">
        <v>52</v>
      </c>
      <c r="AF26" s="95" t="s">
        <v>52</v>
      </c>
      <c r="AG26" s="95" t="s">
        <v>52</v>
      </c>
      <c r="AH26" s="95" t="s">
        <v>52</v>
      </c>
      <c r="AI26" s="95" t="s">
        <v>52</v>
      </c>
      <c r="AJ26" s="95" t="s">
        <v>52</v>
      </c>
      <c r="AK26" s="160" t="s">
        <v>52</v>
      </c>
    </row>
    <row r="27" spans="1:37" ht="15.6" x14ac:dyDescent="0.35">
      <c r="A27" s="131" t="s">
        <v>55</v>
      </c>
      <c r="B27" s="290" t="s">
        <v>148</v>
      </c>
      <c r="C27" s="34">
        <v>5</v>
      </c>
      <c r="D27" s="34">
        <v>5</v>
      </c>
      <c r="E27" s="31" t="s">
        <v>46</v>
      </c>
      <c r="F27" s="34">
        <v>21</v>
      </c>
      <c r="G27" s="34">
        <v>21</v>
      </c>
      <c r="H27" s="31" t="s">
        <v>14</v>
      </c>
      <c r="I27" s="35">
        <v>5</v>
      </c>
      <c r="J27" s="31" t="s">
        <v>14</v>
      </c>
      <c r="K27" s="31" t="s">
        <v>14</v>
      </c>
      <c r="L27" s="34" t="s">
        <v>56</v>
      </c>
      <c r="M27" s="34">
        <v>13</v>
      </c>
      <c r="N27" s="34">
        <v>13</v>
      </c>
      <c r="O27" s="34">
        <v>21</v>
      </c>
      <c r="P27" s="78">
        <v>21</v>
      </c>
      <c r="Q27" s="85" t="s">
        <v>14</v>
      </c>
      <c r="R27" s="92" t="s">
        <v>14</v>
      </c>
      <c r="S27" s="92" t="s">
        <v>14</v>
      </c>
      <c r="T27" s="86" t="s">
        <v>57</v>
      </c>
      <c r="U27" s="86">
        <v>5</v>
      </c>
      <c r="V27" s="86" t="s">
        <v>58</v>
      </c>
      <c r="W27" s="79" t="s">
        <v>46</v>
      </c>
      <c r="X27" s="111">
        <v>21</v>
      </c>
      <c r="Y27" s="86">
        <v>21</v>
      </c>
      <c r="Z27" s="92" t="s">
        <v>14</v>
      </c>
      <c r="AA27" s="92" t="s">
        <v>14</v>
      </c>
      <c r="AB27" s="92" t="s">
        <v>14</v>
      </c>
      <c r="AC27" s="86">
        <v>5</v>
      </c>
      <c r="AD27" s="130">
        <v>5</v>
      </c>
      <c r="AE27" s="34">
        <v>13</v>
      </c>
      <c r="AF27" s="34">
        <v>13</v>
      </c>
      <c r="AG27" s="34">
        <v>21</v>
      </c>
      <c r="AH27" s="31" t="s">
        <v>14</v>
      </c>
      <c r="AI27" s="31" t="s">
        <v>14</v>
      </c>
      <c r="AJ27" s="32" t="s">
        <v>14</v>
      </c>
      <c r="AK27" s="33" t="s">
        <v>14</v>
      </c>
    </row>
    <row r="28" spans="1:37" ht="15.6" x14ac:dyDescent="0.35">
      <c r="A28" s="131" t="s">
        <v>61</v>
      </c>
      <c r="B28" s="290" t="s">
        <v>149</v>
      </c>
      <c r="C28" s="34">
        <v>5</v>
      </c>
      <c r="D28" s="41" t="s">
        <v>5</v>
      </c>
      <c r="E28" s="31">
        <v>5</v>
      </c>
      <c r="F28" s="41" t="s">
        <v>5</v>
      </c>
      <c r="G28" s="34">
        <v>21</v>
      </c>
      <c r="H28" s="31" t="s">
        <v>14</v>
      </c>
      <c r="I28" s="35">
        <v>5</v>
      </c>
      <c r="J28" s="31" t="s">
        <v>14</v>
      </c>
      <c r="K28" s="31" t="s">
        <v>14</v>
      </c>
      <c r="L28" s="34" t="s">
        <v>56</v>
      </c>
      <c r="M28" s="41" t="s">
        <v>5</v>
      </c>
      <c r="N28" s="34">
        <v>13</v>
      </c>
      <c r="O28" s="34" t="s">
        <v>62</v>
      </c>
      <c r="P28" s="78">
        <v>21</v>
      </c>
      <c r="Q28" s="85" t="s">
        <v>14</v>
      </c>
      <c r="R28" s="92" t="s">
        <v>14</v>
      </c>
      <c r="S28" s="92" t="s">
        <v>14</v>
      </c>
      <c r="T28" s="86" t="s">
        <v>63</v>
      </c>
      <c r="U28" s="86">
        <v>5</v>
      </c>
      <c r="V28" s="86">
        <v>13</v>
      </c>
      <c r="W28" s="130">
        <v>13</v>
      </c>
      <c r="X28" s="41" t="s">
        <v>5</v>
      </c>
      <c r="Y28" s="92" t="s">
        <v>14</v>
      </c>
      <c r="Z28" s="41" t="s">
        <v>5</v>
      </c>
      <c r="AA28" s="92" t="s">
        <v>14</v>
      </c>
      <c r="AB28" s="41" t="s">
        <v>5</v>
      </c>
      <c r="AC28" s="86">
        <v>5</v>
      </c>
      <c r="AD28" s="79" t="s">
        <v>46</v>
      </c>
      <c r="AE28" s="34">
        <v>13</v>
      </c>
      <c r="AF28" s="34">
        <v>13</v>
      </c>
      <c r="AG28" s="31" t="s">
        <v>14</v>
      </c>
      <c r="AH28" s="41" t="s">
        <v>5</v>
      </c>
      <c r="AI28" s="31" t="s">
        <v>14</v>
      </c>
      <c r="AJ28" s="32" t="s">
        <v>14</v>
      </c>
      <c r="AK28" s="33" t="s">
        <v>14</v>
      </c>
    </row>
    <row r="29" spans="1:37" ht="15.6" x14ac:dyDescent="0.35">
      <c r="A29" s="131"/>
      <c r="B29" s="290" t="s">
        <v>150</v>
      </c>
      <c r="C29" s="34"/>
      <c r="D29" s="34"/>
      <c r="E29" s="31"/>
      <c r="F29" s="34"/>
      <c r="G29" s="34"/>
      <c r="H29" s="31"/>
      <c r="I29" s="236"/>
      <c r="J29" s="31"/>
      <c r="K29" s="31"/>
      <c r="L29" s="34"/>
      <c r="M29" s="34"/>
      <c r="N29" s="34"/>
      <c r="O29" s="31"/>
      <c r="P29" s="32"/>
      <c r="Q29" s="111"/>
      <c r="R29" s="72"/>
      <c r="S29" s="92"/>
      <c r="T29" s="92"/>
      <c r="U29" s="86"/>
      <c r="V29" s="31"/>
      <c r="W29" s="32"/>
      <c r="X29" s="111"/>
      <c r="Y29" s="86"/>
      <c r="Z29" s="92"/>
      <c r="AA29" s="92"/>
      <c r="AB29" s="92"/>
      <c r="AC29" s="31"/>
      <c r="AD29" s="130"/>
      <c r="AE29" s="34"/>
      <c r="AF29" s="34"/>
      <c r="AG29" s="34"/>
      <c r="AH29" s="31"/>
      <c r="AI29" s="87"/>
      <c r="AJ29" s="32"/>
      <c r="AK29" s="33"/>
    </row>
    <row r="30" spans="1:37" ht="15.6" x14ac:dyDescent="0.35">
      <c r="A30" s="131" t="s">
        <v>55</v>
      </c>
      <c r="B30" s="290" t="s">
        <v>151</v>
      </c>
      <c r="C30" s="34">
        <v>5</v>
      </c>
      <c r="D30" s="34">
        <v>5</v>
      </c>
      <c r="E30" s="31" t="s">
        <v>46</v>
      </c>
      <c r="F30" s="34">
        <v>21</v>
      </c>
      <c r="G30" s="34">
        <v>21</v>
      </c>
      <c r="H30" s="31" t="s">
        <v>14</v>
      </c>
      <c r="I30" s="35" t="s">
        <v>14</v>
      </c>
      <c r="J30" s="31" t="s">
        <v>14</v>
      </c>
      <c r="K30" s="31" t="s">
        <v>14</v>
      </c>
      <c r="L30" s="34" t="s">
        <v>56</v>
      </c>
      <c r="M30" s="34">
        <v>13</v>
      </c>
      <c r="N30" s="34">
        <v>13</v>
      </c>
      <c r="O30" s="92" t="s">
        <v>14</v>
      </c>
      <c r="P30" s="92" t="s">
        <v>14</v>
      </c>
      <c r="Q30" s="85" t="s">
        <v>14</v>
      </c>
      <c r="R30" s="92" t="s">
        <v>14</v>
      </c>
      <c r="S30" s="92" t="s">
        <v>14</v>
      </c>
      <c r="T30" s="92" t="s">
        <v>14</v>
      </c>
      <c r="U30" s="86">
        <v>5</v>
      </c>
      <c r="V30" s="86">
        <v>13</v>
      </c>
      <c r="W30" s="31" t="s">
        <v>46</v>
      </c>
      <c r="X30" s="111">
        <v>21</v>
      </c>
      <c r="Y30" s="86">
        <v>21</v>
      </c>
      <c r="Z30" s="92" t="s">
        <v>14</v>
      </c>
      <c r="AA30" s="92" t="s">
        <v>14</v>
      </c>
      <c r="AB30" s="92" t="s">
        <v>14</v>
      </c>
      <c r="AC30" s="86">
        <v>5</v>
      </c>
      <c r="AD30" s="130">
        <v>5</v>
      </c>
      <c r="AE30" s="34">
        <v>13</v>
      </c>
      <c r="AF30" s="34">
        <v>13</v>
      </c>
      <c r="AG30" s="34">
        <v>21</v>
      </c>
      <c r="AH30" s="31" t="s">
        <v>14</v>
      </c>
      <c r="AI30" s="31" t="s">
        <v>14</v>
      </c>
      <c r="AJ30" s="32" t="s">
        <v>14</v>
      </c>
      <c r="AK30" s="33" t="s">
        <v>14</v>
      </c>
    </row>
    <row r="31" spans="1:37" ht="15.6" x14ac:dyDescent="0.35">
      <c r="A31" s="131" t="s">
        <v>67</v>
      </c>
      <c r="B31" s="290" t="s">
        <v>152</v>
      </c>
      <c r="C31" s="34">
        <v>5</v>
      </c>
      <c r="D31" s="34">
        <v>5</v>
      </c>
      <c r="E31" s="31" t="s">
        <v>46</v>
      </c>
      <c r="F31" s="34">
        <v>21</v>
      </c>
      <c r="G31" s="34">
        <v>21</v>
      </c>
      <c r="H31" s="31" t="s">
        <v>14</v>
      </c>
      <c r="I31" s="35" t="s">
        <v>14</v>
      </c>
      <c r="J31" s="31" t="s">
        <v>14</v>
      </c>
      <c r="K31" s="31" t="s">
        <v>14</v>
      </c>
      <c r="L31" s="34" t="s">
        <v>56</v>
      </c>
      <c r="M31" s="34">
        <v>13</v>
      </c>
      <c r="N31" s="34">
        <v>13</v>
      </c>
      <c r="O31" s="34">
        <v>21</v>
      </c>
      <c r="P31" s="78">
        <v>21</v>
      </c>
      <c r="Q31" s="85" t="s">
        <v>14</v>
      </c>
      <c r="R31" s="92" t="s">
        <v>14</v>
      </c>
      <c r="S31" s="92" t="s">
        <v>14</v>
      </c>
      <c r="T31" s="86">
        <v>5</v>
      </c>
      <c r="U31" s="86">
        <v>5</v>
      </c>
      <c r="V31" s="86">
        <v>13</v>
      </c>
      <c r="W31" s="130">
        <v>13</v>
      </c>
      <c r="X31" s="111">
        <v>21</v>
      </c>
      <c r="Y31" s="86">
        <v>21</v>
      </c>
      <c r="Z31" s="92" t="s">
        <v>14</v>
      </c>
      <c r="AA31" s="92" t="s">
        <v>14</v>
      </c>
      <c r="AB31" s="92" t="s">
        <v>14</v>
      </c>
      <c r="AC31" s="86">
        <v>5</v>
      </c>
      <c r="AD31" s="130">
        <v>5</v>
      </c>
      <c r="AE31" s="34">
        <v>13</v>
      </c>
      <c r="AF31" s="34">
        <v>13</v>
      </c>
      <c r="AG31" s="34">
        <v>21</v>
      </c>
      <c r="AH31" s="31" t="s">
        <v>14</v>
      </c>
      <c r="AI31" s="31" t="s">
        <v>14</v>
      </c>
      <c r="AJ31" s="32" t="s">
        <v>14</v>
      </c>
      <c r="AK31" s="33" t="s">
        <v>14</v>
      </c>
    </row>
    <row r="32" spans="1:37" ht="15.6" x14ac:dyDescent="0.35">
      <c r="A32" s="292" t="s">
        <v>42</v>
      </c>
      <c r="B32" s="290" t="s">
        <v>153</v>
      </c>
      <c r="C32" s="52"/>
      <c r="D32" s="52"/>
      <c r="E32" s="127"/>
      <c r="F32" s="52"/>
      <c r="G32" s="52"/>
      <c r="H32" s="127"/>
      <c r="I32" s="127"/>
      <c r="J32" s="127"/>
      <c r="K32" s="127"/>
      <c r="L32" s="52"/>
      <c r="M32" s="52"/>
      <c r="N32" s="52"/>
      <c r="O32" s="52"/>
      <c r="P32" s="52"/>
      <c r="Q32" s="127"/>
      <c r="R32" s="127"/>
      <c r="S32" s="127"/>
      <c r="T32" s="52"/>
      <c r="U32" s="52"/>
      <c r="V32" s="52"/>
      <c r="W32" s="52"/>
      <c r="X32" s="258"/>
      <c r="Y32" s="258"/>
      <c r="Z32" s="258"/>
      <c r="AA32" s="258"/>
      <c r="AB32" s="258"/>
      <c r="AC32" s="258"/>
      <c r="AD32" s="258"/>
      <c r="AE32" s="258"/>
      <c r="AF32" s="258"/>
      <c r="AG32" s="258"/>
      <c r="AH32" s="258"/>
      <c r="AI32" s="258"/>
      <c r="AJ32" s="258"/>
      <c r="AK32" s="258"/>
    </row>
    <row r="33" spans="1:37" ht="15.6" x14ac:dyDescent="0.35">
      <c r="A33" s="131" t="s">
        <v>68</v>
      </c>
      <c r="B33" s="290" t="s">
        <v>154</v>
      </c>
      <c r="C33" s="34">
        <v>5</v>
      </c>
      <c r="D33" s="34">
        <v>5</v>
      </c>
      <c r="E33" s="31" t="s">
        <v>46</v>
      </c>
      <c r="F33" s="34">
        <v>21</v>
      </c>
      <c r="G33" s="34">
        <v>21</v>
      </c>
      <c r="H33" s="31" t="s">
        <v>14</v>
      </c>
      <c r="I33" s="35" t="s">
        <v>14</v>
      </c>
      <c r="J33" s="31" t="s">
        <v>14</v>
      </c>
      <c r="K33" s="31" t="s">
        <v>14</v>
      </c>
      <c r="L33" s="34" t="s">
        <v>56</v>
      </c>
      <c r="M33" s="34">
        <v>13</v>
      </c>
      <c r="N33" s="34">
        <v>13</v>
      </c>
      <c r="O33" s="34">
        <v>21</v>
      </c>
      <c r="P33" s="78">
        <v>21</v>
      </c>
      <c r="Q33" s="85" t="s">
        <v>14</v>
      </c>
      <c r="R33" s="92" t="s">
        <v>14</v>
      </c>
      <c r="S33" s="92" t="s">
        <v>14</v>
      </c>
      <c r="T33" s="86" t="s">
        <v>69</v>
      </c>
      <c r="U33" s="86">
        <v>5</v>
      </c>
      <c r="V33" s="86">
        <v>13</v>
      </c>
      <c r="W33" s="130">
        <v>13</v>
      </c>
      <c r="X33" s="111">
        <v>21</v>
      </c>
      <c r="Y33" s="86">
        <v>21</v>
      </c>
      <c r="Z33" s="92" t="s">
        <v>14</v>
      </c>
      <c r="AA33" s="92" t="s">
        <v>14</v>
      </c>
      <c r="AB33" s="92" t="s">
        <v>14</v>
      </c>
      <c r="AC33" s="86">
        <v>5</v>
      </c>
      <c r="AD33" s="130">
        <v>5</v>
      </c>
      <c r="AE33" s="34">
        <v>13</v>
      </c>
      <c r="AF33" s="34">
        <v>13</v>
      </c>
      <c r="AG33" s="34">
        <v>21</v>
      </c>
      <c r="AH33" s="31" t="s">
        <v>14</v>
      </c>
      <c r="AI33" s="31" t="s">
        <v>14</v>
      </c>
      <c r="AJ33" s="31" t="s">
        <v>14</v>
      </c>
      <c r="AK33" s="33" t="s">
        <v>14</v>
      </c>
    </row>
    <row r="34" spans="1:37" ht="15.6" x14ac:dyDescent="0.35">
      <c r="A34" s="131"/>
      <c r="B34" s="290" t="s">
        <v>155</v>
      </c>
      <c r="C34" s="34"/>
      <c r="D34" s="34"/>
      <c r="E34" s="31"/>
      <c r="F34" s="34"/>
      <c r="G34" s="34"/>
      <c r="H34" s="31"/>
      <c r="I34" s="35"/>
      <c r="J34" s="31"/>
      <c r="K34" s="31"/>
      <c r="L34" s="34"/>
      <c r="M34" s="34"/>
      <c r="N34" s="34"/>
      <c r="O34" s="34"/>
      <c r="P34" s="78"/>
      <c r="Q34" s="85"/>
      <c r="R34" s="92"/>
      <c r="S34" s="92"/>
      <c r="T34" s="86"/>
      <c r="U34" s="86"/>
      <c r="V34" s="86"/>
      <c r="W34" s="130"/>
      <c r="X34" s="111"/>
      <c r="Y34" s="86"/>
      <c r="Z34" s="92"/>
      <c r="AA34" s="92"/>
      <c r="AB34" s="92"/>
      <c r="AC34" s="86"/>
      <c r="AD34" s="130"/>
      <c r="AE34" s="34"/>
      <c r="AF34" s="34"/>
      <c r="AG34" s="34"/>
      <c r="AH34" s="31"/>
      <c r="AI34" s="31"/>
      <c r="AJ34" s="31"/>
      <c r="AK34" s="33"/>
    </row>
    <row r="35" spans="1:37" ht="15.6" x14ac:dyDescent="0.35">
      <c r="A35" s="131" t="s">
        <v>71</v>
      </c>
      <c r="B35" s="290" t="s">
        <v>156</v>
      </c>
      <c r="C35" s="34">
        <v>5</v>
      </c>
      <c r="D35" s="34">
        <v>5</v>
      </c>
      <c r="E35" s="31" t="s">
        <v>46</v>
      </c>
      <c r="F35" s="34">
        <v>21</v>
      </c>
      <c r="G35" s="34">
        <v>21</v>
      </c>
      <c r="H35" s="31" t="s">
        <v>14</v>
      </c>
      <c r="I35" s="35" t="s">
        <v>14</v>
      </c>
      <c r="J35" s="31" t="s">
        <v>14</v>
      </c>
      <c r="K35" s="31" t="s">
        <v>14</v>
      </c>
      <c r="L35" s="34" t="s">
        <v>56</v>
      </c>
      <c r="M35" s="34">
        <v>13</v>
      </c>
      <c r="N35" s="34">
        <v>13</v>
      </c>
      <c r="O35" s="34">
        <v>21</v>
      </c>
      <c r="P35" s="78">
        <v>21</v>
      </c>
      <c r="Q35" s="85" t="s">
        <v>14</v>
      </c>
      <c r="R35" s="92" t="s">
        <v>14</v>
      </c>
      <c r="S35" s="92" t="s">
        <v>14</v>
      </c>
      <c r="T35" s="86" t="s">
        <v>72</v>
      </c>
      <c r="U35" s="86">
        <v>5</v>
      </c>
      <c r="V35" s="86">
        <v>13</v>
      </c>
      <c r="W35" s="130">
        <v>13</v>
      </c>
      <c r="X35" s="111">
        <v>21</v>
      </c>
      <c r="Y35" s="86">
        <v>21</v>
      </c>
      <c r="Z35" s="92" t="s">
        <v>14</v>
      </c>
      <c r="AA35" s="92" t="s">
        <v>14</v>
      </c>
      <c r="AB35" s="92" t="s">
        <v>14</v>
      </c>
      <c r="AC35" s="86">
        <v>5</v>
      </c>
      <c r="AD35" s="130">
        <v>5</v>
      </c>
      <c r="AE35" s="34">
        <v>13</v>
      </c>
      <c r="AF35" s="34">
        <v>13</v>
      </c>
      <c r="AG35" s="34">
        <v>21</v>
      </c>
      <c r="AH35" s="31" t="s">
        <v>14</v>
      </c>
      <c r="AI35" s="31" t="s">
        <v>14</v>
      </c>
      <c r="AJ35" s="31" t="s">
        <v>14</v>
      </c>
      <c r="AK35" s="33" t="s">
        <v>14</v>
      </c>
    </row>
    <row r="36" spans="1:37" ht="15.6" x14ac:dyDescent="0.35">
      <c r="A36" s="320"/>
      <c r="B36" s="321"/>
      <c r="C36" s="322"/>
      <c r="D36" s="322"/>
      <c r="E36" s="322"/>
      <c r="F36" s="322"/>
      <c r="G36" s="322"/>
      <c r="H36" s="322"/>
      <c r="I36" s="323"/>
      <c r="J36" s="322"/>
      <c r="K36" s="322"/>
      <c r="L36" s="322"/>
      <c r="M36" s="322"/>
      <c r="N36" s="322"/>
      <c r="O36" s="322"/>
      <c r="P36" s="324"/>
      <c r="Q36" s="325"/>
      <c r="R36" s="326"/>
      <c r="S36" s="326"/>
      <c r="T36" s="326"/>
      <c r="U36" s="326"/>
      <c r="V36" s="326"/>
      <c r="W36" s="327"/>
      <c r="X36" s="325"/>
      <c r="Y36" s="326"/>
      <c r="Z36" s="326"/>
      <c r="AA36" s="326"/>
      <c r="AB36" s="326"/>
      <c r="AC36" s="326"/>
      <c r="AD36" s="328"/>
      <c r="AE36" s="322"/>
      <c r="AF36" s="322"/>
      <c r="AG36" s="322"/>
      <c r="AH36" s="322"/>
      <c r="AI36" s="322"/>
      <c r="AJ36" s="322"/>
      <c r="AK36" s="329"/>
    </row>
    <row r="37" spans="1:37" ht="15.6" x14ac:dyDescent="0.35">
      <c r="A37" s="131" t="s">
        <v>73</v>
      </c>
      <c r="B37" s="290" t="s">
        <v>157</v>
      </c>
      <c r="C37" s="34">
        <v>5</v>
      </c>
      <c r="D37" s="34">
        <v>5</v>
      </c>
      <c r="E37" s="31" t="s">
        <v>46</v>
      </c>
      <c r="F37" s="34" t="s">
        <v>65</v>
      </c>
      <c r="G37" s="34" t="s">
        <v>65</v>
      </c>
      <c r="H37" s="31" t="s">
        <v>14</v>
      </c>
      <c r="I37" s="35" t="s">
        <v>14</v>
      </c>
      <c r="J37" s="31" t="s">
        <v>14</v>
      </c>
      <c r="K37" s="31" t="s">
        <v>14</v>
      </c>
      <c r="L37" s="34" t="s">
        <v>56</v>
      </c>
      <c r="M37" s="34">
        <v>13</v>
      </c>
      <c r="N37" s="138" t="s">
        <v>3</v>
      </c>
      <c r="O37" s="34">
        <v>21</v>
      </c>
      <c r="P37" s="78">
        <v>21</v>
      </c>
      <c r="Q37" s="111">
        <v>21</v>
      </c>
      <c r="R37" s="92" t="s">
        <v>14</v>
      </c>
      <c r="S37" s="92" t="s">
        <v>14</v>
      </c>
      <c r="T37" s="86" t="s">
        <v>74</v>
      </c>
      <c r="U37" s="86">
        <v>5</v>
      </c>
      <c r="V37" s="86">
        <v>13</v>
      </c>
      <c r="W37" s="79" t="s">
        <v>46</v>
      </c>
      <c r="X37" s="111">
        <v>21</v>
      </c>
      <c r="Y37" s="86">
        <v>21</v>
      </c>
      <c r="Z37" s="92" t="s">
        <v>14</v>
      </c>
      <c r="AA37" s="92" t="s">
        <v>14</v>
      </c>
      <c r="AB37" s="92" t="s">
        <v>14</v>
      </c>
      <c r="AC37" s="86">
        <v>5</v>
      </c>
      <c r="AD37" s="130">
        <v>5</v>
      </c>
      <c r="AE37" s="34" t="s">
        <v>47</v>
      </c>
      <c r="AF37" s="34" t="s">
        <v>47</v>
      </c>
      <c r="AG37" s="34">
        <v>21</v>
      </c>
      <c r="AH37" s="31" t="s">
        <v>14</v>
      </c>
      <c r="AI37" s="31" t="s">
        <v>14</v>
      </c>
      <c r="AJ37" s="31" t="s">
        <v>14</v>
      </c>
      <c r="AK37" s="33" t="s">
        <v>14</v>
      </c>
    </row>
    <row r="38" spans="1:37" ht="15.6" x14ac:dyDescent="0.35">
      <c r="A38" s="131" t="s">
        <v>75</v>
      </c>
      <c r="B38" s="290" t="s">
        <v>158</v>
      </c>
      <c r="C38" s="34">
        <v>5</v>
      </c>
      <c r="D38" s="34">
        <v>5</v>
      </c>
      <c r="E38" s="31" t="s">
        <v>46</v>
      </c>
      <c r="F38" s="34">
        <v>21</v>
      </c>
      <c r="G38" s="34">
        <v>21</v>
      </c>
      <c r="H38" s="31" t="s">
        <v>14</v>
      </c>
      <c r="I38" s="35" t="s">
        <v>14</v>
      </c>
      <c r="J38" s="31" t="s">
        <v>14</v>
      </c>
      <c r="K38" s="31" t="s">
        <v>14</v>
      </c>
      <c r="L38" s="34" t="s">
        <v>56</v>
      </c>
      <c r="M38" s="34">
        <v>13</v>
      </c>
      <c r="N38" s="34">
        <v>13</v>
      </c>
      <c r="O38" s="34">
        <v>21</v>
      </c>
      <c r="P38" s="78">
        <v>21</v>
      </c>
      <c r="Q38" s="85" t="s">
        <v>14</v>
      </c>
      <c r="R38" s="92" t="s">
        <v>14</v>
      </c>
      <c r="S38" s="92" t="s">
        <v>14</v>
      </c>
      <c r="T38" s="86" t="s">
        <v>76</v>
      </c>
      <c r="U38" s="86">
        <v>5</v>
      </c>
      <c r="V38" s="86">
        <v>13</v>
      </c>
      <c r="W38" s="130" t="s">
        <v>58</v>
      </c>
      <c r="X38" s="111">
        <v>21</v>
      </c>
      <c r="Y38" s="86">
        <v>21</v>
      </c>
      <c r="Z38" s="92" t="s">
        <v>14</v>
      </c>
      <c r="AA38" s="92" t="s">
        <v>14</v>
      </c>
      <c r="AB38" s="92" t="s">
        <v>14</v>
      </c>
      <c r="AC38" s="86">
        <v>5</v>
      </c>
      <c r="AD38" s="130" t="s">
        <v>77</v>
      </c>
      <c r="AE38" s="34">
        <v>13</v>
      </c>
      <c r="AF38" s="34">
        <v>13</v>
      </c>
      <c r="AG38" s="34">
        <v>21</v>
      </c>
      <c r="AH38" s="31" t="s">
        <v>14</v>
      </c>
      <c r="AI38" s="31" t="s">
        <v>14</v>
      </c>
      <c r="AJ38" s="31" t="s">
        <v>14</v>
      </c>
      <c r="AK38" s="33" t="s">
        <v>14</v>
      </c>
    </row>
    <row r="39" spans="1:37" ht="15.6" x14ac:dyDescent="0.35">
      <c r="A39" s="131" t="s">
        <v>35</v>
      </c>
      <c r="B39" s="290" t="s">
        <v>159</v>
      </c>
      <c r="C39" s="34"/>
      <c r="D39" s="34"/>
      <c r="E39" s="31"/>
      <c r="F39" s="34"/>
      <c r="G39" s="34"/>
      <c r="H39" s="31"/>
      <c r="I39" s="236"/>
      <c r="J39" s="31"/>
      <c r="K39" s="31"/>
      <c r="L39" s="34"/>
      <c r="M39" s="34"/>
      <c r="N39" s="34"/>
      <c r="O39" s="31"/>
      <c r="P39" s="32"/>
      <c r="Q39" s="111"/>
      <c r="R39" s="72"/>
      <c r="S39" s="92"/>
      <c r="T39" s="92"/>
      <c r="U39" s="86"/>
      <c r="V39" s="31"/>
      <c r="W39" s="32"/>
      <c r="X39" s="111"/>
      <c r="Y39" s="86"/>
      <c r="Z39" s="92"/>
      <c r="AA39" s="92"/>
      <c r="AB39" s="92"/>
      <c r="AC39" s="31"/>
      <c r="AD39" s="130"/>
      <c r="AE39" s="34"/>
      <c r="AF39" s="34"/>
      <c r="AG39" s="34"/>
      <c r="AH39" s="31"/>
      <c r="AI39" s="87"/>
      <c r="AJ39" s="32"/>
      <c r="AK39" s="33"/>
    </row>
    <row r="40" spans="1:37" ht="15.6" x14ac:dyDescent="0.35">
      <c r="A40" s="131" t="s">
        <v>78</v>
      </c>
      <c r="B40" s="290" t="s">
        <v>160</v>
      </c>
      <c r="C40" s="34">
        <v>5</v>
      </c>
      <c r="D40" s="34">
        <v>5</v>
      </c>
      <c r="E40" s="31" t="s">
        <v>46</v>
      </c>
      <c r="F40" s="34">
        <v>21</v>
      </c>
      <c r="G40" s="34">
        <v>21</v>
      </c>
      <c r="H40" s="31" t="s">
        <v>14</v>
      </c>
      <c r="I40" s="236">
        <v>21</v>
      </c>
      <c r="J40" s="31" t="s">
        <v>14</v>
      </c>
      <c r="K40" s="31" t="s">
        <v>14</v>
      </c>
      <c r="L40" s="34" t="s">
        <v>56</v>
      </c>
      <c r="M40" s="34">
        <v>13</v>
      </c>
      <c r="N40" s="34">
        <v>13</v>
      </c>
      <c r="O40" s="92" t="s">
        <v>14</v>
      </c>
      <c r="P40" s="79" t="s">
        <v>46</v>
      </c>
      <c r="Q40" s="111" t="s">
        <v>79</v>
      </c>
      <c r="R40" s="111" t="s">
        <v>79</v>
      </c>
      <c r="S40" s="92" t="s">
        <v>14</v>
      </c>
      <c r="T40" s="92" t="s">
        <v>14</v>
      </c>
      <c r="U40" s="86">
        <v>5</v>
      </c>
      <c r="V40" s="31" t="s">
        <v>46</v>
      </c>
      <c r="W40" s="31" t="s">
        <v>46</v>
      </c>
      <c r="X40" s="111" t="s">
        <v>65</v>
      </c>
      <c r="Y40" s="86">
        <v>21</v>
      </c>
      <c r="Z40" s="92" t="s">
        <v>14</v>
      </c>
      <c r="AA40" s="92" t="s">
        <v>14</v>
      </c>
      <c r="AB40" s="92" t="s">
        <v>14</v>
      </c>
      <c r="AC40" s="31" t="s">
        <v>46</v>
      </c>
      <c r="AD40" s="130">
        <v>5</v>
      </c>
      <c r="AE40" s="34" t="s">
        <v>80</v>
      </c>
      <c r="AF40" s="34">
        <v>13</v>
      </c>
      <c r="AG40" s="34">
        <v>21</v>
      </c>
      <c r="AH40" s="31" t="s">
        <v>14</v>
      </c>
      <c r="AI40" s="87">
        <v>21</v>
      </c>
      <c r="AJ40" s="32" t="s">
        <v>14</v>
      </c>
      <c r="AK40" s="33" t="s">
        <v>14</v>
      </c>
    </row>
    <row r="41" spans="1:37" ht="16.2" thickBot="1" x14ac:dyDescent="0.4">
      <c r="A41" s="320"/>
      <c r="B41" s="321"/>
      <c r="C41" s="322"/>
      <c r="D41" s="322"/>
      <c r="E41" s="322"/>
      <c r="F41" s="322"/>
      <c r="G41" s="322"/>
      <c r="H41" s="322"/>
      <c r="I41" s="332"/>
      <c r="J41" s="322"/>
      <c r="K41" s="322"/>
      <c r="L41" s="322"/>
      <c r="M41" s="322"/>
      <c r="N41" s="322"/>
      <c r="O41" s="326"/>
      <c r="P41" s="332"/>
      <c r="Q41" s="333"/>
      <c r="R41" s="333"/>
      <c r="S41" s="326"/>
      <c r="T41" s="326"/>
      <c r="U41" s="326"/>
      <c r="V41" s="322"/>
      <c r="W41" s="332"/>
      <c r="X41" s="333"/>
      <c r="Y41" s="334"/>
      <c r="Z41" s="326"/>
      <c r="AA41" s="326"/>
      <c r="AB41" s="326"/>
      <c r="AC41" s="322"/>
      <c r="AD41" s="331"/>
      <c r="AE41" s="322"/>
      <c r="AF41" s="322"/>
      <c r="AG41" s="322"/>
      <c r="AH41" s="322"/>
      <c r="AI41" s="322"/>
      <c r="AJ41" s="332"/>
      <c r="AK41" s="324"/>
    </row>
    <row r="42" spans="1:37" ht="16.2" thickTop="1" x14ac:dyDescent="0.35">
      <c r="A42" s="131"/>
      <c r="B42" s="290" t="s">
        <v>161</v>
      </c>
      <c r="C42" s="72">
        <v>5</v>
      </c>
      <c r="D42" s="92" t="s">
        <v>14</v>
      </c>
      <c r="E42" s="92" t="s">
        <v>14</v>
      </c>
      <c r="F42" s="92" t="s">
        <v>14</v>
      </c>
      <c r="G42" s="92" t="s">
        <v>14</v>
      </c>
      <c r="H42" s="145">
        <v>5</v>
      </c>
      <c r="I42" s="162">
        <v>5</v>
      </c>
      <c r="J42" s="111">
        <v>13</v>
      </c>
      <c r="K42" s="86">
        <v>13</v>
      </c>
      <c r="L42" s="86">
        <v>21</v>
      </c>
      <c r="M42" s="92" t="s">
        <v>14</v>
      </c>
      <c r="N42" s="199">
        <v>8</v>
      </c>
      <c r="O42" s="92" t="s">
        <v>14</v>
      </c>
      <c r="P42" s="163" t="s">
        <v>14</v>
      </c>
      <c r="Q42" s="77">
        <v>5</v>
      </c>
      <c r="R42" s="86">
        <v>5</v>
      </c>
      <c r="S42" s="145">
        <v>8</v>
      </c>
      <c r="T42" s="86">
        <v>21</v>
      </c>
      <c r="U42" s="86">
        <v>21</v>
      </c>
      <c r="V42" s="92" t="s">
        <v>14</v>
      </c>
      <c r="W42" s="71" t="s">
        <v>14</v>
      </c>
      <c r="X42" s="73" t="s">
        <v>14</v>
      </c>
      <c r="Y42" s="211">
        <v>8</v>
      </c>
      <c r="Z42" s="86">
        <v>5</v>
      </c>
      <c r="AA42" s="86">
        <v>13</v>
      </c>
      <c r="AB42" s="86">
        <v>13</v>
      </c>
      <c r="AC42" s="86">
        <v>21</v>
      </c>
      <c r="AD42" s="161">
        <v>21</v>
      </c>
      <c r="AE42" s="85" t="s">
        <v>14</v>
      </c>
      <c r="AF42" s="85" t="s">
        <v>14</v>
      </c>
      <c r="AG42" s="92" t="s">
        <v>14</v>
      </c>
      <c r="AH42" s="86">
        <v>5</v>
      </c>
      <c r="AI42" s="86">
        <v>5</v>
      </c>
      <c r="AJ42" s="86">
        <v>13</v>
      </c>
      <c r="AK42" s="130">
        <v>13</v>
      </c>
    </row>
    <row r="43" spans="1:37" ht="15.6" x14ac:dyDescent="0.35">
      <c r="A43" s="131" t="s">
        <v>81</v>
      </c>
      <c r="B43" s="290" t="s">
        <v>162</v>
      </c>
      <c r="C43" s="138" t="s">
        <v>3</v>
      </c>
      <c r="D43" s="138" t="s">
        <v>3</v>
      </c>
      <c r="E43" s="31" t="s">
        <v>46</v>
      </c>
      <c r="F43" s="34">
        <v>21</v>
      </c>
      <c r="G43" s="34">
        <v>21</v>
      </c>
      <c r="H43" s="34">
        <v>21</v>
      </c>
      <c r="I43" s="236">
        <v>21</v>
      </c>
      <c r="J43" s="31" t="s">
        <v>14</v>
      </c>
      <c r="K43" s="31" t="s">
        <v>14</v>
      </c>
      <c r="L43" s="34" t="s">
        <v>56</v>
      </c>
      <c r="M43" s="34">
        <v>13</v>
      </c>
      <c r="N43" s="34">
        <v>13</v>
      </c>
      <c r="O43" s="34">
        <v>21</v>
      </c>
      <c r="P43" s="78">
        <v>21</v>
      </c>
      <c r="Q43" s="111">
        <v>21</v>
      </c>
      <c r="R43" s="92" t="s">
        <v>14</v>
      </c>
      <c r="S43" s="92" t="s">
        <v>14</v>
      </c>
      <c r="T43" s="197" t="s">
        <v>23</v>
      </c>
      <c r="U43" s="197" t="s">
        <v>23</v>
      </c>
      <c r="V43" s="86">
        <v>13</v>
      </c>
      <c r="W43" s="130">
        <v>13</v>
      </c>
      <c r="X43" s="111">
        <v>21</v>
      </c>
      <c r="Y43" s="86">
        <v>21</v>
      </c>
      <c r="Z43" s="86">
        <v>21</v>
      </c>
      <c r="AA43" s="92" t="s">
        <v>14</v>
      </c>
      <c r="AB43" s="92" t="s">
        <v>14</v>
      </c>
      <c r="AC43" s="86">
        <v>5</v>
      </c>
      <c r="AD43" s="130">
        <v>5</v>
      </c>
      <c r="AE43" s="34">
        <v>13</v>
      </c>
      <c r="AF43" s="34">
        <v>13</v>
      </c>
      <c r="AG43" s="34">
        <v>21</v>
      </c>
      <c r="AH43" s="31" t="s">
        <v>14</v>
      </c>
      <c r="AI43" s="31" t="s">
        <v>14</v>
      </c>
      <c r="AJ43" s="32" t="s">
        <v>14</v>
      </c>
      <c r="AK43" s="33" t="s">
        <v>14</v>
      </c>
    </row>
    <row r="44" spans="1:37" ht="15.6" x14ac:dyDescent="0.35">
      <c r="A44" s="131" t="s">
        <v>81</v>
      </c>
      <c r="B44" s="290" t="s">
        <v>163</v>
      </c>
      <c r="C44" s="34">
        <v>5</v>
      </c>
      <c r="D44" s="34">
        <v>5</v>
      </c>
      <c r="E44" s="31" t="s">
        <v>46</v>
      </c>
      <c r="F44" s="34">
        <v>21</v>
      </c>
      <c r="G44" s="34">
        <v>21</v>
      </c>
      <c r="H44" s="34">
        <v>21</v>
      </c>
      <c r="I44" s="236">
        <v>21</v>
      </c>
      <c r="J44" s="31" t="s">
        <v>14</v>
      </c>
      <c r="K44" s="31" t="s">
        <v>14</v>
      </c>
      <c r="L44" s="138" t="s">
        <v>3</v>
      </c>
      <c r="M44" s="138" t="s">
        <v>3</v>
      </c>
      <c r="N44" s="138" t="s">
        <v>3</v>
      </c>
      <c r="O44" s="34">
        <v>21</v>
      </c>
      <c r="P44" s="78">
        <v>21</v>
      </c>
      <c r="Q44" s="85" t="s">
        <v>14</v>
      </c>
      <c r="R44" s="92" t="s">
        <v>14</v>
      </c>
      <c r="S44" s="92" t="s">
        <v>14</v>
      </c>
      <c r="T44" s="92" t="s">
        <v>14</v>
      </c>
      <c r="U44" s="86">
        <v>5</v>
      </c>
      <c r="V44" s="86">
        <v>13</v>
      </c>
      <c r="W44" s="130">
        <v>13</v>
      </c>
      <c r="X44" s="111">
        <v>21</v>
      </c>
      <c r="Y44" s="86">
        <v>21</v>
      </c>
      <c r="Z44" s="92" t="s">
        <v>14</v>
      </c>
      <c r="AA44" s="92" t="s">
        <v>14</v>
      </c>
      <c r="AB44" s="92" t="s">
        <v>14</v>
      </c>
      <c r="AC44" s="86">
        <v>5</v>
      </c>
      <c r="AD44" s="130">
        <v>5</v>
      </c>
      <c r="AE44" s="34">
        <v>13</v>
      </c>
      <c r="AF44" s="34">
        <v>13</v>
      </c>
      <c r="AG44" s="34">
        <v>21</v>
      </c>
      <c r="AH44" s="31" t="s">
        <v>14</v>
      </c>
      <c r="AI44" s="31" t="s">
        <v>14</v>
      </c>
      <c r="AJ44" s="32" t="s">
        <v>14</v>
      </c>
      <c r="AK44" s="33" t="s">
        <v>14</v>
      </c>
    </row>
    <row r="45" spans="1:37" ht="15.6" x14ac:dyDescent="0.35">
      <c r="A45" s="131" t="s">
        <v>75</v>
      </c>
      <c r="B45" s="290" t="s">
        <v>164</v>
      </c>
      <c r="C45" s="34">
        <v>5</v>
      </c>
      <c r="D45" s="34">
        <v>5</v>
      </c>
      <c r="E45" s="31" t="s">
        <v>46</v>
      </c>
      <c r="F45" s="34">
        <v>21</v>
      </c>
      <c r="G45" s="34">
        <v>21</v>
      </c>
      <c r="H45" s="31" t="s">
        <v>14</v>
      </c>
      <c r="I45" s="35" t="s">
        <v>14</v>
      </c>
      <c r="J45" s="31" t="s">
        <v>14</v>
      </c>
      <c r="K45" s="31" t="s">
        <v>14</v>
      </c>
      <c r="L45" s="34" t="s">
        <v>56</v>
      </c>
      <c r="M45" s="34">
        <v>13</v>
      </c>
      <c r="N45" s="34">
        <v>13</v>
      </c>
      <c r="O45" s="34">
        <v>21</v>
      </c>
      <c r="P45" s="78">
        <v>21</v>
      </c>
      <c r="Q45" s="85" t="s">
        <v>14</v>
      </c>
      <c r="R45" s="92" t="s">
        <v>14</v>
      </c>
      <c r="S45" s="92" t="s">
        <v>14</v>
      </c>
      <c r="T45" s="86">
        <v>5</v>
      </c>
      <c r="U45" s="138" t="s">
        <v>3</v>
      </c>
      <c r="V45" s="86">
        <v>13</v>
      </c>
      <c r="W45" s="79" t="s">
        <v>46</v>
      </c>
      <c r="X45" s="111">
        <v>21</v>
      </c>
      <c r="Y45" s="86">
        <v>21</v>
      </c>
      <c r="Z45" s="92" t="s">
        <v>14</v>
      </c>
      <c r="AA45" s="92" t="s">
        <v>14</v>
      </c>
      <c r="AB45" s="92" t="s">
        <v>14</v>
      </c>
      <c r="AC45" s="86">
        <v>5</v>
      </c>
      <c r="AD45" s="130">
        <v>5</v>
      </c>
      <c r="AE45" s="34">
        <v>13</v>
      </c>
      <c r="AF45" s="34">
        <v>13</v>
      </c>
      <c r="AG45" s="34">
        <v>21</v>
      </c>
      <c r="AH45" s="31" t="s">
        <v>14</v>
      </c>
      <c r="AI45" s="31" t="s">
        <v>14</v>
      </c>
      <c r="AJ45" s="32" t="s">
        <v>14</v>
      </c>
      <c r="AK45" s="33" t="s">
        <v>14</v>
      </c>
    </row>
    <row r="46" spans="1:37" ht="15.6" x14ac:dyDescent="0.35">
      <c r="A46" s="131"/>
      <c r="B46" s="290" t="s">
        <v>165</v>
      </c>
      <c r="C46" s="34"/>
      <c r="D46" s="34"/>
      <c r="E46" s="31"/>
      <c r="F46" s="34"/>
      <c r="G46" s="34"/>
      <c r="H46" s="31"/>
      <c r="I46" s="35"/>
      <c r="J46" s="31"/>
      <c r="K46" s="31"/>
      <c r="L46" s="34"/>
      <c r="M46" s="34"/>
      <c r="N46" s="34"/>
      <c r="O46" s="34"/>
      <c r="P46" s="78"/>
      <c r="Q46" s="85"/>
      <c r="R46" s="92"/>
      <c r="S46" s="92"/>
      <c r="T46" s="86"/>
      <c r="U46" s="138"/>
      <c r="V46" s="86"/>
      <c r="W46" s="79"/>
      <c r="X46" s="111"/>
      <c r="Y46" s="86"/>
      <c r="Z46" s="92"/>
      <c r="AA46" s="92"/>
      <c r="AB46" s="92"/>
      <c r="AC46" s="86"/>
      <c r="AD46" s="130"/>
      <c r="AE46" s="34"/>
      <c r="AF46" s="34"/>
      <c r="AG46" s="34"/>
      <c r="AH46" s="31"/>
      <c r="AI46" s="31"/>
      <c r="AJ46" s="32"/>
      <c r="AK46" s="33"/>
    </row>
    <row r="47" spans="1:37" ht="15.6" x14ac:dyDescent="0.35">
      <c r="A47" s="320"/>
      <c r="B47" s="321"/>
      <c r="C47" s="322"/>
      <c r="D47" s="322"/>
      <c r="E47" s="322"/>
      <c r="F47" s="322"/>
      <c r="G47" s="322"/>
      <c r="H47" s="322"/>
      <c r="I47" s="323"/>
      <c r="J47" s="322"/>
      <c r="K47" s="322"/>
      <c r="L47" s="322"/>
      <c r="M47" s="322"/>
      <c r="N47" s="322"/>
      <c r="O47" s="322"/>
      <c r="P47" s="324"/>
      <c r="Q47" s="325"/>
      <c r="R47" s="326"/>
      <c r="S47" s="326"/>
      <c r="T47" s="326"/>
      <c r="U47" s="330"/>
      <c r="V47" s="326"/>
      <c r="W47" s="327"/>
      <c r="X47" s="325"/>
      <c r="Y47" s="326"/>
      <c r="Z47" s="326"/>
      <c r="AA47" s="326"/>
      <c r="AB47" s="326"/>
      <c r="AC47" s="326"/>
      <c r="AD47" s="328"/>
      <c r="AE47" s="322"/>
      <c r="AF47" s="322"/>
      <c r="AG47" s="322"/>
      <c r="AH47" s="322"/>
      <c r="AI47" s="322"/>
      <c r="AJ47" s="332"/>
      <c r="AK47" s="329"/>
    </row>
    <row r="48" spans="1:37" ht="15.6" x14ac:dyDescent="0.35">
      <c r="A48" s="131" t="s">
        <v>82</v>
      </c>
      <c r="B48" s="291" t="s">
        <v>166</v>
      </c>
      <c r="C48" s="34">
        <v>5</v>
      </c>
      <c r="D48" s="34">
        <v>5</v>
      </c>
      <c r="E48" s="31" t="s">
        <v>46</v>
      </c>
      <c r="F48" s="34">
        <v>21</v>
      </c>
      <c r="G48" s="34">
        <v>21</v>
      </c>
      <c r="H48" s="31" t="s">
        <v>14</v>
      </c>
      <c r="I48" s="35" t="s">
        <v>14</v>
      </c>
      <c r="J48" s="31" t="s">
        <v>14</v>
      </c>
      <c r="K48" s="31" t="s">
        <v>14</v>
      </c>
      <c r="L48" s="34" t="s">
        <v>56</v>
      </c>
      <c r="M48" s="34">
        <v>13</v>
      </c>
      <c r="N48" s="34">
        <v>13</v>
      </c>
      <c r="O48" s="34">
        <v>21</v>
      </c>
      <c r="P48" s="78">
        <v>21</v>
      </c>
      <c r="Q48" s="85" t="s">
        <v>14</v>
      </c>
      <c r="R48" s="92" t="s">
        <v>14</v>
      </c>
      <c r="S48" s="92" t="s">
        <v>14</v>
      </c>
      <c r="T48" s="86" t="s">
        <v>83</v>
      </c>
      <c r="U48" s="86">
        <v>5</v>
      </c>
      <c r="V48" s="86">
        <v>13</v>
      </c>
      <c r="W48" s="130">
        <v>13</v>
      </c>
      <c r="X48" s="111">
        <v>21</v>
      </c>
      <c r="Y48" s="86">
        <v>21</v>
      </c>
      <c r="Z48" s="92" t="s">
        <v>14</v>
      </c>
      <c r="AA48" s="92" t="s">
        <v>14</v>
      </c>
      <c r="AB48" s="92" t="s">
        <v>14</v>
      </c>
      <c r="AC48" s="86">
        <v>5</v>
      </c>
      <c r="AD48" s="130">
        <v>5</v>
      </c>
      <c r="AE48" s="34">
        <v>13</v>
      </c>
      <c r="AF48" s="34">
        <v>13</v>
      </c>
      <c r="AG48" s="34">
        <v>21</v>
      </c>
      <c r="AH48" s="31" t="s">
        <v>14</v>
      </c>
      <c r="AI48" s="31" t="s">
        <v>14</v>
      </c>
      <c r="AJ48" s="31" t="s">
        <v>14</v>
      </c>
      <c r="AK48" s="33" t="s">
        <v>14</v>
      </c>
    </row>
    <row r="49" spans="1:37" ht="15.6" x14ac:dyDescent="0.35">
      <c r="A49" s="131" t="s">
        <v>84</v>
      </c>
      <c r="B49" s="291" t="s">
        <v>167</v>
      </c>
      <c r="C49" s="138" t="s">
        <v>3</v>
      </c>
      <c r="D49" s="138" t="s">
        <v>3</v>
      </c>
      <c r="E49" s="31" t="s">
        <v>46</v>
      </c>
      <c r="F49" s="34">
        <v>21</v>
      </c>
      <c r="G49" s="34">
        <v>21</v>
      </c>
      <c r="H49" s="31" t="s">
        <v>14</v>
      </c>
      <c r="I49" s="35" t="s">
        <v>14</v>
      </c>
      <c r="J49" s="31" t="s">
        <v>14</v>
      </c>
      <c r="K49" s="31" t="s">
        <v>14</v>
      </c>
      <c r="L49" s="34" t="s">
        <v>56</v>
      </c>
      <c r="M49" s="34">
        <v>13</v>
      </c>
      <c r="N49" s="34">
        <v>13</v>
      </c>
      <c r="O49" s="34">
        <v>21</v>
      </c>
      <c r="P49" s="78">
        <v>21</v>
      </c>
      <c r="Q49" s="85" t="s">
        <v>14</v>
      </c>
      <c r="R49" s="92" t="s">
        <v>14</v>
      </c>
      <c r="S49" s="92" t="s">
        <v>14</v>
      </c>
      <c r="T49" s="179" t="s">
        <v>83</v>
      </c>
      <c r="U49" s="179">
        <v>5</v>
      </c>
      <c r="V49" s="86">
        <v>13</v>
      </c>
      <c r="W49" s="130">
        <v>13</v>
      </c>
      <c r="X49" s="111">
        <v>21</v>
      </c>
      <c r="Y49" s="86">
        <v>21</v>
      </c>
      <c r="Z49" s="92" t="s">
        <v>14</v>
      </c>
      <c r="AA49" s="92" t="s">
        <v>14</v>
      </c>
      <c r="AB49" s="92" t="s">
        <v>14</v>
      </c>
      <c r="AC49" s="86">
        <v>5</v>
      </c>
      <c r="AD49" s="130">
        <v>5</v>
      </c>
      <c r="AE49" s="34">
        <v>13</v>
      </c>
      <c r="AF49" s="34">
        <v>13</v>
      </c>
      <c r="AG49" s="34">
        <v>21</v>
      </c>
      <c r="AH49" s="31" t="s">
        <v>14</v>
      </c>
      <c r="AI49" s="31" t="s">
        <v>14</v>
      </c>
      <c r="AJ49" s="32" t="s">
        <v>14</v>
      </c>
      <c r="AK49" s="33" t="s">
        <v>14</v>
      </c>
    </row>
    <row r="50" spans="1:37" ht="15.6" x14ac:dyDescent="0.35">
      <c r="A50" s="292" t="s">
        <v>42</v>
      </c>
      <c r="B50" s="291" t="s">
        <v>168</v>
      </c>
      <c r="C50" s="52"/>
      <c r="D50" s="52"/>
      <c r="E50" s="127"/>
      <c r="F50" s="52"/>
      <c r="G50" s="52"/>
      <c r="H50" s="127"/>
      <c r="I50" s="127"/>
      <c r="J50" s="127"/>
      <c r="K50" s="127"/>
      <c r="L50" s="52"/>
      <c r="M50" s="52"/>
      <c r="N50" s="52"/>
      <c r="O50" s="52"/>
      <c r="P50" s="52"/>
      <c r="Q50" s="127"/>
      <c r="R50" s="127"/>
      <c r="S50" s="127"/>
      <c r="T50" s="52"/>
      <c r="U50" s="52"/>
      <c r="V50" s="52"/>
      <c r="W50" s="52"/>
      <c r="X50" s="258"/>
      <c r="Y50" s="258"/>
      <c r="Z50" s="258"/>
      <c r="AA50" s="258"/>
      <c r="AB50" s="258"/>
      <c r="AC50" s="258"/>
      <c r="AD50" s="258"/>
      <c r="AE50" s="258"/>
      <c r="AF50" s="258"/>
      <c r="AG50" s="258"/>
      <c r="AH50" s="258"/>
      <c r="AI50" s="258"/>
      <c r="AJ50" s="258"/>
      <c r="AK50" s="259"/>
    </row>
    <row r="51" spans="1:37" ht="15" thickBot="1" x14ac:dyDescent="0.35">
      <c r="A51" s="5"/>
      <c r="B51" s="257"/>
      <c r="C51" s="377">
        <v>1</v>
      </c>
      <c r="D51" s="378"/>
      <c r="E51" s="378"/>
      <c r="F51" s="378"/>
      <c r="G51" s="378"/>
      <c r="H51" s="378"/>
      <c r="I51" s="379"/>
      <c r="J51" s="377">
        <v>2</v>
      </c>
      <c r="K51" s="378"/>
      <c r="L51" s="378"/>
      <c r="M51" s="378"/>
      <c r="N51" s="378"/>
      <c r="O51" s="378"/>
      <c r="P51" s="379"/>
      <c r="Q51" s="377">
        <v>3</v>
      </c>
      <c r="R51" s="378"/>
      <c r="S51" s="378"/>
      <c r="T51" s="378"/>
      <c r="U51" s="378"/>
      <c r="V51" s="378"/>
      <c r="W51" s="379"/>
      <c r="X51" s="377">
        <v>4</v>
      </c>
      <c r="Y51" s="378"/>
      <c r="Z51" s="378"/>
      <c r="AA51" s="378"/>
      <c r="AB51" s="378"/>
      <c r="AC51" s="378"/>
      <c r="AD51" s="379"/>
      <c r="AE51" s="377">
        <v>5</v>
      </c>
      <c r="AF51" s="378"/>
      <c r="AG51" s="378"/>
      <c r="AH51" s="378"/>
      <c r="AI51" s="378"/>
      <c r="AJ51" s="378"/>
      <c r="AK51" s="379"/>
    </row>
    <row r="52" spans="1:37" ht="16.8" thickTop="1" thickBot="1" x14ac:dyDescent="0.4">
      <c r="A52" s="30"/>
      <c r="B52" s="61" t="s">
        <v>37</v>
      </c>
      <c r="C52" s="23" t="s">
        <v>38</v>
      </c>
      <c r="D52" s="27" t="s">
        <v>39</v>
      </c>
      <c r="E52" s="133" t="s">
        <v>39</v>
      </c>
      <c r="F52" s="24" t="s">
        <v>40</v>
      </c>
      <c r="G52" s="23" t="s">
        <v>41</v>
      </c>
      <c r="H52" s="23" t="s">
        <v>42</v>
      </c>
      <c r="I52" s="26" t="s">
        <v>33</v>
      </c>
      <c r="J52" s="23" t="s">
        <v>38</v>
      </c>
      <c r="K52" s="23" t="s">
        <v>39</v>
      </c>
      <c r="L52" s="23" t="s">
        <v>39</v>
      </c>
      <c r="M52" s="24" t="s">
        <v>40</v>
      </c>
      <c r="N52" s="23" t="s">
        <v>41</v>
      </c>
      <c r="O52" s="23" t="s">
        <v>42</v>
      </c>
      <c r="P52" s="25" t="s">
        <v>33</v>
      </c>
      <c r="Q52" s="23" t="s">
        <v>38</v>
      </c>
      <c r="R52" s="23" t="s">
        <v>39</v>
      </c>
      <c r="S52" s="23" t="s">
        <v>39</v>
      </c>
      <c r="T52" s="24" t="s">
        <v>40</v>
      </c>
      <c r="U52" s="23" t="s">
        <v>41</v>
      </c>
      <c r="V52" s="23" t="s">
        <v>42</v>
      </c>
      <c r="W52" s="25" t="s">
        <v>33</v>
      </c>
      <c r="X52" s="23" t="s">
        <v>38</v>
      </c>
      <c r="Y52" s="23" t="s">
        <v>39</v>
      </c>
      <c r="Z52" s="23" t="s">
        <v>39</v>
      </c>
      <c r="AA52" s="24" t="s">
        <v>40</v>
      </c>
      <c r="AB52" s="23" t="s">
        <v>41</v>
      </c>
      <c r="AC52" s="23" t="s">
        <v>42</v>
      </c>
      <c r="AD52" s="25" t="s">
        <v>33</v>
      </c>
      <c r="AE52" s="23" t="s">
        <v>38</v>
      </c>
      <c r="AF52" s="23" t="s">
        <v>39</v>
      </c>
      <c r="AG52" s="23" t="s">
        <v>39</v>
      </c>
      <c r="AH52" s="24" t="s">
        <v>40</v>
      </c>
      <c r="AI52" s="23" t="s">
        <v>41</v>
      </c>
      <c r="AJ52" s="23" t="s">
        <v>42</v>
      </c>
      <c r="AK52" s="25" t="s">
        <v>33</v>
      </c>
    </row>
    <row r="53" spans="1:37" ht="16.8" thickTop="1" thickBot="1" x14ac:dyDescent="0.4">
      <c r="A53" s="221"/>
      <c r="B53" s="69"/>
      <c r="C53" s="29">
        <v>30</v>
      </c>
      <c r="D53" s="29">
        <v>31</v>
      </c>
      <c r="E53" s="115">
        <v>1</v>
      </c>
      <c r="F53" s="29">
        <v>2</v>
      </c>
      <c r="G53" s="29">
        <v>3</v>
      </c>
      <c r="H53" s="29">
        <v>4</v>
      </c>
      <c r="I53" s="29">
        <v>5</v>
      </c>
      <c r="J53" s="29">
        <v>6</v>
      </c>
      <c r="K53" s="29">
        <v>7</v>
      </c>
      <c r="L53" s="29">
        <v>8</v>
      </c>
      <c r="M53" s="29">
        <v>9</v>
      </c>
      <c r="N53" s="29">
        <v>10</v>
      </c>
      <c r="O53" s="29">
        <v>11</v>
      </c>
      <c r="P53" s="29">
        <v>12</v>
      </c>
      <c r="Q53" s="29">
        <v>13</v>
      </c>
      <c r="R53" s="29">
        <v>14</v>
      </c>
      <c r="S53" s="29">
        <v>15</v>
      </c>
      <c r="T53" s="29">
        <v>16</v>
      </c>
      <c r="U53" s="29">
        <v>17</v>
      </c>
      <c r="V53" s="29">
        <v>18</v>
      </c>
      <c r="W53" s="29">
        <v>19</v>
      </c>
      <c r="X53" s="29">
        <v>20</v>
      </c>
      <c r="Y53" s="29">
        <v>21</v>
      </c>
      <c r="Z53" s="29">
        <v>22</v>
      </c>
      <c r="AA53" s="29">
        <v>23</v>
      </c>
      <c r="AB53" s="29">
        <v>24</v>
      </c>
      <c r="AC53" s="29">
        <v>25</v>
      </c>
      <c r="AD53" s="29">
        <v>26</v>
      </c>
      <c r="AE53" s="180">
        <v>27</v>
      </c>
      <c r="AF53" s="180">
        <v>28</v>
      </c>
      <c r="AG53" s="180">
        <v>29</v>
      </c>
      <c r="AH53" s="180">
        <v>30</v>
      </c>
      <c r="AI53" s="180">
        <v>31</v>
      </c>
      <c r="AJ53" s="180">
        <v>1</v>
      </c>
      <c r="AK53" s="180">
        <v>2</v>
      </c>
    </row>
    <row r="54" spans="1:37" ht="16.8" thickTop="1" thickBot="1" x14ac:dyDescent="0.4">
      <c r="A54" s="222"/>
      <c r="B54" s="217" t="s">
        <v>85</v>
      </c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  <c r="O54" s="110"/>
      <c r="P54" s="112"/>
      <c r="Q54" s="110"/>
      <c r="R54" s="110"/>
      <c r="S54" s="110"/>
      <c r="T54" s="110"/>
      <c r="U54" s="110"/>
      <c r="V54" s="110"/>
      <c r="W54" s="112"/>
      <c r="X54" s="110"/>
      <c r="Y54" s="110"/>
      <c r="Z54" s="110"/>
      <c r="AA54" s="110"/>
      <c r="AB54" s="110"/>
      <c r="AC54" s="110"/>
      <c r="AD54" s="110"/>
      <c r="AE54" s="182"/>
      <c r="AF54" s="183"/>
      <c r="AG54" s="183"/>
      <c r="AH54" s="183"/>
      <c r="AI54" s="183"/>
      <c r="AJ54" s="183"/>
      <c r="AK54" s="184"/>
    </row>
    <row r="55" spans="1:37" ht="15" thickTop="1" x14ac:dyDescent="0.3">
      <c r="A55" s="223"/>
      <c r="B55" s="218" t="s">
        <v>51</v>
      </c>
      <c r="C55" s="39" t="s">
        <v>52</v>
      </c>
      <c r="D55" s="39" t="s">
        <v>52</v>
      </c>
      <c r="E55" s="39" t="s">
        <v>52</v>
      </c>
      <c r="F55" s="39" t="s">
        <v>52</v>
      </c>
      <c r="G55" s="39" t="s">
        <v>52</v>
      </c>
      <c r="H55" s="39" t="s">
        <v>52</v>
      </c>
      <c r="I55" s="45" t="s">
        <v>52</v>
      </c>
      <c r="J55" s="46" t="s">
        <v>52</v>
      </c>
      <c r="K55" s="47" t="s">
        <v>52</v>
      </c>
      <c r="L55" s="47" t="s">
        <v>52</v>
      </c>
      <c r="M55" s="47" t="s">
        <v>52</v>
      </c>
      <c r="N55" s="47" t="s">
        <v>52</v>
      </c>
      <c r="O55" s="47" t="s">
        <v>52</v>
      </c>
      <c r="P55" s="96" t="s">
        <v>52</v>
      </c>
      <c r="Q55" s="46" t="s">
        <v>52</v>
      </c>
      <c r="R55" s="47" t="s">
        <v>52</v>
      </c>
      <c r="S55" s="47" t="s">
        <v>52</v>
      </c>
      <c r="T55" s="47" t="s">
        <v>52</v>
      </c>
      <c r="U55" s="47" t="s">
        <v>52</v>
      </c>
      <c r="V55" s="47" t="s">
        <v>52</v>
      </c>
      <c r="W55" s="96" t="s">
        <v>52</v>
      </c>
      <c r="X55" s="46" t="s">
        <v>52</v>
      </c>
      <c r="Y55" s="47" t="s">
        <v>52</v>
      </c>
      <c r="Z55" s="47" t="s">
        <v>52</v>
      </c>
      <c r="AA55" s="47" t="s">
        <v>52</v>
      </c>
      <c r="AB55" s="47" t="s">
        <v>52</v>
      </c>
      <c r="AC55" s="47" t="s">
        <v>52</v>
      </c>
      <c r="AD55" s="96" t="s">
        <v>52</v>
      </c>
      <c r="AE55" s="46" t="s">
        <v>52</v>
      </c>
      <c r="AF55" s="47" t="s">
        <v>52</v>
      </c>
      <c r="AG55" s="47" t="s">
        <v>52</v>
      </c>
      <c r="AH55" s="47" t="s">
        <v>52</v>
      </c>
      <c r="AI55" s="47" t="s">
        <v>52</v>
      </c>
      <c r="AJ55" s="47" t="s">
        <v>52</v>
      </c>
      <c r="AK55" s="48" t="s">
        <v>52</v>
      </c>
    </row>
    <row r="56" spans="1:37" x14ac:dyDescent="0.3">
      <c r="A56" s="223"/>
      <c r="B56" s="218" t="s">
        <v>53</v>
      </c>
      <c r="C56" s="39" t="s">
        <v>52</v>
      </c>
      <c r="D56" s="39" t="s">
        <v>52</v>
      </c>
      <c r="E56" s="39" t="s">
        <v>52</v>
      </c>
      <c r="F56" s="39" t="s">
        <v>52</v>
      </c>
      <c r="G56" s="39" t="s">
        <v>52</v>
      </c>
      <c r="H56" s="39" t="s">
        <v>52</v>
      </c>
      <c r="I56" s="45" t="s">
        <v>52</v>
      </c>
      <c r="J56" s="49" t="s">
        <v>52</v>
      </c>
      <c r="K56" s="39" t="s">
        <v>52</v>
      </c>
      <c r="L56" s="39" t="s">
        <v>52</v>
      </c>
      <c r="M56" s="39" t="s">
        <v>52</v>
      </c>
      <c r="N56" s="39" t="s">
        <v>52</v>
      </c>
      <c r="O56" s="39" t="s">
        <v>52</v>
      </c>
      <c r="P56" s="45" t="s">
        <v>52</v>
      </c>
      <c r="Q56" s="49" t="s">
        <v>52</v>
      </c>
      <c r="R56" s="39" t="s">
        <v>52</v>
      </c>
      <c r="S56" s="39" t="s">
        <v>52</v>
      </c>
      <c r="T56" s="39" t="s">
        <v>52</v>
      </c>
      <c r="U56" s="39" t="s">
        <v>52</v>
      </c>
      <c r="V56" s="39" t="s">
        <v>52</v>
      </c>
      <c r="W56" s="45" t="s">
        <v>52</v>
      </c>
      <c r="X56" s="49" t="s">
        <v>52</v>
      </c>
      <c r="Y56" s="39" t="s">
        <v>52</v>
      </c>
      <c r="Z56" s="39" t="s">
        <v>52</v>
      </c>
      <c r="AA56" s="39" t="s">
        <v>52</v>
      </c>
      <c r="AB56" s="39" t="s">
        <v>52</v>
      </c>
      <c r="AC56" s="39" t="s">
        <v>52</v>
      </c>
      <c r="AD56" s="45" t="s">
        <v>52</v>
      </c>
      <c r="AE56" s="49" t="s">
        <v>52</v>
      </c>
      <c r="AF56" s="39" t="s">
        <v>52</v>
      </c>
      <c r="AG56" s="39" t="s">
        <v>52</v>
      </c>
      <c r="AH56" s="39" t="s">
        <v>52</v>
      </c>
      <c r="AI56" s="39" t="s">
        <v>52</v>
      </c>
      <c r="AJ56" s="39" t="s">
        <v>52</v>
      </c>
      <c r="AK56" s="50" t="s">
        <v>52</v>
      </c>
    </row>
    <row r="57" spans="1:37" ht="15" thickBot="1" x14ac:dyDescent="0.35">
      <c r="A57" s="223"/>
      <c r="B57" s="219" t="s">
        <v>54</v>
      </c>
      <c r="C57" s="39" t="s">
        <v>52</v>
      </c>
      <c r="D57" s="39" t="s">
        <v>52</v>
      </c>
      <c r="E57" s="39" t="s">
        <v>52</v>
      </c>
      <c r="F57" s="39" t="s">
        <v>52</v>
      </c>
      <c r="G57" s="39" t="s">
        <v>52</v>
      </c>
      <c r="H57" s="39" t="s">
        <v>52</v>
      </c>
      <c r="I57" s="45" t="s">
        <v>52</v>
      </c>
      <c r="J57" s="94" t="s">
        <v>52</v>
      </c>
      <c r="K57" s="95" t="s">
        <v>52</v>
      </c>
      <c r="L57" s="95" t="s">
        <v>52</v>
      </c>
      <c r="M57" s="95" t="s">
        <v>52</v>
      </c>
      <c r="N57" s="95" t="s">
        <v>52</v>
      </c>
      <c r="O57" s="95" t="s">
        <v>52</v>
      </c>
      <c r="P57" s="97" t="s">
        <v>52</v>
      </c>
      <c r="Q57" s="94" t="s">
        <v>52</v>
      </c>
      <c r="R57" s="95" t="s">
        <v>52</v>
      </c>
      <c r="S57" s="95" t="s">
        <v>52</v>
      </c>
      <c r="T57" s="95" t="s">
        <v>52</v>
      </c>
      <c r="U57" s="95" t="s">
        <v>52</v>
      </c>
      <c r="V57" s="95" t="s">
        <v>52</v>
      </c>
      <c r="W57" s="97" t="s">
        <v>52</v>
      </c>
      <c r="X57" s="94" t="s">
        <v>52</v>
      </c>
      <c r="Y57" s="95" t="s">
        <v>52</v>
      </c>
      <c r="Z57" s="95" t="s">
        <v>52</v>
      </c>
      <c r="AA57" s="95" t="s">
        <v>52</v>
      </c>
      <c r="AB57" s="95" t="s">
        <v>52</v>
      </c>
      <c r="AC57" s="95" t="s">
        <v>52</v>
      </c>
      <c r="AD57" s="97" t="s">
        <v>52</v>
      </c>
      <c r="AE57" s="94" t="s">
        <v>52</v>
      </c>
      <c r="AF57" s="95" t="s">
        <v>52</v>
      </c>
      <c r="AG57" s="95" t="s">
        <v>52</v>
      </c>
      <c r="AH57" s="95" t="s">
        <v>52</v>
      </c>
      <c r="AI57" s="95" t="s">
        <v>52</v>
      </c>
      <c r="AJ57" s="95" t="s">
        <v>52</v>
      </c>
      <c r="AK57" s="106" t="s">
        <v>52</v>
      </c>
    </row>
    <row r="58" spans="1:37" ht="15.6" x14ac:dyDescent="0.35">
      <c r="A58" s="223" t="s">
        <v>86</v>
      </c>
      <c r="B58" s="220" t="s">
        <v>169</v>
      </c>
      <c r="C58" s="34">
        <v>13</v>
      </c>
      <c r="D58" s="34">
        <v>13</v>
      </c>
      <c r="E58" s="34">
        <v>21</v>
      </c>
      <c r="F58" s="31" t="s">
        <v>14</v>
      </c>
      <c r="G58" s="31" t="s">
        <v>14</v>
      </c>
      <c r="H58" s="31" t="s">
        <v>14</v>
      </c>
      <c r="I58" s="35" t="s">
        <v>14</v>
      </c>
      <c r="J58" s="34">
        <v>5</v>
      </c>
      <c r="K58" s="34">
        <v>5</v>
      </c>
      <c r="L58" s="34">
        <v>13</v>
      </c>
      <c r="M58" s="34">
        <v>21</v>
      </c>
      <c r="N58" s="34">
        <v>21</v>
      </c>
      <c r="O58" s="31" t="s">
        <v>14</v>
      </c>
      <c r="P58" s="32" t="s">
        <v>14</v>
      </c>
      <c r="Q58" s="85" t="s">
        <v>14</v>
      </c>
      <c r="R58" s="92" t="s">
        <v>14</v>
      </c>
      <c r="S58" s="92" t="s">
        <v>14</v>
      </c>
      <c r="T58" s="86">
        <v>13</v>
      </c>
      <c r="U58" s="86">
        <v>13</v>
      </c>
      <c r="V58" s="86">
        <v>21</v>
      </c>
      <c r="W58" s="130">
        <v>21</v>
      </c>
      <c r="X58" s="85" t="s">
        <v>14</v>
      </c>
      <c r="Y58" s="92" t="s">
        <v>14</v>
      </c>
      <c r="Z58" s="41" t="s">
        <v>5</v>
      </c>
      <c r="AA58" s="92" t="s">
        <v>14</v>
      </c>
      <c r="AB58" s="41" t="s">
        <v>5</v>
      </c>
      <c r="AC58" s="86">
        <v>13</v>
      </c>
      <c r="AD58" s="130">
        <v>13</v>
      </c>
      <c r="AE58" s="111">
        <v>21</v>
      </c>
      <c r="AF58" s="86">
        <v>21</v>
      </c>
      <c r="AG58" s="92" t="s">
        <v>14</v>
      </c>
      <c r="AH58" s="41" t="s">
        <v>5</v>
      </c>
      <c r="AI58" s="92" t="s">
        <v>14</v>
      </c>
      <c r="AJ58" s="86">
        <v>5</v>
      </c>
      <c r="AK58" s="130">
        <v>5</v>
      </c>
    </row>
    <row r="59" spans="1:37" ht="15.6" x14ac:dyDescent="0.35">
      <c r="A59" s="227" t="s">
        <v>55</v>
      </c>
      <c r="B59" s="220" t="s">
        <v>170</v>
      </c>
      <c r="C59" s="34">
        <v>13</v>
      </c>
      <c r="D59" s="34">
        <v>13</v>
      </c>
      <c r="E59" s="34">
        <v>21</v>
      </c>
      <c r="F59" s="31" t="s">
        <v>14</v>
      </c>
      <c r="G59" s="31" t="s">
        <v>14</v>
      </c>
      <c r="H59" s="31" t="s">
        <v>14</v>
      </c>
      <c r="I59" s="35" t="s">
        <v>14</v>
      </c>
      <c r="J59" s="34">
        <v>5</v>
      </c>
      <c r="K59" s="34">
        <v>5</v>
      </c>
      <c r="L59" s="34">
        <v>13</v>
      </c>
      <c r="M59" s="34">
        <v>21</v>
      </c>
      <c r="N59" s="34">
        <v>21</v>
      </c>
      <c r="O59" s="31" t="s">
        <v>14</v>
      </c>
      <c r="P59" s="32" t="s">
        <v>14</v>
      </c>
      <c r="Q59" s="85" t="s">
        <v>14</v>
      </c>
      <c r="R59" s="92" t="s">
        <v>14</v>
      </c>
      <c r="S59" s="86">
        <v>5</v>
      </c>
      <c r="T59" s="86">
        <v>13</v>
      </c>
      <c r="U59" s="86">
        <v>13</v>
      </c>
      <c r="V59" s="86">
        <v>21</v>
      </c>
      <c r="W59" s="130">
        <v>21</v>
      </c>
      <c r="X59" s="85" t="s">
        <v>14</v>
      </c>
      <c r="Y59" s="92" t="s">
        <v>14</v>
      </c>
      <c r="Z59" s="92" t="s">
        <v>14</v>
      </c>
      <c r="AA59" s="86">
        <v>5</v>
      </c>
      <c r="AB59" s="86">
        <v>5</v>
      </c>
      <c r="AC59" s="197" t="s">
        <v>23</v>
      </c>
      <c r="AD59" s="197" t="s">
        <v>23</v>
      </c>
      <c r="AE59" s="197" t="s">
        <v>23</v>
      </c>
      <c r="AF59" s="197" t="s">
        <v>23</v>
      </c>
      <c r="AG59" s="197" t="s">
        <v>23</v>
      </c>
      <c r="AH59" s="197" t="s">
        <v>23</v>
      </c>
      <c r="AI59" s="197" t="s">
        <v>23</v>
      </c>
      <c r="AJ59" s="197" t="s">
        <v>23</v>
      </c>
      <c r="AK59" s="130">
        <v>5</v>
      </c>
    </row>
    <row r="60" spans="1:37" ht="15.6" x14ac:dyDescent="0.35">
      <c r="A60" s="223"/>
      <c r="B60" s="220" t="s">
        <v>171</v>
      </c>
      <c r="C60" s="34">
        <v>13</v>
      </c>
      <c r="D60" s="34">
        <v>13</v>
      </c>
      <c r="E60" s="31" t="s">
        <v>14</v>
      </c>
      <c r="F60" s="31" t="s">
        <v>14</v>
      </c>
      <c r="G60" s="87">
        <v>5</v>
      </c>
      <c r="H60" s="31" t="s">
        <v>14</v>
      </c>
      <c r="I60" s="35" t="s">
        <v>14</v>
      </c>
      <c r="J60" s="34">
        <v>5</v>
      </c>
      <c r="K60" s="34">
        <v>5</v>
      </c>
      <c r="L60" s="34">
        <v>13</v>
      </c>
      <c r="M60" s="34">
        <v>21</v>
      </c>
      <c r="N60" s="34">
        <v>21</v>
      </c>
      <c r="O60" s="31" t="s">
        <v>14</v>
      </c>
      <c r="P60" s="32" t="s">
        <v>14</v>
      </c>
      <c r="Q60" s="85" t="s">
        <v>14</v>
      </c>
      <c r="R60" s="92" t="s">
        <v>14</v>
      </c>
      <c r="S60" s="92" t="s">
        <v>14</v>
      </c>
      <c r="T60" s="86">
        <v>5</v>
      </c>
      <c r="U60" s="86">
        <v>13</v>
      </c>
      <c r="V60" s="86">
        <v>21</v>
      </c>
      <c r="W60" s="130">
        <v>21</v>
      </c>
      <c r="X60" s="85" t="s">
        <v>14</v>
      </c>
      <c r="Y60" s="92" t="s">
        <v>14</v>
      </c>
      <c r="Z60" s="86">
        <v>5</v>
      </c>
      <c r="AA60" s="86">
        <v>5</v>
      </c>
      <c r="AB60" s="86">
        <v>5</v>
      </c>
      <c r="AC60" s="92" t="s">
        <v>14</v>
      </c>
      <c r="AD60" s="130">
        <v>13</v>
      </c>
      <c r="AE60" s="111">
        <v>21</v>
      </c>
      <c r="AF60" s="86">
        <v>21</v>
      </c>
      <c r="AG60" s="86">
        <v>21</v>
      </c>
      <c r="AH60" s="92" t="s">
        <v>14</v>
      </c>
      <c r="AI60" s="92" t="s">
        <v>14</v>
      </c>
      <c r="AJ60" s="86">
        <v>5</v>
      </c>
      <c r="AK60" s="130">
        <v>5</v>
      </c>
    </row>
    <row r="61" spans="1:37" ht="15.6" x14ac:dyDescent="0.35">
      <c r="A61" s="227" t="s">
        <v>42</v>
      </c>
      <c r="B61" s="220" t="s">
        <v>172</v>
      </c>
      <c r="C61" s="34">
        <v>13</v>
      </c>
      <c r="D61" s="34">
        <v>13</v>
      </c>
      <c r="E61" s="31" t="s">
        <v>14</v>
      </c>
      <c r="F61" s="31" t="s">
        <v>14</v>
      </c>
      <c r="G61" s="31" t="s">
        <v>14</v>
      </c>
      <c r="H61" s="31" t="s">
        <v>14</v>
      </c>
      <c r="I61" s="35" t="s">
        <v>14</v>
      </c>
      <c r="J61" s="34"/>
      <c r="K61" s="34" t="s">
        <v>87</v>
      </c>
      <c r="L61" s="34"/>
      <c r="M61" s="34"/>
      <c r="N61" s="34"/>
      <c r="O61" s="31" t="s">
        <v>14</v>
      </c>
      <c r="P61" s="32" t="s">
        <v>14</v>
      </c>
      <c r="Q61" s="86"/>
      <c r="R61" s="86"/>
      <c r="S61" s="86" t="s">
        <v>87</v>
      </c>
      <c r="T61" s="86"/>
      <c r="U61" s="86"/>
      <c r="V61" s="92" t="s">
        <v>14</v>
      </c>
      <c r="W61" s="92" t="s">
        <v>14</v>
      </c>
      <c r="X61" s="86"/>
      <c r="Y61" s="86"/>
      <c r="Z61" s="86" t="s">
        <v>87</v>
      </c>
      <c r="AA61" s="86"/>
      <c r="AB61" s="86"/>
      <c r="AC61" s="92" t="s">
        <v>14</v>
      </c>
      <c r="AD61" s="92" t="s">
        <v>14</v>
      </c>
      <c r="AE61" s="197" t="s">
        <v>23</v>
      </c>
      <c r="AF61" s="197" t="s">
        <v>23</v>
      </c>
      <c r="AG61" s="197" t="s">
        <v>23</v>
      </c>
      <c r="AH61" s="92" t="s">
        <v>14</v>
      </c>
      <c r="AI61" s="92" t="s">
        <v>14</v>
      </c>
      <c r="AJ61" s="86">
        <v>5</v>
      </c>
      <c r="AK61" s="130">
        <v>5</v>
      </c>
    </row>
    <row r="62" spans="1:37" ht="15.6" x14ac:dyDescent="0.35">
      <c r="A62" s="288"/>
      <c r="B62" s="220" t="s">
        <v>173</v>
      </c>
      <c r="C62" s="52"/>
      <c r="D62" s="52"/>
      <c r="E62" s="127"/>
      <c r="F62" s="127"/>
      <c r="G62" s="127"/>
      <c r="H62" s="127"/>
      <c r="I62" s="127"/>
      <c r="J62" s="52"/>
      <c r="K62" s="52"/>
      <c r="L62" s="52"/>
      <c r="M62" s="52"/>
      <c r="N62" s="52"/>
      <c r="O62" s="127"/>
      <c r="P62" s="127"/>
      <c r="Q62" s="127"/>
      <c r="R62" s="127"/>
      <c r="S62" s="127"/>
      <c r="T62" s="52"/>
      <c r="U62" s="52"/>
      <c r="V62" s="52"/>
      <c r="W62" s="52"/>
      <c r="X62" s="127"/>
      <c r="Y62" s="127"/>
      <c r="Z62" s="127"/>
      <c r="AA62" s="52"/>
      <c r="AB62" s="52"/>
      <c r="AC62" s="52"/>
      <c r="AD62" s="52"/>
      <c r="AE62" s="52"/>
      <c r="AF62" s="52"/>
      <c r="AG62" s="127"/>
      <c r="AH62" s="127"/>
      <c r="AI62" s="127"/>
      <c r="AJ62" s="52"/>
      <c r="AK62" s="52"/>
    </row>
    <row r="63" spans="1:37" ht="15.6" x14ac:dyDescent="0.35">
      <c r="A63" s="214" t="s">
        <v>42</v>
      </c>
      <c r="B63" s="220" t="s">
        <v>174</v>
      </c>
      <c r="C63" s="52"/>
      <c r="D63" s="52"/>
      <c r="E63" s="127"/>
      <c r="F63" s="127"/>
      <c r="G63" s="127"/>
      <c r="H63" s="127"/>
      <c r="I63" s="127"/>
      <c r="J63" s="52"/>
      <c r="K63" s="52"/>
      <c r="L63" s="52"/>
      <c r="M63" s="52"/>
      <c r="N63" s="52"/>
      <c r="O63" s="127"/>
      <c r="P63" s="127"/>
      <c r="Q63" s="127"/>
      <c r="R63" s="127"/>
      <c r="S63" s="127"/>
      <c r="T63" s="52"/>
      <c r="U63" s="52"/>
      <c r="V63" s="52"/>
      <c r="W63" s="52"/>
      <c r="X63" s="127"/>
      <c r="Y63" s="127"/>
      <c r="Z63" s="127"/>
      <c r="AA63" s="52"/>
      <c r="AB63" s="52"/>
      <c r="AC63" s="52"/>
      <c r="AD63" s="52"/>
      <c r="AE63" s="52"/>
      <c r="AF63" s="52"/>
      <c r="AG63" s="127"/>
      <c r="AH63" s="127"/>
      <c r="AI63" s="127"/>
      <c r="AJ63" s="52"/>
      <c r="AK63" s="52"/>
    </row>
    <row r="64" spans="1:37" ht="15.6" x14ac:dyDescent="0.35">
      <c r="A64" s="223" t="s">
        <v>71</v>
      </c>
      <c r="B64" s="220" t="s">
        <v>175</v>
      </c>
      <c r="C64" s="34">
        <v>13</v>
      </c>
      <c r="D64" s="34">
        <v>13</v>
      </c>
      <c r="E64" s="31" t="s">
        <v>14</v>
      </c>
      <c r="F64" s="31" t="s">
        <v>14</v>
      </c>
      <c r="G64" s="31" t="s">
        <v>14</v>
      </c>
      <c r="H64" s="31" t="s">
        <v>14</v>
      </c>
      <c r="I64" s="35" t="s">
        <v>14</v>
      </c>
      <c r="J64" s="34">
        <v>5</v>
      </c>
      <c r="K64" s="34">
        <v>5</v>
      </c>
      <c r="L64" s="34">
        <v>13</v>
      </c>
      <c r="M64" s="34">
        <v>21</v>
      </c>
      <c r="N64" s="34">
        <v>21</v>
      </c>
      <c r="O64" s="31" t="s">
        <v>14</v>
      </c>
      <c r="P64" s="32" t="s">
        <v>14</v>
      </c>
      <c r="Q64" s="85" t="s">
        <v>14</v>
      </c>
      <c r="R64" s="92" t="s">
        <v>14</v>
      </c>
      <c r="S64" s="86">
        <v>5</v>
      </c>
      <c r="T64" s="86">
        <v>13</v>
      </c>
      <c r="U64" s="86">
        <v>13</v>
      </c>
      <c r="V64" s="86">
        <v>21</v>
      </c>
      <c r="W64" s="130">
        <v>21</v>
      </c>
      <c r="X64" s="85" t="s">
        <v>14</v>
      </c>
      <c r="Y64" s="92" t="s">
        <v>14</v>
      </c>
      <c r="Z64" s="92" t="s">
        <v>14</v>
      </c>
      <c r="AA64" s="86">
        <v>5</v>
      </c>
      <c r="AB64" s="86">
        <v>5</v>
      </c>
      <c r="AC64" s="86">
        <v>13</v>
      </c>
      <c r="AD64" s="130">
        <v>13</v>
      </c>
      <c r="AE64" s="111">
        <v>21</v>
      </c>
      <c r="AF64" s="86">
        <v>21</v>
      </c>
      <c r="AG64" s="92" t="s">
        <v>14</v>
      </c>
      <c r="AH64" s="41" t="s">
        <v>5</v>
      </c>
      <c r="AI64" s="92" t="s">
        <v>14</v>
      </c>
      <c r="AJ64" s="86">
        <v>5</v>
      </c>
      <c r="AK64" s="130">
        <v>5</v>
      </c>
    </row>
    <row r="65" spans="1:37" ht="15.6" x14ac:dyDescent="0.35">
      <c r="A65" s="223" t="s">
        <v>71</v>
      </c>
      <c r="B65" s="220" t="s">
        <v>176</v>
      </c>
      <c r="C65" s="34">
        <v>13</v>
      </c>
      <c r="D65" s="34">
        <v>13</v>
      </c>
      <c r="E65" s="31" t="s">
        <v>14</v>
      </c>
      <c r="F65" s="31" t="s">
        <v>14</v>
      </c>
      <c r="G65" s="31" t="s">
        <v>14</v>
      </c>
      <c r="H65" s="31" t="s">
        <v>14</v>
      </c>
      <c r="I65" s="35" t="s">
        <v>14</v>
      </c>
      <c r="J65" s="34">
        <v>5</v>
      </c>
      <c r="K65" s="34">
        <v>5</v>
      </c>
      <c r="L65" s="34">
        <v>13</v>
      </c>
      <c r="M65" s="34">
        <v>21</v>
      </c>
      <c r="N65" s="34">
        <v>21</v>
      </c>
      <c r="O65" s="31" t="s">
        <v>14</v>
      </c>
      <c r="P65" s="31" t="s">
        <v>14</v>
      </c>
      <c r="Q65" s="85" t="s">
        <v>14</v>
      </c>
      <c r="R65" s="92" t="s">
        <v>14</v>
      </c>
      <c r="S65" s="86">
        <v>5</v>
      </c>
      <c r="T65" s="86">
        <v>5</v>
      </c>
      <c r="U65" s="86">
        <v>13</v>
      </c>
      <c r="V65" s="86">
        <v>21</v>
      </c>
      <c r="W65" s="130">
        <v>21</v>
      </c>
      <c r="X65" s="85" t="s">
        <v>14</v>
      </c>
      <c r="Y65" s="92" t="s">
        <v>14</v>
      </c>
      <c r="Z65" s="92" t="s">
        <v>14</v>
      </c>
      <c r="AA65" s="86">
        <v>5</v>
      </c>
      <c r="AB65" s="86">
        <v>5</v>
      </c>
      <c r="AC65" s="86">
        <v>13</v>
      </c>
      <c r="AD65" s="130">
        <v>13</v>
      </c>
      <c r="AE65" s="111">
        <v>21</v>
      </c>
      <c r="AF65" s="86">
        <v>21</v>
      </c>
      <c r="AG65" s="92" t="s">
        <v>14</v>
      </c>
      <c r="AH65" s="92" t="s">
        <v>14</v>
      </c>
      <c r="AI65" s="92" t="s">
        <v>14</v>
      </c>
      <c r="AJ65" s="86">
        <v>5</v>
      </c>
      <c r="AK65" s="130">
        <v>5</v>
      </c>
    </row>
    <row r="66" spans="1:37" ht="15.6" x14ac:dyDescent="0.35">
      <c r="A66" s="320"/>
      <c r="B66" s="321"/>
      <c r="C66" s="322"/>
      <c r="D66" s="322"/>
      <c r="E66" s="322"/>
      <c r="F66" s="322"/>
      <c r="G66" s="322"/>
      <c r="H66" s="322"/>
      <c r="I66" s="323"/>
      <c r="J66" s="322"/>
      <c r="K66" s="322"/>
      <c r="L66" s="322"/>
      <c r="M66" s="322"/>
      <c r="N66" s="322"/>
      <c r="O66" s="322"/>
      <c r="P66" s="324"/>
      <c r="Q66" s="325"/>
      <c r="R66" s="326"/>
      <c r="S66" s="326"/>
      <c r="T66" s="326"/>
      <c r="U66" s="326"/>
      <c r="V66" s="326"/>
      <c r="W66" s="327"/>
      <c r="X66" s="325"/>
      <c r="Y66" s="326"/>
      <c r="Z66" s="326"/>
      <c r="AA66" s="326"/>
      <c r="AB66" s="326"/>
      <c r="AC66" s="326"/>
      <c r="AD66" s="328"/>
      <c r="AE66" s="322"/>
      <c r="AF66" s="322"/>
      <c r="AG66" s="322"/>
      <c r="AH66" s="322"/>
      <c r="AI66" s="322"/>
      <c r="AJ66" s="322"/>
      <c r="AK66" s="329"/>
    </row>
    <row r="67" spans="1:37" ht="15.6" x14ac:dyDescent="0.35">
      <c r="A67" s="223" t="s">
        <v>89</v>
      </c>
      <c r="B67" s="220" t="s">
        <v>177</v>
      </c>
      <c r="C67" s="138" t="s">
        <v>3</v>
      </c>
      <c r="D67" s="138" t="s">
        <v>3</v>
      </c>
      <c r="E67" s="31" t="s">
        <v>14</v>
      </c>
      <c r="F67" s="138" t="s">
        <v>3</v>
      </c>
      <c r="G67" s="138" t="s">
        <v>3</v>
      </c>
      <c r="H67" s="31" t="s">
        <v>14</v>
      </c>
      <c r="I67" s="35" t="s">
        <v>14</v>
      </c>
      <c r="J67" s="34">
        <v>5</v>
      </c>
      <c r="K67" s="34">
        <v>5</v>
      </c>
      <c r="L67" s="34">
        <v>13</v>
      </c>
      <c r="M67" s="34">
        <v>21</v>
      </c>
      <c r="N67" s="34">
        <v>21</v>
      </c>
      <c r="O67" s="31" t="s">
        <v>14</v>
      </c>
      <c r="P67" s="32" t="s">
        <v>14</v>
      </c>
      <c r="Q67" s="85" t="s">
        <v>14</v>
      </c>
      <c r="R67" s="87" t="s">
        <v>44</v>
      </c>
      <c r="S67" s="92" t="s">
        <v>14</v>
      </c>
      <c r="T67" s="86" t="s">
        <v>64</v>
      </c>
      <c r="U67" s="86">
        <v>13</v>
      </c>
      <c r="V67" s="86">
        <v>21</v>
      </c>
      <c r="W67" s="130">
        <v>21</v>
      </c>
      <c r="X67" s="85" t="s">
        <v>14</v>
      </c>
      <c r="Y67" s="92" t="s">
        <v>14</v>
      </c>
      <c r="Z67" s="92" t="s">
        <v>14</v>
      </c>
      <c r="AA67" s="86">
        <v>5</v>
      </c>
      <c r="AB67" s="86">
        <v>5</v>
      </c>
      <c r="AC67" s="86">
        <v>13</v>
      </c>
      <c r="AD67" s="130">
        <v>13</v>
      </c>
      <c r="AE67" s="111">
        <v>21</v>
      </c>
      <c r="AF67" s="86">
        <v>21</v>
      </c>
      <c r="AG67" s="92" t="s">
        <v>14</v>
      </c>
      <c r="AH67" s="92" t="s">
        <v>14</v>
      </c>
      <c r="AI67" s="92" t="s">
        <v>14</v>
      </c>
      <c r="AJ67" s="86">
        <v>5</v>
      </c>
      <c r="AK67" s="130">
        <v>5</v>
      </c>
    </row>
    <row r="68" spans="1:37" ht="15.6" x14ac:dyDescent="0.35">
      <c r="A68" s="190" t="s">
        <v>90</v>
      </c>
      <c r="B68" s="220" t="s">
        <v>178</v>
      </c>
      <c r="C68" s="73" t="s">
        <v>14</v>
      </c>
      <c r="D68" s="73" t="s">
        <v>14</v>
      </c>
      <c r="E68" s="73" t="s">
        <v>14</v>
      </c>
      <c r="F68" s="72">
        <v>5</v>
      </c>
      <c r="G68" s="72">
        <v>5</v>
      </c>
      <c r="H68" s="72">
        <v>13</v>
      </c>
      <c r="I68" s="74">
        <v>13</v>
      </c>
      <c r="J68" s="146">
        <v>21</v>
      </c>
      <c r="K68" s="34">
        <v>21</v>
      </c>
      <c r="L68" s="31" t="s">
        <v>14</v>
      </c>
      <c r="M68" s="31" t="s">
        <v>14</v>
      </c>
      <c r="N68" s="31" t="s">
        <v>14</v>
      </c>
      <c r="O68" s="34">
        <v>5</v>
      </c>
      <c r="P68" s="36">
        <v>5</v>
      </c>
      <c r="Q68" s="72">
        <v>13</v>
      </c>
      <c r="R68" s="86">
        <v>13</v>
      </c>
      <c r="S68" s="92" t="s">
        <v>14</v>
      </c>
      <c r="T68" s="92" t="s">
        <v>14</v>
      </c>
      <c r="U68" s="86">
        <v>13</v>
      </c>
      <c r="V68" s="92" t="s">
        <v>14</v>
      </c>
      <c r="W68" s="116" t="s">
        <v>14</v>
      </c>
      <c r="X68" s="111" t="s">
        <v>56</v>
      </c>
      <c r="Y68" s="34">
        <v>5</v>
      </c>
      <c r="Z68" s="34">
        <v>13</v>
      </c>
      <c r="AA68" s="34">
        <v>21</v>
      </c>
      <c r="AB68" s="34">
        <v>21</v>
      </c>
      <c r="AC68" s="31" t="s">
        <v>14</v>
      </c>
      <c r="AD68" s="79" t="s">
        <v>14</v>
      </c>
      <c r="AE68" s="85" t="s">
        <v>14</v>
      </c>
      <c r="AF68" s="92" t="s">
        <v>14</v>
      </c>
      <c r="AG68" s="86">
        <v>5</v>
      </c>
      <c r="AH68" s="86">
        <v>13</v>
      </c>
      <c r="AI68" s="86">
        <v>13</v>
      </c>
      <c r="AJ68" s="86">
        <v>21</v>
      </c>
      <c r="AK68" s="161">
        <v>21</v>
      </c>
    </row>
    <row r="69" spans="1:37" ht="15.6" x14ac:dyDescent="0.35">
      <c r="A69" s="223" t="s">
        <v>75</v>
      </c>
      <c r="B69" s="220" t="s">
        <v>179</v>
      </c>
      <c r="C69" s="34">
        <v>13</v>
      </c>
      <c r="D69" s="34">
        <v>13</v>
      </c>
      <c r="E69" s="34">
        <v>21</v>
      </c>
      <c r="F69" s="31" t="s">
        <v>14</v>
      </c>
      <c r="G69" s="31" t="s">
        <v>14</v>
      </c>
      <c r="H69" s="31" t="s">
        <v>14</v>
      </c>
      <c r="I69" s="35" t="s">
        <v>14</v>
      </c>
      <c r="J69" s="34">
        <v>5</v>
      </c>
      <c r="K69" s="34">
        <v>5</v>
      </c>
      <c r="L69" s="138" t="s">
        <v>3</v>
      </c>
      <c r="M69" s="138" t="s">
        <v>3</v>
      </c>
      <c r="N69" s="138" t="s">
        <v>3</v>
      </c>
      <c r="O69" s="31" t="s">
        <v>14</v>
      </c>
      <c r="P69" s="32" t="s">
        <v>14</v>
      </c>
      <c r="Q69" s="85" t="s">
        <v>14</v>
      </c>
      <c r="R69" s="92" t="s">
        <v>14</v>
      </c>
      <c r="S69" s="92" t="s">
        <v>14</v>
      </c>
      <c r="T69" s="86">
        <v>13</v>
      </c>
      <c r="U69" s="86">
        <v>13</v>
      </c>
      <c r="V69" s="86">
        <v>21</v>
      </c>
      <c r="W69" s="130">
        <v>21</v>
      </c>
      <c r="X69" s="85" t="s">
        <v>14</v>
      </c>
      <c r="Y69" s="92" t="s">
        <v>14</v>
      </c>
      <c r="Z69" s="92" t="s">
        <v>14</v>
      </c>
      <c r="AA69" s="86">
        <v>5</v>
      </c>
      <c r="AB69" s="86">
        <v>5</v>
      </c>
      <c r="AC69" s="86">
        <v>13</v>
      </c>
      <c r="AD69" s="130">
        <v>13</v>
      </c>
      <c r="AE69" s="111">
        <v>21</v>
      </c>
      <c r="AF69" s="86">
        <v>21</v>
      </c>
      <c r="AG69" s="92" t="s">
        <v>14</v>
      </c>
      <c r="AH69" s="92" t="s">
        <v>14</v>
      </c>
      <c r="AI69" s="92" t="s">
        <v>14</v>
      </c>
      <c r="AJ69" s="86">
        <v>5</v>
      </c>
      <c r="AK69" s="130">
        <v>5</v>
      </c>
    </row>
    <row r="70" spans="1:37" ht="15.6" x14ac:dyDescent="0.35">
      <c r="A70" s="227" t="s">
        <v>35</v>
      </c>
      <c r="B70" s="220" t="s">
        <v>180</v>
      </c>
      <c r="C70" s="34">
        <v>13</v>
      </c>
      <c r="D70" s="34">
        <v>13</v>
      </c>
      <c r="E70" s="31" t="s">
        <v>14</v>
      </c>
      <c r="F70" s="31" t="s">
        <v>14</v>
      </c>
      <c r="G70" s="87">
        <v>5</v>
      </c>
      <c r="H70" s="87">
        <v>5</v>
      </c>
      <c r="I70" s="35" t="s">
        <v>14</v>
      </c>
      <c r="J70" s="34">
        <v>5</v>
      </c>
      <c r="K70" s="34">
        <v>5</v>
      </c>
      <c r="L70" s="34">
        <v>13</v>
      </c>
      <c r="M70" s="34">
        <v>21</v>
      </c>
      <c r="N70" s="34">
        <v>21</v>
      </c>
      <c r="O70" s="31" t="s">
        <v>14</v>
      </c>
      <c r="P70" s="32" t="s">
        <v>14</v>
      </c>
      <c r="Q70" s="85" t="s">
        <v>14</v>
      </c>
      <c r="R70" s="92" t="s">
        <v>14</v>
      </c>
      <c r="S70" s="92" t="s">
        <v>14</v>
      </c>
      <c r="T70" s="86">
        <v>13</v>
      </c>
      <c r="U70" s="86">
        <v>13</v>
      </c>
      <c r="V70" s="86">
        <v>21</v>
      </c>
      <c r="W70" s="130">
        <v>21</v>
      </c>
      <c r="X70" s="85" t="s">
        <v>14</v>
      </c>
      <c r="Y70" s="92" t="s">
        <v>14</v>
      </c>
      <c r="Z70" s="92" t="s">
        <v>14</v>
      </c>
      <c r="AA70" s="86">
        <v>5</v>
      </c>
      <c r="AB70" s="86">
        <v>5</v>
      </c>
      <c r="AC70" s="86">
        <v>13</v>
      </c>
      <c r="AD70" s="130">
        <v>13</v>
      </c>
      <c r="AE70" s="111">
        <v>21</v>
      </c>
      <c r="AF70" s="86">
        <v>21</v>
      </c>
      <c r="AG70" s="92" t="s">
        <v>14</v>
      </c>
      <c r="AH70" s="92" t="s">
        <v>14</v>
      </c>
      <c r="AI70" s="145">
        <v>5</v>
      </c>
      <c r="AJ70" s="86">
        <v>5</v>
      </c>
      <c r="AK70" s="130">
        <v>5</v>
      </c>
    </row>
    <row r="71" spans="1:37" ht="15.6" x14ac:dyDescent="0.35">
      <c r="A71" s="310"/>
      <c r="B71" s="220" t="s">
        <v>181</v>
      </c>
      <c r="C71" s="52"/>
      <c r="D71" s="52"/>
      <c r="E71" s="127"/>
      <c r="F71" s="127"/>
      <c r="G71" s="127"/>
      <c r="H71" s="127"/>
      <c r="I71" s="127"/>
      <c r="J71" s="52"/>
      <c r="K71" s="52"/>
      <c r="L71" s="52"/>
      <c r="M71" s="52"/>
      <c r="N71" s="52"/>
      <c r="O71" s="127"/>
      <c r="P71" s="127"/>
      <c r="Q71" s="127"/>
      <c r="R71" s="127"/>
      <c r="S71" s="127"/>
      <c r="T71" s="52"/>
      <c r="U71" s="52"/>
      <c r="V71" s="52"/>
      <c r="W71" s="52"/>
      <c r="X71" s="127"/>
      <c r="Y71" s="127"/>
      <c r="Z71" s="127"/>
      <c r="AA71" s="52"/>
      <c r="AB71" s="52"/>
      <c r="AC71" s="52"/>
      <c r="AD71" s="52"/>
      <c r="AE71" s="52"/>
      <c r="AF71" s="52"/>
      <c r="AG71" s="127"/>
      <c r="AH71" s="127"/>
      <c r="AI71" s="127"/>
      <c r="AJ71" s="52"/>
      <c r="AK71" s="52"/>
    </row>
    <row r="72" spans="1:37" ht="15.6" x14ac:dyDescent="0.35">
      <c r="A72" s="320"/>
      <c r="B72" s="321"/>
      <c r="C72" s="322"/>
      <c r="D72" s="322"/>
      <c r="E72" s="322"/>
      <c r="F72" s="322"/>
      <c r="G72" s="322"/>
      <c r="H72" s="322"/>
      <c r="I72" s="323"/>
      <c r="J72" s="322"/>
      <c r="K72" s="322"/>
      <c r="L72" s="322"/>
      <c r="M72" s="322"/>
      <c r="N72" s="322"/>
      <c r="O72" s="322"/>
      <c r="P72" s="324"/>
      <c r="Q72" s="325"/>
      <c r="R72" s="326"/>
      <c r="S72" s="326"/>
      <c r="T72" s="326"/>
      <c r="U72" s="326"/>
      <c r="V72" s="326"/>
      <c r="W72" s="327"/>
      <c r="X72" s="325"/>
      <c r="Y72" s="326"/>
      <c r="Z72" s="326"/>
      <c r="AA72" s="326"/>
      <c r="AB72" s="326"/>
      <c r="AC72" s="326"/>
      <c r="AD72" s="328"/>
      <c r="AE72" s="322"/>
      <c r="AF72" s="322"/>
      <c r="AG72" s="322"/>
      <c r="AH72" s="322"/>
      <c r="AI72" s="322"/>
      <c r="AJ72" s="322"/>
      <c r="AK72" s="329"/>
    </row>
    <row r="73" spans="1:37" ht="15.6" x14ac:dyDescent="0.35">
      <c r="A73" s="309" t="s">
        <v>91</v>
      </c>
      <c r="B73" s="308" t="s">
        <v>182</v>
      </c>
      <c r="C73" s="72">
        <v>13</v>
      </c>
      <c r="D73" s="72">
        <v>13</v>
      </c>
      <c r="E73" s="73" t="s">
        <v>14</v>
      </c>
      <c r="F73" s="73" t="s">
        <v>14</v>
      </c>
      <c r="G73" s="73" t="s">
        <v>14</v>
      </c>
      <c r="H73" s="73" t="s">
        <v>14</v>
      </c>
      <c r="I73" s="311" t="s">
        <v>14</v>
      </c>
      <c r="J73" s="72">
        <v>5</v>
      </c>
      <c r="K73" s="72">
        <v>5</v>
      </c>
      <c r="L73" s="72">
        <v>13</v>
      </c>
      <c r="M73" s="72">
        <v>21</v>
      </c>
      <c r="N73" s="72">
        <v>21</v>
      </c>
      <c r="O73" s="73" t="s">
        <v>14</v>
      </c>
      <c r="P73" s="283" t="s">
        <v>14</v>
      </c>
      <c r="Q73" s="85" t="s">
        <v>14</v>
      </c>
      <c r="R73" s="92" t="s">
        <v>14</v>
      </c>
      <c r="S73" s="86">
        <v>5</v>
      </c>
      <c r="T73" s="86">
        <v>13</v>
      </c>
      <c r="U73" s="86">
        <v>13</v>
      </c>
      <c r="V73" s="86">
        <v>21</v>
      </c>
      <c r="W73" s="130">
        <v>21</v>
      </c>
      <c r="X73" s="85" t="s">
        <v>14</v>
      </c>
      <c r="Y73" s="92" t="s">
        <v>14</v>
      </c>
      <c r="Z73" s="92" t="s">
        <v>14</v>
      </c>
      <c r="AA73" s="86">
        <v>5</v>
      </c>
      <c r="AB73" s="86">
        <v>5</v>
      </c>
      <c r="AC73" s="86">
        <v>13</v>
      </c>
      <c r="AD73" s="130">
        <v>13</v>
      </c>
      <c r="AE73" s="111">
        <v>21</v>
      </c>
      <c r="AF73" s="86">
        <v>21</v>
      </c>
      <c r="AG73" s="92" t="s">
        <v>14</v>
      </c>
      <c r="AH73" s="92" t="s">
        <v>14</v>
      </c>
      <c r="AI73" s="92" t="s">
        <v>14</v>
      </c>
      <c r="AJ73" s="86">
        <v>5</v>
      </c>
      <c r="AK73" s="130">
        <v>5</v>
      </c>
    </row>
    <row r="74" spans="1:37" ht="15.6" x14ac:dyDescent="0.35">
      <c r="A74" s="223" t="s">
        <v>92</v>
      </c>
      <c r="B74" s="308" t="s">
        <v>183</v>
      </c>
      <c r="C74" s="34">
        <v>13</v>
      </c>
      <c r="D74" s="34">
        <v>13</v>
      </c>
      <c r="E74" s="31" t="s">
        <v>14</v>
      </c>
      <c r="F74" s="31" t="s">
        <v>14</v>
      </c>
      <c r="G74" s="31" t="s">
        <v>14</v>
      </c>
      <c r="H74" s="31" t="s">
        <v>14</v>
      </c>
      <c r="I74" s="35" t="s">
        <v>14</v>
      </c>
      <c r="J74" s="34">
        <v>5</v>
      </c>
      <c r="K74" s="34">
        <v>5</v>
      </c>
      <c r="L74" s="34">
        <v>13</v>
      </c>
      <c r="M74" s="34">
        <v>21</v>
      </c>
      <c r="N74" s="34">
        <v>21</v>
      </c>
      <c r="O74" s="31" t="s">
        <v>14</v>
      </c>
      <c r="P74" s="32" t="s">
        <v>14</v>
      </c>
      <c r="Q74" s="85" t="s">
        <v>14</v>
      </c>
      <c r="R74" s="87" t="s">
        <v>44</v>
      </c>
      <c r="S74" s="86" t="s">
        <v>93</v>
      </c>
      <c r="T74" s="86">
        <v>13</v>
      </c>
      <c r="U74" s="86">
        <v>13</v>
      </c>
      <c r="V74" s="86">
        <v>21</v>
      </c>
      <c r="W74" s="130">
        <v>21</v>
      </c>
      <c r="X74" s="85" t="s">
        <v>14</v>
      </c>
      <c r="Y74" s="92" t="s">
        <v>14</v>
      </c>
      <c r="Z74" s="92" t="s">
        <v>14</v>
      </c>
      <c r="AA74" s="86">
        <v>5</v>
      </c>
      <c r="AB74" s="86">
        <v>5</v>
      </c>
      <c r="AC74" s="86">
        <v>13</v>
      </c>
      <c r="AD74" s="130">
        <v>13</v>
      </c>
      <c r="AE74" s="111">
        <v>21</v>
      </c>
      <c r="AF74" s="86">
        <v>21</v>
      </c>
      <c r="AG74" s="92" t="s">
        <v>14</v>
      </c>
      <c r="AH74" s="92" t="s">
        <v>14</v>
      </c>
      <c r="AI74" s="92" t="s">
        <v>14</v>
      </c>
      <c r="AJ74" s="86">
        <v>5</v>
      </c>
      <c r="AK74" s="130">
        <v>5</v>
      </c>
    </row>
    <row r="75" spans="1:37" ht="15.6" x14ac:dyDescent="0.35">
      <c r="A75" s="288"/>
      <c r="B75" s="308" t="s">
        <v>184</v>
      </c>
      <c r="C75" s="34">
        <v>13</v>
      </c>
      <c r="D75" s="34">
        <v>13</v>
      </c>
      <c r="E75" s="31" t="s">
        <v>14</v>
      </c>
      <c r="F75" s="31" t="s">
        <v>14</v>
      </c>
      <c r="G75" s="31" t="s">
        <v>14</v>
      </c>
      <c r="H75" s="31" t="s">
        <v>14</v>
      </c>
      <c r="I75" s="35" t="s">
        <v>14</v>
      </c>
      <c r="J75" s="34">
        <v>5</v>
      </c>
      <c r="K75" s="34">
        <v>5</v>
      </c>
      <c r="L75" s="34">
        <v>13</v>
      </c>
      <c r="M75" s="34">
        <v>21</v>
      </c>
      <c r="N75" s="34">
        <v>21</v>
      </c>
      <c r="O75" s="31" t="s">
        <v>14</v>
      </c>
      <c r="P75" s="31" t="s">
        <v>14</v>
      </c>
      <c r="Q75" s="85" t="s">
        <v>14</v>
      </c>
      <c r="R75" s="92" t="s">
        <v>14</v>
      </c>
      <c r="S75" s="92" t="s">
        <v>14</v>
      </c>
      <c r="T75" s="86">
        <v>13</v>
      </c>
      <c r="U75" s="86">
        <v>13</v>
      </c>
      <c r="V75" s="86">
        <v>21</v>
      </c>
      <c r="W75" s="130">
        <v>21</v>
      </c>
      <c r="X75" s="85" t="s">
        <v>14</v>
      </c>
      <c r="Y75" s="92" t="s">
        <v>14</v>
      </c>
      <c r="Z75" s="92" t="s">
        <v>14</v>
      </c>
      <c r="AA75" s="86">
        <v>5</v>
      </c>
      <c r="AB75" s="86">
        <v>5</v>
      </c>
      <c r="AC75" s="86">
        <v>13</v>
      </c>
      <c r="AD75" s="130">
        <v>13</v>
      </c>
      <c r="AE75" s="111">
        <v>21</v>
      </c>
      <c r="AF75" s="86">
        <v>21</v>
      </c>
      <c r="AG75" s="92" t="s">
        <v>14</v>
      </c>
      <c r="AH75" s="92" t="s">
        <v>14</v>
      </c>
      <c r="AI75" s="92" t="s">
        <v>14</v>
      </c>
      <c r="AJ75" s="86">
        <v>5</v>
      </c>
      <c r="AK75" s="130">
        <v>5</v>
      </c>
    </row>
    <row r="76" spans="1:37" ht="15.6" x14ac:dyDescent="0.35">
      <c r="A76" s="288"/>
      <c r="B76" s="308" t="s">
        <v>185</v>
      </c>
      <c r="C76" s="52"/>
      <c r="D76" s="52"/>
      <c r="E76" s="127"/>
      <c r="F76" s="127"/>
      <c r="G76" s="127"/>
      <c r="H76" s="127"/>
      <c r="I76" s="127"/>
      <c r="J76" s="52"/>
      <c r="K76" s="52"/>
      <c r="L76" s="52"/>
      <c r="M76" s="52"/>
      <c r="N76" s="52"/>
      <c r="O76" s="127"/>
      <c r="P76" s="127"/>
      <c r="Q76" s="127"/>
      <c r="R76" s="127"/>
      <c r="S76" s="127"/>
      <c r="T76" s="52"/>
      <c r="U76" s="52"/>
      <c r="V76" s="52"/>
      <c r="W76" s="52"/>
      <c r="X76" s="127"/>
      <c r="Y76" s="127"/>
      <c r="Z76" s="127"/>
      <c r="AA76" s="52"/>
      <c r="AB76" s="52"/>
      <c r="AC76" s="52"/>
      <c r="AD76" s="52"/>
      <c r="AE76" s="52"/>
      <c r="AF76" s="52"/>
      <c r="AG76" s="127"/>
      <c r="AH76" s="127"/>
      <c r="AI76" s="127"/>
      <c r="AJ76" s="52"/>
      <c r="AK76" s="52"/>
    </row>
    <row r="77" spans="1:37" ht="15.6" x14ac:dyDescent="0.35">
      <c r="A77" s="320"/>
      <c r="B77" s="321"/>
      <c r="C77" s="322"/>
      <c r="D77" s="322"/>
      <c r="E77" s="322"/>
      <c r="F77" s="322"/>
      <c r="G77" s="322"/>
      <c r="H77" s="322"/>
      <c r="I77" s="323"/>
      <c r="J77" s="322"/>
      <c r="K77" s="322"/>
      <c r="L77" s="322"/>
      <c r="M77" s="322"/>
      <c r="N77" s="322"/>
      <c r="O77" s="322"/>
      <c r="P77" s="324"/>
      <c r="Q77" s="325"/>
      <c r="R77" s="326"/>
      <c r="S77" s="326"/>
      <c r="T77" s="326"/>
      <c r="U77" s="326"/>
      <c r="V77" s="326"/>
      <c r="W77" s="327"/>
      <c r="X77" s="325"/>
      <c r="Y77" s="326"/>
      <c r="Z77" s="326"/>
      <c r="AA77" s="326"/>
      <c r="AB77" s="326"/>
      <c r="AC77" s="326"/>
      <c r="AD77" s="328"/>
      <c r="AE77" s="322"/>
      <c r="AF77" s="322"/>
      <c r="AG77" s="322"/>
      <c r="AH77" s="322"/>
      <c r="AI77" s="322"/>
      <c r="AJ77" s="322"/>
      <c r="AK77" s="329"/>
    </row>
    <row r="78" spans="1:37" ht="15.6" x14ac:dyDescent="0.35">
      <c r="A78" s="223" t="s">
        <v>94</v>
      </c>
      <c r="B78" s="220" t="s">
        <v>186</v>
      </c>
      <c r="C78" s="34">
        <v>13</v>
      </c>
      <c r="D78" s="34">
        <v>13</v>
      </c>
      <c r="E78" s="31" t="s">
        <v>14</v>
      </c>
      <c r="F78" s="34">
        <v>5</v>
      </c>
      <c r="G78" s="34">
        <v>5</v>
      </c>
      <c r="H78" s="31" t="s">
        <v>14</v>
      </c>
      <c r="I78" s="35" t="s">
        <v>14</v>
      </c>
      <c r="J78" s="85" t="s">
        <v>14</v>
      </c>
      <c r="K78" s="34">
        <v>5</v>
      </c>
      <c r="L78" s="34">
        <v>21</v>
      </c>
      <c r="M78" s="34">
        <v>21</v>
      </c>
      <c r="N78" s="34">
        <v>21</v>
      </c>
      <c r="O78" s="31" t="s">
        <v>14</v>
      </c>
      <c r="P78" s="32" t="s">
        <v>14</v>
      </c>
      <c r="Q78" s="85" t="s">
        <v>14</v>
      </c>
      <c r="R78" s="87" t="s">
        <v>44</v>
      </c>
      <c r="S78" s="86" t="s">
        <v>93</v>
      </c>
      <c r="T78" s="92" t="s">
        <v>14</v>
      </c>
      <c r="U78" s="86">
        <v>21</v>
      </c>
      <c r="V78" s="86">
        <v>21</v>
      </c>
      <c r="W78" s="32" t="s">
        <v>14</v>
      </c>
      <c r="X78" s="86">
        <v>8</v>
      </c>
      <c r="Y78" s="92" t="s">
        <v>14</v>
      </c>
      <c r="Z78" s="92" t="s">
        <v>14</v>
      </c>
      <c r="AA78" s="86">
        <v>5</v>
      </c>
      <c r="AB78" s="86">
        <v>5</v>
      </c>
      <c r="AC78" s="86">
        <v>13</v>
      </c>
      <c r="AD78" s="130">
        <v>13</v>
      </c>
      <c r="AE78" s="111">
        <v>21</v>
      </c>
      <c r="AF78" s="86">
        <v>21</v>
      </c>
      <c r="AG78" s="92" t="s">
        <v>14</v>
      </c>
      <c r="AH78" s="92" t="s">
        <v>14</v>
      </c>
      <c r="AI78" s="92" t="s">
        <v>14</v>
      </c>
      <c r="AJ78" s="86">
        <v>5</v>
      </c>
      <c r="AK78" s="130">
        <v>5</v>
      </c>
    </row>
    <row r="79" spans="1:37" ht="15.6" x14ac:dyDescent="0.35">
      <c r="A79" s="227" t="s">
        <v>32</v>
      </c>
      <c r="B79" s="220" t="s">
        <v>187</v>
      </c>
      <c r="C79" s="34">
        <v>13</v>
      </c>
      <c r="D79" s="34">
        <v>13</v>
      </c>
      <c r="E79" s="34">
        <v>21</v>
      </c>
      <c r="F79" s="31" t="s">
        <v>14</v>
      </c>
      <c r="G79" s="87">
        <v>13</v>
      </c>
      <c r="H79" s="31" t="s">
        <v>14</v>
      </c>
      <c r="I79" s="35" t="s">
        <v>14</v>
      </c>
      <c r="J79" s="34">
        <v>5</v>
      </c>
      <c r="K79" s="34">
        <v>5</v>
      </c>
      <c r="L79" s="34">
        <v>13</v>
      </c>
      <c r="M79" s="34">
        <v>21</v>
      </c>
      <c r="N79" s="34">
        <v>21</v>
      </c>
      <c r="O79" s="31" t="s">
        <v>14</v>
      </c>
      <c r="P79" s="32" t="s">
        <v>14</v>
      </c>
      <c r="Q79" s="85" t="s">
        <v>14</v>
      </c>
      <c r="R79" s="87" t="s">
        <v>44</v>
      </c>
      <c r="S79" s="86">
        <v>5</v>
      </c>
      <c r="T79" s="86">
        <v>13</v>
      </c>
      <c r="U79" s="86">
        <v>13</v>
      </c>
      <c r="V79" s="86">
        <v>21</v>
      </c>
      <c r="W79" s="130">
        <v>21</v>
      </c>
      <c r="X79" s="85" t="s">
        <v>14</v>
      </c>
      <c r="Y79" s="92" t="s">
        <v>14</v>
      </c>
      <c r="Z79" s="92" t="s">
        <v>14</v>
      </c>
      <c r="AA79" s="86">
        <v>5</v>
      </c>
      <c r="AB79" s="86">
        <v>5</v>
      </c>
      <c r="AC79" s="86">
        <v>13</v>
      </c>
      <c r="AD79" s="130">
        <v>13</v>
      </c>
      <c r="AE79" s="111">
        <v>21</v>
      </c>
      <c r="AF79" s="86">
        <v>21</v>
      </c>
      <c r="AG79" s="92" t="s">
        <v>14</v>
      </c>
      <c r="AH79" s="145">
        <v>21</v>
      </c>
      <c r="AI79" s="92" t="s">
        <v>14</v>
      </c>
      <c r="AJ79" s="86">
        <v>5</v>
      </c>
      <c r="AK79" s="130">
        <v>5</v>
      </c>
    </row>
    <row r="80" spans="1:37" ht="15.6" x14ac:dyDescent="0.35">
      <c r="A80" s="288" t="s">
        <v>32</v>
      </c>
      <c r="B80" s="220" t="s">
        <v>188</v>
      </c>
      <c r="C80" s="52"/>
      <c r="D80" s="52"/>
      <c r="E80" s="127"/>
      <c r="F80" s="127"/>
      <c r="G80" s="127"/>
      <c r="H80" s="127"/>
      <c r="I80" s="127"/>
      <c r="J80" s="52"/>
      <c r="K80" s="52"/>
      <c r="L80" s="52"/>
      <c r="M80" s="52"/>
      <c r="N80" s="52"/>
      <c r="O80" s="127"/>
      <c r="P80" s="127"/>
      <c r="Q80" s="127"/>
      <c r="R80" s="127"/>
      <c r="S80" s="127"/>
      <c r="T80" s="52"/>
      <c r="U80" s="52"/>
      <c r="V80" s="52"/>
      <c r="W80" s="52"/>
      <c r="X80" s="127"/>
      <c r="Y80" s="127"/>
      <c r="Z80" s="127"/>
      <c r="AA80" s="52"/>
      <c r="AB80" s="52"/>
      <c r="AC80" s="52"/>
      <c r="AD80" s="52"/>
      <c r="AE80" s="52"/>
      <c r="AF80" s="52"/>
      <c r="AG80" s="127"/>
      <c r="AH80" s="127"/>
      <c r="AI80" s="127"/>
      <c r="AJ80" s="52"/>
      <c r="AK80" s="52"/>
    </row>
    <row r="81" spans="1:37" ht="15.6" x14ac:dyDescent="0.35">
      <c r="A81" s="288" t="s">
        <v>32</v>
      </c>
      <c r="B81" s="220" t="s">
        <v>189</v>
      </c>
      <c r="C81" s="52"/>
      <c r="D81" s="52"/>
      <c r="E81" s="127"/>
      <c r="F81" s="127"/>
      <c r="G81" s="127"/>
      <c r="H81" s="127"/>
      <c r="I81" s="127"/>
      <c r="J81" s="52"/>
      <c r="K81" s="52"/>
      <c r="L81" s="52"/>
      <c r="M81" s="52"/>
      <c r="N81" s="52"/>
      <c r="O81" s="127"/>
      <c r="P81" s="127"/>
      <c r="Q81" s="127"/>
      <c r="R81" s="127"/>
      <c r="S81" s="127"/>
      <c r="T81" s="52"/>
      <c r="U81" s="52"/>
      <c r="V81" s="52"/>
      <c r="W81" s="52"/>
      <c r="X81" s="127"/>
      <c r="Y81" s="127"/>
      <c r="Z81" s="127"/>
      <c r="AA81" s="52"/>
      <c r="AB81" s="52"/>
      <c r="AC81" s="52"/>
      <c r="AD81" s="52"/>
      <c r="AE81" s="52"/>
      <c r="AF81" s="52"/>
      <c r="AG81" s="127"/>
      <c r="AH81" s="127"/>
      <c r="AI81" s="127"/>
      <c r="AJ81" s="52"/>
      <c r="AK81" s="52"/>
    </row>
    <row r="82" spans="1:37" ht="15" thickBot="1" x14ac:dyDescent="0.35">
      <c r="A82" s="5"/>
      <c r="B82" s="5"/>
      <c r="C82" s="377">
        <v>1</v>
      </c>
      <c r="D82" s="378"/>
      <c r="E82" s="378"/>
      <c r="F82" s="378"/>
      <c r="G82" s="378"/>
      <c r="H82" s="378"/>
      <c r="I82" s="379"/>
      <c r="J82" s="377">
        <v>2</v>
      </c>
      <c r="K82" s="378"/>
      <c r="L82" s="378"/>
      <c r="M82" s="378"/>
      <c r="N82" s="378"/>
      <c r="O82" s="378"/>
      <c r="P82" s="379"/>
      <c r="Q82" s="377">
        <v>3</v>
      </c>
      <c r="R82" s="378"/>
      <c r="S82" s="378"/>
      <c r="T82" s="378"/>
      <c r="U82" s="378"/>
      <c r="V82" s="378"/>
      <c r="W82" s="379"/>
      <c r="X82" s="377">
        <v>4</v>
      </c>
      <c r="Y82" s="378"/>
      <c r="Z82" s="378"/>
      <c r="AA82" s="378"/>
      <c r="AB82" s="378"/>
      <c r="AC82" s="378"/>
      <c r="AD82" s="379"/>
      <c r="AE82" s="377">
        <v>5</v>
      </c>
      <c r="AF82" s="378"/>
      <c r="AG82" s="378"/>
      <c r="AH82" s="378"/>
      <c r="AI82" s="378"/>
      <c r="AJ82" s="378"/>
      <c r="AK82" s="379"/>
    </row>
    <row r="83" spans="1:37" ht="16.8" thickTop="1" thickBot="1" x14ac:dyDescent="0.4">
      <c r="A83" s="30"/>
      <c r="B83" s="61" t="s">
        <v>37</v>
      </c>
      <c r="C83" s="23" t="s">
        <v>38</v>
      </c>
      <c r="D83" s="124" t="s">
        <v>39</v>
      </c>
      <c r="E83" s="133" t="s">
        <v>39</v>
      </c>
      <c r="F83" s="24" t="s">
        <v>40</v>
      </c>
      <c r="G83" s="23" t="s">
        <v>41</v>
      </c>
      <c r="H83" s="23" t="s">
        <v>42</v>
      </c>
      <c r="I83" s="26" t="s">
        <v>33</v>
      </c>
      <c r="J83" s="23" t="s">
        <v>38</v>
      </c>
      <c r="K83" s="23" t="s">
        <v>39</v>
      </c>
      <c r="L83" s="23" t="s">
        <v>39</v>
      </c>
      <c r="M83" s="24" t="s">
        <v>40</v>
      </c>
      <c r="N83" s="23" t="s">
        <v>41</v>
      </c>
      <c r="O83" s="23" t="s">
        <v>42</v>
      </c>
      <c r="P83" s="25" t="s">
        <v>33</v>
      </c>
      <c r="Q83" s="23" t="s">
        <v>38</v>
      </c>
      <c r="R83" s="23" t="s">
        <v>39</v>
      </c>
      <c r="S83" s="23" t="s">
        <v>39</v>
      </c>
      <c r="T83" s="24" t="s">
        <v>40</v>
      </c>
      <c r="U83" s="23" t="s">
        <v>41</v>
      </c>
      <c r="V83" s="23" t="s">
        <v>42</v>
      </c>
      <c r="W83" s="25" t="s">
        <v>33</v>
      </c>
      <c r="X83" s="23" t="s">
        <v>38</v>
      </c>
      <c r="Y83" s="23" t="s">
        <v>39</v>
      </c>
      <c r="Z83" s="23" t="s">
        <v>39</v>
      </c>
      <c r="AA83" s="24" t="s">
        <v>40</v>
      </c>
      <c r="AB83" s="23" t="s">
        <v>41</v>
      </c>
      <c r="AC83" s="23" t="s">
        <v>42</v>
      </c>
      <c r="AD83" s="25" t="s">
        <v>33</v>
      </c>
      <c r="AE83" s="126" t="s">
        <v>38</v>
      </c>
      <c r="AF83" s="126" t="s">
        <v>39</v>
      </c>
      <c r="AG83" s="126" t="s">
        <v>39</v>
      </c>
      <c r="AH83" s="125" t="s">
        <v>40</v>
      </c>
      <c r="AI83" s="126" t="s">
        <v>41</v>
      </c>
      <c r="AJ83" s="126" t="s">
        <v>42</v>
      </c>
      <c r="AK83" s="185" t="s">
        <v>33</v>
      </c>
    </row>
    <row r="84" spans="1:37" ht="16.8" thickTop="1" thickBot="1" x14ac:dyDescent="0.4">
      <c r="A84" s="28"/>
      <c r="B84" s="60"/>
      <c r="C84" s="203">
        <v>30</v>
      </c>
      <c r="D84" s="204">
        <v>31</v>
      </c>
      <c r="E84" s="205">
        <v>1</v>
      </c>
      <c r="F84" s="180">
        <v>2</v>
      </c>
      <c r="G84" s="180">
        <v>3</v>
      </c>
      <c r="H84" s="180">
        <v>4</v>
      </c>
      <c r="I84" s="180">
        <v>5</v>
      </c>
      <c r="J84" s="180">
        <v>6</v>
      </c>
      <c r="K84" s="180">
        <v>7</v>
      </c>
      <c r="L84" s="180">
        <v>8</v>
      </c>
      <c r="M84" s="180">
        <v>9</v>
      </c>
      <c r="N84" s="180">
        <v>10</v>
      </c>
      <c r="O84" s="180">
        <v>11</v>
      </c>
      <c r="P84" s="180">
        <v>12</v>
      </c>
      <c r="Q84" s="180">
        <v>13</v>
      </c>
      <c r="R84" s="180">
        <v>14</v>
      </c>
      <c r="S84" s="180">
        <v>15</v>
      </c>
      <c r="T84" s="180">
        <v>16</v>
      </c>
      <c r="U84" s="180">
        <v>17</v>
      </c>
      <c r="V84" s="180">
        <v>18</v>
      </c>
      <c r="W84" s="180">
        <v>19</v>
      </c>
      <c r="X84" s="180">
        <v>20</v>
      </c>
      <c r="Y84" s="180">
        <v>21</v>
      </c>
      <c r="Z84" s="180">
        <v>22</v>
      </c>
      <c r="AA84" s="180">
        <v>23</v>
      </c>
      <c r="AB84" s="180">
        <v>24</v>
      </c>
      <c r="AC84" s="180">
        <v>25</v>
      </c>
      <c r="AD84" s="206">
        <v>26</v>
      </c>
      <c r="AE84" s="207">
        <v>27</v>
      </c>
      <c r="AF84" s="202">
        <v>28</v>
      </c>
      <c r="AG84" s="202">
        <v>29</v>
      </c>
      <c r="AH84" s="202">
        <v>30</v>
      </c>
      <c r="AI84" s="202">
        <v>31</v>
      </c>
      <c r="AJ84" s="202">
        <v>1</v>
      </c>
      <c r="AK84" s="201">
        <v>2</v>
      </c>
    </row>
    <row r="85" spans="1:37" ht="16.8" thickTop="1" thickBot="1" x14ac:dyDescent="0.4">
      <c r="A85" s="30"/>
      <c r="B85" s="80" t="s">
        <v>95</v>
      </c>
      <c r="C85" s="182"/>
      <c r="D85" s="183"/>
      <c r="E85" s="183"/>
      <c r="F85" s="183"/>
      <c r="G85" s="183"/>
      <c r="H85" s="183"/>
      <c r="I85" s="184"/>
      <c r="J85" s="182"/>
      <c r="K85" s="183"/>
      <c r="L85" s="183"/>
      <c r="M85" s="183"/>
      <c r="N85" s="183"/>
      <c r="O85" s="183"/>
      <c r="P85" s="184"/>
      <c r="Q85" s="182"/>
      <c r="R85" s="183"/>
      <c r="S85" s="183"/>
      <c r="T85" s="183"/>
      <c r="U85" s="183"/>
      <c r="V85" s="183"/>
      <c r="W85" s="184"/>
      <c r="X85" s="182"/>
      <c r="Y85" s="183"/>
      <c r="Z85" s="183"/>
      <c r="AA85" s="183"/>
      <c r="AB85" s="183"/>
      <c r="AC85" s="183"/>
      <c r="AD85" s="184"/>
      <c r="AE85" s="182"/>
      <c r="AF85" s="183"/>
      <c r="AG85" s="183"/>
      <c r="AH85" s="183"/>
      <c r="AI85" s="183"/>
      <c r="AJ85" s="183"/>
      <c r="AK85" s="184"/>
    </row>
    <row r="86" spans="1:37" ht="15" thickTop="1" x14ac:dyDescent="0.3">
      <c r="A86" s="30"/>
      <c r="B86" s="64"/>
      <c r="C86" s="39" t="s">
        <v>52</v>
      </c>
      <c r="D86" s="39" t="s">
        <v>52</v>
      </c>
      <c r="E86" s="39" t="s">
        <v>52</v>
      </c>
      <c r="F86" s="39" t="s">
        <v>52</v>
      </c>
      <c r="G86" s="39" t="s">
        <v>52</v>
      </c>
      <c r="H86" s="39" t="s">
        <v>52</v>
      </c>
      <c r="I86" s="45" t="s">
        <v>52</v>
      </c>
      <c r="J86" s="46" t="s">
        <v>52</v>
      </c>
      <c r="K86" s="47" t="s">
        <v>52</v>
      </c>
      <c r="L86" s="47" t="s">
        <v>52</v>
      </c>
      <c r="M86" s="47" t="s">
        <v>52</v>
      </c>
      <c r="N86" s="47" t="s">
        <v>52</v>
      </c>
      <c r="O86" s="47" t="s">
        <v>52</v>
      </c>
      <c r="P86" s="48" t="s">
        <v>52</v>
      </c>
      <c r="Q86" s="46" t="s">
        <v>52</v>
      </c>
      <c r="R86" s="47" t="s">
        <v>52</v>
      </c>
      <c r="S86" s="47" t="s">
        <v>52</v>
      </c>
      <c r="T86" s="47" t="s">
        <v>52</v>
      </c>
      <c r="U86" s="47" t="s">
        <v>52</v>
      </c>
      <c r="V86" s="47" t="s">
        <v>52</v>
      </c>
      <c r="W86" s="48" t="s">
        <v>52</v>
      </c>
      <c r="X86" s="49" t="s">
        <v>52</v>
      </c>
      <c r="Y86" s="39" t="s">
        <v>52</v>
      </c>
      <c r="Z86" s="39" t="s">
        <v>52</v>
      </c>
      <c r="AA86" s="39" t="s">
        <v>52</v>
      </c>
      <c r="AB86" s="39" t="s">
        <v>52</v>
      </c>
      <c r="AC86" s="39" t="s">
        <v>52</v>
      </c>
      <c r="AD86" s="50" t="s">
        <v>52</v>
      </c>
      <c r="AE86" s="49" t="s">
        <v>52</v>
      </c>
      <c r="AF86" s="39" t="s">
        <v>52</v>
      </c>
      <c r="AG86" s="39" t="s">
        <v>52</v>
      </c>
      <c r="AH86" s="39" t="s">
        <v>52</v>
      </c>
      <c r="AI86" s="39" t="s">
        <v>52</v>
      </c>
      <c r="AJ86" s="39" t="s">
        <v>52</v>
      </c>
      <c r="AK86" s="50" t="s">
        <v>52</v>
      </c>
    </row>
    <row r="87" spans="1:37" s="336" customFormat="1" ht="15.6" x14ac:dyDescent="0.35">
      <c r="A87" s="337"/>
      <c r="B87" s="350" t="s">
        <v>190</v>
      </c>
      <c r="C87" s="344" t="s">
        <v>52</v>
      </c>
      <c r="D87" s="344" t="s">
        <v>52</v>
      </c>
      <c r="E87" s="344" t="s">
        <v>52</v>
      </c>
      <c r="F87" s="344" t="s">
        <v>52</v>
      </c>
      <c r="G87" s="344" t="s">
        <v>52</v>
      </c>
      <c r="H87" s="344" t="s">
        <v>52</v>
      </c>
      <c r="I87" s="346" t="s">
        <v>52</v>
      </c>
      <c r="J87" s="343" t="s">
        <v>52</v>
      </c>
      <c r="K87" s="344" t="s">
        <v>52</v>
      </c>
      <c r="L87" s="344" t="s">
        <v>52</v>
      </c>
      <c r="M87" s="344" t="s">
        <v>52</v>
      </c>
      <c r="N87" s="344" t="s">
        <v>52</v>
      </c>
      <c r="O87" s="344" t="s">
        <v>52</v>
      </c>
      <c r="P87" s="277" t="s">
        <v>52</v>
      </c>
      <c r="Q87" s="343" t="s">
        <v>52</v>
      </c>
      <c r="R87" s="344" t="s">
        <v>52</v>
      </c>
      <c r="S87" s="344" t="s">
        <v>52</v>
      </c>
      <c r="T87" s="344" t="s">
        <v>52</v>
      </c>
      <c r="U87" s="344" t="s">
        <v>52</v>
      </c>
      <c r="V87" s="344" t="s">
        <v>52</v>
      </c>
      <c r="W87" s="277" t="s">
        <v>52</v>
      </c>
      <c r="X87" s="343" t="s">
        <v>52</v>
      </c>
      <c r="Y87" s="344" t="s">
        <v>52</v>
      </c>
      <c r="Z87" s="344" t="s">
        <v>52</v>
      </c>
      <c r="AA87" s="344" t="s">
        <v>52</v>
      </c>
      <c r="AB87" s="344" t="s">
        <v>52</v>
      </c>
      <c r="AC87" s="344" t="s">
        <v>52</v>
      </c>
      <c r="AD87" s="277" t="s">
        <v>52</v>
      </c>
      <c r="AE87" s="343" t="s">
        <v>52</v>
      </c>
      <c r="AF87" s="344" t="s">
        <v>52</v>
      </c>
      <c r="AG87" s="344" t="s">
        <v>52</v>
      </c>
      <c r="AH87" s="344" t="s">
        <v>52</v>
      </c>
      <c r="AI87" s="344" t="s">
        <v>52</v>
      </c>
      <c r="AJ87" s="344" t="s">
        <v>52</v>
      </c>
      <c r="AK87" s="277" t="s">
        <v>52</v>
      </c>
    </row>
    <row r="88" spans="1:37" s="336" customFormat="1" ht="16.2" thickBot="1" x14ac:dyDescent="0.4">
      <c r="A88" s="337"/>
      <c r="B88" s="350" t="s">
        <v>191</v>
      </c>
      <c r="C88" s="338" t="s">
        <v>52</v>
      </c>
      <c r="D88" s="338" t="s">
        <v>52</v>
      </c>
      <c r="E88" s="338" t="s">
        <v>52</v>
      </c>
      <c r="F88" s="338" t="s">
        <v>52</v>
      </c>
      <c r="G88" s="338" t="s">
        <v>52</v>
      </c>
      <c r="H88" s="338" t="s">
        <v>52</v>
      </c>
      <c r="I88" s="339" t="s">
        <v>52</v>
      </c>
      <c r="J88" s="340" t="s">
        <v>52</v>
      </c>
      <c r="K88" s="341" t="s">
        <v>52</v>
      </c>
      <c r="L88" s="341" t="s">
        <v>52</v>
      </c>
      <c r="M88" s="341" t="s">
        <v>52</v>
      </c>
      <c r="N88" s="341" t="s">
        <v>52</v>
      </c>
      <c r="O88" s="341" t="s">
        <v>52</v>
      </c>
      <c r="P88" s="342" t="s">
        <v>52</v>
      </c>
      <c r="Q88" s="340" t="s">
        <v>52</v>
      </c>
      <c r="R88" s="341" t="s">
        <v>52</v>
      </c>
      <c r="S88" s="341" t="s">
        <v>52</v>
      </c>
      <c r="T88" s="341" t="s">
        <v>52</v>
      </c>
      <c r="U88" s="341" t="s">
        <v>52</v>
      </c>
      <c r="V88" s="341" t="s">
        <v>52</v>
      </c>
      <c r="W88" s="342" t="s">
        <v>52</v>
      </c>
      <c r="X88" s="340" t="s">
        <v>52</v>
      </c>
      <c r="Y88" s="341" t="s">
        <v>52</v>
      </c>
      <c r="Z88" s="341" t="s">
        <v>52</v>
      </c>
      <c r="AA88" s="341" t="s">
        <v>52</v>
      </c>
      <c r="AB88" s="341" t="s">
        <v>52</v>
      </c>
      <c r="AC88" s="341" t="s">
        <v>52</v>
      </c>
      <c r="AD88" s="342" t="s">
        <v>52</v>
      </c>
      <c r="AE88" s="340" t="s">
        <v>52</v>
      </c>
      <c r="AF88" s="341" t="s">
        <v>52</v>
      </c>
      <c r="AG88" s="341" t="s">
        <v>52</v>
      </c>
      <c r="AH88" s="341" t="s">
        <v>52</v>
      </c>
      <c r="AI88" s="341" t="s">
        <v>52</v>
      </c>
      <c r="AJ88" s="341" t="s">
        <v>52</v>
      </c>
      <c r="AK88" s="342" t="s">
        <v>52</v>
      </c>
    </row>
    <row r="89" spans="1:37" s="336" customFormat="1" ht="15.6" x14ac:dyDescent="0.35">
      <c r="A89" s="345" t="s">
        <v>96</v>
      </c>
      <c r="B89" s="350" t="s">
        <v>192</v>
      </c>
      <c r="C89" s="344">
        <v>5</v>
      </c>
      <c r="D89" s="344" t="s">
        <v>14</v>
      </c>
      <c r="E89" s="344" t="s">
        <v>14</v>
      </c>
      <c r="F89" s="344" t="s">
        <v>14</v>
      </c>
      <c r="G89" s="344" t="s">
        <v>14</v>
      </c>
      <c r="H89" s="344">
        <v>5</v>
      </c>
      <c r="I89" s="346">
        <v>5</v>
      </c>
      <c r="J89" s="256">
        <v>13</v>
      </c>
      <c r="K89" s="197">
        <v>13</v>
      </c>
      <c r="L89" s="197">
        <v>21</v>
      </c>
      <c r="M89" s="197" t="s">
        <v>14</v>
      </c>
      <c r="N89" s="263" t="s">
        <v>14</v>
      </c>
      <c r="O89" s="256" t="s">
        <v>14</v>
      </c>
      <c r="P89" s="197" t="s">
        <v>14</v>
      </c>
      <c r="Q89" s="197">
        <v>5</v>
      </c>
      <c r="R89" s="197">
        <v>5</v>
      </c>
      <c r="S89" s="197" t="s">
        <v>97</v>
      </c>
      <c r="T89" s="197">
        <v>21</v>
      </c>
      <c r="U89" s="197">
        <v>21</v>
      </c>
      <c r="V89" s="197" t="s">
        <v>14</v>
      </c>
      <c r="W89" s="266" t="s">
        <v>14</v>
      </c>
      <c r="X89" s="264" t="s">
        <v>14</v>
      </c>
      <c r="Y89" s="197" t="s">
        <v>14</v>
      </c>
      <c r="Z89" s="197">
        <v>5</v>
      </c>
      <c r="AA89" s="197">
        <v>13</v>
      </c>
      <c r="AB89" s="197">
        <v>13</v>
      </c>
      <c r="AC89" s="197">
        <v>21</v>
      </c>
      <c r="AD89" s="263">
        <v>21</v>
      </c>
      <c r="AE89" s="256" t="s">
        <v>14</v>
      </c>
      <c r="AF89" s="197" t="s">
        <v>14</v>
      </c>
      <c r="AG89" s="197" t="s">
        <v>14</v>
      </c>
      <c r="AH89" s="197">
        <v>5</v>
      </c>
      <c r="AI89" s="197">
        <v>5</v>
      </c>
      <c r="AJ89" s="197" t="s">
        <v>14</v>
      </c>
      <c r="AK89" s="266">
        <v>13</v>
      </c>
    </row>
    <row r="90" spans="1:37" ht="15.6" x14ac:dyDescent="0.35">
      <c r="A90" s="190" t="s">
        <v>55</v>
      </c>
      <c r="B90" s="350" t="s">
        <v>193</v>
      </c>
      <c r="C90" s="312" t="s">
        <v>23</v>
      </c>
      <c r="D90" s="19" t="s">
        <v>23</v>
      </c>
      <c r="E90" s="19" t="s">
        <v>23</v>
      </c>
      <c r="F90" s="19" t="s">
        <v>23</v>
      </c>
      <c r="G90" s="19" t="s">
        <v>23</v>
      </c>
      <c r="H90" s="19" t="s">
        <v>23</v>
      </c>
      <c r="I90" s="313" t="s">
        <v>23</v>
      </c>
      <c r="J90" s="312" t="s">
        <v>23</v>
      </c>
      <c r="K90" s="19" t="s">
        <v>23</v>
      </c>
      <c r="L90" s="19" t="s">
        <v>23</v>
      </c>
      <c r="M90" s="19" t="s">
        <v>23</v>
      </c>
      <c r="N90" s="19" t="s">
        <v>23</v>
      </c>
      <c r="O90" s="19" t="s">
        <v>23</v>
      </c>
      <c r="P90" s="313" t="s">
        <v>23</v>
      </c>
      <c r="Q90" s="312" t="s">
        <v>23</v>
      </c>
      <c r="R90" s="19" t="s">
        <v>23</v>
      </c>
      <c r="S90" s="19" t="s">
        <v>23</v>
      </c>
      <c r="T90" s="19" t="s">
        <v>23</v>
      </c>
      <c r="U90" s="19" t="s">
        <v>23</v>
      </c>
      <c r="V90" s="19" t="s">
        <v>23</v>
      </c>
      <c r="W90" s="313" t="s">
        <v>23</v>
      </c>
      <c r="X90" s="312" t="s">
        <v>23</v>
      </c>
      <c r="Y90" s="19" t="s">
        <v>23</v>
      </c>
      <c r="Z90" s="19" t="s">
        <v>23</v>
      </c>
      <c r="AA90" s="19" t="s">
        <v>23</v>
      </c>
      <c r="AB90" s="19" t="s">
        <v>23</v>
      </c>
      <c r="AC90" s="19" t="s">
        <v>23</v>
      </c>
      <c r="AD90" s="313" t="s">
        <v>23</v>
      </c>
      <c r="AE90" s="312" t="s">
        <v>23</v>
      </c>
      <c r="AF90" s="19" t="s">
        <v>23</v>
      </c>
      <c r="AG90" s="19" t="s">
        <v>23</v>
      </c>
      <c r="AH90" s="19" t="s">
        <v>23</v>
      </c>
      <c r="AI90" s="19" t="s">
        <v>23</v>
      </c>
      <c r="AJ90" s="19" t="s">
        <v>23</v>
      </c>
      <c r="AK90" s="313" t="s">
        <v>23</v>
      </c>
    </row>
    <row r="91" spans="1:37" ht="15.6" x14ac:dyDescent="0.35">
      <c r="A91" s="190" t="s">
        <v>98</v>
      </c>
      <c r="B91" s="350" t="s">
        <v>194</v>
      </c>
      <c r="C91" s="73" t="s">
        <v>14</v>
      </c>
      <c r="D91" s="73" t="s">
        <v>14</v>
      </c>
      <c r="E91" s="73" t="s">
        <v>14</v>
      </c>
      <c r="F91" s="72">
        <v>5</v>
      </c>
      <c r="G91" s="72">
        <v>5</v>
      </c>
      <c r="H91" s="72">
        <v>13</v>
      </c>
      <c r="I91" s="74">
        <v>13</v>
      </c>
      <c r="J91" s="146">
        <v>21</v>
      </c>
      <c r="K91" s="34">
        <v>21</v>
      </c>
      <c r="L91" s="31" t="s">
        <v>14</v>
      </c>
      <c r="M91" s="31" t="s">
        <v>14</v>
      </c>
      <c r="N91" s="31" t="s">
        <v>14</v>
      </c>
      <c r="O91" s="34">
        <v>5</v>
      </c>
      <c r="P91" s="36">
        <v>5</v>
      </c>
      <c r="Q91" s="72">
        <v>13</v>
      </c>
      <c r="R91" s="86">
        <v>13</v>
      </c>
      <c r="S91" s="92" t="s">
        <v>14</v>
      </c>
      <c r="T91" s="92" t="s">
        <v>14</v>
      </c>
      <c r="U91" s="92" t="s">
        <v>14</v>
      </c>
      <c r="V91" s="92" t="s">
        <v>14</v>
      </c>
      <c r="W91" s="116" t="s">
        <v>14</v>
      </c>
      <c r="X91" s="111" t="s">
        <v>56</v>
      </c>
      <c r="Y91" s="34">
        <v>5</v>
      </c>
      <c r="Z91" s="34">
        <v>13</v>
      </c>
      <c r="AA91" s="34">
        <v>21</v>
      </c>
      <c r="AB91" s="34">
        <v>21</v>
      </c>
      <c r="AC91" s="31" t="s">
        <v>14</v>
      </c>
      <c r="AD91" s="79" t="s">
        <v>14</v>
      </c>
      <c r="AE91" s="85" t="s">
        <v>14</v>
      </c>
      <c r="AF91" s="232" t="s">
        <v>99</v>
      </c>
      <c r="AG91" s="86">
        <v>5</v>
      </c>
      <c r="AH91" s="86">
        <v>13</v>
      </c>
      <c r="AI91" s="86">
        <v>13</v>
      </c>
      <c r="AJ91" s="86">
        <v>21</v>
      </c>
      <c r="AK91" s="161">
        <v>21</v>
      </c>
    </row>
    <row r="92" spans="1:37" ht="15.6" x14ac:dyDescent="0.35">
      <c r="A92" s="190" t="s">
        <v>55</v>
      </c>
      <c r="B92" s="350" t="s">
        <v>195</v>
      </c>
      <c r="C92" s="73" t="s">
        <v>14</v>
      </c>
      <c r="D92" s="73" t="s">
        <v>14</v>
      </c>
      <c r="E92" s="73" t="s">
        <v>14</v>
      </c>
      <c r="F92" s="72">
        <v>5</v>
      </c>
      <c r="G92" s="72">
        <v>5</v>
      </c>
      <c r="H92" s="72">
        <v>13</v>
      </c>
      <c r="I92" s="35" t="s">
        <v>14</v>
      </c>
      <c r="J92" s="146">
        <v>21</v>
      </c>
      <c r="K92" s="34">
        <v>21</v>
      </c>
      <c r="L92" s="34">
        <v>21</v>
      </c>
      <c r="M92" s="31" t="s">
        <v>14</v>
      </c>
      <c r="N92" s="31" t="s">
        <v>14</v>
      </c>
      <c r="O92" s="34">
        <v>5</v>
      </c>
      <c r="P92" s="36">
        <v>5</v>
      </c>
      <c r="Q92" s="72">
        <v>13</v>
      </c>
      <c r="R92" s="86">
        <v>13</v>
      </c>
      <c r="S92" s="92" t="s">
        <v>14</v>
      </c>
      <c r="T92" s="92" t="s">
        <v>14</v>
      </c>
      <c r="U92" s="92" t="s">
        <v>14</v>
      </c>
      <c r="V92" s="86">
        <v>5</v>
      </c>
      <c r="W92" s="116" t="s">
        <v>14</v>
      </c>
      <c r="X92" s="111" t="s">
        <v>56</v>
      </c>
      <c r="Y92" s="34">
        <v>5</v>
      </c>
      <c r="Z92" s="34">
        <v>13</v>
      </c>
      <c r="AA92" s="34">
        <v>21</v>
      </c>
      <c r="AB92" s="34">
        <v>21</v>
      </c>
      <c r="AC92" s="31" t="s">
        <v>14</v>
      </c>
      <c r="AD92" s="79" t="s">
        <v>14</v>
      </c>
      <c r="AE92" s="85" t="s">
        <v>14</v>
      </c>
      <c r="AF92" s="86">
        <v>5</v>
      </c>
      <c r="AG92" s="86">
        <v>5</v>
      </c>
      <c r="AH92" s="86">
        <v>13</v>
      </c>
      <c r="AI92" s="86">
        <v>13</v>
      </c>
      <c r="AJ92" s="86">
        <v>21</v>
      </c>
      <c r="AK92" s="161">
        <v>21</v>
      </c>
    </row>
    <row r="93" spans="1:37" ht="15.6" x14ac:dyDescent="0.35">
      <c r="A93" s="190" t="s">
        <v>81</v>
      </c>
      <c r="B93" s="350" t="s">
        <v>196</v>
      </c>
      <c r="C93" s="31" t="s">
        <v>14</v>
      </c>
      <c r="D93" s="31" t="s">
        <v>14</v>
      </c>
      <c r="E93" s="31" t="s">
        <v>14</v>
      </c>
      <c r="F93" s="138" t="s">
        <v>3</v>
      </c>
      <c r="G93" s="34">
        <v>5</v>
      </c>
      <c r="H93" s="34">
        <v>13</v>
      </c>
      <c r="I93" s="36">
        <v>13</v>
      </c>
      <c r="J93" s="146">
        <v>21</v>
      </c>
      <c r="K93" s="34">
        <v>21</v>
      </c>
      <c r="L93" s="34">
        <v>21</v>
      </c>
      <c r="M93" s="31" t="s">
        <v>14</v>
      </c>
      <c r="N93" s="31" t="s">
        <v>14</v>
      </c>
      <c r="O93" s="34">
        <v>5</v>
      </c>
      <c r="P93" s="36">
        <v>5</v>
      </c>
      <c r="Q93" s="72">
        <v>13</v>
      </c>
      <c r="R93" s="86">
        <v>13</v>
      </c>
      <c r="S93" s="92" t="s">
        <v>14</v>
      </c>
      <c r="T93" s="92" t="s">
        <v>14</v>
      </c>
      <c r="U93" s="92" t="s">
        <v>14</v>
      </c>
      <c r="V93" s="92" t="s">
        <v>14</v>
      </c>
      <c r="W93" s="116" t="s">
        <v>14</v>
      </c>
      <c r="X93" s="111" t="s">
        <v>56</v>
      </c>
      <c r="Y93" s="34">
        <v>5</v>
      </c>
      <c r="Z93" s="34">
        <v>13</v>
      </c>
      <c r="AA93" s="34">
        <v>21</v>
      </c>
      <c r="AB93" s="34">
        <v>21</v>
      </c>
      <c r="AC93" s="31" t="s">
        <v>14</v>
      </c>
      <c r="AD93" s="79" t="s">
        <v>14</v>
      </c>
      <c r="AE93" s="85" t="s">
        <v>14</v>
      </c>
      <c r="AF93" s="92" t="s">
        <v>14</v>
      </c>
      <c r="AG93" s="86">
        <v>5</v>
      </c>
      <c r="AH93" s="86">
        <v>13</v>
      </c>
      <c r="AI93" s="86">
        <v>13</v>
      </c>
      <c r="AJ93" s="86">
        <v>21</v>
      </c>
      <c r="AK93" s="161">
        <v>21</v>
      </c>
    </row>
    <row r="94" spans="1:37" ht="15.6" x14ac:dyDescent="0.35">
      <c r="A94" s="30"/>
      <c r="B94" s="350" t="s">
        <v>197</v>
      </c>
      <c r="C94" s="73" t="s">
        <v>14</v>
      </c>
      <c r="D94" s="73" t="s">
        <v>14</v>
      </c>
      <c r="E94" s="73" t="s">
        <v>14</v>
      </c>
      <c r="F94" s="72">
        <v>5</v>
      </c>
      <c r="G94" s="72">
        <v>5</v>
      </c>
      <c r="H94" s="72">
        <v>13</v>
      </c>
      <c r="I94" s="35" t="s">
        <v>14</v>
      </c>
      <c r="J94" s="239" t="s">
        <v>5</v>
      </c>
      <c r="K94" s="41" t="s">
        <v>5</v>
      </c>
      <c r="L94" s="31" t="s">
        <v>14</v>
      </c>
      <c r="M94" s="31" t="s">
        <v>14</v>
      </c>
      <c r="N94" s="41" t="s">
        <v>5</v>
      </c>
      <c r="O94" s="31" t="s">
        <v>14</v>
      </c>
      <c r="P94" s="36">
        <v>5</v>
      </c>
      <c r="Q94" s="72">
        <v>13</v>
      </c>
      <c r="R94" s="86">
        <v>13</v>
      </c>
      <c r="S94" s="41" t="s">
        <v>5</v>
      </c>
      <c r="T94" s="92" t="s">
        <v>14</v>
      </c>
      <c r="U94" s="92" t="s">
        <v>14</v>
      </c>
      <c r="V94" s="92" t="s">
        <v>14</v>
      </c>
      <c r="W94" s="116" t="s">
        <v>14</v>
      </c>
      <c r="X94" s="111" t="s">
        <v>56</v>
      </c>
      <c r="Y94" s="34">
        <v>5</v>
      </c>
      <c r="Z94" s="41" t="s">
        <v>5</v>
      </c>
      <c r="AA94" s="41" t="s">
        <v>5</v>
      </c>
      <c r="AB94" s="41" t="s">
        <v>5</v>
      </c>
      <c r="AC94" s="31" t="s">
        <v>14</v>
      </c>
      <c r="AD94" s="79" t="s">
        <v>14</v>
      </c>
      <c r="AE94" s="85" t="s">
        <v>14</v>
      </c>
      <c r="AF94" s="92" t="s">
        <v>14</v>
      </c>
      <c r="AG94" s="86">
        <v>5</v>
      </c>
      <c r="AH94" s="41" t="s">
        <v>5</v>
      </c>
      <c r="AI94" s="41" t="s">
        <v>5</v>
      </c>
      <c r="AJ94" s="86">
        <v>21</v>
      </c>
      <c r="AK94" s="79" t="s">
        <v>14</v>
      </c>
    </row>
    <row r="95" spans="1:37" ht="15.6" x14ac:dyDescent="0.35">
      <c r="A95" s="227"/>
      <c r="B95" s="350" t="s">
        <v>198</v>
      </c>
      <c r="C95" s="278"/>
      <c r="D95" s="279"/>
      <c r="E95" s="279"/>
      <c r="F95" s="279"/>
      <c r="G95" s="279"/>
      <c r="H95" s="279"/>
      <c r="I95" s="280"/>
      <c r="J95" s="278"/>
      <c r="K95" s="279"/>
      <c r="L95" s="279"/>
      <c r="M95" s="279"/>
      <c r="N95" s="279"/>
      <c r="O95" s="279"/>
      <c r="P95" s="280"/>
      <c r="Q95" s="278"/>
      <c r="R95" s="140"/>
      <c r="S95" s="140"/>
      <c r="T95" s="140"/>
      <c r="U95" s="140"/>
      <c r="V95" s="140"/>
      <c r="W95" s="215"/>
      <c r="X95" s="111"/>
      <c r="Y95" s="72"/>
      <c r="Z95" s="72"/>
      <c r="AA95" s="72"/>
      <c r="AB95" s="72"/>
      <c r="AC95" s="279"/>
      <c r="AD95" s="282"/>
      <c r="AE95" s="213"/>
      <c r="AF95" s="140"/>
      <c r="AG95" s="140"/>
      <c r="AH95" s="140"/>
      <c r="AI95" s="140"/>
      <c r="AJ95" s="140"/>
      <c r="AK95" s="282"/>
    </row>
    <row r="96" spans="1:37" ht="15.6" x14ac:dyDescent="0.35">
      <c r="A96" s="190" t="s">
        <v>71</v>
      </c>
      <c r="B96" s="350" t="s">
        <v>199</v>
      </c>
      <c r="C96" s="77">
        <v>21</v>
      </c>
      <c r="D96" s="73" t="s">
        <v>14</v>
      </c>
      <c r="E96" s="73" t="s">
        <v>14</v>
      </c>
      <c r="F96" s="72">
        <v>5</v>
      </c>
      <c r="G96" s="72">
        <v>5</v>
      </c>
      <c r="H96" s="72">
        <v>13</v>
      </c>
      <c r="I96" s="74">
        <v>13</v>
      </c>
      <c r="J96" s="146">
        <v>21</v>
      </c>
      <c r="K96" s="34">
        <v>21</v>
      </c>
      <c r="L96" s="31" t="s">
        <v>14</v>
      </c>
      <c r="M96" s="31" t="s">
        <v>14</v>
      </c>
      <c r="N96" s="87">
        <v>5</v>
      </c>
      <c r="O96" s="34">
        <v>5</v>
      </c>
      <c r="P96" s="36">
        <v>5</v>
      </c>
      <c r="Q96" s="72">
        <v>13</v>
      </c>
      <c r="R96" s="86">
        <v>13</v>
      </c>
      <c r="S96" s="92" t="s">
        <v>14</v>
      </c>
      <c r="T96" s="92" t="s">
        <v>14</v>
      </c>
      <c r="U96" s="86">
        <v>21</v>
      </c>
      <c r="V96" s="92" t="s">
        <v>14</v>
      </c>
      <c r="W96" s="116" t="s">
        <v>14</v>
      </c>
      <c r="X96" s="111" t="s">
        <v>56</v>
      </c>
      <c r="Y96" s="34">
        <v>5</v>
      </c>
      <c r="Z96" s="34">
        <v>13</v>
      </c>
      <c r="AA96" s="34">
        <v>21</v>
      </c>
      <c r="AB96" s="34">
        <v>21</v>
      </c>
      <c r="AC96" s="31" t="s">
        <v>14</v>
      </c>
      <c r="AD96" s="79" t="s">
        <v>14</v>
      </c>
      <c r="AE96" s="85" t="s">
        <v>14</v>
      </c>
      <c r="AF96" s="92" t="s">
        <v>14</v>
      </c>
      <c r="AG96" s="86">
        <v>5</v>
      </c>
      <c r="AH96" s="86">
        <v>13</v>
      </c>
      <c r="AI96" s="86">
        <v>13</v>
      </c>
      <c r="AJ96" s="86">
        <v>21</v>
      </c>
      <c r="AK96" s="161">
        <v>21</v>
      </c>
    </row>
    <row r="97" spans="1:37" ht="15.6" x14ac:dyDescent="0.35">
      <c r="A97" s="212" t="s">
        <v>100</v>
      </c>
      <c r="B97" s="350" t="s">
        <v>200</v>
      </c>
      <c r="C97" s="31" t="s">
        <v>14</v>
      </c>
      <c r="D97" s="31" t="s">
        <v>14</v>
      </c>
      <c r="E97" s="31" t="s">
        <v>14</v>
      </c>
      <c r="F97" s="34">
        <v>5</v>
      </c>
      <c r="G97" s="34" t="s">
        <v>59</v>
      </c>
      <c r="H97" s="34" t="s">
        <v>66</v>
      </c>
      <c r="I97" s="36" t="s">
        <v>66</v>
      </c>
      <c r="J97" s="146" t="s">
        <v>65</v>
      </c>
      <c r="K97" s="34">
        <v>21</v>
      </c>
      <c r="L97" s="31" t="s">
        <v>14</v>
      </c>
      <c r="M97" s="31" t="s">
        <v>14</v>
      </c>
      <c r="N97" s="31" t="s">
        <v>14</v>
      </c>
      <c r="O97" s="34" t="s">
        <v>59</v>
      </c>
      <c r="P97" s="36" t="s">
        <v>59</v>
      </c>
      <c r="Q97" s="238" t="s">
        <v>79</v>
      </c>
      <c r="R97" s="231" t="s">
        <v>79</v>
      </c>
      <c r="S97" s="231" t="s">
        <v>79</v>
      </c>
      <c r="T97" s="92" t="s">
        <v>14</v>
      </c>
      <c r="U97" s="92" t="s">
        <v>14</v>
      </c>
      <c r="V97" s="92" t="s">
        <v>14</v>
      </c>
      <c r="W97" s="116" t="s">
        <v>14</v>
      </c>
      <c r="X97" s="111" t="s">
        <v>56</v>
      </c>
      <c r="Y97" s="34">
        <v>5</v>
      </c>
      <c r="Z97" s="34">
        <v>13</v>
      </c>
      <c r="AA97" s="34">
        <v>21</v>
      </c>
      <c r="AB97" s="34">
        <v>21</v>
      </c>
      <c r="AC97" s="31" t="s">
        <v>14</v>
      </c>
      <c r="AD97" s="79" t="s">
        <v>14</v>
      </c>
      <c r="AE97" s="85" t="s">
        <v>14</v>
      </c>
      <c r="AF97" s="92" t="s">
        <v>14</v>
      </c>
      <c r="AG97" s="86">
        <v>5</v>
      </c>
      <c r="AH97" s="86">
        <v>13</v>
      </c>
      <c r="AI97" s="86">
        <v>13</v>
      </c>
      <c r="AJ97" s="86">
        <v>21</v>
      </c>
      <c r="AK97" s="79" t="s">
        <v>14</v>
      </c>
    </row>
    <row r="98" spans="1:37" ht="15.6" x14ac:dyDescent="0.35">
      <c r="A98" s="320"/>
      <c r="B98" s="321"/>
      <c r="C98" s="322"/>
      <c r="D98" s="322"/>
      <c r="E98" s="322"/>
      <c r="F98" s="322"/>
      <c r="G98" s="322"/>
      <c r="H98" s="322"/>
      <c r="I98" s="323"/>
      <c r="J98" s="322"/>
      <c r="K98" s="322"/>
      <c r="L98" s="322"/>
      <c r="M98" s="322"/>
      <c r="N98" s="322"/>
      <c r="O98" s="322"/>
      <c r="P98" s="324"/>
      <c r="Q98" s="325"/>
      <c r="R98" s="326"/>
      <c r="S98" s="326"/>
      <c r="T98" s="326"/>
      <c r="U98" s="326"/>
      <c r="V98" s="326"/>
      <c r="W98" s="327"/>
      <c r="X98" s="325"/>
      <c r="Y98" s="326"/>
      <c r="Z98" s="326"/>
      <c r="AA98" s="326"/>
      <c r="AB98" s="326"/>
      <c r="AC98" s="326"/>
      <c r="AD98" s="328"/>
      <c r="AE98" s="322"/>
      <c r="AF98" s="322"/>
      <c r="AG98" s="322"/>
      <c r="AH98" s="322"/>
      <c r="AI98" s="322"/>
      <c r="AJ98" s="322"/>
      <c r="AK98" s="329"/>
    </row>
    <row r="99" spans="1:37" ht="15.6" x14ac:dyDescent="0.35">
      <c r="A99" s="30" t="s">
        <v>73</v>
      </c>
      <c r="B99" s="62" t="s">
        <v>201</v>
      </c>
      <c r="C99" s="31" t="s">
        <v>14</v>
      </c>
      <c r="D99" s="31" t="s">
        <v>14</v>
      </c>
      <c r="E99" s="31" t="s">
        <v>14</v>
      </c>
      <c r="F99" s="34">
        <v>5</v>
      </c>
      <c r="G99" s="34">
        <v>5</v>
      </c>
      <c r="H99" s="34">
        <v>13</v>
      </c>
      <c r="I99" s="36">
        <v>13</v>
      </c>
      <c r="J99" s="146">
        <v>21</v>
      </c>
      <c r="K99" s="34">
        <v>21</v>
      </c>
      <c r="L99" s="31" t="s">
        <v>14</v>
      </c>
      <c r="M99" s="31" t="s">
        <v>14</v>
      </c>
      <c r="N99" s="31" t="s">
        <v>14</v>
      </c>
      <c r="O99" s="34">
        <v>5</v>
      </c>
      <c r="P99" s="36">
        <v>5</v>
      </c>
      <c r="Q99" s="34">
        <v>13</v>
      </c>
      <c r="R99" s="37">
        <v>13</v>
      </c>
      <c r="S99" s="14" t="s">
        <v>14</v>
      </c>
      <c r="T99" s="14" t="s">
        <v>14</v>
      </c>
      <c r="U99" s="211" t="s">
        <v>45</v>
      </c>
      <c r="V99" s="14" t="s">
        <v>14</v>
      </c>
      <c r="W99" s="88" t="s">
        <v>14</v>
      </c>
      <c r="X99" s="89" t="s">
        <v>56</v>
      </c>
      <c r="Y99" s="14" t="s">
        <v>14</v>
      </c>
      <c r="Z99" s="34">
        <v>13</v>
      </c>
      <c r="AA99" s="34">
        <v>21</v>
      </c>
      <c r="AB99" s="34">
        <v>21</v>
      </c>
      <c r="AC99" s="31" t="s">
        <v>14</v>
      </c>
      <c r="AD99" s="79" t="s">
        <v>14</v>
      </c>
      <c r="AE99" s="274" t="s">
        <v>14</v>
      </c>
      <c r="AF99" s="14" t="s">
        <v>14</v>
      </c>
      <c r="AG99" s="37">
        <v>5</v>
      </c>
      <c r="AH99" s="37">
        <v>13</v>
      </c>
      <c r="AI99" s="37">
        <v>13</v>
      </c>
      <c r="AJ99" s="37">
        <v>21</v>
      </c>
      <c r="AK99" s="78">
        <v>21</v>
      </c>
    </row>
    <row r="100" spans="1:37" ht="15.6" x14ac:dyDescent="0.35">
      <c r="A100" s="191" t="s">
        <v>101</v>
      </c>
      <c r="B100" s="62" t="s">
        <v>202</v>
      </c>
      <c r="C100" s="77">
        <v>21</v>
      </c>
      <c r="D100" s="31" t="s">
        <v>14</v>
      </c>
      <c r="E100" s="31" t="s">
        <v>14</v>
      </c>
      <c r="F100" s="34">
        <v>5</v>
      </c>
      <c r="G100" s="34">
        <v>5</v>
      </c>
      <c r="H100" s="34">
        <v>13</v>
      </c>
      <c r="I100" s="36">
        <v>13</v>
      </c>
      <c r="J100" s="146">
        <v>21</v>
      </c>
      <c r="K100" s="34">
        <v>21</v>
      </c>
      <c r="L100" s="31" t="s">
        <v>14</v>
      </c>
      <c r="M100" s="31" t="s">
        <v>14</v>
      </c>
      <c r="N100" s="31" t="s">
        <v>14</v>
      </c>
      <c r="O100" s="34">
        <v>5</v>
      </c>
      <c r="P100" s="36">
        <v>5</v>
      </c>
      <c r="Q100" s="72">
        <v>13</v>
      </c>
      <c r="R100" s="86">
        <v>13</v>
      </c>
      <c r="S100" s="92" t="s">
        <v>14</v>
      </c>
      <c r="T100" s="92" t="s">
        <v>14</v>
      </c>
      <c r="U100" s="92" t="s">
        <v>14</v>
      </c>
      <c r="V100" s="92" t="s">
        <v>14</v>
      </c>
      <c r="W100" s="116" t="s">
        <v>14</v>
      </c>
      <c r="X100" s="111" t="s">
        <v>56</v>
      </c>
      <c r="Y100" s="34">
        <v>5</v>
      </c>
      <c r="Z100" s="34">
        <v>13</v>
      </c>
      <c r="AA100" s="34">
        <v>21</v>
      </c>
      <c r="AB100" s="34">
        <v>21</v>
      </c>
      <c r="AC100" s="31" t="s">
        <v>14</v>
      </c>
      <c r="AD100" s="79" t="s">
        <v>14</v>
      </c>
      <c r="AE100" s="85" t="s">
        <v>14</v>
      </c>
      <c r="AF100" s="92" t="s">
        <v>14</v>
      </c>
      <c r="AG100" s="86">
        <v>5</v>
      </c>
      <c r="AH100" s="86">
        <v>13</v>
      </c>
      <c r="AI100" s="86">
        <v>13</v>
      </c>
      <c r="AJ100" s="86">
        <v>21</v>
      </c>
      <c r="AK100" s="161">
        <v>21</v>
      </c>
    </row>
    <row r="101" spans="1:37" ht="15.6" x14ac:dyDescent="0.35">
      <c r="A101" s="227" t="s">
        <v>102</v>
      </c>
      <c r="B101" s="62" t="s">
        <v>203</v>
      </c>
      <c r="C101" s="77">
        <v>21</v>
      </c>
      <c r="D101" s="73" t="s">
        <v>14</v>
      </c>
      <c r="E101" s="73" t="s">
        <v>14</v>
      </c>
      <c r="F101" s="72">
        <v>5</v>
      </c>
      <c r="G101" s="72">
        <v>5</v>
      </c>
      <c r="H101" s="72">
        <v>13</v>
      </c>
      <c r="I101" s="74">
        <v>13</v>
      </c>
      <c r="J101" s="146">
        <v>21</v>
      </c>
      <c r="K101" s="34">
        <v>21</v>
      </c>
      <c r="L101" s="31" t="s">
        <v>14</v>
      </c>
      <c r="M101" s="31" t="s">
        <v>14</v>
      </c>
      <c r="N101" s="31" t="s">
        <v>14</v>
      </c>
      <c r="O101" s="34">
        <v>5</v>
      </c>
      <c r="P101" s="36">
        <v>5</v>
      </c>
      <c r="Q101" s="72">
        <v>13</v>
      </c>
      <c r="R101" s="86">
        <v>13</v>
      </c>
      <c r="S101" s="92" t="s">
        <v>14</v>
      </c>
      <c r="T101" s="86">
        <v>21</v>
      </c>
      <c r="U101" s="86">
        <v>21</v>
      </c>
      <c r="V101" s="92" t="s">
        <v>14</v>
      </c>
      <c r="W101" s="116" t="s">
        <v>14</v>
      </c>
      <c r="X101" s="111" t="s">
        <v>56</v>
      </c>
      <c r="Y101" s="34">
        <v>5</v>
      </c>
      <c r="Z101" s="34">
        <v>13</v>
      </c>
      <c r="AA101" s="34">
        <v>21</v>
      </c>
      <c r="AB101" s="34">
        <v>21</v>
      </c>
      <c r="AC101" s="31" t="s">
        <v>14</v>
      </c>
      <c r="AD101" s="79" t="s">
        <v>14</v>
      </c>
      <c r="AE101" s="85" t="s">
        <v>14</v>
      </c>
      <c r="AF101" s="92" t="s">
        <v>14</v>
      </c>
      <c r="AG101" s="86">
        <v>5</v>
      </c>
      <c r="AH101" s="86">
        <v>13</v>
      </c>
      <c r="AI101" s="86">
        <v>13</v>
      </c>
      <c r="AJ101" s="86">
        <v>21</v>
      </c>
      <c r="AK101" s="79" t="s">
        <v>14</v>
      </c>
    </row>
    <row r="102" spans="1:37" ht="15.6" x14ac:dyDescent="0.35">
      <c r="A102" s="227"/>
      <c r="B102" s="62" t="s">
        <v>204</v>
      </c>
      <c r="C102" s="278"/>
      <c r="D102" s="279"/>
      <c r="E102" s="279"/>
      <c r="F102" s="279"/>
      <c r="G102" s="279"/>
      <c r="H102" s="279"/>
      <c r="I102" s="280"/>
      <c r="J102" s="281"/>
      <c r="K102" s="70"/>
      <c r="L102" s="70"/>
      <c r="M102" s="70"/>
      <c r="N102" s="70"/>
      <c r="O102" s="70"/>
      <c r="P102" s="280"/>
      <c r="Q102" s="278"/>
      <c r="R102" s="140"/>
      <c r="S102" s="140"/>
      <c r="T102" s="140"/>
      <c r="U102" s="140"/>
      <c r="V102" s="140"/>
      <c r="W102" s="215"/>
      <c r="X102" s="111" t="s">
        <v>59</v>
      </c>
      <c r="Y102" s="72" t="s">
        <v>59</v>
      </c>
      <c r="Z102" s="72" t="s">
        <v>66</v>
      </c>
      <c r="AA102" s="72" t="s">
        <v>65</v>
      </c>
      <c r="AB102" s="72" t="s">
        <v>65</v>
      </c>
      <c r="AC102" s="73" t="s">
        <v>14</v>
      </c>
      <c r="AD102" s="188" t="s">
        <v>14</v>
      </c>
      <c r="AE102" s="85" t="s">
        <v>14</v>
      </c>
      <c r="AF102" s="92" t="s">
        <v>14</v>
      </c>
      <c r="AG102" s="86" t="s">
        <v>59</v>
      </c>
      <c r="AH102" s="86" t="s">
        <v>66</v>
      </c>
      <c r="AI102" s="86" t="s">
        <v>66</v>
      </c>
      <c r="AJ102" s="86" t="s">
        <v>65</v>
      </c>
      <c r="AK102" s="270" t="s">
        <v>65</v>
      </c>
    </row>
    <row r="103" spans="1:37" ht="15.6" x14ac:dyDescent="0.35">
      <c r="A103" s="227"/>
      <c r="B103" s="62" t="s">
        <v>205</v>
      </c>
      <c r="C103" s="278"/>
      <c r="D103" s="279"/>
      <c r="E103" s="279"/>
      <c r="F103" s="279"/>
      <c r="G103" s="279"/>
      <c r="H103" s="279"/>
      <c r="I103" s="280"/>
      <c r="J103" s="281"/>
      <c r="K103" s="70"/>
      <c r="L103" s="70"/>
      <c r="M103" s="70"/>
      <c r="N103" s="70"/>
      <c r="O103" s="70"/>
      <c r="P103" s="280"/>
      <c r="Q103" s="278"/>
      <c r="R103" s="140"/>
      <c r="S103" s="140"/>
      <c r="T103" s="140"/>
      <c r="U103" s="140"/>
      <c r="V103" s="140"/>
      <c r="W103" s="215"/>
      <c r="X103" s="111"/>
      <c r="Y103" s="72"/>
      <c r="Z103" s="72"/>
      <c r="AA103" s="72"/>
      <c r="AB103" s="72"/>
      <c r="AC103" s="73"/>
      <c r="AD103" s="188"/>
      <c r="AE103" s="85"/>
      <c r="AF103" s="92"/>
      <c r="AG103" s="86"/>
      <c r="AH103" s="86"/>
      <c r="AI103" s="86"/>
      <c r="AJ103" s="86"/>
      <c r="AK103" s="270"/>
    </row>
    <row r="104" spans="1:37" ht="15.6" x14ac:dyDescent="0.35">
      <c r="A104" s="320"/>
      <c r="B104" s="321"/>
      <c r="C104" s="322"/>
      <c r="D104" s="322"/>
      <c r="E104" s="322"/>
      <c r="F104" s="322"/>
      <c r="G104" s="322"/>
      <c r="H104" s="322"/>
      <c r="I104" s="323"/>
      <c r="J104" s="322"/>
      <c r="K104" s="322"/>
      <c r="L104" s="322"/>
      <c r="M104" s="322"/>
      <c r="N104" s="322"/>
      <c r="O104" s="322"/>
      <c r="P104" s="324"/>
      <c r="Q104" s="325"/>
      <c r="R104" s="326"/>
      <c r="S104" s="326"/>
      <c r="T104" s="326"/>
      <c r="U104" s="326"/>
      <c r="V104" s="326"/>
      <c r="W104" s="327"/>
      <c r="X104" s="325"/>
      <c r="Y104" s="326"/>
      <c r="Z104" s="326"/>
      <c r="AA104" s="326"/>
      <c r="AB104" s="326"/>
      <c r="AC104" s="326"/>
      <c r="AD104" s="328"/>
      <c r="AE104" s="322"/>
      <c r="AF104" s="322"/>
      <c r="AG104" s="322"/>
      <c r="AH104" s="322"/>
      <c r="AI104" s="322"/>
      <c r="AJ104" s="322"/>
      <c r="AK104" s="329"/>
    </row>
    <row r="105" spans="1:37" ht="15.6" x14ac:dyDescent="0.35">
      <c r="A105" s="190" t="s">
        <v>103</v>
      </c>
      <c r="B105" s="62" t="s">
        <v>206</v>
      </c>
      <c r="C105" s="147" t="s">
        <v>3</v>
      </c>
      <c r="D105" s="138" t="s">
        <v>3</v>
      </c>
      <c r="E105" s="138" t="s">
        <v>3</v>
      </c>
      <c r="F105" s="138" t="s">
        <v>3</v>
      </c>
      <c r="G105" s="138" t="s">
        <v>3</v>
      </c>
      <c r="H105" s="138" t="s">
        <v>3</v>
      </c>
      <c r="I105" s="230" t="s">
        <v>3</v>
      </c>
      <c r="J105" s="146">
        <v>21</v>
      </c>
      <c r="K105" s="34">
        <v>21</v>
      </c>
      <c r="L105" s="31" t="s">
        <v>14</v>
      </c>
      <c r="M105" s="31" t="s">
        <v>14</v>
      </c>
      <c r="N105" s="31" t="s">
        <v>14</v>
      </c>
      <c r="O105" s="34">
        <v>5</v>
      </c>
      <c r="P105" s="71" t="s">
        <v>14</v>
      </c>
      <c r="Q105" s="72">
        <v>13</v>
      </c>
      <c r="R105" s="86">
        <v>13</v>
      </c>
      <c r="S105" s="92" t="s">
        <v>14</v>
      </c>
      <c r="T105" s="92" t="s">
        <v>14</v>
      </c>
      <c r="U105" s="92" t="s">
        <v>14</v>
      </c>
      <c r="V105" s="92" t="s">
        <v>14</v>
      </c>
      <c r="W105" s="116" t="s">
        <v>14</v>
      </c>
      <c r="X105" s="111" t="s">
        <v>56</v>
      </c>
      <c r="Y105" s="34">
        <v>5</v>
      </c>
      <c r="Z105" s="34">
        <v>13</v>
      </c>
      <c r="AA105" s="34">
        <v>21</v>
      </c>
      <c r="AB105" s="34">
        <v>21</v>
      </c>
      <c r="AC105" s="31" t="s">
        <v>14</v>
      </c>
      <c r="AD105" s="79" t="s">
        <v>14</v>
      </c>
      <c r="AE105" s="85" t="s">
        <v>14</v>
      </c>
      <c r="AF105" s="92" t="s">
        <v>14</v>
      </c>
      <c r="AG105" s="86">
        <v>5</v>
      </c>
      <c r="AH105" s="86">
        <v>13</v>
      </c>
      <c r="AI105" s="86">
        <v>13</v>
      </c>
      <c r="AJ105" s="86">
        <v>21</v>
      </c>
      <c r="AK105" s="161">
        <v>21</v>
      </c>
    </row>
    <row r="106" spans="1:37" ht="15.6" x14ac:dyDescent="0.35">
      <c r="A106" s="223" t="s">
        <v>82</v>
      </c>
      <c r="B106" s="62" t="s">
        <v>207</v>
      </c>
      <c r="C106" s="138" t="s">
        <v>3</v>
      </c>
      <c r="D106" s="34">
        <v>13</v>
      </c>
      <c r="E106" s="34">
        <v>21</v>
      </c>
      <c r="F106" s="31" t="s">
        <v>14</v>
      </c>
      <c r="G106" s="31" t="s">
        <v>14</v>
      </c>
      <c r="H106" s="31" t="s">
        <v>14</v>
      </c>
      <c r="I106" s="35" t="s">
        <v>14</v>
      </c>
      <c r="J106" s="34">
        <v>5</v>
      </c>
      <c r="K106" s="34">
        <v>5</v>
      </c>
      <c r="L106" s="34">
        <v>13</v>
      </c>
      <c r="M106" s="34">
        <v>21</v>
      </c>
      <c r="N106" s="34">
        <v>21</v>
      </c>
      <c r="O106" s="31" t="s">
        <v>14</v>
      </c>
      <c r="P106" s="32" t="s">
        <v>14</v>
      </c>
      <c r="Q106" s="85" t="s">
        <v>14</v>
      </c>
      <c r="R106" s="87" t="s">
        <v>44</v>
      </c>
      <c r="S106" s="92" t="s">
        <v>14</v>
      </c>
      <c r="T106" s="86">
        <v>13</v>
      </c>
      <c r="U106" s="86">
        <v>13</v>
      </c>
      <c r="V106" s="92" t="s">
        <v>14</v>
      </c>
      <c r="W106" s="130">
        <v>21</v>
      </c>
      <c r="X106" s="85" t="s">
        <v>14</v>
      </c>
      <c r="Y106" s="92" t="s">
        <v>14</v>
      </c>
      <c r="Z106" s="92" t="s">
        <v>14</v>
      </c>
      <c r="AA106" s="86">
        <v>5</v>
      </c>
      <c r="AB106" s="86">
        <v>5</v>
      </c>
      <c r="AC106" s="86">
        <v>13</v>
      </c>
      <c r="AD106" s="130">
        <v>13</v>
      </c>
      <c r="AE106" s="111">
        <v>21</v>
      </c>
      <c r="AF106" s="86">
        <v>21</v>
      </c>
      <c r="AG106" s="92" t="s">
        <v>14</v>
      </c>
      <c r="AH106" s="92" t="s">
        <v>14</v>
      </c>
      <c r="AI106" s="92" t="s">
        <v>14</v>
      </c>
      <c r="AJ106" s="86">
        <v>5</v>
      </c>
      <c r="AK106" s="130">
        <v>5</v>
      </c>
    </row>
    <row r="107" spans="1:37" ht="15.6" x14ac:dyDescent="0.35">
      <c r="A107" s="190" t="s">
        <v>81</v>
      </c>
      <c r="B107" s="62" t="s">
        <v>208</v>
      </c>
      <c r="C107" s="73" t="s">
        <v>14</v>
      </c>
      <c r="D107" s="73" t="s">
        <v>14</v>
      </c>
      <c r="E107" s="73" t="s">
        <v>14</v>
      </c>
      <c r="F107" s="72">
        <v>5</v>
      </c>
      <c r="G107" s="72">
        <v>5</v>
      </c>
      <c r="H107" s="72">
        <v>13</v>
      </c>
      <c r="I107" s="74">
        <v>13</v>
      </c>
      <c r="J107" s="146">
        <v>21</v>
      </c>
      <c r="K107" s="34">
        <v>21</v>
      </c>
      <c r="L107" s="31" t="s">
        <v>14</v>
      </c>
      <c r="M107" s="31" t="s">
        <v>14</v>
      </c>
      <c r="N107" s="31" t="s">
        <v>14</v>
      </c>
      <c r="O107" s="34">
        <v>5</v>
      </c>
      <c r="P107" s="33" t="s">
        <v>14</v>
      </c>
      <c r="Q107" s="72">
        <v>13</v>
      </c>
      <c r="R107" s="86">
        <v>13</v>
      </c>
      <c r="S107" s="92" t="s">
        <v>14</v>
      </c>
      <c r="T107" s="92" t="s">
        <v>14</v>
      </c>
      <c r="U107" s="86">
        <v>21</v>
      </c>
      <c r="V107" s="92" t="s">
        <v>14</v>
      </c>
      <c r="W107" s="116" t="s">
        <v>14</v>
      </c>
      <c r="X107" s="111" t="s">
        <v>56</v>
      </c>
      <c r="Y107" s="34">
        <v>5</v>
      </c>
      <c r="Z107" s="34">
        <v>13</v>
      </c>
      <c r="AA107" s="34">
        <v>21</v>
      </c>
      <c r="AB107" s="34">
        <v>21</v>
      </c>
      <c r="AC107" s="31" t="s">
        <v>14</v>
      </c>
      <c r="AD107" s="79" t="s">
        <v>14</v>
      </c>
      <c r="AE107" s="135" t="s">
        <v>88</v>
      </c>
      <c r="AF107" s="135" t="s">
        <v>88</v>
      </c>
      <c r="AG107" s="135" t="s">
        <v>88</v>
      </c>
      <c r="AH107" s="135" t="s">
        <v>88</v>
      </c>
      <c r="AI107" s="135" t="s">
        <v>88</v>
      </c>
      <c r="AJ107" s="135" t="s">
        <v>88</v>
      </c>
      <c r="AK107" s="137" t="s">
        <v>88</v>
      </c>
    </row>
    <row r="108" spans="1:37" ht="15.6" x14ac:dyDescent="0.35">
      <c r="A108" s="227" t="s">
        <v>42</v>
      </c>
      <c r="B108" s="62" t="s">
        <v>209</v>
      </c>
      <c r="C108" s="278"/>
      <c r="D108" s="279"/>
      <c r="E108" s="279"/>
      <c r="F108" s="279"/>
      <c r="G108" s="279"/>
      <c r="H108" s="279"/>
      <c r="I108" s="280"/>
      <c r="J108" s="281"/>
      <c r="K108" s="70"/>
      <c r="L108" s="70"/>
      <c r="M108" s="70"/>
      <c r="N108" s="70"/>
      <c r="O108" s="70"/>
      <c r="P108" s="280"/>
      <c r="Q108" s="278"/>
      <c r="R108" s="140"/>
      <c r="S108" s="140"/>
      <c r="T108" s="140"/>
      <c r="U108" s="140"/>
      <c r="V108" s="140"/>
      <c r="W108" s="215"/>
      <c r="X108" s="111"/>
      <c r="Y108" s="72"/>
      <c r="Z108" s="72"/>
      <c r="AA108" s="72"/>
      <c r="AB108" s="72"/>
      <c r="AC108" s="73"/>
      <c r="AD108" s="188"/>
      <c r="AE108" s="85"/>
      <c r="AF108" s="92"/>
      <c r="AG108" s="86"/>
      <c r="AH108" s="86"/>
      <c r="AI108" s="86"/>
      <c r="AJ108" s="86"/>
      <c r="AK108" s="270"/>
    </row>
    <row r="109" spans="1:37" ht="15.6" x14ac:dyDescent="0.35">
      <c r="A109" s="320"/>
      <c r="B109" s="321"/>
      <c r="C109" s="322"/>
      <c r="D109" s="322"/>
      <c r="E109" s="322"/>
      <c r="F109" s="322"/>
      <c r="G109" s="322"/>
      <c r="H109" s="322"/>
      <c r="I109" s="323"/>
      <c r="J109" s="322"/>
      <c r="K109" s="322"/>
      <c r="L109" s="322"/>
      <c r="M109" s="322"/>
      <c r="N109" s="322"/>
      <c r="O109" s="322"/>
      <c r="P109" s="324"/>
      <c r="Q109" s="325"/>
      <c r="R109" s="326"/>
      <c r="S109" s="326"/>
      <c r="T109" s="326"/>
      <c r="U109" s="326"/>
      <c r="V109" s="326"/>
      <c r="W109" s="327"/>
      <c r="X109" s="325"/>
      <c r="Y109" s="326"/>
      <c r="Z109" s="326"/>
      <c r="AA109" s="326"/>
      <c r="AB109" s="326"/>
      <c r="AC109" s="326"/>
      <c r="AD109" s="328"/>
      <c r="AE109" s="322"/>
      <c r="AF109" s="322"/>
      <c r="AG109" s="322"/>
      <c r="AH109" s="322"/>
      <c r="AI109" s="322"/>
      <c r="AJ109" s="322"/>
      <c r="AK109" s="329"/>
    </row>
    <row r="110" spans="1:37" ht="15.6" x14ac:dyDescent="0.35">
      <c r="A110" s="131" t="s">
        <v>104</v>
      </c>
      <c r="B110" s="307" t="s">
        <v>210</v>
      </c>
      <c r="C110" s="72">
        <v>5</v>
      </c>
      <c r="D110" s="72">
        <v>5</v>
      </c>
      <c r="E110" s="73" t="s">
        <v>46</v>
      </c>
      <c r="F110" s="72">
        <v>21</v>
      </c>
      <c r="G110" s="72">
        <v>21</v>
      </c>
      <c r="H110" s="73" t="s">
        <v>14</v>
      </c>
      <c r="I110" s="311" t="s">
        <v>14</v>
      </c>
      <c r="J110" s="73" t="s">
        <v>14</v>
      </c>
      <c r="K110" s="73" t="s">
        <v>14</v>
      </c>
      <c r="L110" s="273" t="s">
        <v>3</v>
      </c>
      <c r="M110" s="273" t="s">
        <v>3</v>
      </c>
      <c r="N110" s="273" t="s">
        <v>3</v>
      </c>
      <c r="O110" s="73" t="s">
        <v>46</v>
      </c>
      <c r="P110" s="188" t="s">
        <v>46</v>
      </c>
      <c r="Q110" s="85" t="s">
        <v>14</v>
      </c>
      <c r="R110" s="92" t="s">
        <v>14</v>
      </c>
      <c r="S110" s="273" t="s">
        <v>3</v>
      </c>
      <c r="T110" s="273" t="s">
        <v>3</v>
      </c>
      <c r="U110" s="273" t="s">
        <v>3</v>
      </c>
      <c r="V110" s="73" t="s">
        <v>46</v>
      </c>
      <c r="W110" s="188" t="s">
        <v>46</v>
      </c>
      <c r="X110" s="273" t="s">
        <v>3</v>
      </c>
      <c r="Y110" s="273" t="s">
        <v>3</v>
      </c>
      <c r="Z110" s="273" t="s">
        <v>3</v>
      </c>
      <c r="AA110" s="273" t="s">
        <v>3</v>
      </c>
      <c r="AB110" s="273" t="s">
        <v>3</v>
      </c>
      <c r="AC110" s="73" t="s">
        <v>46</v>
      </c>
      <c r="AD110" s="188" t="s">
        <v>46</v>
      </c>
      <c r="AE110" s="273" t="s">
        <v>3</v>
      </c>
      <c r="AF110" s="273" t="s">
        <v>3</v>
      </c>
      <c r="AG110" s="273" t="s">
        <v>3</v>
      </c>
      <c r="AH110" s="73" t="s">
        <v>14</v>
      </c>
      <c r="AI110" s="73" t="s">
        <v>14</v>
      </c>
      <c r="AJ110" s="73" t="s">
        <v>14</v>
      </c>
      <c r="AK110" s="71" t="s">
        <v>14</v>
      </c>
    </row>
    <row r="111" spans="1:37" ht="15.6" x14ac:dyDescent="0.35">
      <c r="A111" s="190" t="s">
        <v>68</v>
      </c>
      <c r="B111" s="307" t="s">
        <v>211</v>
      </c>
      <c r="C111" s="147" t="s">
        <v>3</v>
      </c>
      <c r="D111" s="138" t="s">
        <v>3</v>
      </c>
      <c r="E111" s="138" t="s">
        <v>3</v>
      </c>
      <c r="F111" s="138" t="s">
        <v>3</v>
      </c>
      <c r="G111" s="138" t="s">
        <v>3</v>
      </c>
      <c r="H111" s="138" t="s">
        <v>3</v>
      </c>
      <c r="I111" s="315" t="s">
        <v>3</v>
      </c>
      <c r="J111" s="146">
        <v>21</v>
      </c>
      <c r="K111" s="34">
        <v>21</v>
      </c>
      <c r="L111" s="31" t="s">
        <v>14</v>
      </c>
      <c r="M111" s="31" t="s">
        <v>14</v>
      </c>
      <c r="N111" s="31" t="s">
        <v>14</v>
      </c>
      <c r="O111" s="34">
        <v>5</v>
      </c>
      <c r="P111" s="33" t="s">
        <v>14</v>
      </c>
      <c r="Q111" s="289">
        <v>13</v>
      </c>
      <c r="R111" s="314">
        <v>13</v>
      </c>
      <c r="S111" s="14" t="s">
        <v>14</v>
      </c>
      <c r="T111" s="14" t="s">
        <v>14</v>
      </c>
      <c r="U111" s="14" t="s">
        <v>14</v>
      </c>
      <c r="V111" s="14" t="s">
        <v>14</v>
      </c>
      <c r="W111" s="88" t="s">
        <v>14</v>
      </c>
      <c r="X111" s="89" t="s">
        <v>56</v>
      </c>
      <c r="Y111" s="34">
        <v>5</v>
      </c>
      <c r="Z111" s="34">
        <v>13</v>
      </c>
      <c r="AA111" s="34">
        <v>21</v>
      </c>
      <c r="AB111" s="34">
        <v>21</v>
      </c>
      <c r="AC111" s="31" t="s">
        <v>14</v>
      </c>
      <c r="AD111" s="79" t="s">
        <v>14</v>
      </c>
      <c r="AE111" s="274" t="s">
        <v>14</v>
      </c>
      <c r="AF111" s="14" t="s">
        <v>14</v>
      </c>
      <c r="AG111" s="37">
        <v>5</v>
      </c>
      <c r="AH111" s="37">
        <v>13</v>
      </c>
      <c r="AI111" s="37">
        <v>13</v>
      </c>
      <c r="AJ111" s="37">
        <v>21</v>
      </c>
      <c r="AK111" s="78">
        <v>21</v>
      </c>
    </row>
    <row r="112" spans="1:37" ht="15.6" x14ac:dyDescent="0.35">
      <c r="A112" s="190" t="s">
        <v>105</v>
      </c>
      <c r="B112" s="307" t="s">
        <v>212</v>
      </c>
      <c r="C112" s="73" t="s">
        <v>14</v>
      </c>
      <c r="D112" s="73" t="s">
        <v>14</v>
      </c>
      <c r="E112" s="73" t="s">
        <v>14</v>
      </c>
      <c r="F112" s="72">
        <v>5</v>
      </c>
      <c r="G112" s="72">
        <v>5</v>
      </c>
      <c r="H112" s="72">
        <v>13</v>
      </c>
      <c r="I112" s="74">
        <v>13</v>
      </c>
      <c r="J112" s="146">
        <v>21</v>
      </c>
      <c r="K112" s="34">
        <v>21</v>
      </c>
      <c r="L112" s="31" t="s">
        <v>14</v>
      </c>
      <c r="M112" s="31" t="s">
        <v>14</v>
      </c>
      <c r="N112" s="31" t="s">
        <v>14</v>
      </c>
      <c r="O112" s="34">
        <v>5</v>
      </c>
      <c r="P112" s="33" t="s">
        <v>14</v>
      </c>
      <c r="Q112" s="196" t="s">
        <v>23</v>
      </c>
      <c r="R112" s="197" t="s">
        <v>23</v>
      </c>
      <c r="S112" s="92" t="s">
        <v>14</v>
      </c>
      <c r="T112" s="92" t="s">
        <v>14</v>
      </c>
      <c r="U112" s="92" t="s">
        <v>14</v>
      </c>
      <c r="V112" s="92" t="s">
        <v>14</v>
      </c>
      <c r="W112" s="116" t="s">
        <v>14</v>
      </c>
      <c r="X112" s="111" t="s">
        <v>56</v>
      </c>
      <c r="Y112" s="34">
        <v>5</v>
      </c>
      <c r="Z112" s="34">
        <v>13</v>
      </c>
      <c r="AA112" s="34">
        <v>21</v>
      </c>
      <c r="AB112" s="34">
        <v>21</v>
      </c>
      <c r="AC112" s="31" t="s">
        <v>14</v>
      </c>
      <c r="AD112" s="79" t="s">
        <v>14</v>
      </c>
      <c r="AE112" s="85" t="s">
        <v>14</v>
      </c>
      <c r="AF112" s="92" t="s">
        <v>14</v>
      </c>
      <c r="AG112" s="86">
        <v>5</v>
      </c>
      <c r="AH112" s="86">
        <v>13</v>
      </c>
      <c r="AI112" s="86">
        <v>13</v>
      </c>
      <c r="AJ112" s="86">
        <v>21</v>
      </c>
      <c r="AK112" s="161">
        <v>21</v>
      </c>
    </row>
    <row r="113" spans="1:37" ht="15.6" x14ac:dyDescent="0.35">
      <c r="A113" s="227"/>
      <c r="B113" s="307" t="s">
        <v>213</v>
      </c>
      <c r="C113" s="278"/>
      <c r="D113" s="279"/>
      <c r="E113" s="279"/>
      <c r="F113" s="279"/>
      <c r="G113" s="279"/>
      <c r="H113" s="279"/>
      <c r="I113" s="280"/>
      <c r="J113" s="281"/>
      <c r="K113" s="70"/>
      <c r="L113" s="70"/>
      <c r="M113" s="70"/>
      <c r="N113" s="70"/>
      <c r="O113" s="70"/>
      <c r="P113" s="280"/>
      <c r="Q113" s="278"/>
      <c r="R113" s="140"/>
      <c r="S113" s="140"/>
      <c r="T113" s="140"/>
      <c r="U113" s="140"/>
      <c r="V113" s="140"/>
      <c r="W113" s="215"/>
      <c r="X113" s="111"/>
      <c r="Y113" s="72"/>
      <c r="Z113" s="72"/>
      <c r="AA113" s="72"/>
      <c r="AB113" s="72"/>
      <c r="AC113" s="279"/>
      <c r="AD113" s="282"/>
      <c r="AE113" s="213"/>
      <c r="AF113" s="140"/>
      <c r="AG113" s="86"/>
      <c r="AH113" s="86"/>
      <c r="AI113" s="86"/>
      <c r="AJ113" s="86"/>
      <c r="AK113" s="270"/>
    </row>
    <row r="114" spans="1:37" ht="15" thickBot="1" x14ac:dyDescent="0.35">
      <c r="A114" s="5"/>
      <c r="B114" s="5"/>
      <c r="C114" s="377">
        <v>1</v>
      </c>
      <c r="D114" s="378"/>
      <c r="E114" s="378"/>
      <c r="F114" s="378"/>
      <c r="G114" s="378"/>
      <c r="H114" s="378"/>
      <c r="I114" s="379"/>
      <c r="J114" s="377">
        <v>2</v>
      </c>
      <c r="K114" s="378"/>
      <c r="L114" s="378"/>
      <c r="M114" s="378"/>
      <c r="N114" s="378"/>
      <c r="O114" s="378"/>
      <c r="P114" s="379"/>
      <c r="Q114" s="377">
        <v>3</v>
      </c>
      <c r="R114" s="378"/>
      <c r="S114" s="378"/>
      <c r="T114" s="378"/>
      <c r="U114" s="378"/>
      <c r="V114" s="378"/>
      <c r="W114" s="379"/>
      <c r="X114" s="377">
        <v>4</v>
      </c>
      <c r="Y114" s="378"/>
      <c r="Z114" s="378"/>
      <c r="AA114" s="378"/>
      <c r="AB114" s="378"/>
      <c r="AC114" s="378"/>
      <c r="AD114" s="379"/>
      <c r="AE114" s="377">
        <v>5</v>
      </c>
      <c r="AF114" s="378"/>
      <c r="AG114" s="378"/>
      <c r="AH114" s="378"/>
      <c r="AI114" s="378"/>
      <c r="AJ114" s="378"/>
      <c r="AK114" s="379"/>
    </row>
    <row r="115" spans="1:37" ht="16.8" thickTop="1" thickBot="1" x14ac:dyDescent="0.4">
      <c r="A115" s="30"/>
      <c r="B115" s="61" t="s">
        <v>37</v>
      </c>
      <c r="C115" s="23" t="s">
        <v>38</v>
      </c>
      <c r="D115" s="27" t="s">
        <v>39</v>
      </c>
      <c r="E115" s="133" t="s">
        <v>39</v>
      </c>
      <c r="F115" s="24" t="s">
        <v>40</v>
      </c>
      <c r="G115" s="23" t="s">
        <v>41</v>
      </c>
      <c r="H115" s="23" t="s">
        <v>42</v>
      </c>
      <c r="I115" s="26" t="s">
        <v>33</v>
      </c>
      <c r="J115" s="23" t="s">
        <v>38</v>
      </c>
      <c r="K115" s="23" t="s">
        <v>39</v>
      </c>
      <c r="L115" s="23" t="s">
        <v>39</v>
      </c>
      <c r="M115" s="24" t="s">
        <v>40</v>
      </c>
      <c r="N115" s="23" t="s">
        <v>41</v>
      </c>
      <c r="O115" s="23" t="s">
        <v>42</v>
      </c>
      <c r="P115" s="25" t="s">
        <v>33</v>
      </c>
      <c r="Q115" s="23" t="s">
        <v>38</v>
      </c>
      <c r="R115" s="23" t="s">
        <v>39</v>
      </c>
      <c r="S115" s="23" t="s">
        <v>39</v>
      </c>
      <c r="T115" s="24" t="s">
        <v>40</v>
      </c>
      <c r="U115" s="23" t="s">
        <v>41</v>
      </c>
      <c r="V115" s="23" t="s">
        <v>42</v>
      </c>
      <c r="W115" s="25" t="s">
        <v>33</v>
      </c>
      <c r="X115" s="23" t="s">
        <v>38</v>
      </c>
      <c r="Y115" s="23" t="s">
        <v>39</v>
      </c>
      <c r="Z115" s="23" t="s">
        <v>39</v>
      </c>
      <c r="AA115" s="24" t="s">
        <v>40</v>
      </c>
      <c r="AB115" s="23" t="s">
        <v>41</v>
      </c>
      <c r="AC115" s="23" t="s">
        <v>42</v>
      </c>
      <c r="AD115" s="25" t="s">
        <v>33</v>
      </c>
      <c r="AE115" s="23" t="s">
        <v>38</v>
      </c>
      <c r="AF115" s="23" t="s">
        <v>39</v>
      </c>
      <c r="AG115" s="23" t="s">
        <v>39</v>
      </c>
      <c r="AH115" s="24" t="s">
        <v>40</v>
      </c>
      <c r="AI115" s="23" t="s">
        <v>41</v>
      </c>
      <c r="AJ115" s="23" t="s">
        <v>42</v>
      </c>
      <c r="AK115" s="25" t="s">
        <v>33</v>
      </c>
    </row>
    <row r="116" spans="1:37" ht="16.8" thickTop="1" thickBot="1" x14ac:dyDescent="0.4">
      <c r="A116" s="28"/>
      <c r="B116" s="60"/>
      <c r="C116" s="123">
        <v>30</v>
      </c>
      <c r="D116" s="122">
        <v>31</v>
      </c>
      <c r="E116" s="134">
        <v>1</v>
      </c>
      <c r="F116" s="29">
        <v>2</v>
      </c>
      <c r="G116" s="29">
        <v>3</v>
      </c>
      <c r="H116" s="29">
        <v>4</v>
      </c>
      <c r="I116" s="29">
        <v>5</v>
      </c>
      <c r="J116" s="29">
        <v>6</v>
      </c>
      <c r="K116" s="29">
        <v>7</v>
      </c>
      <c r="L116" s="29">
        <v>8</v>
      </c>
      <c r="M116" s="29">
        <v>9</v>
      </c>
      <c r="N116" s="29">
        <v>10</v>
      </c>
      <c r="O116" s="29">
        <v>11</v>
      </c>
      <c r="P116" s="29">
        <v>12</v>
      </c>
      <c r="Q116" s="29">
        <v>13</v>
      </c>
      <c r="R116" s="29">
        <v>14</v>
      </c>
      <c r="S116" s="29">
        <v>15</v>
      </c>
      <c r="T116" s="29">
        <v>16</v>
      </c>
      <c r="U116" s="29">
        <v>17</v>
      </c>
      <c r="V116" s="29">
        <v>18</v>
      </c>
      <c r="W116" s="29">
        <v>19</v>
      </c>
      <c r="X116" s="29">
        <v>20</v>
      </c>
      <c r="Y116" s="29">
        <v>21</v>
      </c>
      <c r="Z116" s="29">
        <v>22</v>
      </c>
      <c r="AA116" s="29">
        <v>23</v>
      </c>
      <c r="AB116" s="29">
        <v>24</v>
      </c>
      <c r="AC116" s="29">
        <v>25</v>
      </c>
      <c r="AD116" s="29">
        <v>26</v>
      </c>
      <c r="AE116" s="29">
        <v>27</v>
      </c>
      <c r="AF116" s="29">
        <v>28</v>
      </c>
      <c r="AG116" s="29">
        <v>29</v>
      </c>
      <c r="AH116" s="29">
        <v>30</v>
      </c>
      <c r="AI116" s="29">
        <v>31</v>
      </c>
      <c r="AJ116" s="29">
        <v>1</v>
      </c>
      <c r="AK116" s="29">
        <v>2</v>
      </c>
    </row>
    <row r="117" spans="1:37" ht="16.8" thickTop="1" thickBot="1" x14ac:dyDescent="0.4">
      <c r="A117" s="30"/>
      <c r="B117" s="63" t="s">
        <v>106</v>
      </c>
      <c r="C117" s="113"/>
      <c r="D117" s="113"/>
      <c r="E117" s="113"/>
      <c r="F117" s="113"/>
      <c r="G117" s="113"/>
      <c r="H117" s="113"/>
      <c r="I117" s="113"/>
      <c r="J117" s="113"/>
      <c r="K117" s="113"/>
      <c r="L117" s="113"/>
      <c r="M117" s="113"/>
      <c r="N117" s="113"/>
      <c r="O117" s="113"/>
      <c r="P117" s="174"/>
      <c r="Q117" s="113"/>
      <c r="R117" s="113"/>
      <c r="S117" s="113"/>
      <c r="T117" s="113"/>
      <c r="U117" s="113"/>
      <c r="V117" s="113"/>
      <c r="W117" s="174"/>
      <c r="X117" s="113"/>
      <c r="Y117" s="113"/>
      <c r="Z117" s="113"/>
      <c r="AA117" s="113"/>
      <c r="AB117" s="113"/>
      <c r="AC117" s="113"/>
      <c r="AD117" s="174"/>
      <c r="AE117" s="113"/>
      <c r="AF117" s="113"/>
      <c r="AG117" s="113"/>
      <c r="AH117" s="113"/>
      <c r="AI117" s="113"/>
      <c r="AJ117" s="113"/>
      <c r="AK117" s="174"/>
    </row>
    <row r="118" spans="1:37" ht="15" thickTop="1" x14ac:dyDescent="0.3">
      <c r="A118" s="30"/>
      <c r="B118" s="81" t="s">
        <v>51</v>
      </c>
      <c r="C118" s="46" t="s">
        <v>52</v>
      </c>
      <c r="D118" s="47" t="s">
        <v>52</v>
      </c>
      <c r="E118" s="47" t="s">
        <v>52</v>
      </c>
      <c r="F118" s="47" t="s">
        <v>52</v>
      </c>
      <c r="G118" s="47" t="s">
        <v>52</v>
      </c>
      <c r="H118" s="47" t="s">
        <v>52</v>
      </c>
      <c r="I118" s="48" t="s">
        <v>52</v>
      </c>
      <c r="J118" s="47" t="s">
        <v>52</v>
      </c>
      <c r="K118" s="148" t="s">
        <v>52</v>
      </c>
      <c r="L118" s="148" t="s">
        <v>52</v>
      </c>
      <c r="M118" s="148" t="s">
        <v>52</v>
      </c>
      <c r="N118" s="148" t="s">
        <v>52</v>
      </c>
      <c r="O118" s="148" t="s">
        <v>52</v>
      </c>
      <c r="P118" s="103" t="s">
        <v>52</v>
      </c>
      <c r="Q118" s="46" t="s">
        <v>52</v>
      </c>
      <c r="R118" s="148" t="s">
        <v>52</v>
      </c>
      <c r="S118" s="148" t="s">
        <v>52</v>
      </c>
      <c r="T118" s="148" t="s">
        <v>52</v>
      </c>
      <c r="U118" s="148" t="s">
        <v>52</v>
      </c>
      <c r="V118" s="148" t="s">
        <v>52</v>
      </c>
      <c r="W118" s="149" t="s">
        <v>52</v>
      </c>
      <c r="X118" s="47" t="s">
        <v>52</v>
      </c>
      <c r="Y118" s="148" t="s">
        <v>52</v>
      </c>
      <c r="Z118" s="148" t="s">
        <v>52</v>
      </c>
      <c r="AA118" s="148" t="s">
        <v>52</v>
      </c>
      <c r="AB118" s="148" t="s">
        <v>52</v>
      </c>
      <c r="AC118" s="148" t="s">
        <v>52</v>
      </c>
      <c r="AD118" s="149" t="s">
        <v>52</v>
      </c>
      <c r="AE118" s="46" t="s">
        <v>52</v>
      </c>
      <c r="AF118" s="148" t="s">
        <v>52</v>
      </c>
      <c r="AG118" s="148" t="s">
        <v>52</v>
      </c>
      <c r="AH118" s="148" t="s">
        <v>52</v>
      </c>
      <c r="AI118" s="148" t="s">
        <v>52</v>
      </c>
      <c r="AJ118" s="148" t="s">
        <v>52</v>
      </c>
      <c r="AK118" s="149" t="s">
        <v>52</v>
      </c>
    </row>
    <row r="119" spans="1:37" x14ac:dyDescent="0.3">
      <c r="A119" s="30"/>
      <c r="B119" s="250" t="s">
        <v>53</v>
      </c>
      <c r="C119" s="49" t="s">
        <v>52</v>
      </c>
      <c r="D119" s="39" t="s">
        <v>52</v>
      </c>
      <c r="E119" s="39" t="s">
        <v>52</v>
      </c>
      <c r="F119" s="39" t="s">
        <v>52</v>
      </c>
      <c r="G119" s="39" t="s">
        <v>52</v>
      </c>
      <c r="H119" s="39" t="s">
        <v>52</v>
      </c>
      <c r="I119" s="50" t="s">
        <v>52</v>
      </c>
      <c r="J119" s="186" t="s">
        <v>52</v>
      </c>
      <c r="K119" s="9" t="s">
        <v>52</v>
      </c>
      <c r="L119" s="9" t="s">
        <v>52</v>
      </c>
      <c r="M119" s="9" t="s">
        <v>52</v>
      </c>
      <c r="N119" s="9" t="s">
        <v>52</v>
      </c>
      <c r="O119" s="9" t="s">
        <v>52</v>
      </c>
      <c r="P119" s="99" t="s">
        <v>52</v>
      </c>
      <c r="Q119" s="98" t="s">
        <v>52</v>
      </c>
      <c r="R119" s="9" t="s">
        <v>52</v>
      </c>
      <c r="S119" s="9" t="s">
        <v>52</v>
      </c>
      <c r="T119" s="9" t="s">
        <v>52</v>
      </c>
      <c r="U119" s="9" t="s">
        <v>52</v>
      </c>
      <c r="V119" s="9" t="s">
        <v>52</v>
      </c>
      <c r="W119" s="114" t="s">
        <v>52</v>
      </c>
      <c r="X119" s="186" t="s">
        <v>52</v>
      </c>
      <c r="Y119" s="9" t="s">
        <v>52</v>
      </c>
      <c r="Z119" s="9" t="s">
        <v>52</v>
      </c>
      <c r="AA119" s="9" t="s">
        <v>52</v>
      </c>
      <c r="AB119" s="9" t="s">
        <v>52</v>
      </c>
      <c r="AC119" s="9" t="s">
        <v>52</v>
      </c>
      <c r="AD119" s="114" t="s">
        <v>52</v>
      </c>
      <c r="AE119" s="98" t="s">
        <v>52</v>
      </c>
      <c r="AF119" s="9" t="s">
        <v>52</v>
      </c>
      <c r="AG119" s="9" t="s">
        <v>52</v>
      </c>
      <c r="AH119" s="9" t="s">
        <v>52</v>
      </c>
      <c r="AI119" s="9" t="s">
        <v>52</v>
      </c>
      <c r="AJ119" s="9" t="s">
        <v>52</v>
      </c>
      <c r="AK119" s="114" t="s">
        <v>52</v>
      </c>
    </row>
    <row r="120" spans="1:37" ht="15" thickBot="1" x14ac:dyDescent="0.35">
      <c r="A120" s="249"/>
      <c r="B120" s="260" t="s">
        <v>54</v>
      </c>
      <c r="C120" s="39" t="s">
        <v>52</v>
      </c>
      <c r="D120" s="39" t="s">
        <v>52</v>
      </c>
      <c r="E120" s="39" t="s">
        <v>52</v>
      </c>
      <c r="F120" s="39" t="s">
        <v>52</v>
      </c>
      <c r="G120" s="39" t="s">
        <v>52</v>
      </c>
      <c r="H120" s="39" t="s">
        <v>52</v>
      </c>
      <c r="I120" s="50" t="s">
        <v>52</v>
      </c>
      <c r="J120" s="247" t="s">
        <v>52</v>
      </c>
      <c r="K120" s="225" t="s">
        <v>52</v>
      </c>
      <c r="L120" s="225" t="s">
        <v>52</v>
      </c>
      <c r="M120" s="225" t="s">
        <v>52</v>
      </c>
      <c r="N120" s="225" t="s">
        <v>52</v>
      </c>
      <c r="O120" s="225" t="s">
        <v>52</v>
      </c>
      <c r="P120" s="251" t="s">
        <v>52</v>
      </c>
      <c r="Q120" s="224" t="s">
        <v>52</v>
      </c>
      <c r="R120" s="225" t="s">
        <v>52</v>
      </c>
      <c r="S120" s="225" t="s">
        <v>52</v>
      </c>
      <c r="T120" s="225" t="s">
        <v>52</v>
      </c>
      <c r="U120" s="225" t="s">
        <v>52</v>
      </c>
      <c r="V120" s="225" t="s">
        <v>52</v>
      </c>
      <c r="W120" s="226" t="s">
        <v>52</v>
      </c>
      <c r="X120" s="187" t="s">
        <v>52</v>
      </c>
      <c r="Y120" s="176" t="s">
        <v>52</v>
      </c>
      <c r="Z120" s="176" t="s">
        <v>52</v>
      </c>
      <c r="AA120" s="176" t="s">
        <v>52</v>
      </c>
      <c r="AB120" s="176" t="s">
        <v>52</v>
      </c>
      <c r="AC120" s="176" t="s">
        <v>52</v>
      </c>
      <c r="AD120" s="177" t="s">
        <v>52</v>
      </c>
      <c r="AE120" s="224" t="s">
        <v>52</v>
      </c>
      <c r="AF120" s="225" t="s">
        <v>52</v>
      </c>
      <c r="AG120" s="225" t="s">
        <v>52</v>
      </c>
      <c r="AH120" s="225" t="s">
        <v>52</v>
      </c>
      <c r="AI120" s="225" t="s">
        <v>52</v>
      </c>
      <c r="AJ120" s="225" t="s">
        <v>52</v>
      </c>
      <c r="AK120" s="226" t="s">
        <v>52</v>
      </c>
    </row>
    <row r="121" spans="1:37" ht="15.6" x14ac:dyDescent="0.35">
      <c r="A121" s="249" t="s">
        <v>81</v>
      </c>
      <c r="B121" s="261" t="s">
        <v>211</v>
      </c>
      <c r="C121" s="34">
        <v>21</v>
      </c>
      <c r="D121" s="31" t="s">
        <v>14</v>
      </c>
      <c r="E121" s="31" t="s">
        <v>14</v>
      </c>
      <c r="F121" s="70">
        <v>13</v>
      </c>
      <c r="G121" s="31" t="s">
        <v>14</v>
      </c>
      <c r="H121" s="34">
        <v>5</v>
      </c>
      <c r="I121" s="32" t="s">
        <v>14</v>
      </c>
      <c r="J121" s="111">
        <v>13</v>
      </c>
      <c r="K121" s="86">
        <v>13</v>
      </c>
      <c r="L121" s="92" t="s">
        <v>14</v>
      </c>
      <c r="M121" s="142" t="s">
        <v>23</v>
      </c>
      <c r="N121" s="254" t="s">
        <v>23</v>
      </c>
      <c r="O121" s="256" t="s">
        <v>23</v>
      </c>
      <c r="P121" s="197" t="s">
        <v>23</v>
      </c>
      <c r="Q121" s="197" t="s">
        <v>23</v>
      </c>
      <c r="R121" s="197" t="s">
        <v>23</v>
      </c>
      <c r="S121" s="197" t="s">
        <v>23</v>
      </c>
      <c r="T121" s="197" t="s">
        <v>23</v>
      </c>
      <c r="U121" s="197" t="s">
        <v>23</v>
      </c>
      <c r="V121" s="92" t="s">
        <v>14</v>
      </c>
      <c r="W121" s="116" t="s">
        <v>14</v>
      </c>
      <c r="X121" s="73" t="s">
        <v>14</v>
      </c>
      <c r="Y121" s="92" t="s">
        <v>14</v>
      </c>
      <c r="Z121" s="86">
        <v>5</v>
      </c>
      <c r="AA121" s="86">
        <v>13</v>
      </c>
      <c r="AB121" s="86">
        <v>13</v>
      </c>
      <c r="AC121" s="86">
        <v>21</v>
      </c>
      <c r="AD121" s="161">
        <v>21</v>
      </c>
      <c r="AE121" s="85" t="s">
        <v>14</v>
      </c>
      <c r="AF121" s="92" t="s">
        <v>14</v>
      </c>
      <c r="AG121" s="92" t="s">
        <v>14</v>
      </c>
      <c r="AH121" s="86">
        <v>5</v>
      </c>
      <c r="AI121" s="86">
        <v>5</v>
      </c>
      <c r="AJ121" s="86">
        <v>13</v>
      </c>
      <c r="AK121" s="116" t="s">
        <v>14</v>
      </c>
    </row>
    <row r="122" spans="1:37" ht="15.6" x14ac:dyDescent="0.35">
      <c r="A122" s="190" t="s">
        <v>107</v>
      </c>
      <c r="B122" s="261" t="s">
        <v>212</v>
      </c>
      <c r="C122" s="77">
        <v>21</v>
      </c>
      <c r="D122" s="73" t="s">
        <v>14</v>
      </c>
      <c r="E122" s="73" t="s">
        <v>14</v>
      </c>
      <c r="F122" s="72">
        <v>5</v>
      </c>
      <c r="G122" s="72">
        <v>5</v>
      </c>
      <c r="H122" s="72">
        <v>13</v>
      </c>
      <c r="I122" s="35" t="s">
        <v>14</v>
      </c>
      <c r="J122" s="146">
        <v>21</v>
      </c>
      <c r="K122" s="34">
        <v>21</v>
      </c>
      <c r="L122" s="31" t="s">
        <v>14</v>
      </c>
      <c r="M122" s="31" t="s">
        <v>14</v>
      </c>
      <c r="N122" s="31" t="s">
        <v>14</v>
      </c>
      <c r="O122" s="34">
        <v>5</v>
      </c>
      <c r="P122" s="36">
        <v>5</v>
      </c>
      <c r="Q122" s="72">
        <v>13</v>
      </c>
      <c r="R122" s="86">
        <v>13</v>
      </c>
      <c r="S122" s="92" t="s">
        <v>14</v>
      </c>
      <c r="T122" s="92" t="s">
        <v>14</v>
      </c>
      <c r="U122" s="92" t="s">
        <v>14</v>
      </c>
      <c r="V122" s="92" t="s">
        <v>14</v>
      </c>
      <c r="W122" s="116" t="s">
        <v>14</v>
      </c>
      <c r="X122" s="111" t="s">
        <v>56</v>
      </c>
      <c r="Y122" s="34">
        <v>5</v>
      </c>
      <c r="Z122" s="34">
        <v>13</v>
      </c>
      <c r="AA122" s="34">
        <v>21</v>
      </c>
      <c r="AB122" s="34">
        <v>21</v>
      </c>
      <c r="AC122" s="31" t="s">
        <v>14</v>
      </c>
      <c r="AD122" s="79" t="s">
        <v>14</v>
      </c>
      <c r="AE122" s="85" t="s">
        <v>14</v>
      </c>
      <c r="AF122" s="92" t="s">
        <v>14</v>
      </c>
      <c r="AG122" s="86">
        <v>5</v>
      </c>
      <c r="AH122" s="86">
        <v>13</v>
      </c>
      <c r="AI122" s="86">
        <v>13</v>
      </c>
      <c r="AJ122" s="86">
        <v>21</v>
      </c>
      <c r="AK122" s="79" t="s">
        <v>14</v>
      </c>
    </row>
    <row r="123" spans="1:37" ht="15.6" x14ac:dyDescent="0.35">
      <c r="A123" s="131" t="s">
        <v>55</v>
      </c>
      <c r="B123" s="261" t="s">
        <v>213</v>
      </c>
      <c r="C123" s="34">
        <v>21</v>
      </c>
      <c r="D123" s="31" t="s">
        <v>14</v>
      </c>
      <c r="E123" s="31" t="s">
        <v>14</v>
      </c>
      <c r="F123" s="31" t="s">
        <v>14</v>
      </c>
      <c r="G123" s="31" t="s">
        <v>14</v>
      </c>
      <c r="H123" s="34">
        <v>5</v>
      </c>
      <c r="I123" s="38">
        <v>5</v>
      </c>
      <c r="J123" s="111">
        <v>13</v>
      </c>
      <c r="K123" s="86">
        <v>13</v>
      </c>
      <c r="L123" s="86">
        <v>21</v>
      </c>
      <c r="M123" s="92" t="s">
        <v>14</v>
      </c>
      <c r="N123" s="163" t="s">
        <v>14</v>
      </c>
      <c r="O123" s="85" t="s">
        <v>14</v>
      </c>
      <c r="P123" s="92" t="s">
        <v>14</v>
      </c>
      <c r="Q123" s="86">
        <v>5</v>
      </c>
      <c r="R123" s="86">
        <v>5</v>
      </c>
      <c r="S123" s="86">
        <v>13</v>
      </c>
      <c r="T123" s="86">
        <v>21</v>
      </c>
      <c r="U123" s="86">
        <v>21</v>
      </c>
      <c r="V123" s="92" t="s">
        <v>14</v>
      </c>
      <c r="W123" s="116" t="s">
        <v>14</v>
      </c>
      <c r="X123" s="73" t="s">
        <v>14</v>
      </c>
      <c r="Y123" s="92" t="s">
        <v>14</v>
      </c>
      <c r="Z123" s="86">
        <v>5</v>
      </c>
      <c r="AA123" s="86">
        <v>13</v>
      </c>
      <c r="AB123" s="86">
        <v>13</v>
      </c>
      <c r="AC123" s="86">
        <v>21</v>
      </c>
      <c r="AD123" s="163" t="s">
        <v>14</v>
      </c>
      <c r="AE123" s="85" t="s">
        <v>14</v>
      </c>
      <c r="AF123" s="92" t="s">
        <v>14</v>
      </c>
      <c r="AG123" s="92" t="s">
        <v>14</v>
      </c>
      <c r="AH123" s="86">
        <v>5</v>
      </c>
      <c r="AI123" s="86">
        <v>5</v>
      </c>
      <c r="AJ123" s="86">
        <v>13</v>
      </c>
      <c r="AK123" s="130">
        <v>13</v>
      </c>
    </row>
    <row r="124" spans="1:37" ht="15.6" x14ac:dyDescent="0.35">
      <c r="A124" s="249" t="s">
        <v>108</v>
      </c>
      <c r="B124" s="261" t="s">
        <v>214</v>
      </c>
      <c r="C124" s="316" t="s">
        <v>9</v>
      </c>
      <c r="D124" s="317" t="s">
        <v>9</v>
      </c>
      <c r="E124" s="31" t="s">
        <v>46</v>
      </c>
      <c r="F124" s="31" t="s">
        <v>46</v>
      </c>
      <c r="G124" s="31" t="s">
        <v>46</v>
      </c>
      <c r="H124" s="34">
        <v>5</v>
      </c>
      <c r="I124" s="38">
        <v>5</v>
      </c>
      <c r="J124" s="89">
        <v>13</v>
      </c>
      <c r="K124" s="37">
        <v>13</v>
      </c>
      <c r="L124" s="37">
        <v>21</v>
      </c>
      <c r="M124" s="14" t="s">
        <v>14</v>
      </c>
      <c r="N124" s="198" t="s">
        <v>14</v>
      </c>
      <c r="O124" s="274" t="s">
        <v>14</v>
      </c>
      <c r="P124" s="14" t="s">
        <v>14</v>
      </c>
      <c r="Q124" s="37">
        <v>5</v>
      </c>
      <c r="R124" s="37">
        <v>5</v>
      </c>
      <c r="S124" s="318" t="s">
        <v>9</v>
      </c>
      <c r="T124" s="37">
        <v>21</v>
      </c>
      <c r="U124" s="37">
        <v>21</v>
      </c>
      <c r="V124" s="14" t="s">
        <v>14</v>
      </c>
      <c r="W124" s="88" t="s">
        <v>14</v>
      </c>
      <c r="X124" s="31" t="s">
        <v>14</v>
      </c>
      <c r="Y124" s="14" t="s">
        <v>14</v>
      </c>
      <c r="Z124" s="37">
        <v>5</v>
      </c>
      <c r="AA124" s="37">
        <v>13</v>
      </c>
      <c r="AB124" s="37">
        <v>13</v>
      </c>
      <c r="AC124" s="37">
        <v>21</v>
      </c>
      <c r="AD124" s="198" t="s">
        <v>14</v>
      </c>
      <c r="AE124" s="319" t="s">
        <v>9</v>
      </c>
      <c r="AF124" s="318" t="s">
        <v>9</v>
      </c>
      <c r="AG124" s="318" t="s">
        <v>9</v>
      </c>
      <c r="AH124" s="37">
        <v>5</v>
      </c>
      <c r="AI124" s="37">
        <v>5</v>
      </c>
      <c r="AJ124" s="37">
        <v>13</v>
      </c>
      <c r="AK124" s="88" t="s">
        <v>14</v>
      </c>
    </row>
    <row r="125" spans="1:37" ht="15.6" x14ac:dyDescent="0.35">
      <c r="A125" s="131"/>
      <c r="B125" s="261" t="s">
        <v>215</v>
      </c>
      <c r="C125" s="52"/>
      <c r="D125" s="127">
        <v>5</v>
      </c>
      <c r="E125" s="127"/>
      <c r="F125" s="52"/>
      <c r="G125" s="127"/>
      <c r="H125" s="52"/>
      <c r="I125" s="52"/>
      <c r="J125" s="178"/>
      <c r="K125" s="179"/>
      <c r="L125" s="179"/>
      <c r="M125" s="179"/>
      <c r="N125" s="272"/>
      <c r="O125" s="85"/>
      <c r="P125" s="92"/>
      <c r="Q125" s="86"/>
      <c r="R125" s="86"/>
      <c r="S125" s="240"/>
      <c r="T125" s="86"/>
      <c r="U125" s="86"/>
      <c r="V125" s="92"/>
      <c r="W125" s="116"/>
      <c r="X125" s="34"/>
      <c r="Y125" s="92"/>
      <c r="Z125" s="86"/>
      <c r="AA125" s="86"/>
      <c r="AB125" s="86"/>
      <c r="AC125" s="86"/>
      <c r="AD125" s="163"/>
      <c r="AE125" s="267"/>
      <c r="AF125" s="265"/>
      <c r="AG125" s="265"/>
      <c r="AH125" s="265"/>
      <c r="AI125" s="265"/>
      <c r="AJ125" s="265"/>
      <c r="AK125" s="268"/>
    </row>
    <row r="126" spans="1:37" ht="15.6" x14ac:dyDescent="0.35">
      <c r="A126" s="249" t="s">
        <v>71</v>
      </c>
      <c r="B126" s="261" t="s">
        <v>216</v>
      </c>
      <c r="C126" s="35" t="s">
        <v>14</v>
      </c>
      <c r="D126" s="31">
        <v>5</v>
      </c>
      <c r="E126" s="31" t="s">
        <v>14</v>
      </c>
      <c r="F126" s="31" t="s">
        <v>14</v>
      </c>
      <c r="G126" s="31" t="s">
        <v>14</v>
      </c>
      <c r="H126" s="34">
        <v>5</v>
      </c>
      <c r="I126" s="38">
        <v>5</v>
      </c>
      <c r="J126" s="111">
        <v>13</v>
      </c>
      <c r="K126" s="86">
        <v>13</v>
      </c>
      <c r="L126" s="86">
        <v>21</v>
      </c>
      <c r="M126" s="92" t="s">
        <v>14</v>
      </c>
      <c r="N126" s="163" t="s">
        <v>14</v>
      </c>
      <c r="O126" s="85" t="s">
        <v>14</v>
      </c>
      <c r="P126" s="92" t="s">
        <v>14</v>
      </c>
      <c r="Q126" s="86">
        <v>5</v>
      </c>
      <c r="R126" s="86">
        <v>5</v>
      </c>
      <c r="S126" s="86">
        <v>13</v>
      </c>
      <c r="T126" s="86">
        <v>21</v>
      </c>
      <c r="U126" s="86">
        <v>21</v>
      </c>
      <c r="V126" s="92" t="s">
        <v>14</v>
      </c>
      <c r="W126" s="116" t="s">
        <v>14</v>
      </c>
      <c r="X126" s="73" t="s">
        <v>14</v>
      </c>
      <c r="Y126" s="92" t="s">
        <v>14</v>
      </c>
      <c r="Z126" s="86">
        <v>5</v>
      </c>
      <c r="AA126" s="86">
        <v>13</v>
      </c>
      <c r="AB126" s="86">
        <v>13</v>
      </c>
      <c r="AC126" s="86">
        <v>21</v>
      </c>
      <c r="AD126" s="161">
        <v>21</v>
      </c>
      <c r="AE126" s="85" t="s">
        <v>14</v>
      </c>
      <c r="AF126" s="92" t="s">
        <v>14</v>
      </c>
      <c r="AG126" s="92" t="s">
        <v>14</v>
      </c>
      <c r="AH126" s="86" t="s">
        <v>109</v>
      </c>
      <c r="AI126" s="86">
        <v>5</v>
      </c>
      <c r="AJ126" s="86">
        <v>13</v>
      </c>
      <c r="AK126" s="130">
        <v>13</v>
      </c>
    </row>
    <row r="127" spans="1:37" ht="15.6" x14ac:dyDescent="0.35">
      <c r="A127" s="131" t="s">
        <v>70</v>
      </c>
      <c r="B127" s="261" t="s">
        <v>217</v>
      </c>
      <c r="C127" s="34">
        <v>5</v>
      </c>
      <c r="D127" s="34">
        <v>5</v>
      </c>
      <c r="E127" s="31" t="s">
        <v>46</v>
      </c>
      <c r="F127" s="34">
        <v>21</v>
      </c>
      <c r="G127" s="34">
        <v>21</v>
      </c>
      <c r="H127" s="31" t="s">
        <v>14</v>
      </c>
      <c r="I127" s="35" t="s">
        <v>14</v>
      </c>
      <c r="J127" s="31" t="s">
        <v>14</v>
      </c>
      <c r="K127" s="31" t="s">
        <v>14</v>
      </c>
      <c r="L127" s="34" t="s">
        <v>56</v>
      </c>
      <c r="M127" s="34">
        <v>13</v>
      </c>
      <c r="N127" s="34">
        <v>13</v>
      </c>
      <c r="O127" s="92" t="s">
        <v>14</v>
      </c>
      <c r="P127" s="92" t="s">
        <v>14</v>
      </c>
      <c r="Q127" s="85" t="s">
        <v>14</v>
      </c>
      <c r="R127" s="92" t="s">
        <v>14</v>
      </c>
      <c r="S127" s="92" t="s">
        <v>14</v>
      </c>
      <c r="T127" s="86">
        <v>5</v>
      </c>
      <c r="U127" s="86">
        <v>5</v>
      </c>
      <c r="V127" s="86">
        <v>13</v>
      </c>
      <c r="W127" s="130">
        <v>13</v>
      </c>
      <c r="X127" s="111">
        <v>21</v>
      </c>
      <c r="Y127" s="86">
        <v>21</v>
      </c>
      <c r="Z127" s="92" t="s">
        <v>14</v>
      </c>
      <c r="AA127" s="86">
        <v>13</v>
      </c>
      <c r="AB127" s="86">
        <v>13</v>
      </c>
      <c r="AC127" s="31" t="s">
        <v>46</v>
      </c>
      <c r="AD127" s="130">
        <v>5</v>
      </c>
      <c r="AE127" s="34">
        <v>13</v>
      </c>
      <c r="AF127" s="34">
        <v>13</v>
      </c>
      <c r="AG127" s="34">
        <v>21</v>
      </c>
      <c r="AH127" s="31" t="s">
        <v>14</v>
      </c>
      <c r="AI127" s="34">
        <v>13</v>
      </c>
      <c r="AJ127" s="32" t="s">
        <v>14</v>
      </c>
      <c r="AK127" s="33" t="s">
        <v>14</v>
      </c>
    </row>
    <row r="128" spans="1:37" ht="15.6" x14ac:dyDescent="0.35">
      <c r="A128" s="320"/>
      <c r="B128" s="321"/>
      <c r="C128" s="322"/>
      <c r="D128" s="322"/>
      <c r="E128" s="322"/>
      <c r="F128" s="322"/>
      <c r="G128" s="322"/>
      <c r="H128" s="322"/>
      <c r="I128" s="323"/>
      <c r="J128" s="322"/>
      <c r="K128" s="322"/>
      <c r="L128" s="322"/>
      <c r="M128" s="322"/>
      <c r="N128" s="322"/>
      <c r="O128" s="322"/>
      <c r="P128" s="324"/>
      <c r="Q128" s="325"/>
      <c r="R128" s="326"/>
      <c r="S128" s="326"/>
      <c r="T128" s="326"/>
      <c r="U128" s="326"/>
      <c r="V128" s="326"/>
      <c r="W128" s="327"/>
      <c r="X128" s="325"/>
      <c r="Y128" s="326"/>
      <c r="Z128" s="326"/>
      <c r="AA128" s="326"/>
      <c r="AB128" s="326"/>
      <c r="AC128" s="326"/>
      <c r="AD128" s="328"/>
      <c r="AE128" s="322"/>
      <c r="AF128" s="322"/>
      <c r="AG128" s="322"/>
      <c r="AH128" s="322"/>
      <c r="AI128" s="322"/>
      <c r="AJ128" s="322"/>
      <c r="AK128" s="329"/>
    </row>
    <row r="129" spans="1:37" ht="15.6" x14ac:dyDescent="0.35">
      <c r="A129" s="131" t="s">
        <v>107</v>
      </c>
      <c r="B129" s="307" t="s">
        <v>218</v>
      </c>
      <c r="C129" s="34">
        <v>5</v>
      </c>
      <c r="D129" s="34">
        <v>5</v>
      </c>
      <c r="E129" s="31" t="s">
        <v>46</v>
      </c>
      <c r="F129" s="34">
        <v>21</v>
      </c>
      <c r="G129" s="34">
        <v>21</v>
      </c>
      <c r="H129" s="31" t="s">
        <v>14</v>
      </c>
      <c r="I129" s="36">
        <v>5</v>
      </c>
      <c r="J129" s="34">
        <v>21</v>
      </c>
      <c r="K129" s="31" t="s">
        <v>14</v>
      </c>
      <c r="L129" s="34" t="s">
        <v>56</v>
      </c>
      <c r="M129" s="34">
        <v>13</v>
      </c>
      <c r="N129" s="34">
        <v>13</v>
      </c>
      <c r="O129" s="34">
        <v>21</v>
      </c>
      <c r="P129" s="78">
        <v>21</v>
      </c>
      <c r="Q129" s="85" t="s">
        <v>14</v>
      </c>
      <c r="R129" s="92" t="s">
        <v>14</v>
      </c>
      <c r="S129" s="92" t="s">
        <v>14</v>
      </c>
      <c r="T129" s="86" t="s">
        <v>110</v>
      </c>
      <c r="U129" s="86">
        <v>5</v>
      </c>
      <c r="V129" s="86">
        <v>13</v>
      </c>
      <c r="W129" s="130">
        <v>13</v>
      </c>
      <c r="X129" s="111">
        <v>21</v>
      </c>
      <c r="Y129" s="86">
        <v>21</v>
      </c>
      <c r="Z129" s="92" t="s">
        <v>14</v>
      </c>
      <c r="AA129" s="92" t="s">
        <v>14</v>
      </c>
      <c r="AB129" s="92" t="s">
        <v>14</v>
      </c>
      <c r="AC129" s="86">
        <v>5</v>
      </c>
      <c r="AD129" s="130">
        <v>5</v>
      </c>
      <c r="AE129" s="34">
        <v>13</v>
      </c>
      <c r="AF129" s="34">
        <v>13</v>
      </c>
      <c r="AG129" s="34">
        <v>21</v>
      </c>
      <c r="AH129" s="31" t="s">
        <v>14</v>
      </c>
      <c r="AI129" s="34">
        <v>13</v>
      </c>
      <c r="AJ129" s="32" t="s">
        <v>14</v>
      </c>
      <c r="AK129" s="33" t="s">
        <v>14</v>
      </c>
    </row>
    <row r="130" spans="1:37" ht="15.6" x14ac:dyDescent="0.35">
      <c r="A130" s="249" t="s">
        <v>111</v>
      </c>
      <c r="B130" s="307" t="s">
        <v>219</v>
      </c>
      <c r="C130" s="40" t="s">
        <v>3</v>
      </c>
      <c r="D130" s="31" t="s">
        <v>14</v>
      </c>
      <c r="E130" s="31" t="s">
        <v>14</v>
      </c>
      <c r="F130" s="40" t="s">
        <v>3</v>
      </c>
      <c r="G130" s="40" t="s">
        <v>3</v>
      </c>
      <c r="H130" s="31" t="s">
        <v>14</v>
      </c>
      <c r="I130" s="32" t="s">
        <v>14</v>
      </c>
      <c r="J130" s="248" t="s">
        <v>3</v>
      </c>
      <c r="K130" s="6" t="s">
        <v>3</v>
      </c>
      <c r="L130" s="6" t="s">
        <v>3</v>
      </c>
      <c r="M130" s="92" t="s">
        <v>14</v>
      </c>
      <c r="N130" s="163" t="s">
        <v>14</v>
      </c>
      <c r="O130" s="85" t="s">
        <v>14</v>
      </c>
      <c r="P130" s="92" t="s">
        <v>14</v>
      </c>
      <c r="Q130" s="86">
        <v>5</v>
      </c>
      <c r="R130" s="86">
        <v>5</v>
      </c>
      <c r="S130" s="240" t="s">
        <v>60</v>
      </c>
      <c r="T130" s="86">
        <v>21</v>
      </c>
      <c r="U130" s="86">
        <v>21</v>
      </c>
      <c r="V130" s="92" t="s">
        <v>14</v>
      </c>
      <c r="W130" s="116" t="s">
        <v>14</v>
      </c>
      <c r="X130" s="73" t="s">
        <v>14</v>
      </c>
      <c r="Y130" s="92" t="s">
        <v>14</v>
      </c>
      <c r="Z130" s="197" t="s">
        <v>23</v>
      </c>
      <c r="AA130" s="197" t="s">
        <v>23</v>
      </c>
      <c r="AB130" s="197" t="s">
        <v>23</v>
      </c>
      <c r="AC130" s="197" t="s">
        <v>23</v>
      </c>
      <c r="AD130" s="263" t="s">
        <v>23</v>
      </c>
      <c r="AE130" s="256" t="s">
        <v>23</v>
      </c>
      <c r="AF130" s="197" t="s">
        <v>23</v>
      </c>
      <c r="AG130" s="92" t="s">
        <v>14</v>
      </c>
      <c r="AH130" s="86">
        <v>5</v>
      </c>
      <c r="AI130" s="86">
        <v>5</v>
      </c>
      <c r="AJ130" s="86">
        <v>13</v>
      </c>
      <c r="AK130" s="130">
        <v>13</v>
      </c>
    </row>
    <row r="131" spans="1:37" ht="15.6" x14ac:dyDescent="0.35">
      <c r="A131" s="249" t="s">
        <v>75</v>
      </c>
      <c r="B131" s="307" t="s">
        <v>220</v>
      </c>
      <c r="C131" s="34">
        <v>21</v>
      </c>
      <c r="D131" s="31" t="s">
        <v>14</v>
      </c>
      <c r="E131" s="31" t="s">
        <v>14</v>
      </c>
      <c r="F131" s="31" t="s">
        <v>14</v>
      </c>
      <c r="G131" s="31" t="s">
        <v>14</v>
      </c>
      <c r="H131" s="34">
        <v>5</v>
      </c>
      <c r="I131" s="38">
        <v>5</v>
      </c>
      <c r="J131" s="111">
        <v>13</v>
      </c>
      <c r="K131" s="86">
        <v>13</v>
      </c>
      <c r="L131" s="86">
        <v>21</v>
      </c>
      <c r="M131" s="86">
        <v>21</v>
      </c>
      <c r="N131" s="163" t="s">
        <v>14</v>
      </c>
      <c r="O131" s="85" t="s">
        <v>14</v>
      </c>
      <c r="P131" s="92" t="s">
        <v>14</v>
      </c>
      <c r="Q131" s="86">
        <v>5</v>
      </c>
      <c r="R131" s="86">
        <v>5</v>
      </c>
      <c r="S131" s="86">
        <v>13</v>
      </c>
      <c r="T131" s="86">
        <v>21</v>
      </c>
      <c r="U131" s="86">
        <v>21</v>
      </c>
      <c r="V131" s="92" t="s">
        <v>14</v>
      </c>
      <c r="W131" s="116" t="s">
        <v>14</v>
      </c>
      <c r="X131" s="73" t="s">
        <v>14</v>
      </c>
      <c r="Y131" s="92" t="s">
        <v>14</v>
      </c>
      <c r="Z131" s="86">
        <v>5</v>
      </c>
      <c r="AA131" s="86">
        <v>13</v>
      </c>
      <c r="AB131" s="86">
        <v>13</v>
      </c>
      <c r="AC131" s="86">
        <v>21</v>
      </c>
      <c r="AD131" s="161">
        <v>21</v>
      </c>
      <c r="AE131" s="85" t="s">
        <v>14</v>
      </c>
      <c r="AF131" s="92" t="s">
        <v>14</v>
      </c>
      <c r="AG131" s="92" t="s">
        <v>14</v>
      </c>
      <c r="AH131" s="86" t="s">
        <v>109</v>
      </c>
      <c r="AI131" s="86">
        <v>5</v>
      </c>
      <c r="AJ131" s="86">
        <v>13</v>
      </c>
      <c r="AK131" s="130">
        <v>13</v>
      </c>
    </row>
    <row r="132" spans="1:37" ht="15.6" x14ac:dyDescent="0.35">
      <c r="A132" s="249" t="s">
        <v>75</v>
      </c>
      <c r="B132" s="307" t="s">
        <v>221</v>
      </c>
      <c r="C132" s="34">
        <v>21</v>
      </c>
      <c r="D132" s="31" t="s">
        <v>14</v>
      </c>
      <c r="E132" s="31" t="s">
        <v>14</v>
      </c>
      <c r="F132" s="31" t="s">
        <v>14</v>
      </c>
      <c r="G132" s="31" t="s">
        <v>14</v>
      </c>
      <c r="H132" s="31" t="s">
        <v>14</v>
      </c>
      <c r="I132" s="32" t="s">
        <v>14</v>
      </c>
      <c r="J132" s="111">
        <v>13</v>
      </c>
      <c r="K132" s="86">
        <v>13</v>
      </c>
      <c r="L132" s="86">
        <v>21</v>
      </c>
      <c r="M132" s="86">
        <v>21</v>
      </c>
      <c r="N132" s="163" t="s">
        <v>14</v>
      </c>
      <c r="O132" s="85" t="s">
        <v>14</v>
      </c>
      <c r="P132" s="92" t="s">
        <v>14</v>
      </c>
      <c r="Q132" s="86">
        <v>5</v>
      </c>
      <c r="R132" s="86">
        <v>5</v>
      </c>
      <c r="S132" s="86">
        <v>13</v>
      </c>
      <c r="T132" s="86">
        <v>21</v>
      </c>
      <c r="U132" s="86">
        <v>21</v>
      </c>
      <c r="V132" s="92" t="s">
        <v>14</v>
      </c>
      <c r="W132" s="116" t="s">
        <v>14</v>
      </c>
      <c r="X132" s="73" t="s">
        <v>14</v>
      </c>
      <c r="Y132" s="92" t="s">
        <v>14</v>
      </c>
      <c r="Z132" s="86">
        <v>5</v>
      </c>
      <c r="AA132" s="86">
        <v>13</v>
      </c>
      <c r="AB132" s="86">
        <v>13</v>
      </c>
      <c r="AC132" s="86">
        <v>21</v>
      </c>
      <c r="AD132" s="161">
        <v>21</v>
      </c>
      <c r="AE132" s="85" t="s">
        <v>14</v>
      </c>
      <c r="AF132" s="92" t="s">
        <v>14</v>
      </c>
      <c r="AG132" s="92" t="s">
        <v>14</v>
      </c>
      <c r="AH132" s="86">
        <v>5</v>
      </c>
      <c r="AI132" s="86">
        <v>5</v>
      </c>
      <c r="AJ132" s="86">
        <v>13</v>
      </c>
      <c r="AK132" s="116" t="s">
        <v>14</v>
      </c>
    </row>
    <row r="133" spans="1:37" ht="15.6" x14ac:dyDescent="0.35">
      <c r="A133" s="131"/>
      <c r="B133" s="307" t="s">
        <v>222</v>
      </c>
      <c r="C133" s="52"/>
      <c r="D133" s="127"/>
      <c r="E133" s="127"/>
      <c r="F133" s="52"/>
      <c r="G133" s="127"/>
      <c r="H133" s="52"/>
      <c r="I133" s="52"/>
      <c r="J133" s="52"/>
      <c r="K133" s="52"/>
      <c r="L133" s="52"/>
      <c r="M133" s="52"/>
      <c r="N133" s="52"/>
      <c r="O133" s="127"/>
      <c r="P133" s="127"/>
      <c r="Q133" s="52"/>
      <c r="R133" s="52"/>
      <c r="S133" s="52"/>
      <c r="T133" s="52"/>
      <c r="U133" s="52"/>
      <c r="V133" s="127"/>
      <c r="W133" s="127"/>
      <c r="X133" s="127"/>
      <c r="Y133" s="127"/>
      <c r="Z133" s="52"/>
      <c r="AA133" s="52"/>
      <c r="AB133" s="52"/>
      <c r="AC133" s="52"/>
      <c r="AD133" s="127"/>
      <c r="AE133" s="127"/>
      <c r="AF133" s="52"/>
      <c r="AG133" s="127"/>
      <c r="AH133" s="52"/>
      <c r="AI133" s="52"/>
      <c r="AJ133" s="52"/>
      <c r="AK133" s="52"/>
    </row>
    <row r="134" spans="1:37" ht="15.6" x14ac:dyDescent="0.35">
      <c r="A134" s="320"/>
      <c r="B134" s="321"/>
      <c r="C134" s="322"/>
      <c r="D134" s="322"/>
      <c r="E134" s="322"/>
      <c r="F134" s="322"/>
      <c r="G134" s="322"/>
      <c r="H134" s="322"/>
      <c r="I134" s="323"/>
      <c r="J134" s="322"/>
      <c r="K134" s="322"/>
      <c r="L134" s="322"/>
      <c r="M134" s="322"/>
      <c r="N134" s="322"/>
      <c r="O134" s="322"/>
      <c r="P134" s="324"/>
      <c r="Q134" s="325"/>
      <c r="R134" s="326"/>
      <c r="S134" s="326"/>
      <c r="T134" s="326"/>
      <c r="U134" s="326"/>
      <c r="V134" s="326"/>
      <c r="W134" s="327"/>
      <c r="X134" s="325"/>
      <c r="Y134" s="326"/>
      <c r="Z134" s="326"/>
      <c r="AA134" s="326"/>
      <c r="AB134" s="326"/>
      <c r="AC134" s="326"/>
      <c r="AD134" s="328"/>
      <c r="AE134" s="322"/>
      <c r="AF134" s="322"/>
      <c r="AG134" s="322"/>
      <c r="AH134" s="322"/>
      <c r="AI134" s="322"/>
      <c r="AJ134" s="322"/>
      <c r="AK134" s="329"/>
    </row>
    <row r="135" spans="1:37" ht="15.6" x14ac:dyDescent="0.35">
      <c r="A135" s="249" t="s">
        <v>107</v>
      </c>
      <c r="B135" s="261" t="s">
        <v>223</v>
      </c>
      <c r="C135" s="40" t="s">
        <v>3</v>
      </c>
      <c r="D135" s="40" t="s">
        <v>3</v>
      </c>
      <c r="E135" s="31" t="s">
        <v>14</v>
      </c>
      <c r="F135" s="40" t="s">
        <v>3</v>
      </c>
      <c r="G135" s="40" t="s">
        <v>3</v>
      </c>
      <c r="H135" s="31" t="s">
        <v>14</v>
      </c>
      <c r="I135" s="32" t="s">
        <v>14</v>
      </c>
      <c r="J135" s="111">
        <v>13</v>
      </c>
      <c r="K135" s="86">
        <v>13</v>
      </c>
      <c r="L135" s="86">
        <v>21</v>
      </c>
      <c r="M135" s="92" t="s">
        <v>14</v>
      </c>
      <c r="N135" s="163" t="s">
        <v>14</v>
      </c>
      <c r="O135" s="85" t="s">
        <v>14</v>
      </c>
      <c r="P135" s="92" t="s">
        <v>14</v>
      </c>
      <c r="Q135" s="86">
        <v>5</v>
      </c>
      <c r="R135" s="86">
        <v>5</v>
      </c>
      <c r="S135" s="86" t="s">
        <v>112</v>
      </c>
      <c r="T135" s="86">
        <v>21</v>
      </c>
      <c r="U135" s="86">
        <v>21</v>
      </c>
      <c r="V135" s="92" t="s">
        <v>14</v>
      </c>
      <c r="W135" s="116" t="s">
        <v>14</v>
      </c>
      <c r="X135" s="73" t="s">
        <v>14</v>
      </c>
      <c r="Y135" s="92" t="s">
        <v>14</v>
      </c>
      <c r="Z135" s="41" t="s">
        <v>5</v>
      </c>
      <c r="AA135" s="86">
        <v>13</v>
      </c>
      <c r="AB135" s="86">
        <v>13</v>
      </c>
      <c r="AC135" s="86">
        <v>21</v>
      </c>
      <c r="AD135" s="161">
        <v>21</v>
      </c>
      <c r="AE135" s="85" t="s">
        <v>14</v>
      </c>
      <c r="AF135" s="92" t="s">
        <v>14</v>
      </c>
      <c r="AG135" s="92" t="s">
        <v>14</v>
      </c>
      <c r="AH135" s="8" t="s">
        <v>5</v>
      </c>
      <c r="AI135" s="86">
        <v>5</v>
      </c>
      <c r="AJ135" s="86">
        <v>13</v>
      </c>
      <c r="AK135" s="130">
        <v>13</v>
      </c>
    </row>
    <row r="136" spans="1:37" ht="15.6" x14ac:dyDescent="0.35">
      <c r="A136" s="131" t="s">
        <v>113</v>
      </c>
      <c r="B136" s="261" t="s">
        <v>224</v>
      </c>
      <c r="C136" s="34">
        <v>21</v>
      </c>
      <c r="D136" s="31" t="s">
        <v>14</v>
      </c>
      <c r="E136" s="31" t="s">
        <v>14</v>
      </c>
      <c r="F136" s="31" t="s">
        <v>14</v>
      </c>
      <c r="G136" s="31" t="s">
        <v>14</v>
      </c>
      <c r="H136" s="34">
        <v>5</v>
      </c>
      <c r="I136" s="38">
        <v>5</v>
      </c>
      <c r="J136" s="111">
        <v>13</v>
      </c>
      <c r="K136" s="86">
        <v>13</v>
      </c>
      <c r="L136" s="86">
        <v>21</v>
      </c>
      <c r="M136" s="92" t="s">
        <v>14</v>
      </c>
      <c r="N136" s="163" t="s">
        <v>14</v>
      </c>
      <c r="O136" s="85" t="s">
        <v>14</v>
      </c>
      <c r="P136" s="92" t="s">
        <v>14</v>
      </c>
      <c r="Q136" s="86">
        <v>5</v>
      </c>
      <c r="R136" s="86">
        <v>5</v>
      </c>
      <c r="S136" s="240" t="s">
        <v>60</v>
      </c>
      <c r="T136" s="86">
        <v>21</v>
      </c>
      <c r="U136" s="86">
        <v>21</v>
      </c>
      <c r="V136" s="92" t="s">
        <v>14</v>
      </c>
      <c r="W136" s="116" t="s">
        <v>14</v>
      </c>
      <c r="X136" s="73" t="s">
        <v>14</v>
      </c>
      <c r="Y136" s="92" t="s">
        <v>14</v>
      </c>
      <c r="Z136" s="86">
        <v>5</v>
      </c>
      <c r="AA136" s="86">
        <v>13</v>
      </c>
      <c r="AB136" s="86">
        <v>13</v>
      </c>
      <c r="AC136" s="86">
        <v>21</v>
      </c>
      <c r="AD136" s="163" t="s">
        <v>14</v>
      </c>
      <c r="AE136" s="85" t="s">
        <v>14</v>
      </c>
      <c r="AF136" s="92" t="s">
        <v>14</v>
      </c>
      <c r="AG136" s="92" t="s">
        <v>14</v>
      </c>
      <c r="AH136" s="197" t="s">
        <v>23</v>
      </c>
      <c r="AI136" s="197" t="s">
        <v>23</v>
      </c>
      <c r="AJ136" s="197" t="s">
        <v>23</v>
      </c>
      <c r="AK136" s="266" t="s">
        <v>23</v>
      </c>
    </row>
    <row r="137" spans="1:37" ht="15.6" x14ac:dyDescent="0.35">
      <c r="A137" s="249" t="s">
        <v>114</v>
      </c>
      <c r="B137" s="261" t="s">
        <v>225</v>
      </c>
      <c r="C137" s="34">
        <v>21</v>
      </c>
      <c r="D137" s="31" t="s">
        <v>14</v>
      </c>
      <c r="E137" s="31" t="s">
        <v>14</v>
      </c>
      <c r="F137" s="31" t="s">
        <v>14</v>
      </c>
      <c r="G137" s="31" t="s">
        <v>14</v>
      </c>
      <c r="H137" s="34">
        <v>5</v>
      </c>
      <c r="I137" s="38">
        <v>5</v>
      </c>
      <c r="J137" s="248" t="s">
        <v>3</v>
      </c>
      <c r="K137" s="86">
        <v>13</v>
      </c>
      <c r="L137" s="86">
        <v>21</v>
      </c>
      <c r="M137" s="92" t="s">
        <v>14</v>
      </c>
      <c r="N137" s="163" t="s">
        <v>14</v>
      </c>
      <c r="O137" s="85" t="s">
        <v>14</v>
      </c>
      <c r="P137" s="92" t="s">
        <v>14</v>
      </c>
      <c r="Q137" s="86">
        <v>5</v>
      </c>
      <c r="R137" s="86">
        <v>5</v>
      </c>
      <c r="S137" s="240" t="s">
        <v>60</v>
      </c>
      <c r="T137" s="86">
        <v>21</v>
      </c>
      <c r="U137" s="86">
        <v>21</v>
      </c>
      <c r="V137" s="92" t="s">
        <v>14</v>
      </c>
      <c r="W137" s="116" t="s">
        <v>14</v>
      </c>
      <c r="X137" s="73" t="s">
        <v>14</v>
      </c>
      <c r="Y137" s="92" t="s">
        <v>14</v>
      </c>
      <c r="Z137" s="86">
        <v>5</v>
      </c>
      <c r="AA137" s="86">
        <v>13</v>
      </c>
      <c r="AB137" s="86">
        <v>13</v>
      </c>
      <c r="AC137" s="86">
        <v>21</v>
      </c>
      <c r="AD137" s="161">
        <v>21</v>
      </c>
      <c r="AE137" s="85" t="s">
        <v>14</v>
      </c>
      <c r="AF137" s="92" t="s">
        <v>14</v>
      </c>
      <c r="AG137" s="92" t="s">
        <v>14</v>
      </c>
      <c r="AH137" s="86" t="s">
        <v>109</v>
      </c>
      <c r="AI137" s="86">
        <v>5</v>
      </c>
      <c r="AJ137" s="86">
        <v>13</v>
      </c>
      <c r="AK137" s="130">
        <v>13</v>
      </c>
    </row>
    <row r="138" spans="1:37" ht="15.6" x14ac:dyDescent="0.35">
      <c r="A138" s="249" t="s">
        <v>115</v>
      </c>
      <c r="B138" s="261" t="s">
        <v>226</v>
      </c>
      <c r="C138" s="34">
        <v>21</v>
      </c>
      <c r="D138" s="31" t="s">
        <v>14</v>
      </c>
      <c r="E138" s="31" t="s">
        <v>14</v>
      </c>
      <c r="F138" s="31" t="s">
        <v>14</v>
      </c>
      <c r="G138" s="31" t="s">
        <v>14</v>
      </c>
      <c r="H138" s="34">
        <v>5</v>
      </c>
      <c r="I138" s="38">
        <v>5</v>
      </c>
      <c r="J138" s="248" t="s">
        <v>3</v>
      </c>
      <c r="K138" s="6" t="s">
        <v>3</v>
      </c>
      <c r="L138" s="6" t="s">
        <v>3</v>
      </c>
      <c r="M138" s="6" t="s">
        <v>3</v>
      </c>
      <c r="N138" s="255" t="s">
        <v>3</v>
      </c>
      <c r="O138" s="85" t="s">
        <v>14</v>
      </c>
      <c r="P138" s="92" t="s">
        <v>14</v>
      </c>
      <c r="Q138" s="6" t="s">
        <v>3</v>
      </c>
      <c r="R138" s="6" t="s">
        <v>3</v>
      </c>
      <c r="S138" s="6" t="s">
        <v>3</v>
      </c>
      <c r="T138" s="6" t="s">
        <v>3</v>
      </c>
      <c r="U138" s="6" t="s">
        <v>3</v>
      </c>
      <c r="V138" s="92" t="s">
        <v>14</v>
      </c>
      <c r="W138" s="116" t="s">
        <v>14</v>
      </c>
      <c r="X138" s="73" t="s">
        <v>14</v>
      </c>
      <c r="Y138" s="92" t="s">
        <v>14</v>
      </c>
      <c r="Z138" s="86">
        <v>5</v>
      </c>
      <c r="AA138" s="86">
        <v>13</v>
      </c>
      <c r="AB138" s="86">
        <v>13</v>
      </c>
      <c r="AC138" s="86">
        <v>21</v>
      </c>
      <c r="AD138" s="161">
        <v>21</v>
      </c>
      <c r="AE138" s="85" t="s">
        <v>14</v>
      </c>
      <c r="AF138" s="92" t="s">
        <v>14</v>
      </c>
      <c r="AG138" s="92" t="s">
        <v>14</v>
      </c>
      <c r="AH138" s="86">
        <v>5</v>
      </c>
      <c r="AI138" s="86">
        <v>5</v>
      </c>
      <c r="AJ138" s="86">
        <v>13</v>
      </c>
      <c r="AK138" s="130">
        <v>13</v>
      </c>
    </row>
    <row r="139" spans="1:37" ht="16.2" thickBot="1" x14ac:dyDescent="0.4">
      <c r="A139" s="131"/>
      <c r="B139" s="261" t="s">
        <v>227</v>
      </c>
      <c r="C139" s="143">
        <v>21</v>
      </c>
      <c r="D139" s="90" t="s">
        <v>14</v>
      </c>
      <c r="E139" s="90" t="s">
        <v>14</v>
      </c>
      <c r="F139" s="34">
        <v>5</v>
      </c>
      <c r="G139" s="90" t="s">
        <v>14</v>
      </c>
      <c r="H139" s="143">
        <v>5</v>
      </c>
      <c r="I139" s="246">
        <v>5</v>
      </c>
      <c r="J139" s="111">
        <v>13</v>
      </c>
      <c r="K139" s="86">
        <v>13</v>
      </c>
      <c r="L139" s="86">
        <v>21</v>
      </c>
      <c r="M139" s="86">
        <v>21</v>
      </c>
      <c r="N139" s="161">
        <v>21</v>
      </c>
      <c r="O139" s="85" t="s">
        <v>14</v>
      </c>
      <c r="P139" s="92" t="s">
        <v>14</v>
      </c>
      <c r="Q139" s="86">
        <v>5</v>
      </c>
      <c r="R139" s="86">
        <v>5</v>
      </c>
      <c r="S139" s="240" t="s">
        <v>60</v>
      </c>
      <c r="T139" s="86">
        <v>21</v>
      </c>
      <c r="U139" s="86">
        <v>21</v>
      </c>
      <c r="V139" s="92" t="s">
        <v>14</v>
      </c>
      <c r="W139" s="116" t="s">
        <v>14</v>
      </c>
      <c r="X139" s="34">
        <v>13</v>
      </c>
      <c r="Y139" s="92" t="s">
        <v>14</v>
      </c>
      <c r="Z139" s="86">
        <v>5</v>
      </c>
      <c r="AA139" s="86">
        <v>13</v>
      </c>
      <c r="AB139" s="86">
        <v>13</v>
      </c>
      <c r="AC139" s="86">
        <v>21</v>
      </c>
      <c r="AD139" s="163" t="s">
        <v>14</v>
      </c>
      <c r="AE139" s="267" t="s">
        <v>88</v>
      </c>
      <c r="AF139" s="265" t="s">
        <v>88</v>
      </c>
      <c r="AG139" s="265" t="s">
        <v>88</v>
      </c>
      <c r="AH139" s="265" t="s">
        <v>88</v>
      </c>
      <c r="AI139" s="265" t="s">
        <v>88</v>
      </c>
      <c r="AJ139" s="265" t="s">
        <v>88</v>
      </c>
      <c r="AK139" s="268" t="s">
        <v>88</v>
      </c>
    </row>
    <row r="140" spans="1:37" ht="15.6" x14ac:dyDescent="0.35">
      <c r="A140" s="320"/>
      <c r="B140" s="321"/>
      <c r="C140" s="322"/>
      <c r="D140" s="322"/>
      <c r="E140" s="322"/>
      <c r="F140" s="322"/>
      <c r="G140" s="322"/>
      <c r="H140" s="322"/>
      <c r="I140" s="323"/>
      <c r="J140" s="322"/>
      <c r="K140" s="322"/>
      <c r="L140" s="322"/>
      <c r="M140" s="322"/>
      <c r="N140" s="322"/>
      <c r="O140" s="322"/>
      <c r="P140" s="324"/>
      <c r="Q140" s="325"/>
      <c r="R140" s="326"/>
      <c r="S140" s="326"/>
      <c r="T140" s="326"/>
      <c r="U140" s="326"/>
      <c r="V140" s="326"/>
      <c r="W140" s="327"/>
      <c r="X140" s="325"/>
      <c r="Y140" s="326"/>
      <c r="Z140" s="326"/>
      <c r="AA140" s="326"/>
      <c r="AB140" s="326"/>
      <c r="AC140" s="326"/>
      <c r="AD140" s="328"/>
      <c r="AE140" s="322"/>
      <c r="AF140" s="322"/>
      <c r="AG140" s="322"/>
      <c r="AH140" s="322"/>
      <c r="AI140" s="322"/>
      <c r="AJ140" s="322"/>
      <c r="AK140" s="329"/>
    </row>
    <row r="141" spans="1:37" ht="15.6" x14ac:dyDescent="0.35">
      <c r="A141" s="227" t="s">
        <v>116</v>
      </c>
      <c r="B141" s="220" t="s">
        <v>228</v>
      </c>
      <c r="C141" s="85" t="s">
        <v>14</v>
      </c>
      <c r="D141" s="34">
        <v>13</v>
      </c>
      <c r="E141" s="34">
        <v>21</v>
      </c>
      <c r="F141" s="31" t="s">
        <v>14</v>
      </c>
      <c r="G141" s="31" t="s">
        <v>14</v>
      </c>
      <c r="H141" s="31" t="s">
        <v>14</v>
      </c>
      <c r="I141" s="35" t="s">
        <v>14</v>
      </c>
      <c r="J141" s="138" t="s">
        <v>3</v>
      </c>
      <c r="K141" s="138" t="s">
        <v>3</v>
      </c>
      <c r="L141" s="138" t="s">
        <v>3</v>
      </c>
      <c r="M141" s="138" t="s">
        <v>3</v>
      </c>
      <c r="N141" s="138" t="s">
        <v>3</v>
      </c>
      <c r="O141" s="31" t="s">
        <v>14</v>
      </c>
      <c r="P141" s="32" t="s">
        <v>14</v>
      </c>
      <c r="Q141" s="85" t="s">
        <v>14</v>
      </c>
      <c r="R141" s="92" t="s">
        <v>14</v>
      </c>
      <c r="S141" s="86">
        <v>5</v>
      </c>
      <c r="T141" s="86">
        <v>13</v>
      </c>
      <c r="U141" s="86">
        <v>13</v>
      </c>
      <c r="V141" s="86">
        <v>21</v>
      </c>
      <c r="W141" s="130">
        <v>21</v>
      </c>
      <c r="X141" s="85" t="s">
        <v>14</v>
      </c>
      <c r="Y141" s="92" t="s">
        <v>14</v>
      </c>
      <c r="Z141" s="92" t="s">
        <v>14</v>
      </c>
      <c r="AA141" s="86">
        <v>5</v>
      </c>
      <c r="AB141" s="86">
        <v>5</v>
      </c>
      <c r="AC141" s="86">
        <v>13</v>
      </c>
      <c r="AD141" s="130">
        <v>13</v>
      </c>
      <c r="AE141" s="111">
        <v>21</v>
      </c>
      <c r="AF141" s="86">
        <v>21</v>
      </c>
      <c r="AG141" s="92" t="s">
        <v>14</v>
      </c>
      <c r="AH141" s="92" t="s">
        <v>14</v>
      </c>
      <c r="AI141" s="92" t="s">
        <v>14</v>
      </c>
      <c r="AJ141" s="86">
        <v>5</v>
      </c>
      <c r="AK141" s="130">
        <v>5</v>
      </c>
    </row>
    <row r="142" spans="1:37" ht="15.6" x14ac:dyDescent="0.35">
      <c r="A142" s="249" t="s">
        <v>94</v>
      </c>
      <c r="B142" s="220" t="s">
        <v>229</v>
      </c>
      <c r="C142" s="34">
        <v>21</v>
      </c>
      <c r="D142" s="31" t="s">
        <v>14</v>
      </c>
      <c r="E142" s="31" t="s">
        <v>14</v>
      </c>
      <c r="F142" s="31" t="s">
        <v>14</v>
      </c>
      <c r="G142" s="31" t="s">
        <v>14</v>
      </c>
      <c r="H142" s="34">
        <v>5</v>
      </c>
      <c r="I142" s="38">
        <v>5</v>
      </c>
      <c r="J142" s="111">
        <v>13</v>
      </c>
      <c r="K142" s="86">
        <v>13</v>
      </c>
      <c r="L142" s="86">
        <v>21</v>
      </c>
      <c r="M142" s="92" t="s">
        <v>14</v>
      </c>
      <c r="N142" s="163" t="s">
        <v>14</v>
      </c>
      <c r="O142" s="85" t="s">
        <v>14</v>
      </c>
      <c r="P142" s="92" t="s">
        <v>14</v>
      </c>
      <c r="Q142" s="86">
        <v>5</v>
      </c>
      <c r="R142" s="86">
        <v>5</v>
      </c>
      <c r="S142" s="240" t="s">
        <v>60</v>
      </c>
      <c r="T142" s="86">
        <v>21</v>
      </c>
      <c r="U142" s="86">
        <v>21</v>
      </c>
      <c r="V142" s="92" t="s">
        <v>14</v>
      </c>
      <c r="W142" s="116" t="s">
        <v>14</v>
      </c>
      <c r="X142" s="73" t="s">
        <v>14</v>
      </c>
      <c r="Y142" s="92" t="s">
        <v>14</v>
      </c>
      <c r="Z142" s="86">
        <v>5</v>
      </c>
      <c r="AA142" s="86">
        <v>13</v>
      </c>
      <c r="AB142" s="86">
        <v>13</v>
      </c>
      <c r="AC142" s="86">
        <v>21</v>
      </c>
      <c r="AD142" s="161">
        <v>21</v>
      </c>
      <c r="AE142" s="85" t="s">
        <v>14</v>
      </c>
      <c r="AF142" s="92" t="s">
        <v>14</v>
      </c>
      <c r="AG142" s="92" t="s">
        <v>14</v>
      </c>
      <c r="AH142" s="86">
        <v>5</v>
      </c>
      <c r="AI142" s="86">
        <v>5</v>
      </c>
      <c r="AJ142" s="86">
        <v>13</v>
      </c>
      <c r="AK142" s="130">
        <v>13</v>
      </c>
    </row>
    <row r="143" spans="1:37" ht="16.2" thickBot="1" x14ac:dyDescent="0.4">
      <c r="A143" s="132" t="s">
        <v>32</v>
      </c>
      <c r="B143" s="220" t="s">
        <v>230</v>
      </c>
      <c r="C143" s="52"/>
      <c r="D143" s="127"/>
      <c r="E143" s="127"/>
      <c r="F143" s="52"/>
      <c r="G143" s="127"/>
      <c r="H143" s="52"/>
      <c r="I143" s="52"/>
      <c r="J143" s="139">
        <v>13</v>
      </c>
      <c r="K143" s="151">
        <v>13</v>
      </c>
      <c r="L143" s="151">
        <v>21</v>
      </c>
      <c r="M143" s="151">
        <v>21</v>
      </c>
      <c r="N143" s="200">
        <v>21</v>
      </c>
      <c r="O143" s="85" t="s">
        <v>14</v>
      </c>
      <c r="P143" s="92" t="s">
        <v>14</v>
      </c>
      <c r="Q143" s="86">
        <v>5</v>
      </c>
      <c r="R143" s="86">
        <v>5</v>
      </c>
      <c r="S143" s="86">
        <v>13</v>
      </c>
      <c r="T143" s="86">
        <v>21</v>
      </c>
      <c r="U143" s="86">
        <v>21</v>
      </c>
      <c r="V143" s="92" t="s">
        <v>14</v>
      </c>
      <c r="W143" s="116" t="s">
        <v>14</v>
      </c>
      <c r="X143" s="73" t="s">
        <v>14</v>
      </c>
      <c r="Y143" s="92" t="s">
        <v>14</v>
      </c>
      <c r="Z143" s="86">
        <v>5</v>
      </c>
      <c r="AA143" s="86" t="s">
        <v>66</v>
      </c>
      <c r="AB143" s="86" t="s">
        <v>66</v>
      </c>
      <c r="AC143" s="86" t="s">
        <v>65</v>
      </c>
      <c r="AD143" s="163" t="s">
        <v>14</v>
      </c>
      <c r="AE143" s="85" t="s">
        <v>14</v>
      </c>
      <c r="AF143" s="86">
        <v>13</v>
      </c>
      <c r="AG143" s="92" t="s">
        <v>14</v>
      </c>
      <c r="AH143" s="86" t="s">
        <v>59</v>
      </c>
      <c r="AI143" s="86" t="s">
        <v>59</v>
      </c>
      <c r="AJ143" s="86" t="s">
        <v>66</v>
      </c>
      <c r="AK143" s="130" t="s">
        <v>66</v>
      </c>
    </row>
    <row r="144" spans="1:37" ht="15" thickBot="1" x14ac:dyDescent="0.35">
      <c r="A144" s="262"/>
      <c r="B144" s="275"/>
      <c r="C144" s="378">
        <v>1</v>
      </c>
      <c r="D144" s="378"/>
      <c r="E144" s="378"/>
      <c r="F144" s="378"/>
      <c r="G144" s="378"/>
      <c r="H144" s="378"/>
      <c r="I144" s="379"/>
      <c r="J144" s="377">
        <v>2</v>
      </c>
      <c r="K144" s="378"/>
      <c r="L144" s="378"/>
      <c r="M144" s="378"/>
      <c r="N144" s="378"/>
      <c r="O144" s="378"/>
      <c r="P144" s="379"/>
      <c r="Q144" s="377">
        <v>3</v>
      </c>
      <c r="R144" s="378"/>
      <c r="S144" s="378"/>
      <c r="T144" s="378"/>
      <c r="U144" s="378"/>
      <c r="V144" s="378"/>
      <c r="W144" s="379"/>
      <c r="X144" s="377">
        <v>4</v>
      </c>
      <c r="Y144" s="378"/>
      <c r="Z144" s="378"/>
      <c r="AA144" s="378"/>
      <c r="AB144" s="378"/>
      <c r="AC144" s="378"/>
      <c r="AD144" s="379"/>
      <c r="AE144" s="377">
        <v>5</v>
      </c>
      <c r="AF144" s="378"/>
      <c r="AG144" s="378"/>
      <c r="AH144" s="378"/>
      <c r="AI144" s="378"/>
      <c r="AJ144" s="378"/>
      <c r="AK144" s="379"/>
    </row>
    <row r="145" spans="1:37" ht="16.8" thickTop="1" thickBot="1" x14ac:dyDescent="0.4">
      <c r="A145" s="131"/>
      <c r="B145" s="276" t="s">
        <v>37</v>
      </c>
      <c r="C145" s="23" t="s">
        <v>38</v>
      </c>
      <c r="D145" s="27" t="s">
        <v>39</v>
      </c>
      <c r="E145" s="133" t="s">
        <v>39</v>
      </c>
      <c r="F145" s="24" t="s">
        <v>40</v>
      </c>
      <c r="G145" s="23" t="s">
        <v>41</v>
      </c>
      <c r="H145" s="23" t="s">
        <v>42</v>
      </c>
      <c r="I145" s="26" t="s">
        <v>33</v>
      </c>
      <c r="J145" s="23" t="s">
        <v>38</v>
      </c>
      <c r="K145" s="23" t="s">
        <v>39</v>
      </c>
      <c r="L145" s="23" t="s">
        <v>39</v>
      </c>
      <c r="M145" s="24" t="s">
        <v>40</v>
      </c>
      <c r="N145" s="23" t="s">
        <v>41</v>
      </c>
      <c r="O145" s="23" t="s">
        <v>42</v>
      </c>
      <c r="P145" s="25" t="s">
        <v>33</v>
      </c>
      <c r="Q145" s="23" t="s">
        <v>38</v>
      </c>
      <c r="R145" s="23" t="s">
        <v>39</v>
      </c>
      <c r="S145" s="23" t="s">
        <v>39</v>
      </c>
      <c r="T145" s="24" t="s">
        <v>40</v>
      </c>
      <c r="U145" s="23" t="s">
        <v>41</v>
      </c>
      <c r="V145" s="23" t="s">
        <v>42</v>
      </c>
      <c r="W145" s="25" t="s">
        <v>33</v>
      </c>
      <c r="X145" s="23" t="s">
        <v>38</v>
      </c>
      <c r="Y145" s="23" t="s">
        <v>39</v>
      </c>
      <c r="Z145" s="23" t="s">
        <v>39</v>
      </c>
      <c r="AA145" s="24" t="s">
        <v>40</v>
      </c>
      <c r="AB145" s="23" t="s">
        <v>41</v>
      </c>
      <c r="AC145" s="23" t="s">
        <v>42</v>
      </c>
      <c r="AD145" s="25" t="s">
        <v>33</v>
      </c>
      <c r="AE145" s="23" t="s">
        <v>38</v>
      </c>
      <c r="AF145" s="23" t="s">
        <v>39</v>
      </c>
      <c r="AG145" s="23" t="s">
        <v>39</v>
      </c>
      <c r="AH145" s="24" t="s">
        <v>40</v>
      </c>
      <c r="AI145" s="23" t="s">
        <v>41</v>
      </c>
      <c r="AJ145" s="23" t="s">
        <v>42</v>
      </c>
      <c r="AK145" s="25" t="s">
        <v>33</v>
      </c>
    </row>
    <row r="146" spans="1:37" ht="16.8" thickTop="1" thickBot="1" x14ac:dyDescent="0.4">
      <c r="A146" s="28"/>
      <c r="B146" s="141"/>
      <c r="C146" s="123">
        <v>30</v>
      </c>
      <c r="D146" s="122">
        <v>31</v>
      </c>
      <c r="E146" s="134">
        <v>1</v>
      </c>
      <c r="F146" s="29">
        <v>2</v>
      </c>
      <c r="G146" s="29">
        <v>3</v>
      </c>
      <c r="H146" s="29">
        <v>4</v>
      </c>
      <c r="I146" s="29">
        <v>5</v>
      </c>
      <c r="J146" s="29">
        <v>6</v>
      </c>
      <c r="K146" s="29">
        <v>7</v>
      </c>
      <c r="L146" s="29">
        <v>8</v>
      </c>
      <c r="M146" s="29">
        <v>9</v>
      </c>
      <c r="N146" s="29">
        <v>10</v>
      </c>
      <c r="O146" s="29">
        <v>11</v>
      </c>
      <c r="P146" s="29">
        <v>12</v>
      </c>
      <c r="Q146" s="180">
        <v>13</v>
      </c>
      <c r="R146" s="180">
        <v>14</v>
      </c>
      <c r="S146" s="180">
        <v>15</v>
      </c>
      <c r="T146" s="180">
        <v>16</v>
      </c>
      <c r="U146" s="180">
        <v>17</v>
      </c>
      <c r="V146" s="180">
        <v>18</v>
      </c>
      <c r="W146" s="180">
        <v>19</v>
      </c>
      <c r="X146" s="29">
        <v>20</v>
      </c>
      <c r="Y146" s="29">
        <v>21</v>
      </c>
      <c r="Z146" s="29">
        <v>22</v>
      </c>
      <c r="AA146" s="29">
        <v>23</v>
      </c>
      <c r="AB146" s="29">
        <v>24</v>
      </c>
      <c r="AC146" s="29">
        <v>25</v>
      </c>
      <c r="AD146" s="29">
        <v>26</v>
      </c>
      <c r="AE146" s="29">
        <v>27</v>
      </c>
      <c r="AF146" s="29">
        <v>28</v>
      </c>
      <c r="AG146" s="29">
        <v>29</v>
      </c>
      <c r="AH146" s="29">
        <v>30</v>
      </c>
      <c r="AI146" s="29">
        <v>31</v>
      </c>
      <c r="AJ146" s="29">
        <v>1</v>
      </c>
      <c r="AK146" s="29">
        <v>2</v>
      </c>
    </row>
    <row r="147" spans="1:37" ht="16.8" thickTop="1" thickBot="1" x14ac:dyDescent="0.4">
      <c r="A147" s="30"/>
      <c r="B147" s="80" t="s">
        <v>117</v>
      </c>
      <c r="C147" s="53"/>
      <c r="D147" s="53"/>
      <c r="E147" s="53"/>
      <c r="F147" s="53"/>
      <c r="G147" s="53"/>
      <c r="H147" s="55"/>
      <c r="I147" s="100"/>
      <c r="J147" s="91"/>
      <c r="K147" s="101"/>
      <c r="L147" s="101"/>
      <c r="M147" s="101"/>
      <c r="N147" s="101"/>
      <c r="O147" s="101"/>
      <c r="P147" s="101"/>
      <c r="Q147" s="91"/>
      <c r="R147" s="101"/>
      <c r="S147" s="101"/>
      <c r="T147" s="101"/>
      <c r="U147" s="101"/>
      <c r="V147" s="101"/>
      <c r="W147" s="144"/>
      <c r="X147" s="91"/>
      <c r="Y147" s="101"/>
      <c r="Z147" s="101"/>
      <c r="AA147" s="101"/>
      <c r="AB147" s="101"/>
      <c r="AC147" s="101"/>
      <c r="AD147" s="144"/>
      <c r="AE147" s="91"/>
      <c r="AF147" s="101"/>
      <c r="AG147" s="101"/>
      <c r="AH147" s="101"/>
      <c r="AI147" s="101"/>
      <c r="AJ147" s="101"/>
      <c r="AK147" s="144"/>
    </row>
    <row r="148" spans="1:37" ht="15" thickTop="1" x14ac:dyDescent="0.3">
      <c r="A148" s="30"/>
      <c r="B148" s="81" t="s">
        <v>51</v>
      </c>
      <c r="C148" s="39" t="s">
        <v>52</v>
      </c>
      <c r="D148" s="39" t="s">
        <v>52</v>
      </c>
      <c r="E148" s="39" t="s">
        <v>52</v>
      </c>
      <c r="F148" s="39" t="s">
        <v>52</v>
      </c>
      <c r="G148" s="39" t="s">
        <v>52</v>
      </c>
      <c r="H148" s="39" t="s">
        <v>52</v>
      </c>
      <c r="I148" s="45" t="s">
        <v>52</v>
      </c>
      <c r="J148" s="98" t="s">
        <v>52</v>
      </c>
      <c r="K148" s="9" t="s">
        <v>52</v>
      </c>
      <c r="L148" s="9" t="s">
        <v>52</v>
      </c>
      <c r="M148" s="9" t="s">
        <v>52</v>
      </c>
      <c r="N148" s="9" t="s">
        <v>52</v>
      </c>
      <c r="O148" s="9" t="s">
        <v>52</v>
      </c>
      <c r="P148" s="9" t="s">
        <v>52</v>
      </c>
      <c r="Q148" s="98" t="s">
        <v>52</v>
      </c>
      <c r="R148" s="9" t="s">
        <v>52</v>
      </c>
      <c r="S148" s="9" t="s">
        <v>52</v>
      </c>
      <c r="T148" s="9" t="s">
        <v>52</v>
      </c>
      <c r="U148" s="9" t="s">
        <v>52</v>
      </c>
      <c r="V148" s="9" t="s">
        <v>52</v>
      </c>
      <c r="W148" s="114" t="s">
        <v>52</v>
      </c>
      <c r="X148" s="98" t="s">
        <v>52</v>
      </c>
      <c r="Y148" s="9" t="s">
        <v>52</v>
      </c>
      <c r="Z148" s="9" t="s">
        <v>52</v>
      </c>
      <c r="AA148" s="9" t="s">
        <v>52</v>
      </c>
      <c r="AB148" s="9" t="s">
        <v>52</v>
      </c>
      <c r="AC148" s="9" t="s">
        <v>52</v>
      </c>
      <c r="AD148" s="114" t="s">
        <v>52</v>
      </c>
      <c r="AE148" s="98" t="s">
        <v>52</v>
      </c>
      <c r="AF148" s="9" t="s">
        <v>52</v>
      </c>
      <c r="AG148" s="9" t="s">
        <v>52</v>
      </c>
      <c r="AH148" s="9" t="s">
        <v>52</v>
      </c>
      <c r="AI148" s="9" t="s">
        <v>52</v>
      </c>
      <c r="AJ148" s="9" t="s">
        <v>52</v>
      </c>
      <c r="AK148" s="114" t="s">
        <v>52</v>
      </c>
    </row>
    <row r="149" spans="1:37" x14ac:dyDescent="0.3">
      <c r="A149" s="30"/>
      <c r="B149" s="82" t="s">
        <v>53</v>
      </c>
      <c r="C149" s="39" t="s">
        <v>52</v>
      </c>
      <c r="D149" s="39" t="s">
        <v>52</v>
      </c>
      <c r="E149" s="39" t="s">
        <v>52</v>
      </c>
      <c r="F149" s="39" t="s">
        <v>52</v>
      </c>
      <c r="G149" s="39" t="s">
        <v>52</v>
      </c>
      <c r="H149" s="39" t="s">
        <v>52</v>
      </c>
      <c r="I149" s="45" t="s">
        <v>52</v>
      </c>
      <c r="J149" s="98" t="s">
        <v>52</v>
      </c>
      <c r="K149" s="9" t="s">
        <v>52</v>
      </c>
      <c r="L149" s="9" t="s">
        <v>52</v>
      </c>
      <c r="M149" s="9" t="s">
        <v>52</v>
      </c>
      <c r="N149" s="9" t="s">
        <v>52</v>
      </c>
      <c r="O149" s="9" t="s">
        <v>52</v>
      </c>
      <c r="P149" s="9" t="s">
        <v>52</v>
      </c>
      <c r="Q149" s="98" t="s">
        <v>52</v>
      </c>
      <c r="R149" s="9" t="s">
        <v>52</v>
      </c>
      <c r="S149" s="9" t="s">
        <v>52</v>
      </c>
      <c r="T149" s="9" t="s">
        <v>52</v>
      </c>
      <c r="U149" s="9" t="s">
        <v>52</v>
      </c>
      <c r="V149" s="9" t="s">
        <v>52</v>
      </c>
      <c r="W149" s="114" t="s">
        <v>52</v>
      </c>
      <c r="X149" s="98" t="s">
        <v>52</v>
      </c>
      <c r="Y149" s="9" t="s">
        <v>52</v>
      </c>
      <c r="Z149" s="9" t="s">
        <v>52</v>
      </c>
      <c r="AA149" s="9" t="s">
        <v>52</v>
      </c>
      <c r="AB149" s="9" t="s">
        <v>52</v>
      </c>
      <c r="AC149" s="9" t="s">
        <v>52</v>
      </c>
      <c r="AD149" s="114" t="s">
        <v>52</v>
      </c>
      <c r="AE149" s="98" t="s">
        <v>52</v>
      </c>
      <c r="AF149" s="9" t="s">
        <v>52</v>
      </c>
      <c r="AG149" s="9" t="s">
        <v>52</v>
      </c>
      <c r="AH149" s="9" t="s">
        <v>52</v>
      </c>
      <c r="AI149" s="9" t="s">
        <v>52</v>
      </c>
      <c r="AJ149" s="9" t="s">
        <v>52</v>
      </c>
      <c r="AK149" s="114" t="s">
        <v>52</v>
      </c>
    </row>
    <row r="150" spans="1:37" ht="15" thickBot="1" x14ac:dyDescent="0.35">
      <c r="A150" s="30"/>
      <c r="B150" s="120" t="s">
        <v>54</v>
      </c>
      <c r="C150" s="39" t="s">
        <v>52</v>
      </c>
      <c r="D150" s="39" t="s">
        <v>52</v>
      </c>
      <c r="E150" s="39" t="s">
        <v>52</v>
      </c>
      <c r="F150" s="39" t="s">
        <v>52</v>
      </c>
      <c r="G150" s="39" t="s">
        <v>52</v>
      </c>
      <c r="H150" s="39" t="s">
        <v>52</v>
      </c>
      <c r="I150" s="45" t="s">
        <v>52</v>
      </c>
      <c r="J150" s="98" t="s">
        <v>52</v>
      </c>
      <c r="K150" s="9" t="s">
        <v>52</v>
      </c>
      <c r="L150" s="9" t="s">
        <v>52</v>
      </c>
      <c r="M150" s="9" t="s">
        <v>52</v>
      </c>
      <c r="N150" s="9" t="s">
        <v>52</v>
      </c>
      <c r="O150" s="9" t="s">
        <v>52</v>
      </c>
      <c r="P150" s="9" t="s">
        <v>52</v>
      </c>
      <c r="Q150" s="175" t="s">
        <v>52</v>
      </c>
      <c r="R150" s="176" t="s">
        <v>52</v>
      </c>
      <c r="S150" s="176" t="s">
        <v>52</v>
      </c>
      <c r="T150" s="176" t="s">
        <v>52</v>
      </c>
      <c r="U150" s="176" t="s">
        <v>52</v>
      </c>
      <c r="V150" s="176" t="s">
        <v>52</v>
      </c>
      <c r="W150" s="177" t="s">
        <v>52</v>
      </c>
      <c r="X150" s="175" t="s">
        <v>52</v>
      </c>
      <c r="Y150" s="176" t="s">
        <v>52</v>
      </c>
      <c r="Z150" s="176" t="s">
        <v>52</v>
      </c>
      <c r="AA150" s="176" t="s">
        <v>52</v>
      </c>
      <c r="AB150" s="176" t="s">
        <v>52</v>
      </c>
      <c r="AC150" s="176" t="s">
        <v>52</v>
      </c>
      <c r="AD150" s="177" t="s">
        <v>52</v>
      </c>
      <c r="AE150" s="175" t="s">
        <v>52</v>
      </c>
      <c r="AF150" s="176" t="s">
        <v>52</v>
      </c>
      <c r="AG150" s="176" t="s">
        <v>52</v>
      </c>
      <c r="AH150" s="176" t="s">
        <v>52</v>
      </c>
      <c r="AI150" s="176" t="s">
        <v>52</v>
      </c>
      <c r="AJ150" s="176" t="s">
        <v>52</v>
      </c>
      <c r="AK150" s="177" t="s">
        <v>52</v>
      </c>
    </row>
    <row r="151" spans="1:37" ht="16.2" thickTop="1" x14ac:dyDescent="0.35">
      <c r="A151" s="30" t="s">
        <v>118</v>
      </c>
      <c r="B151" s="83" t="s">
        <v>231</v>
      </c>
      <c r="C151" s="76" t="s">
        <v>14</v>
      </c>
      <c r="D151" s="31" t="s">
        <v>14</v>
      </c>
      <c r="E151" s="31" t="s">
        <v>14</v>
      </c>
      <c r="F151" s="34">
        <v>13</v>
      </c>
      <c r="G151" s="34">
        <v>13</v>
      </c>
      <c r="H151" s="34">
        <v>21</v>
      </c>
      <c r="I151" s="38">
        <v>21</v>
      </c>
      <c r="J151" s="85" t="s">
        <v>14</v>
      </c>
      <c r="K151" s="92" t="s">
        <v>14</v>
      </c>
      <c r="L151" s="92" t="s">
        <v>14</v>
      </c>
      <c r="M151" s="86" t="s">
        <v>119</v>
      </c>
      <c r="N151" s="86">
        <v>5</v>
      </c>
      <c r="O151" s="86">
        <v>13</v>
      </c>
      <c r="P151" s="86">
        <v>13</v>
      </c>
      <c r="Q151" s="111">
        <v>21</v>
      </c>
      <c r="R151" s="92" t="s">
        <v>14</v>
      </c>
      <c r="S151" s="145" t="s">
        <v>120</v>
      </c>
      <c r="T151" s="86">
        <v>21</v>
      </c>
      <c r="U151" s="92" t="s">
        <v>14</v>
      </c>
      <c r="V151" s="86">
        <v>5</v>
      </c>
      <c r="W151" s="130">
        <v>5</v>
      </c>
      <c r="X151" s="89">
        <v>13</v>
      </c>
      <c r="Y151" s="34">
        <v>13</v>
      </c>
      <c r="Z151" s="34">
        <v>21</v>
      </c>
      <c r="AA151" s="31" t="s">
        <v>14</v>
      </c>
      <c r="AB151" s="31" t="s">
        <v>14</v>
      </c>
      <c r="AC151" s="31" t="s">
        <v>14</v>
      </c>
      <c r="AD151" s="79" t="s">
        <v>14</v>
      </c>
      <c r="AE151" s="111">
        <v>5</v>
      </c>
      <c r="AF151" s="86">
        <v>5</v>
      </c>
      <c r="AG151" s="86">
        <v>13</v>
      </c>
      <c r="AH151" s="86">
        <v>21</v>
      </c>
      <c r="AI151" s="86">
        <v>21</v>
      </c>
      <c r="AJ151" s="92" t="s">
        <v>14</v>
      </c>
      <c r="AK151" s="116" t="s">
        <v>14</v>
      </c>
    </row>
    <row r="152" spans="1:37" ht="15.6" x14ac:dyDescent="0.35">
      <c r="A152" s="30"/>
      <c r="B152" s="83" t="s">
        <v>232</v>
      </c>
      <c r="C152" s="76" t="s">
        <v>14</v>
      </c>
      <c r="D152" s="31" t="s">
        <v>14</v>
      </c>
      <c r="E152" s="31" t="s">
        <v>14</v>
      </c>
      <c r="F152" s="34">
        <v>13</v>
      </c>
      <c r="G152" s="34">
        <v>13</v>
      </c>
      <c r="H152" s="34" t="s">
        <v>65</v>
      </c>
      <c r="I152" s="36" t="s">
        <v>65</v>
      </c>
      <c r="J152" s="31" t="s">
        <v>14</v>
      </c>
      <c r="K152" s="34">
        <v>13</v>
      </c>
      <c r="L152" s="31" t="s">
        <v>14</v>
      </c>
      <c r="M152" s="31" t="s">
        <v>14</v>
      </c>
      <c r="N152" s="34" t="s">
        <v>59</v>
      </c>
      <c r="O152" s="34" t="s">
        <v>66</v>
      </c>
      <c r="P152" s="36" t="s">
        <v>66</v>
      </c>
      <c r="Q152" s="111" t="s">
        <v>65</v>
      </c>
      <c r="R152" s="92" t="s">
        <v>14</v>
      </c>
      <c r="S152" s="92" t="s">
        <v>14</v>
      </c>
      <c r="T152" s="92" t="s">
        <v>14</v>
      </c>
      <c r="U152" s="92" t="s">
        <v>14</v>
      </c>
      <c r="V152" s="86" t="s">
        <v>59</v>
      </c>
      <c r="W152" s="130" t="s">
        <v>59</v>
      </c>
      <c r="X152" s="89">
        <v>13</v>
      </c>
      <c r="Y152" s="34">
        <v>13</v>
      </c>
      <c r="Z152" s="34">
        <v>21</v>
      </c>
      <c r="AA152" s="31" t="s">
        <v>14</v>
      </c>
      <c r="AB152" s="34">
        <v>13</v>
      </c>
      <c r="AC152" s="31" t="s">
        <v>14</v>
      </c>
      <c r="AD152" s="79" t="s">
        <v>14</v>
      </c>
      <c r="AE152" s="111">
        <v>5</v>
      </c>
      <c r="AF152" s="86">
        <v>5</v>
      </c>
      <c r="AG152" s="86">
        <v>13</v>
      </c>
      <c r="AH152" s="86">
        <v>21</v>
      </c>
      <c r="AI152" s="86">
        <v>21</v>
      </c>
      <c r="AJ152" s="92" t="s">
        <v>14</v>
      </c>
      <c r="AK152" s="116" t="s">
        <v>14</v>
      </c>
    </row>
    <row r="153" spans="1:37" ht="15.6" x14ac:dyDescent="0.35">
      <c r="A153" s="30" t="s">
        <v>75</v>
      </c>
      <c r="B153" s="83" t="s">
        <v>233</v>
      </c>
      <c r="C153" s="76" t="s">
        <v>14</v>
      </c>
      <c r="D153" s="31" t="s">
        <v>14</v>
      </c>
      <c r="E153" s="31" t="s">
        <v>14</v>
      </c>
      <c r="F153" s="34">
        <v>13</v>
      </c>
      <c r="G153" s="34">
        <v>13</v>
      </c>
      <c r="H153" s="31" t="s">
        <v>14</v>
      </c>
      <c r="I153" s="32" t="s">
        <v>14</v>
      </c>
      <c r="J153" s="41" t="s">
        <v>5</v>
      </c>
      <c r="K153" s="92" t="s">
        <v>14</v>
      </c>
      <c r="L153" s="92" t="s">
        <v>14</v>
      </c>
      <c r="M153" s="86" t="s">
        <v>121</v>
      </c>
      <c r="N153" s="41" t="s">
        <v>5</v>
      </c>
      <c r="O153" s="31" t="s">
        <v>14</v>
      </c>
      <c r="P153" s="32" t="s">
        <v>14</v>
      </c>
      <c r="Q153" s="92" t="s">
        <v>14</v>
      </c>
      <c r="R153" s="41" t="s">
        <v>5</v>
      </c>
      <c r="S153" s="41" t="s">
        <v>5</v>
      </c>
      <c r="T153" s="41" t="s">
        <v>5</v>
      </c>
      <c r="U153" s="92" t="s">
        <v>14</v>
      </c>
      <c r="V153" s="92" t="s">
        <v>14</v>
      </c>
      <c r="W153" s="92" t="s">
        <v>14</v>
      </c>
      <c r="X153" s="89">
        <v>13</v>
      </c>
      <c r="Y153" s="34">
        <v>13</v>
      </c>
      <c r="Z153" s="41" t="s">
        <v>5</v>
      </c>
      <c r="AA153" s="41" t="s">
        <v>5</v>
      </c>
      <c r="AB153" s="41" t="s">
        <v>5</v>
      </c>
      <c r="AC153" s="31" t="s">
        <v>14</v>
      </c>
      <c r="AD153" s="79" t="s">
        <v>14</v>
      </c>
      <c r="AE153" s="111">
        <v>5</v>
      </c>
      <c r="AF153" s="41" t="s">
        <v>5</v>
      </c>
      <c r="AG153" s="41" t="s">
        <v>5</v>
      </c>
      <c r="AH153" s="41" t="s">
        <v>5</v>
      </c>
      <c r="AI153" s="41" t="s">
        <v>5</v>
      </c>
      <c r="AJ153" s="92" t="s">
        <v>14</v>
      </c>
      <c r="AK153" s="116" t="s">
        <v>14</v>
      </c>
    </row>
    <row r="154" spans="1:37" ht="15.6" x14ac:dyDescent="0.35">
      <c r="A154" s="227" t="s">
        <v>55</v>
      </c>
      <c r="B154" s="83" t="s">
        <v>234</v>
      </c>
      <c r="C154" s="75" t="s">
        <v>14</v>
      </c>
      <c r="D154" s="73" t="s">
        <v>14</v>
      </c>
      <c r="E154" s="73" t="s">
        <v>14</v>
      </c>
      <c r="F154" s="72">
        <v>5</v>
      </c>
      <c r="G154" s="72" t="s">
        <v>59</v>
      </c>
      <c r="H154" s="72" t="s">
        <v>66</v>
      </c>
      <c r="I154" s="71" t="s">
        <v>14</v>
      </c>
      <c r="J154" s="146">
        <v>21</v>
      </c>
      <c r="K154" s="34">
        <v>21</v>
      </c>
      <c r="L154" s="31" t="s">
        <v>14</v>
      </c>
      <c r="M154" s="31" t="s">
        <v>14</v>
      </c>
      <c r="N154" s="31" t="s">
        <v>14</v>
      </c>
      <c r="O154" s="34">
        <v>5</v>
      </c>
      <c r="P154" s="71" t="s">
        <v>14</v>
      </c>
      <c r="Q154" s="77">
        <v>13</v>
      </c>
      <c r="R154" s="86">
        <v>13</v>
      </c>
      <c r="S154" s="92" t="s">
        <v>14</v>
      </c>
      <c r="T154" s="92" t="s">
        <v>14</v>
      </c>
      <c r="U154" s="92" t="s">
        <v>14</v>
      </c>
      <c r="V154" s="92" t="s">
        <v>14</v>
      </c>
      <c r="W154" s="116" t="s">
        <v>14</v>
      </c>
      <c r="X154" s="111" t="s">
        <v>56</v>
      </c>
      <c r="Y154" s="72">
        <v>5</v>
      </c>
      <c r="Z154" s="72">
        <v>13</v>
      </c>
      <c r="AA154" s="72">
        <v>21</v>
      </c>
      <c r="AB154" s="72">
        <v>21</v>
      </c>
      <c r="AC154" s="73" t="s">
        <v>14</v>
      </c>
      <c r="AD154" s="188" t="s">
        <v>14</v>
      </c>
      <c r="AE154" s="85" t="s">
        <v>14</v>
      </c>
      <c r="AF154" s="92" t="s">
        <v>14</v>
      </c>
      <c r="AG154" s="86">
        <v>5</v>
      </c>
      <c r="AH154" s="86">
        <v>13</v>
      </c>
      <c r="AI154" s="86">
        <v>13</v>
      </c>
      <c r="AJ154" s="86">
        <v>21</v>
      </c>
      <c r="AK154" s="79" t="s">
        <v>14</v>
      </c>
    </row>
    <row r="155" spans="1:37" ht="15.6" x14ac:dyDescent="0.35">
      <c r="A155" s="30"/>
      <c r="B155" s="83" t="s">
        <v>235</v>
      </c>
      <c r="C155" s="76" t="s">
        <v>14</v>
      </c>
      <c r="D155" s="31" t="s">
        <v>14</v>
      </c>
      <c r="E155" s="31" t="s">
        <v>14</v>
      </c>
      <c r="F155" s="34">
        <v>13</v>
      </c>
      <c r="G155" s="34">
        <v>13</v>
      </c>
      <c r="H155" s="34">
        <v>21</v>
      </c>
      <c r="I155" s="92" t="s">
        <v>14</v>
      </c>
      <c r="J155" s="85" t="s">
        <v>14</v>
      </c>
      <c r="K155" s="92" t="s">
        <v>14</v>
      </c>
      <c r="L155" s="92" t="s">
        <v>14</v>
      </c>
      <c r="M155" s="86" t="s">
        <v>122</v>
      </c>
      <c r="N155" s="86">
        <v>5</v>
      </c>
      <c r="O155" s="86">
        <v>13</v>
      </c>
      <c r="P155" s="86">
        <v>13</v>
      </c>
      <c r="Q155" s="111">
        <v>21</v>
      </c>
      <c r="R155" s="92" t="s">
        <v>14</v>
      </c>
      <c r="S155" s="92" t="s">
        <v>14</v>
      </c>
      <c r="T155" s="92" t="s">
        <v>14</v>
      </c>
      <c r="U155" s="92" t="s">
        <v>14</v>
      </c>
      <c r="V155" s="86">
        <v>5</v>
      </c>
      <c r="W155" s="130">
        <v>5</v>
      </c>
      <c r="X155" s="89">
        <v>13</v>
      </c>
      <c r="Y155" s="34">
        <v>13</v>
      </c>
      <c r="Z155" s="34">
        <v>21</v>
      </c>
      <c r="AA155" s="31" t="s">
        <v>14</v>
      </c>
      <c r="AB155" s="31" t="s">
        <v>14</v>
      </c>
      <c r="AC155" s="31" t="s">
        <v>14</v>
      </c>
      <c r="AD155" s="79" t="s">
        <v>14</v>
      </c>
      <c r="AE155" s="111">
        <v>5</v>
      </c>
      <c r="AF155" s="86">
        <v>5</v>
      </c>
      <c r="AG155" s="86">
        <v>13</v>
      </c>
      <c r="AH155" s="86">
        <v>21</v>
      </c>
      <c r="AI155" s="86">
        <v>21</v>
      </c>
      <c r="AJ155" s="92" t="s">
        <v>14</v>
      </c>
      <c r="AK155" s="116" t="s">
        <v>14</v>
      </c>
    </row>
    <row r="156" spans="1:37" ht="15.6" x14ac:dyDescent="0.35">
      <c r="A156" s="288"/>
      <c r="B156" s="83" t="s">
        <v>236</v>
      </c>
      <c r="C156" s="127"/>
      <c r="D156" s="127"/>
      <c r="E156" s="127"/>
      <c r="F156" s="52"/>
      <c r="G156" s="52"/>
      <c r="H156" s="52"/>
      <c r="I156" s="52"/>
      <c r="J156" s="127"/>
      <c r="K156" s="127"/>
      <c r="L156" s="127"/>
      <c r="M156" s="127"/>
      <c r="N156" s="52"/>
      <c r="O156" s="52"/>
      <c r="P156" s="52"/>
      <c r="Q156" s="52"/>
      <c r="R156" s="127"/>
      <c r="S156" s="127"/>
      <c r="T156" s="127"/>
      <c r="U156" s="127"/>
      <c r="V156" s="52"/>
      <c r="W156" s="52"/>
      <c r="X156" s="52"/>
      <c r="Y156" s="52"/>
      <c r="Z156" s="52"/>
      <c r="AA156" s="127"/>
      <c r="AB156" s="127"/>
      <c r="AC156" s="127"/>
      <c r="AD156" s="127"/>
      <c r="AE156" s="52"/>
      <c r="AF156" s="52"/>
      <c r="AG156" s="52"/>
      <c r="AH156" s="52"/>
      <c r="AI156" s="52"/>
      <c r="AJ156" s="127"/>
      <c r="AK156" s="127"/>
    </row>
    <row r="157" spans="1:37" ht="15.6" x14ac:dyDescent="0.35">
      <c r="A157" s="30"/>
      <c r="B157" s="83" t="s">
        <v>237</v>
      </c>
      <c r="C157" s="189" t="s">
        <v>23</v>
      </c>
      <c r="D157" s="142" t="s">
        <v>23</v>
      </c>
      <c r="E157" s="142" t="s">
        <v>23</v>
      </c>
      <c r="F157" s="142" t="s">
        <v>23</v>
      </c>
      <c r="G157" s="142" t="s">
        <v>23</v>
      </c>
      <c r="H157" s="142" t="s">
        <v>23</v>
      </c>
      <c r="I157" s="142" t="s">
        <v>23</v>
      </c>
      <c r="J157" s="189" t="s">
        <v>23</v>
      </c>
      <c r="K157" s="142" t="s">
        <v>23</v>
      </c>
      <c r="L157" s="142" t="s">
        <v>23</v>
      </c>
      <c r="M157" s="142" t="s">
        <v>23</v>
      </c>
      <c r="N157" s="142" t="s">
        <v>23</v>
      </c>
      <c r="O157" s="142" t="s">
        <v>23</v>
      </c>
      <c r="P157" s="142" t="s">
        <v>23</v>
      </c>
      <c r="Q157" s="189" t="s">
        <v>23</v>
      </c>
      <c r="R157" s="142" t="s">
        <v>23</v>
      </c>
      <c r="S157" s="142" t="s">
        <v>23</v>
      </c>
      <c r="T157" s="142" t="s">
        <v>23</v>
      </c>
      <c r="U157" s="142" t="s">
        <v>23</v>
      </c>
      <c r="V157" s="142" t="s">
        <v>23</v>
      </c>
      <c r="W157" s="142" t="s">
        <v>23</v>
      </c>
      <c r="X157" s="189" t="s">
        <v>23</v>
      </c>
      <c r="Y157" s="142" t="s">
        <v>23</v>
      </c>
      <c r="Z157" s="142" t="s">
        <v>23</v>
      </c>
      <c r="AA157" s="142" t="s">
        <v>23</v>
      </c>
      <c r="AB157" s="142" t="s">
        <v>23</v>
      </c>
      <c r="AC157" s="142" t="s">
        <v>23</v>
      </c>
      <c r="AD157" s="142" t="s">
        <v>23</v>
      </c>
      <c r="AE157" s="189" t="s">
        <v>23</v>
      </c>
      <c r="AF157" s="142" t="s">
        <v>23</v>
      </c>
      <c r="AG157" s="142" t="s">
        <v>23</v>
      </c>
      <c r="AH157" s="142" t="s">
        <v>23</v>
      </c>
      <c r="AI157" s="142" t="s">
        <v>23</v>
      </c>
      <c r="AJ157" s="142" t="s">
        <v>23</v>
      </c>
      <c r="AK157" s="142" t="s">
        <v>23</v>
      </c>
    </row>
    <row r="158" spans="1:37" ht="15.6" x14ac:dyDescent="0.35">
      <c r="A158" s="30" t="s">
        <v>103</v>
      </c>
      <c r="B158" s="83" t="s">
        <v>238</v>
      </c>
      <c r="C158" s="76" t="s">
        <v>14</v>
      </c>
      <c r="D158" s="31" t="s">
        <v>14</v>
      </c>
      <c r="E158" s="31" t="s">
        <v>14</v>
      </c>
      <c r="F158" s="34">
        <v>13</v>
      </c>
      <c r="G158" s="40" t="s">
        <v>3</v>
      </c>
      <c r="H158" s="34">
        <v>21</v>
      </c>
      <c r="I158" s="38">
        <v>21</v>
      </c>
      <c r="J158" s="85" t="s">
        <v>14</v>
      </c>
      <c r="K158" s="92" t="s">
        <v>14</v>
      </c>
      <c r="L158" s="92" t="s">
        <v>14</v>
      </c>
      <c r="M158" s="40" t="s">
        <v>3</v>
      </c>
      <c r="N158" s="40" t="s">
        <v>3</v>
      </c>
      <c r="O158" s="86">
        <v>13</v>
      </c>
      <c r="P158" s="86">
        <v>13</v>
      </c>
      <c r="Q158" s="111">
        <v>21</v>
      </c>
      <c r="R158" s="92" t="s">
        <v>14</v>
      </c>
      <c r="S158" s="92" t="s">
        <v>14</v>
      </c>
      <c r="T158" s="92" t="s">
        <v>14</v>
      </c>
      <c r="U158" s="92" t="s">
        <v>14</v>
      </c>
      <c r="V158" s="86">
        <v>5</v>
      </c>
      <c r="W158" s="130">
        <v>5</v>
      </c>
      <c r="X158" s="89">
        <v>13</v>
      </c>
      <c r="Y158" s="34">
        <v>13</v>
      </c>
      <c r="Z158" s="34">
        <v>21</v>
      </c>
      <c r="AA158" s="31" t="s">
        <v>14</v>
      </c>
      <c r="AB158" s="31" t="s">
        <v>14</v>
      </c>
      <c r="AC158" s="31" t="s">
        <v>14</v>
      </c>
      <c r="AD158" s="79" t="s">
        <v>14</v>
      </c>
      <c r="AE158" s="111">
        <v>5</v>
      </c>
      <c r="AF158" s="86">
        <v>5</v>
      </c>
      <c r="AG158" s="86">
        <v>13</v>
      </c>
      <c r="AH158" s="86">
        <v>21</v>
      </c>
      <c r="AI158" s="86">
        <v>21</v>
      </c>
      <c r="AJ158" s="92" t="s">
        <v>14</v>
      </c>
      <c r="AK158" s="116" t="s">
        <v>14</v>
      </c>
    </row>
    <row r="159" spans="1:37" ht="15.6" x14ac:dyDescent="0.35">
      <c r="A159" s="30" t="s">
        <v>123</v>
      </c>
      <c r="B159" s="83" t="s">
        <v>239</v>
      </c>
      <c r="C159" s="76" t="s">
        <v>14</v>
      </c>
      <c r="D159" s="31" t="s">
        <v>14</v>
      </c>
      <c r="E159" s="31" t="s">
        <v>14</v>
      </c>
      <c r="F159" s="34">
        <v>13</v>
      </c>
      <c r="G159" s="34">
        <v>13</v>
      </c>
      <c r="H159" s="34">
        <v>21</v>
      </c>
      <c r="I159" s="38">
        <v>21</v>
      </c>
      <c r="J159" s="85" t="s">
        <v>14</v>
      </c>
      <c r="K159" s="92" t="s">
        <v>14</v>
      </c>
      <c r="L159" s="92" t="s">
        <v>14</v>
      </c>
      <c r="M159" s="86" t="s">
        <v>83</v>
      </c>
      <c r="N159" s="86" t="s">
        <v>83</v>
      </c>
      <c r="O159" s="31" t="s">
        <v>14</v>
      </c>
      <c r="P159" s="32" t="s">
        <v>14</v>
      </c>
      <c r="Q159" s="111">
        <v>21</v>
      </c>
      <c r="R159" s="92" t="s">
        <v>14</v>
      </c>
      <c r="S159" s="92" t="s">
        <v>14</v>
      </c>
      <c r="T159" s="92" t="s">
        <v>14</v>
      </c>
      <c r="U159" s="86">
        <v>5</v>
      </c>
      <c r="V159" s="86">
        <v>5</v>
      </c>
      <c r="W159" s="130">
        <v>5</v>
      </c>
      <c r="X159" s="89">
        <v>13</v>
      </c>
      <c r="Y159" s="34">
        <v>13</v>
      </c>
      <c r="Z159" s="34">
        <v>21</v>
      </c>
      <c r="AA159" s="31" t="s">
        <v>14</v>
      </c>
      <c r="AB159" s="31" t="s">
        <v>14</v>
      </c>
      <c r="AC159" s="31" t="s">
        <v>14</v>
      </c>
      <c r="AD159" s="79" t="s">
        <v>14</v>
      </c>
      <c r="AE159" s="111">
        <v>5</v>
      </c>
      <c r="AF159" s="86">
        <v>5</v>
      </c>
      <c r="AG159" s="86">
        <v>13</v>
      </c>
      <c r="AH159" s="86">
        <v>21</v>
      </c>
      <c r="AI159" s="86">
        <v>21</v>
      </c>
      <c r="AJ159" s="92" t="s">
        <v>14</v>
      </c>
      <c r="AK159" s="116" t="s">
        <v>14</v>
      </c>
    </row>
    <row r="160" spans="1:37" ht="15.6" x14ac:dyDescent="0.35">
      <c r="A160" s="190" t="s">
        <v>70</v>
      </c>
      <c r="B160" s="83" t="s">
        <v>240</v>
      </c>
      <c r="C160" s="76" t="s">
        <v>14</v>
      </c>
      <c r="D160" s="34">
        <v>5</v>
      </c>
      <c r="E160" s="31" t="s">
        <v>14</v>
      </c>
      <c r="F160" s="34">
        <v>13</v>
      </c>
      <c r="G160" s="34">
        <v>13</v>
      </c>
      <c r="H160" s="34" t="s">
        <v>65</v>
      </c>
      <c r="I160" s="36" t="s">
        <v>65</v>
      </c>
      <c r="J160" s="31" t="s">
        <v>14</v>
      </c>
      <c r="K160" s="34">
        <v>13</v>
      </c>
      <c r="L160" s="31" t="s">
        <v>14</v>
      </c>
      <c r="M160" s="31" t="s">
        <v>14</v>
      </c>
      <c r="N160" s="34" t="s">
        <v>59</v>
      </c>
      <c r="O160" s="34" t="s">
        <v>66</v>
      </c>
      <c r="P160" s="36" t="s">
        <v>66</v>
      </c>
      <c r="Q160" s="111" t="s">
        <v>65</v>
      </c>
      <c r="R160" s="92" t="s">
        <v>14</v>
      </c>
      <c r="S160" s="92" t="s">
        <v>14</v>
      </c>
      <c r="T160" s="92" t="s">
        <v>14</v>
      </c>
      <c r="U160" s="92" t="s">
        <v>14</v>
      </c>
      <c r="V160" s="86" t="s">
        <v>59</v>
      </c>
      <c r="W160" s="130" t="s">
        <v>59</v>
      </c>
      <c r="X160" s="89">
        <v>13</v>
      </c>
      <c r="Y160" s="34">
        <v>13</v>
      </c>
      <c r="Z160" s="34">
        <v>21</v>
      </c>
      <c r="AA160" s="31" t="s">
        <v>14</v>
      </c>
      <c r="AB160" s="31" t="s">
        <v>14</v>
      </c>
      <c r="AC160" s="31" t="s">
        <v>14</v>
      </c>
      <c r="AD160" s="79" t="s">
        <v>14</v>
      </c>
      <c r="AE160" s="111">
        <v>5</v>
      </c>
      <c r="AF160" s="86">
        <v>5</v>
      </c>
      <c r="AG160" s="86">
        <v>13</v>
      </c>
      <c r="AH160" s="86">
        <v>21</v>
      </c>
      <c r="AI160" s="86">
        <v>21</v>
      </c>
      <c r="AJ160" s="92" t="s">
        <v>14</v>
      </c>
      <c r="AK160" s="116" t="s">
        <v>14</v>
      </c>
    </row>
    <row r="161" spans="1:37" ht="15.6" x14ac:dyDescent="0.35">
      <c r="A161" s="320"/>
      <c r="B161" s="321"/>
      <c r="C161" s="322"/>
      <c r="D161" s="322"/>
      <c r="E161" s="322"/>
      <c r="F161" s="322"/>
      <c r="G161" s="322"/>
      <c r="H161" s="322"/>
      <c r="I161" s="323"/>
      <c r="J161" s="322"/>
      <c r="K161" s="322"/>
      <c r="L161" s="322"/>
      <c r="M161" s="322"/>
      <c r="N161" s="322"/>
      <c r="O161" s="322"/>
      <c r="P161" s="324"/>
      <c r="Q161" s="325"/>
      <c r="R161" s="326"/>
      <c r="S161" s="326"/>
      <c r="T161" s="326"/>
      <c r="U161" s="326"/>
      <c r="V161" s="326"/>
      <c r="W161" s="327"/>
      <c r="X161" s="325"/>
      <c r="Y161" s="326"/>
      <c r="Z161" s="326"/>
      <c r="AA161" s="326"/>
      <c r="AB161" s="326"/>
      <c r="AC161" s="326"/>
      <c r="AD161" s="328"/>
      <c r="AE161" s="322"/>
      <c r="AF161" s="322"/>
      <c r="AG161" s="322"/>
      <c r="AH161" s="322"/>
      <c r="AI161" s="322"/>
      <c r="AJ161" s="322"/>
      <c r="AK161" s="329"/>
    </row>
    <row r="162" spans="1:37" ht="15.6" x14ac:dyDescent="0.35">
      <c r="A162" s="30"/>
      <c r="B162" s="83" t="s">
        <v>241</v>
      </c>
      <c r="C162" s="233" t="s">
        <v>3</v>
      </c>
      <c r="D162" s="40" t="s">
        <v>3</v>
      </c>
      <c r="E162" s="31" t="s">
        <v>14</v>
      </c>
      <c r="F162" s="40" t="s">
        <v>3</v>
      </c>
      <c r="G162" s="40" t="s">
        <v>3</v>
      </c>
      <c r="H162" s="31" t="s">
        <v>14</v>
      </c>
      <c r="I162" s="32" t="s">
        <v>14</v>
      </c>
      <c r="J162" s="85" t="s">
        <v>14</v>
      </c>
      <c r="K162" s="92" t="s">
        <v>14</v>
      </c>
      <c r="L162" s="92" t="s">
        <v>14</v>
      </c>
      <c r="M162" s="86" t="s">
        <v>83</v>
      </c>
      <c r="N162" s="86">
        <v>5</v>
      </c>
      <c r="O162" s="86">
        <v>13</v>
      </c>
      <c r="P162" s="86">
        <v>13</v>
      </c>
      <c r="Q162" s="111">
        <v>21</v>
      </c>
      <c r="R162" s="92" t="s">
        <v>14</v>
      </c>
      <c r="S162" s="92" t="s">
        <v>14</v>
      </c>
      <c r="T162" s="92" t="s">
        <v>14</v>
      </c>
      <c r="U162" s="92" t="s">
        <v>14</v>
      </c>
      <c r="V162" s="86">
        <v>5</v>
      </c>
      <c r="W162" s="79" t="s">
        <v>14</v>
      </c>
      <c r="X162" s="89">
        <v>13</v>
      </c>
      <c r="Y162" s="34">
        <v>13</v>
      </c>
      <c r="Z162" s="34">
        <v>21</v>
      </c>
      <c r="AA162" s="31" t="s">
        <v>14</v>
      </c>
      <c r="AB162" s="31" t="s">
        <v>14</v>
      </c>
      <c r="AC162" s="31" t="s">
        <v>14</v>
      </c>
      <c r="AD162" s="79" t="s">
        <v>14</v>
      </c>
      <c r="AE162" s="111">
        <v>5</v>
      </c>
      <c r="AF162" s="86">
        <v>5</v>
      </c>
      <c r="AG162" s="86">
        <v>13</v>
      </c>
      <c r="AH162" s="86">
        <v>21</v>
      </c>
      <c r="AI162" s="86">
        <v>21</v>
      </c>
      <c r="AJ162" s="92" t="s">
        <v>14</v>
      </c>
      <c r="AK162" s="116" t="s">
        <v>14</v>
      </c>
    </row>
    <row r="163" spans="1:37" ht="15.6" x14ac:dyDescent="0.35">
      <c r="A163" s="30" t="s">
        <v>124</v>
      </c>
      <c r="B163" s="83" t="s">
        <v>242</v>
      </c>
      <c r="C163" s="76" t="s">
        <v>14</v>
      </c>
      <c r="D163" s="31" t="s">
        <v>14</v>
      </c>
      <c r="E163" s="31" t="s">
        <v>14</v>
      </c>
      <c r="F163" s="34">
        <v>13</v>
      </c>
      <c r="G163" s="34">
        <v>13</v>
      </c>
      <c r="H163" s="34">
        <v>21</v>
      </c>
      <c r="I163" s="36">
        <v>21</v>
      </c>
      <c r="J163" s="31" t="s">
        <v>14</v>
      </c>
      <c r="K163" s="86">
        <v>21</v>
      </c>
      <c r="L163" s="31" t="s">
        <v>14</v>
      </c>
      <c r="M163" s="34" t="s">
        <v>83</v>
      </c>
      <c r="N163" s="34" t="s">
        <v>83</v>
      </c>
      <c r="O163" s="34">
        <v>13</v>
      </c>
      <c r="P163" s="36">
        <v>13</v>
      </c>
      <c r="Q163" s="111">
        <v>21</v>
      </c>
      <c r="R163" s="92" t="s">
        <v>14</v>
      </c>
      <c r="S163" s="92" t="s">
        <v>14</v>
      </c>
      <c r="T163" s="92" t="s">
        <v>14</v>
      </c>
      <c r="U163" s="92" t="s">
        <v>14</v>
      </c>
      <c r="V163" s="86">
        <v>5</v>
      </c>
      <c r="W163" s="130">
        <v>5</v>
      </c>
      <c r="X163" s="89">
        <v>13</v>
      </c>
      <c r="Y163" s="34">
        <v>13</v>
      </c>
      <c r="Z163" s="34">
        <v>21</v>
      </c>
      <c r="AA163" s="31" t="s">
        <v>14</v>
      </c>
      <c r="AB163" s="34">
        <v>21</v>
      </c>
      <c r="AC163" s="31" t="s">
        <v>14</v>
      </c>
      <c r="AD163" s="79" t="s">
        <v>14</v>
      </c>
      <c r="AE163" s="111">
        <v>5</v>
      </c>
      <c r="AF163" s="86">
        <v>5</v>
      </c>
      <c r="AG163" s="86">
        <v>13</v>
      </c>
      <c r="AH163" s="86">
        <v>21</v>
      </c>
      <c r="AI163" s="92" t="s">
        <v>14</v>
      </c>
      <c r="AJ163" s="92" t="s">
        <v>14</v>
      </c>
      <c r="AK163" s="116" t="s">
        <v>14</v>
      </c>
    </row>
    <row r="164" spans="1:37" ht="15.6" x14ac:dyDescent="0.35">
      <c r="A164" s="30" t="s">
        <v>35</v>
      </c>
      <c r="B164" s="83" t="s">
        <v>243</v>
      </c>
      <c r="C164" s="76" t="s">
        <v>14</v>
      </c>
      <c r="D164" s="31" t="s">
        <v>14</v>
      </c>
      <c r="E164" s="31" t="s">
        <v>14</v>
      </c>
      <c r="F164" s="34">
        <v>13</v>
      </c>
      <c r="G164" s="34">
        <v>13</v>
      </c>
      <c r="H164" s="34">
        <v>21</v>
      </c>
      <c r="I164" s="36">
        <v>21</v>
      </c>
      <c r="J164" s="31" t="s">
        <v>14</v>
      </c>
      <c r="K164" s="31" t="s">
        <v>14</v>
      </c>
      <c r="L164" s="31" t="s">
        <v>14</v>
      </c>
      <c r="M164" s="34" t="s">
        <v>125</v>
      </c>
      <c r="N164" s="34">
        <v>5</v>
      </c>
      <c r="O164" s="34">
        <v>13</v>
      </c>
      <c r="P164" s="36">
        <v>13</v>
      </c>
      <c r="Q164" s="111">
        <v>21</v>
      </c>
      <c r="R164" s="92" t="s">
        <v>14</v>
      </c>
      <c r="S164" s="92" t="s">
        <v>14</v>
      </c>
      <c r="T164" s="92" t="s">
        <v>14</v>
      </c>
      <c r="U164" s="92" t="s">
        <v>14</v>
      </c>
      <c r="V164" s="86">
        <v>5</v>
      </c>
      <c r="W164" s="130">
        <v>5</v>
      </c>
      <c r="X164" s="89">
        <v>13</v>
      </c>
      <c r="Y164" s="34">
        <v>13</v>
      </c>
      <c r="Z164" s="34">
        <v>21</v>
      </c>
      <c r="AA164" s="31" t="s">
        <v>14</v>
      </c>
      <c r="AB164" s="31" t="s">
        <v>14</v>
      </c>
      <c r="AC164" s="31" t="s">
        <v>14</v>
      </c>
      <c r="AD164" s="79" t="s">
        <v>14</v>
      </c>
      <c r="AE164" s="111">
        <v>5</v>
      </c>
      <c r="AF164" s="86">
        <v>5</v>
      </c>
      <c r="AG164" s="86">
        <v>13</v>
      </c>
      <c r="AH164" s="86">
        <v>21</v>
      </c>
      <c r="AI164" s="86">
        <v>21</v>
      </c>
      <c r="AJ164" s="92" t="s">
        <v>14</v>
      </c>
      <c r="AK164" s="116" t="s">
        <v>14</v>
      </c>
    </row>
    <row r="165" spans="1:37" ht="15.6" x14ac:dyDescent="0.35">
      <c r="A165" s="30" t="s">
        <v>35</v>
      </c>
      <c r="B165" s="83" t="s">
        <v>244</v>
      </c>
      <c r="C165" s="76" t="s">
        <v>14</v>
      </c>
      <c r="D165" s="31" t="s">
        <v>14</v>
      </c>
      <c r="E165" s="31" t="s">
        <v>14</v>
      </c>
      <c r="F165" s="34">
        <v>13</v>
      </c>
      <c r="G165" s="34">
        <v>13</v>
      </c>
      <c r="H165" s="34">
        <v>21</v>
      </c>
      <c r="I165" s="36">
        <v>21</v>
      </c>
      <c r="J165" s="31" t="s">
        <v>14</v>
      </c>
      <c r="K165" s="31" t="s">
        <v>14</v>
      </c>
      <c r="L165" s="31" t="s">
        <v>14</v>
      </c>
      <c r="M165" s="31" t="s">
        <v>14</v>
      </c>
      <c r="N165" s="34">
        <v>5</v>
      </c>
      <c r="O165" s="34">
        <v>13</v>
      </c>
      <c r="P165" s="36">
        <v>13</v>
      </c>
      <c r="Q165" s="111">
        <v>21</v>
      </c>
      <c r="R165" s="92" t="s">
        <v>14</v>
      </c>
      <c r="S165" s="92" t="s">
        <v>14</v>
      </c>
      <c r="T165" s="86">
        <v>5</v>
      </c>
      <c r="U165" s="92" t="s">
        <v>14</v>
      </c>
      <c r="V165" s="86">
        <v>5</v>
      </c>
      <c r="W165" s="92" t="s">
        <v>14</v>
      </c>
      <c r="X165" s="89">
        <v>13</v>
      </c>
      <c r="Y165" s="34">
        <v>13</v>
      </c>
      <c r="Z165" s="34">
        <v>21</v>
      </c>
      <c r="AA165" s="31" t="s">
        <v>14</v>
      </c>
      <c r="AB165" s="31" t="s">
        <v>14</v>
      </c>
      <c r="AC165" s="31" t="s">
        <v>14</v>
      </c>
      <c r="AD165" s="79" t="s">
        <v>14</v>
      </c>
      <c r="AE165" s="111">
        <v>5</v>
      </c>
      <c r="AF165" s="86">
        <v>5</v>
      </c>
      <c r="AG165" s="86">
        <v>13</v>
      </c>
      <c r="AH165" s="86">
        <v>21</v>
      </c>
      <c r="AI165" s="86">
        <v>21</v>
      </c>
      <c r="AJ165" s="92" t="s">
        <v>14</v>
      </c>
      <c r="AK165" s="116" t="s">
        <v>14</v>
      </c>
    </row>
    <row r="166" spans="1:37" ht="15.6" x14ac:dyDescent="0.35">
      <c r="A166" s="42"/>
      <c r="B166" s="83" t="s">
        <v>245</v>
      </c>
      <c r="C166" s="76" t="s">
        <v>14</v>
      </c>
      <c r="D166" s="31" t="s">
        <v>14</v>
      </c>
      <c r="E166" s="31" t="s">
        <v>14</v>
      </c>
      <c r="F166" s="34" t="s">
        <v>66</v>
      </c>
      <c r="G166" s="34" t="s">
        <v>66</v>
      </c>
      <c r="H166" s="34" t="s">
        <v>65</v>
      </c>
      <c r="I166" s="36" t="s">
        <v>65</v>
      </c>
      <c r="J166" s="31" t="s">
        <v>14</v>
      </c>
      <c r="K166" s="31" t="s">
        <v>14</v>
      </c>
      <c r="L166" s="31" t="s">
        <v>14</v>
      </c>
      <c r="M166" s="31" t="s">
        <v>14</v>
      </c>
      <c r="N166" s="34" t="s">
        <v>59</v>
      </c>
      <c r="O166" s="34" t="s">
        <v>66</v>
      </c>
      <c r="P166" s="36" t="s">
        <v>66</v>
      </c>
      <c r="Q166" s="111"/>
      <c r="R166" s="92"/>
      <c r="S166" s="92"/>
      <c r="T166" s="92"/>
      <c r="U166" s="92"/>
      <c r="V166" s="86"/>
      <c r="W166" s="130"/>
      <c r="X166" s="89"/>
      <c r="Y166" s="34"/>
      <c r="Z166" s="34"/>
      <c r="AA166" s="31"/>
      <c r="AB166" s="31"/>
      <c r="AC166" s="31"/>
      <c r="AD166" s="79"/>
      <c r="AE166" s="111" t="s">
        <v>59</v>
      </c>
      <c r="AF166" s="86" t="s">
        <v>59</v>
      </c>
      <c r="AG166" s="86" t="s">
        <v>66</v>
      </c>
      <c r="AH166" s="86" t="s">
        <v>65</v>
      </c>
      <c r="AI166" s="86" t="s">
        <v>65</v>
      </c>
      <c r="AJ166" s="92" t="s">
        <v>14</v>
      </c>
      <c r="AK166" s="116" t="s">
        <v>14</v>
      </c>
    </row>
    <row r="167" spans="1:37" ht="15.6" x14ac:dyDescent="0.35">
      <c r="A167" s="223"/>
      <c r="B167" s="83" t="s">
        <v>246</v>
      </c>
      <c r="C167" s="76" t="s">
        <v>14</v>
      </c>
      <c r="D167" s="31" t="s">
        <v>14</v>
      </c>
      <c r="E167" s="31" t="s">
        <v>14</v>
      </c>
      <c r="F167" s="34" t="s">
        <v>66</v>
      </c>
      <c r="G167" s="34" t="s">
        <v>66</v>
      </c>
      <c r="H167" s="34" t="s">
        <v>65</v>
      </c>
      <c r="I167" s="36" t="s">
        <v>65</v>
      </c>
      <c r="J167" s="31" t="s">
        <v>14</v>
      </c>
      <c r="K167" s="31" t="s">
        <v>14</v>
      </c>
      <c r="L167" s="31" t="s">
        <v>14</v>
      </c>
      <c r="M167" s="31" t="s">
        <v>14</v>
      </c>
      <c r="N167" s="34" t="s">
        <v>59</v>
      </c>
      <c r="O167" s="34" t="s">
        <v>66</v>
      </c>
      <c r="P167" s="36" t="s">
        <v>66</v>
      </c>
      <c r="Q167" s="111"/>
      <c r="R167" s="92"/>
      <c r="S167" s="92"/>
      <c r="T167" s="92"/>
      <c r="U167" s="92"/>
      <c r="V167" s="86"/>
      <c r="W167" s="130"/>
      <c r="X167" s="89"/>
      <c r="Y167" s="34"/>
      <c r="Z167" s="34"/>
      <c r="AA167" s="31"/>
      <c r="AB167" s="31"/>
      <c r="AC167" s="31"/>
      <c r="AD167" s="79"/>
      <c r="AE167" s="111"/>
      <c r="AF167" s="86" t="s">
        <v>59</v>
      </c>
      <c r="AG167" s="86" t="s">
        <v>66</v>
      </c>
      <c r="AH167" s="86" t="s">
        <v>65</v>
      </c>
      <c r="AI167" s="86" t="s">
        <v>65</v>
      </c>
      <c r="AJ167" s="92" t="s">
        <v>14</v>
      </c>
      <c r="AK167" s="116" t="s">
        <v>14</v>
      </c>
    </row>
    <row r="168" spans="1:37" ht="15.6" x14ac:dyDescent="0.35">
      <c r="A168" s="320"/>
      <c r="B168" s="321"/>
      <c r="C168" s="322"/>
      <c r="D168" s="322"/>
      <c r="E168" s="322"/>
      <c r="F168" s="322"/>
      <c r="G168" s="322"/>
      <c r="H168" s="322"/>
      <c r="I168" s="323"/>
      <c r="J168" s="322"/>
      <c r="K168" s="322"/>
      <c r="L168" s="322"/>
      <c r="M168" s="322"/>
      <c r="N168" s="322"/>
      <c r="O168" s="322"/>
      <c r="P168" s="324"/>
      <c r="Q168" s="325"/>
      <c r="R168" s="326"/>
      <c r="S168" s="326"/>
      <c r="T168" s="326"/>
      <c r="U168" s="326"/>
      <c r="V168" s="326"/>
      <c r="W168" s="327"/>
      <c r="X168" s="325"/>
      <c r="Y168" s="326"/>
      <c r="Z168" s="326"/>
      <c r="AA168" s="326"/>
      <c r="AB168" s="326"/>
      <c r="AC168" s="326"/>
      <c r="AD168" s="328"/>
      <c r="AE168" s="322"/>
      <c r="AF168" s="322"/>
      <c r="AG168" s="322"/>
      <c r="AH168" s="322"/>
      <c r="AI168" s="322"/>
      <c r="AJ168" s="322"/>
      <c r="AK168" s="329"/>
    </row>
    <row r="169" spans="1:37" ht="15.6" x14ac:dyDescent="0.35">
      <c r="A169" s="30" t="s">
        <v>81</v>
      </c>
      <c r="B169" s="83" t="s">
        <v>247</v>
      </c>
      <c r="C169" s="76">
        <v>5</v>
      </c>
      <c r="D169" s="31" t="s">
        <v>14</v>
      </c>
      <c r="E169" s="31" t="s">
        <v>14</v>
      </c>
      <c r="F169" s="34">
        <v>13</v>
      </c>
      <c r="G169" s="34">
        <v>13</v>
      </c>
      <c r="H169" s="34">
        <v>21</v>
      </c>
      <c r="I169" s="38">
        <v>21</v>
      </c>
      <c r="J169" s="85" t="s">
        <v>14</v>
      </c>
      <c r="K169" s="92" t="s">
        <v>14</v>
      </c>
      <c r="L169" s="92" t="s">
        <v>14</v>
      </c>
      <c r="M169" s="86" t="s">
        <v>122</v>
      </c>
      <c r="N169" s="86">
        <v>5</v>
      </c>
      <c r="O169" s="86">
        <v>13</v>
      </c>
      <c r="P169" s="86">
        <v>13</v>
      </c>
      <c r="Q169" s="111">
        <v>21</v>
      </c>
      <c r="R169" s="92" t="s">
        <v>14</v>
      </c>
      <c r="S169" s="92" t="s">
        <v>14</v>
      </c>
      <c r="T169" s="92" t="s">
        <v>14</v>
      </c>
      <c r="U169" s="92" t="s">
        <v>14</v>
      </c>
      <c r="V169" s="86">
        <v>5</v>
      </c>
      <c r="W169" s="130">
        <v>5</v>
      </c>
      <c r="X169" s="89">
        <v>11</v>
      </c>
      <c r="Y169" s="34">
        <v>13</v>
      </c>
      <c r="Z169" s="34">
        <v>21</v>
      </c>
      <c r="AA169" s="31" t="s">
        <v>14</v>
      </c>
      <c r="AB169" s="31" t="s">
        <v>14</v>
      </c>
      <c r="AC169" s="31" t="s">
        <v>14</v>
      </c>
      <c r="AD169" s="79" t="s">
        <v>14</v>
      </c>
      <c r="AE169" s="111">
        <v>5</v>
      </c>
      <c r="AF169" s="86">
        <v>5</v>
      </c>
      <c r="AG169" s="86">
        <v>13</v>
      </c>
      <c r="AH169" s="86">
        <v>21</v>
      </c>
      <c r="AI169" s="86">
        <v>21</v>
      </c>
      <c r="AJ169" s="92" t="s">
        <v>14</v>
      </c>
      <c r="AK169" s="116" t="s">
        <v>14</v>
      </c>
    </row>
    <row r="170" spans="1:37" ht="15.6" x14ac:dyDescent="0.35">
      <c r="A170" s="30" t="s">
        <v>107</v>
      </c>
      <c r="B170" s="83" t="s">
        <v>248</v>
      </c>
      <c r="C170" s="234" t="s">
        <v>3</v>
      </c>
      <c r="D170" s="40" t="s">
        <v>3</v>
      </c>
      <c r="E170" s="31" t="s">
        <v>14</v>
      </c>
      <c r="F170" s="40" t="s">
        <v>3</v>
      </c>
      <c r="G170" s="40" t="s">
        <v>3</v>
      </c>
      <c r="H170" s="31" t="s">
        <v>14</v>
      </c>
      <c r="I170" s="32" t="s">
        <v>14</v>
      </c>
      <c r="J170" s="85" t="s">
        <v>14</v>
      </c>
      <c r="K170" s="92" t="s">
        <v>14</v>
      </c>
      <c r="L170" s="92" t="s">
        <v>14</v>
      </c>
      <c r="M170" s="86" t="s">
        <v>126</v>
      </c>
      <c r="N170" s="86">
        <v>5</v>
      </c>
      <c r="O170" s="86">
        <v>13</v>
      </c>
      <c r="P170" s="86">
        <v>13</v>
      </c>
      <c r="Q170" s="111">
        <v>21</v>
      </c>
      <c r="R170" s="92" t="s">
        <v>14</v>
      </c>
      <c r="S170" s="145" t="s">
        <v>120</v>
      </c>
      <c r="T170" s="92" t="s">
        <v>14</v>
      </c>
      <c r="U170" s="145" t="s">
        <v>45</v>
      </c>
      <c r="V170" s="86">
        <v>5</v>
      </c>
      <c r="W170" s="130">
        <v>5</v>
      </c>
      <c r="X170" s="89">
        <v>13</v>
      </c>
      <c r="Y170" s="34">
        <v>13</v>
      </c>
      <c r="Z170" s="34">
        <v>21</v>
      </c>
      <c r="AA170" s="31" t="s">
        <v>14</v>
      </c>
      <c r="AB170" s="31" t="s">
        <v>14</v>
      </c>
      <c r="AC170" s="31" t="s">
        <v>14</v>
      </c>
      <c r="AD170" s="79" t="s">
        <v>14</v>
      </c>
      <c r="AE170" s="111">
        <v>5</v>
      </c>
      <c r="AF170" s="86">
        <v>5</v>
      </c>
      <c r="AG170" s="86">
        <v>13</v>
      </c>
      <c r="AH170" s="86">
        <v>21</v>
      </c>
      <c r="AI170" s="86">
        <v>21</v>
      </c>
      <c r="AJ170" s="92" t="s">
        <v>14</v>
      </c>
      <c r="AK170" s="116" t="s">
        <v>14</v>
      </c>
    </row>
    <row r="171" spans="1:37" ht="15.6" x14ac:dyDescent="0.35">
      <c r="A171" s="30" t="s">
        <v>75</v>
      </c>
      <c r="B171" s="83" t="s">
        <v>249</v>
      </c>
      <c r="C171" s="235" t="s">
        <v>3</v>
      </c>
      <c r="D171" s="40" t="s">
        <v>3</v>
      </c>
      <c r="E171" s="31" t="s">
        <v>14</v>
      </c>
      <c r="F171" s="40" t="s">
        <v>3</v>
      </c>
      <c r="G171" s="40" t="s">
        <v>3</v>
      </c>
      <c r="H171" s="31" t="s">
        <v>14</v>
      </c>
      <c r="I171" s="32" t="s">
        <v>14</v>
      </c>
      <c r="J171" s="233" t="s">
        <v>3</v>
      </c>
      <c r="K171" s="40" t="s">
        <v>3</v>
      </c>
      <c r="L171" s="40" t="s">
        <v>3</v>
      </c>
      <c r="M171" s="40" t="s">
        <v>3</v>
      </c>
      <c r="N171" s="40" t="s">
        <v>3</v>
      </c>
      <c r="O171" s="31" t="s">
        <v>14</v>
      </c>
      <c r="P171" s="32" t="s">
        <v>14</v>
      </c>
      <c r="Q171" s="111">
        <v>21</v>
      </c>
      <c r="R171" s="92" t="s">
        <v>14</v>
      </c>
      <c r="S171" s="92" t="s">
        <v>14</v>
      </c>
      <c r="T171" s="92" t="s">
        <v>14</v>
      </c>
      <c r="U171" s="92" t="s">
        <v>14</v>
      </c>
      <c r="V171" s="86">
        <v>5</v>
      </c>
      <c r="W171" s="130">
        <v>5</v>
      </c>
      <c r="X171" s="89">
        <v>13</v>
      </c>
      <c r="Y171" s="34">
        <v>13</v>
      </c>
      <c r="Z171" s="34">
        <v>21</v>
      </c>
      <c r="AA171" s="31" t="s">
        <v>14</v>
      </c>
      <c r="AB171" s="87">
        <v>5</v>
      </c>
      <c r="AC171" s="31" t="s">
        <v>14</v>
      </c>
      <c r="AD171" s="79" t="s">
        <v>14</v>
      </c>
      <c r="AE171" s="111">
        <v>5</v>
      </c>
      <c r="AF171" s="86">
        <v>5</v>
      </c>
      <c r="AG171" s="86">
        <v>13</v>
      </c>
      <c r="AH171" s="86">
        <v>21</v>
      </c>
      <c r="AI171" s="86">
        <v>21</v>
      </c>
      <c r="AJ171" s="92" t="s">
        <v>14</v>
      </c>
      <c r="AK171" s="116" t="s">
        <v>14</v>
      </c>
    </row>
    <row r="172" spans="1:37" ht="15.6" x14ac:dyDescent="0.35">
      <c r="A172" s="30"/>
      <c r="B172" s="83" t="s">
        <v>250</v>
      </c>
      <c r="C172" s="235"/>
      <c r="D172" s="40"/>
      <c r="E172" s="31"/>
      <c r="F172" s="40"/>
      <c r="G172" s="40"/>
      <c r="H172" s="31"/>
      <c r="I172" s="32"/>
      <c r="J172" s="233"/>
      <c r="K172" s="40"/>
      <c r="L172" s="40"/>
      <c r="M172" s="40"/>
      <c r="N172" s="40"/>
      <c r="O172" s="31"/>
      <c r="P172" s="32"/>
      <c r="Q172" s="111"/>
      <c r="R172" s="92"/>
      <c r="S172" s="92"/>
      <c r="T172" s="92"/>
      <c r="U172" s="92"/>
      <c r="V172" s="86"/>
      <c r="W172" s="130"/>
      <c r="X172" s="89"/>
      <c r="Y172" s="34"/>
      <c r="Z172" s="34"/>
      <c r="AA172" s="31"/>
      <c r="AB172" s="87"/>
      <c r="AC172" s="31"/>
      <c r="AD172" s="79"/>
      <c r="AE172" s="111"/>
      <c r="AF172" s="86"/>
      <c r="AG172" s="86"/>
      <c r="AH172" s="86"/>
      <c r="AI172" s="86"/>
      <c r="AJ172" s="92"/>
      <c r="AK172" s="116"/>
    </row>
    <row r="173" spans="1:37" ht="16.2" thickBot="1" x14ac:dyDescent="0.4">
      <c r="A173" s="320"/>
      <c r="B173" s="321"/>
      <c r="C173" s="322"/>
      <c r="D173" s="322"/>
      <c r="E173" s="322"/>
      <c r="F173" s="322"/>
      <c r="G173" s="322"/>
      <c r="H173" s="322"/>
      <c r="I173" s="323"/>
      <c r="J173" s="322"/>
      <c r="K173" s="322"/>
      <c r="L173" s="322"/>
      <c r="M173" s="322"/>
      <c r="N173" s="322"/>
      <c r="O173" s="322"/>
      <c r="P173" s="324"/>
      <c r="Q173" s="325"/>
      <c r="R173" s="326"/>
      <c r="S173" s="326"/>
      <c r="T173" s="326"/>
      <c r="U173" s="326"/>
      <c r="V173" s="326"/>
      <c r="W173" s="327"/>
      <c r="X173" s="325"/>
      <c r="Y173" s="326"/>
      <c r="Z173" s="326"/>
      <c r="AA173" s="326"/>
      <c r="AB173" s="326"/>
      <c r="AC173" s="326"/>
      <c r="AD173" s="328"/>
      <c r="AE173" s="322"/>
      <c r="AF173" s="322"/>
      <c r="AG173" s="322"/>
      <c r="AH173" s="322"/>
      <c r="AI173" s="322"/>
      <c r="AJ173" s="322"/>
      <c r="AK173" s="329"/>
    </row>
    <row r="174" spans="1:37" ht="15.6" x14ac:dyDescent="0.35">
      <c r="A174" s="30"/>
      <c r="B174" s="83" t="s">
        <v>251</v>
      </c>
      <c r="C174" s="75" t="s">
        <v>14</v>
      </c>
      <c r="D174" s="73" t="s">
        <v>14</v>
      </c>
      <c r="E174" s="73" t="s">
        <v>14</v>
      </c>
      <c r="F174" s="72">
        <v>13</v>
      </c>
      <c r="G174" s="72">
        <v>13</v>
      </c>
      <c r="H174" s="72">
        <v>21</v>
      </c>
      <c r="I174" s="102">
        <v>21</v>
      </c>
      <c r="J174" s="85" t="s">
        <v>14</v>
      </c>
      <c r="K174" s="92" t="s">
        <v>14</v>
      </c>
      <c r="L174" s="92" t="s">
        <v>14</v>
      </c>
      <c r="M174" s="86">
        <v>5</v>
      </c>
      <c r="N174" s="86">
        <v>5</v>
      </c>
      <c r="O174" s="31" t="s">
        <v>14</v>
      </c>
      <c r="P174" s="32" t="s">
        <v>14</v>
      </c>
      <c r="Q174" s="89">
        <v>21</v>
      </c>
      <c r="R174" s="92" t="s">
        <v>14</v>
      </c>
      <c r="S174" s="14" t="s">
        <v>14</v>
      </c>
      <c r="T174" s="14" t="s">
        <v>14</v>
      </c>
      <c r="U174" s="14" t="s">
        <v>14</v>
      </c>
      <c r="V174" s="37">
        <v>5</v>
      </c>
      <c r="W174" s="181">
        <v>5</v>
      </c>
      <c r="X174" s="152">
        <v>13</v>
      </c>
      <c r="Y174" s="129">
        <v>13</v>
      </c>
      <c r="Z174" s="129">
        <v>21</v>
      </c>
      <c r="AA174" s="155" t="s">
        <v>14</v>
      </c>
      <c r="AB174" s="155" t="s">
        <v>14</v>
      </c>
      <c r="AC174" s="155" t="s">
        <v>14</v>
      </c>
      <c r="AD174" s="156" t="s">
        <v>14</v>
      </c>
      <c r="AE174" s="111">
        <v>5</v>
      </c>
      <c r="AF174" s="86">
        <v>5</v>
      </c>
      <c r="AG174" s="86">
        <v>13</v>
      </c>
      <c r="AH174" s="86">
        <v>21</v>
      </c>
      <c r="AI174" s="86">
        <v>21</v>
      </c>
      <c r="AJ174" s="92" t="s">
        <v>14</v>
      </c>
      <c r="AK174" s="116" t="s">
        <v>14</v>
      </c>
    </row>
    <row r="175" spans="1:37" ht="15.6" x14ac:dyDescent="0.35">
      <c r="A175" s="212" t="s">
        <v>105</v>
      </c>
      <c r="B175" s="83" t="s">
        <v>252</v>
      </c>
      <c r="C175" s="31" t="s">
        <v>14</v>
      </c>
      <c r="D175" s="31" t="s">
        <v>14</v>
      </c>
      <c r="E175" s="31" t="s">
        <v>14</v>
      </c>
      <c r="F175" s="34">
        <v>5</v>
      </c>
      <c r="G175" s="34">
        <v>5</v>
      </c>
      <c r="H175" s="34">
        <v>13</v>
      </c>
      <c r="I175" s="36">
        <v>13</v>
      </c>
      <c r="J175" s="146">
        <v>21</v>
      </c>
      <c r="K175" s="34">
        <v>21</v>
      </c>
      <c r="L175" s="31" t="s">
        <v>14</v>
      </c>
      <c r="M175" s="31" t="s">
        <v>14</v>
      </c>
      <c r="N175" s="31" t="s">
        <v>14</v>
      </c>
      <c r="O175" s="34">
        <v>5</v>
      </c>
      <c r="P175" s="36">
        <v>5</v>
      </c>
      <c r="Q175" s="72">
        <v>13</v>
      </c>
      <c r="R175" s="86">
        <v>13</v>
      </c>
      <c r="S175" s="92" t="s">
        <v>14</v>
      </c>
      <c r="T175" s="92" t="s">
        <v>14</v>
      </c>
      <c r="U175" s="92" t="s">
        <v>14</v>
      </c>
      <c r="V175" s="92" t="s">
        <v>14</v>
      </c>
      <c r="W175" s="116" t="s">
        <v>14</v>
      </c>
      <c r="X175" s="111" t="s">
        <v>56</v>
      </c>
      <c r="Y175" s="34">
        <v>5</v>
      </c>
      <c r="Z175" s="34">
        <v>13</v>
      </c>
      <c r="AA175" s="34">
        <v>21</v>
      </c>
      <c r="AB175" s="34">
        <v>21</v>
      </c>
      <c r="AC175" s="31" t="s">
        <v>14</v>
      </c>
      <c r="AD175" s="79" t="s">
        <v>14</v>
      </c>
      <c r="AE175" s="85" t="s">
        <v>14</v>
      </c>
      <c r="AF175" s="92" t="s">
        <v>14</v>
      </c>
      <c r="AG175" s="86">
        <v>5</v>
      </c>
      <c r="AH175" s="86">
        <v>13</v>
      </c>
      <c r="AI175" s="86">
        <v>13</v>
      </c>
      <c r="AJ175" s="86">
        <v>21</v>
      </c>
      <c r="AK175" s="161">
        <v>21</v>
      </c>
    </row>
    <row r="176" spans="1:37" ht="15.6" x14ac:dyDescent="0.35">
      <c r="A176" s="30" t="s">
        <v>123</v>
      </c>
      <c r="B176" s="83" t="s">
        <v>253</v>
      </c>
      <c r="C176" s="76" t="s">
        <v>14</v>
      </c>
      <c r="D176" s="31" t="s">
        <v>14</v>
      </c>
      <c r="E176" s="31" t="s">
        <v>14</v>
      </c>
      <c r="F176" s="34">
        <v>13</v>
      </c>
      <c r="G176" s="34">
        <v>13</v>
      </c>
      <c r="H176" s="34">
        <v>21</v>
      </c>
      <c r="I176" s="36">
        <v>21</v>
      </c>
      <c r="J176" s="77">
        <v>21</v>
      </c>
      <c r="K176" s="72">
        <v>21</v>
      </c>
      <c r="L176" s="31" t="s">
        <v>14</v>
      </c>
      <c r="M176" s="31" t="s">
        <v>14</v>
      </c>
      <c r="N176" s="34" t="s">
        <v>83</v>
      </c>
      <c r="O176" s="34">
        <v>13</v>
      </c>
      <c r="P176" s="36">
        <v>13</v>
      </c>
      <c r="Q176" s="111">
        <v>21</v>
      </c>
      <c r="R176" s="92" t="s">
        <v>14</v>
      </c>
      <c r="S176" s="92" t="s">
        <v>14</v>
      </c>
      <c r="T176" s="92" t="s">
        <v>14</v>
      </c>
      <c r="U176" s="92" t="s">
        <v>14</v>
      </c>
      <c r="V176" s="86" t="s">
        <v>83</v>
      </c>
      <c r="W176" s="92" t="s">
        <v>14</v>
      </c>
      <c r="X176" s="89">
        <v>13</v>
      </c>
      <c r="Y176" s="34">
        <v>13</v>
      </c>
      <c r="Z176" s="34">
        <v>21</v>
      </c>
      <c r="AA176" s="34">
        <v>21</v>
      </c>
      <c r="AB176" s="31" t="s">
        <v>14</v>
      </c>
      <c r="AC176" s="31" t="s">
        <v>14</v>
      </c>
      <c r="AD176" s="79" t="s">
        <v>14</v>
      </c>
      <c r="AE176" s="111">
        <v>5</v>
      </c>
      <c r="AF176" s="86">
        <v>5</v>
      </c>
      <c r="AG176" s="86">
        <v>13</v>
      </c>
      <c r="AH176" s="86">
        <v>21</v>
      </c>
      <c r="AI176" s="86">
        <v>21</v>
      </c>
      <c r="AJ176" s="86">
        <v>21</v>
      </c>
      <c r="AK176" s="116" t="s">
        <v>14</v>
      </c>
    </row>
    <row r="177" spans="1:37" ht="15.6" x14ac:dyDescent="0.35">
      <c r="A177" s="227" t="s">
        <v>32</v>
      </c>
      <c r="B177" s="83" t="s">
        <v>254</v>
      </c>
      <c r="C177" s="76" t="s">
        <v>14</v>
      </c>
      <c r="D177" s="31" t="s">
        <v>14</v>
      </c>
      <c r="E177" s="31" t="s">
        <v>14</v>
      </c>
      <c r="F177" s="34" t="s">
        <v>66</v>
      </c>
      <c r="G177" s="34" t="s">
        <v>66</v>
      </c>
      <c r="H177" s="34" t="s">
        <v>65</v>
      </c>
      <c r="I177" s="36" t="s">
        <v>65</v>
      </c>
      <c r="J177" s="31" t="s">
        <v>14</v>
      </c>
      <c r="K177" s="31" t="s">
        <v>14</v>
      </c>
      <c r="L177" s="31" t="s">
        <v>14</v>
      </c>
      <c r="M177" s="31" t="s">
        <v>14</v>
      </c>
      <c r="N177" s="34" t="s">
        <v>59</v>
      </c>
      <c r="O177" s="34" t="s">
        <v>66</v>
      </c>
      <c r="P177" s="36" t="s">
        <v>66</v>
      </c>
      <c r="Q177" s="111"/>
      <c r="R177" s="92"/>
      <c r="S177" s="92"/>
      <c r="T177" s="92"/>
      <c r="U177" s="92"/>
      <c r="V177" s="86"/>
      <c r="W177" s="130"/>
      <c r="X177" s="89"/>
      <c r="Y177" s="34"/>
      <c r="Z177" s="34"/>
      <c r="AA177" s="31"/>
      <c r="AB177" s="31"/>
      <c r="AC177" s="31"/>
      <c r="AD177" s="79"/>
      <c r="AE177" s="111"/>
      <c r="AF177" s="86" t="s">
        <v>59</v>
      </c>
      <c r="AG177" s="86" t="s">
        <v>66</v>
      </c>
      <c r="AH177" s="86" t="s">
        <v>65</v>
      </c>
      <c r="AI177" s="86" t="s">
        <v>65</v>
      </c>
      <c r="AJ177" s="92" t="s">
        <v>14</v>
      </c>
      <c r="AK177" s="116" t="s">
        <v>14</v>
      </c>
    </row>
    <row r="178" spans="1:37" ht="15" thickBot="1" x14ac:dyDescent="0.35">
      <c r="A178" s="5"/>
      <c r="B178" s="5"/>
      <c r="C178" s="377">
        <v>1</v>
      </c>
      <c r="D178" s="378"/>
      <c r="E178" s="378"/>
      <c r="F178" s="378"/>
      <c r="G178" s="378"/>
      <c r="H178" s="378"/>
      <c r="I178" s="379"/>
      <c r="J178" s="377">
        <v>2</v>
      </c>
      <c r="K178" s="378"/>
      <c r="L178" s="378"/>
      <c r="M178" s="378"/>
      <c r="N178" s="378"/>
      <c r="O178" s="378"/>
      <c r="P178" s="379"/>
      <c r="Q178" s="377">
        <v>3</v>
      </c>
      <c r="R178" s="378"/>
      <c r="S178" s="378"/>
      <c r="T178" s="378"/>
      <c r="U178" s="378"/>
      <c r="V178" s="378"/>
      <c r="W178" s="379"/>
      <c r="X178" s="377">
        <v>4</v>
      </c>
      <c r="Y178" s="378"/>
      <c r="Z178" s="378"/>
      <c r="AA178" s="378"/>
      <c r="AB178" s="378"/>
      <c r="AC178" s="378"/>
      <c r="AD178" s="379"/>
      <c r="AE178" s="377">
        <v>5</v>
      </c>
      <c r="AF178" s="378"/>
      <c r="AG178" s="378"/>
      <c r="AH178" s="378"/>
      <c r="AI178" s="378"/>
      <c r="AJ178" s="378"/>
      <c r="AK178" s="379"/>
    </row>
    <row r="179" spans="1:37" ht="16.8" thickTop="1" thickBot="1" x14ac:dyDescent="0.4">
      <c r="A179" s="30"/>
      <c r="B179" s="61" t="s">
        <v>37</v>
      </c>
      <c r="C179" s="23" t="s">
        <v>38</v>
      </c>
      <c r="D179" s="27" t="s">
        <v>39</v>
      </c>
      <c r="E179" s="133" t="s">
        <v>39</v>
      </c>
      <c r="F179" s="24" t="s">
        <v>40</v>
      </c>
      <c r="G179" s="23" t="s">
        <v>41</v>
      </c>
      <c r="H179" s="23" t="s">
        <v>42</v>
      </c>
      <c r="I179" s="26" t="s">
        <v>33</v>
      </c>
      <c r="J179" s="23" t="s">
        <v>38</v>
      </c>
      <c r="K179" s="23" t="s">
        <v>39</v>
      </c>
      <c r="L179" s="23" t="s">
        <v>39</v>
      </c>
      <c r="M179" s="24" t="s">
        <v>40</v>
      </c>
      <c r="N179" s="23" t="s">
        <v>41</v>
      </c>
      <c r="O179" s="23" t="s">
        <v>42</v>
      </c>
      <c r="P179" s="25" t="s">
        <v>33</v>
      </c>
      <c r="Q179" s="23" t="s">
        <v>38</v>
      </c>
      <c r="R179" s="23" t="s">
        <v>39</v>
      </c>
      <c r="S179" s="23" t="s">
        <v>39</v>
      </c>
      <c r="T179" s="24" t="s">
        <v>40</v>
      </c>
      <c r="U179" s="23" t="s">
        <v>41</v>
      </c>
      <c r="V179" s="23" t="s">
        <v>42</v>
      </c>
      <c r="W179" s="25" t="s">
        <v>33</v>
      </c>
      <c r="X179" s="23" t="s">
        <v>38</v>
      </c>
      <c r="Y179" s="23" t="s">
        <v>39</v>
      </c>
      <c r="Z179" s="23" t="s">
        <v>39</v>
      </c>
      <c r="AA179" s="24" t="s">
        <v>40</v>
      </c>
      <c r="AB179" s="23" t="s">
        <v>41</v>
      </c>
      <c r="AC179" s="23" t="s">
        <v>42</v>
      </c>
      <c r="AD179" s="25" t="s">
        <v>33</v>
      </c>
      <c r="AE179" s="23" t="s">
        <v>38</v>
      </c>
      <c r="AF179" s="23" t="s">
        <v>39</v>
      </c>
      <c r="AG179" s="23" t="s">
        <v>39</v>
      </c>
      <c r="AH179" s="24" t="s">
        <v>40</v>
      </c>
      <c r="AI179" s="23" t="s">
        <v>41</v>
      </c>
      <c r="AJ179" s="23" t="s">
        <v>42</v>
      </c>
      <c r="AK179" s="25" t="s">
        <v>33</v>
      </c>
    </row>
    <row r="180" spans="1:37" ht="16.8" thickTop="1" thickBot="1" x14ac:dyDescent="0.4">
      <c r="A180" s="28"/>
      <c r="B180" s="60"/>
      <c r="C180" s="123">
        <v>30</v>
      </c>
      <c r="D180" s="122">
        <v>31</v>
      </c>
      <c r="E180" s="134">
        <v>1</v>
      </c>
      <c r="F180" s="29">
        <v>2</v>
      </c>
      <c r="G180" s="29">
        <v>3</v>
      </c>
      <c r="H180" s="29">
        <v>4</v>
      </c>
      <c r="I180" s="29">
        <v>5</v>
      </c>
      <c r="J180" s="29">
        <v>6</v>
      </c>
      <c r="K180" s="29">
        <v>7</v>
      </c>
      <c r="L180" s="29">
        <v>8</v>
      </c>
      <c r="M180" s="29">
        <v>9</v>
      </c>
      <c r="N180" s="29">
        <v>10</v>
      </c>
      <c r="O180" s="29">
        <v>11</v>
      </c>
      <c r="P180" s="29">
        <v>12</v>
      </c>
      <c r="Q180" s="29">
        <v>13</v>
      </c>
      <c r="R180" s="29">
        <v>14</v>
      </c>
      <c r="S180" s="29">
        <v>15</v>
      </c>
      <c r="T180" s="29">
        <v>16</v>
      </c>
      <c r="U180" s="29">
        <v>17</v>
      </c>
      <c r="V180" s="29">
        <v>18</v>
      </c>
      <c r="W180" s="29">
        <v>19</v>
      </c>
      <c r="X180" s="29">
        <v>20</v>
      </c>
      <c r="Y180" s="29">
        <v>21</v>
      </c>
      <c r="Z180" s="29">
        <v>22</v>
      </c>
      <c r="AA180" s="29">
        <v>23</v>
      </c>
      <c r="AB180" s="29">
        <v>24</v>
      </c>
      <c r="AC180" s="29">
        <v>25</v>
      </c>
      <c r="AD180" s="29">
        <v>26</v>
      </c>
      <c r="AE180" s="29">
        <v>27</v>
      </c>
      <c r="AF180" s="29">
        <v>28</v>
      </c>
      <c r="AG180" s="29">
        <v>29</v>
      </c>
      <c r="AH180" s="29">
        <v>30</v>
      </c>
      <c r="AI180" s="29">
        <v>31</v>
      </c>
      <c r="AJ180" s="29">
        <v>1</v>
      </c>
      <c r="AK180" s="29">
        <v>2</v>
      </c>
    </row>
    <row r="181" spans="1:37" ht="15.6" thickTop="1" thickBot="1" x14ac:dyDescent="0.35">
      <c r="A181" s="30"/>
      <c r="B181" s="66" t="s">
        <v>127</v>
      </c>
      <c r="C181" s="56"/>
      <c r="D181" s="56"/>
      <c r="E181" s="56"/>
      <c r="F181" s="56"/>
      <c r="G181" s="56"/>
      <c r="H181" s="56"/>
      <c r="I181" s="56"/>
      <c r="J181" s="56"/>
      <c r="K181" s="56"/>
      <c r="L181" s="56"/>
      <c r="M181" s="56"/>
      <c r="N181" s="56"/>
      <c r="O181" s="56"/>
      <c r="P181" s="57"/>
      <c r="Q181" s="56"/>
      <c r="R181" s="56"/>
      <c r="S181" s="56"/>
      <c r="T181" s="56"/>
      <c r="U181" s="56"/>
      <c r="V181" s="56"/>
      <c r="W181" s="57"/>
      <c r="X181" s="56"/>
      <c r="Y181" s="56"/>
      <c r="Z181" s="56"/>
      <c r="AA181" s="56"/>
      <c r="AB181" s="56"/>
      <c r="AC181" s="56"/>
      <c r="AD181" s="57"/>
      <c r="AE181" s="56"/>
      <c r="AF181" s="56"/>
      <c r="AG181" s="56"/>
      <c r="AH181" s="56"/>
      <c r="AI181" s="56"/>
      <c r="AJ181" s="56"/>
      <c r="AK181" s="56"/>
    </row>
    <row r="182" spans="1:37" ht="16.2" thickTop="1" x14ac:dyDescent="0.35">
      <c r="A182" s="30"/>
      <c r="B182" s="62" t="s">
        <v>255</v>
      </c>
      <c r="C182" s="34"/>
      <c r="D182" s="34"/>
      <c r="E182" s="34"/>
      <c r="F182" s="34"/>
      <c r="G182" s="34"/>
      <c r="H182" s="34"/>
      <c r="I182" s="36"/>
      <c r="J182" s="34"/>
      <c r="K182" s="34"/>
      <c r="L182" s="34"/>
      <c r="M182" s="34"/>
      <c r="N182" s="34"/>
      <c r="O182" s="34"/>
      <c r="P182" s="36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</row>
    <row r="183" spans="1:37" ht="15.6" x14ac:dyDescent="0.35">
      <c r="A183" s="30"/>
      <c r="B183" s="62" t="s">
        <v>256</v>
      </c>
      <c r="C183" s="34"/>
      <c r="D183" s="34"/>
      <c r="E183" s="34"/>
      <c r="F183" s="34"/>
      <c r="G183" s="34"/>
      <c r="H183" s="34"/>
      <c r="I183" s="36"/>
      <c r="J183" s="34"/>
      <c r="K183" s="34"/>
      <c r="L183" s="34"/>
      <c r="M183" s="34"/>
      <c r="N183" s="34"/>
      <c r="O183" s="34"/>
      <c r="P183" s="36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</row>
    <row r="184" spans="1:37" ht="15.6" x14ac:dyDescent="0.35">
      <c r="A184" s="30"/>
      <c r="B184" s="62" t="s">
        <v>257</v>
      </c>
      <c r="C184" s="70"/>
      <c r="D184" s="70"/>
      <c r="E184" s="70"/>
      <c r="F184" s="70"/>
      <c r="G184" s="70"/>
      <c r="H184" s="70"/>
      <c r="I184" s="136"/>
      <c r="J184" s="70"/>
      <c r="K184" s="70"/>
      <c r="L184" s="70"/>
      <c r="M184" s="70"/>
      <c r="N184" s="34"/>
      <c r="O184" s="34"/>
      <c r="P184" s="36"/>
      <c r="Q184" s="70"/>
      <c r="R184" s="70"/>
      <c r="S184" s="70"/>
      <c r="T184" s="70"/>
      <c r="U184" s="34"/>
      <c r="V184" s="34"/>
      <c r="W184" s="36"/>
      <c r="X184" s="70"/>
      <c r="Y184" s="70"/>
      <c r="Z184" s="70"/>
      <c r="AA184" s="70"/>
      <c r="AB184" s="34"/>
      <c r="AC184" s="34"/>
      <c r="AD184" s="36"/>
      <c r="AE184" s="70"/>
      <c r="AF184" s="70"/>
      <c r="AG184" s="70"/>
      <c r="AH184" s="70"/>
      <c r="AI184" s="34"/>
      <c r="AJ184" s="34"/>
      <c r="AK184" s="38"/>
    </row>
    <row r="185" spans="1:37" ht="15.6" x14ac:dyDescent="0.35">
      <c r="A185" s="30"/>
      <c r="B185" s="62" t="s">
        <v>258</v>
      </c>
      <c r="C185" s="70"/>
      <c r="D185" s="70"/>
      <c r="E185" s="70"/>
      <c r="F185" s="70"/>
      <c r="G185" s="70"/>
      <c r="H185" s="70"/>
      <c r="I185" s="136"/>
      <c r="J185" s="70"/>
      <c r="K185" s="70"/>
      <c r="L185" s="70"/>
      <c r="M185" s="70"/>
      <c r="N185" s="34"/>
      <c r="O185" s="34"/>
      <c r="P185" s="36"/>
      <c r="Q185" s="70"/>
      <c r="R185" s="70"/>
      <c r="S185" s="70"/>
      <c r="T185" s="70"/>
      <c r="U185" s="34"/>
      <c r="V185" s="34"/>
      <c r="W185" s="36"/>
      <c r="X185" s="70"/>
      <c r="Y185" s="70"/>
      <c r="Z185" s="70"/>
      <c r="AA185" s="70"/>
      <c r="AB185" s="34"/>
      <c r="AC185" s="34"/>
      <c r="AD185" s="36"/>
      <c r="AE185" s="70"/>
      <c r="AF185" s="70"/>
      <c r="AG185" s="70"/>
      <c r="AH185" s="70"/>
      <c r="AI185" s="34"/>
      <c r="AJ185" s="34"/>
      <c r="AK185" s="38"/>
    </row>
    <row r="186" spans="1:37" ht="15.6" x14ac:dyDescent="0.35">
      <c r="A186" s="30"/>
      <c r="B186" s="62" t="s">
        <v>259</v>
      </c>
      <c r="C186" s="70"/>
      <c r="D186" s="34">
        <v>5</v>
      </c>
      <c r="E186" s="70"/>
      <c r="F186" s="70">
        <v>13</v>
      </c>
      <c r="G186" s="70">
        <v>13</v>
      </c>
      <c r="H186" s="70"/>
      <c r="I186" s="136"/>
      <c r="J186" s="70"/>
      <c r="K186" s="70"/>
      <c r="L186" s="70"/>
      <c r="M186" s="70"/>
      <c r="N186" s="34">
        <v>21</v>
      </c>
      <c r="O186" s="34"/>
      <c r="P186" s="36"/>
      <c r="Q186" s="70"/>
      <c r="R186" s="70"/>
      <c r="S186" s="70"/>
      <c r="T186" s="34">
        <v>21</v>
      </c>
      <c r="U186" s="34">
        <v>21</v>
      </c>
      <c r="V186" s="34"/>
      <c r="W186" s="36"/>
      <c r="X186" s="70"/>
      <c r="Y186" s="70"/>
      <c r="Z186" s="70"/>
      <c r="AA186" s="70"/>
      <c r="AB186" s="34"/>
      <c r="AC186" s="34"/>
      <c r="AD186" s="36"/>
      <c r="AE186" s="70"/>
      <c r="AF186" s="70"/>
      <c r="AG186" s="70"/>
      <c r="AH186" s="70"/>
      <c r="AI186" s="34"/>
      <c r="AJ186" s="34"/>
      <c r="AK186" s="38"/>
    </row>
    <row r="187" spans="1:37" ht="15.6" x14ac:dyDescent="0.35">
      <c r="A187" s="30"/>
      <c r="B187" s="62" t="s">
        <v>260</v>
      </c>
      <c r="C187" s="70"/>
      <c r="D187" s="70"/>
      <c r="E187" s="70"/>
      <c r="F187" s="70"/>
      <c r="G187" s="70"/>
      <c r="H187" s="70"/>
      <c r="I187" s="136"/>
      <c r="J187" s="70"/>
      <c r="K187" s="70"/>
      <c r="L187" s="70"/>
      <c r="M187" s="70"/>
      <c r="N187" s="34"/>
      <c r="O187" s="34"/>
      <c r="P187" s="36"/>
      <c r="Q187" s="70"/>
      <c r="R187" s="70"/>
      <c r="S187" s="70"/>
      <c r="T187" s="70"/>
      <c r="U187" s="34"/>
      <c r="V187" s="34"/>
      <c r="W187" s="36"/>
      <c r="X187" s="70"/>
      <c r="Y187" s="70"/>
      <c r="Z187" s="70"/>
      <c r="AA187" s="70"/>
      <c r="AB187" s="34"/>
      <c r="AC187" s="34"/>
      <c r="AD187" s="36"/>
      <c r="AE187" s="70"/>
      <c r="AF187" s="70"/>
      <c r="AG187" s="70"/>
      <c r="AH187" s="70"/>
      <c r="AI187" s="34"/>
      <c r="AJ187" s="34"/>
      <c r="AK187" s="38"/>
    </row>
    <row r="188" spans="1:37" ht="15.6" x14ac:dyDescent="0.35">
      <c r="A188" s="30"/>
      <c r="B188" s="62" t="s">
        <v>261</v>
      </c>
      <c r="C188" s="34"/>
      <c r="D188" s="34"/>
      <c r="E188" s="34"/>
      <c r="F188" s="34"/>
      <c r="G188" s="34"/>
      <c r="H188" s="34"/>
      <c r="I188" s="36"/>
      <c r="J188" s="34"/>
      <c r="K188" s="34"/>
      <c r="L188" s="34"/>
      <c r="M188" s="34"/>
      <c r="N188" s="34"/>
      <c r="O188" s="34"/>
      <c r="P188" s="36"/>
      <c r="Q188" s="34"/>
      <c r="R188" s="34"/>
      <c r="S188" s="34"/>
      <c r="T188" s="34"/>
      <c r="U188" s="34"/>
      <c r="V188" s="34"/>
      <c r="W188" s="36"/>
      <c r="X188" s="34"/>
      <c r="Y188" s="34"/>
      <c r="Z188" s="34"/>
      <c r="AA188" s="34"/>
      <c r="AB188" s="34"/>
      <c r="AC188" s="34"/>
      <c r="AD188" s="36"/>
      <c r="AE188" s="34"/>
      <c r="AF188" s="34"/>
      <c r="AG188" s="34"/>
      <c r="AH188" s="34"/>
      <c r="AI188" s="34"/>
      <c r="AJ188" s="34"/>
      <c r="AK188" s="38"/>
    </row>
    <row r="189" spans="1:37" ht="15.6" x14ac:dyDescent="0.35">
      <c r="A189" s="28"/>
      <c r="B189" s="67"/>
      <c r="C189" s="53"/>
      <c r="D189" s="53"/>
      <c r="E189" s="53"/>
      <c r="F189" s="53"/>
      <c r="G189" s="53"/>
      <c r="H189" s="53"/>
      <c r="I189" s="54"/>
      <c r="J189" s="53"/>
      <c r="K189" s="53"/>
      <c r="L189" s="53"/>
      <c r="M189" s="53"/>
      <c r="N189" s="53"/>
      <c r="O189" s="53"/>
      <c r="P189" s="54"/>
      <c r="Q189" s="53"/>
      <c r="R189" s="53"/>
      <c r="S189" s="53"/>
      <c r="T189" s="53"/>
      <c r="U189" s="53"/>
      <c r="V189" s="53"/>
      <c r="W189" s="54"/>
      <c r="X189" s="53"/>
      <c r="Y189" s="53"/>
      <c r="Z189" s="53"/>
      <c r="AA189" s="53"/>
      <c r="AB189" s="53"/>
      <c r="AC189" s="53"/>
      <c r="AD189" s="54"/>
      <c r="AE189" s="53"/>
      <c r="AF189" s="53"/>
      <c r="AG189" s="53"/>
      <c r="AH189" s="53"/>
      <c r="AI189" s="53"/>
      <c r="AJ189" s="53"/>
      <c r="AK189" s="55"/>
    </row>
    <row r="190" spans="1:37" ht="15.6" x14ac:dyDescent="0.35">
      <c r="A190" s="30"/>
      <c r="B190" s="128"/>
      <c r="C190" s="34"/>
      <c r="D190" s="34"/>
      <c r="E190" s="34"/>
      <c r="F190" s="34"/>
      <c r="G190" s="34"/>
      <c r="H190" s="38"/>
      <c r="I190" s="51"/>
      <c r="J190" s="34"/>
      <c r="K190" s="34"/>
      <c r="L190" s="34"/>
      <c r="M190" s="34"/>
      <c r="N190" s="34"/>
      <c r="O190" s="38"/>
      <c r="P190" s="51"/>
      <c r="Q190" s="34"/>
      <c r="R190" s="34"/>
      <c r="S190" s="34"/>
      <c r="T190" s="34"/>
      <c r="U190" s="34"/>
      <c r="V190" s="38"/>
      <c r="W190" s="51"/>
      <c r="X190" s="34"/>
      <c r="Y190" s="34"/>
      <c r="Z190" s="34"/>
      <c r="AA190" s="34"/>
      <c r="AB190" s="34"/>
      <c r="AC190" s="38"/>
      <c r="AD190" s="51"/>
      <c r="AE190" s="34"/>
      <c r="AF190" s="34"/>
      <c r="AG190" s="34"/>
      <c r="AH190" s="34"/>
      <c r="AI190" s="34"/>
      <c r="AJ190" s="38"/>
      <c r="AK190" s="78"/>
    </row>
    <row r="191" spans="1:37" ht="16.2" thickBot="1" x14ac:dyDescent="0.4">
      <c r="A191" s="28"/>
      <c r="B191" s="67"/>
      <c r="C191" s="43"/>
      <c r="D191" s="43"/>
      <c r="E191" s="43"/>
      <c r="F191" s="43"/>
      <c r="G191" s="43"/>
      <c r="H191" s="43"/>
      <c r="I191" s="44"/>
      <c r="J191" s="53"/>
      <c r="K191" s="53"/>
      <c r="L191" s="53"/>
      <c r="M191" s="53"/>
      <c r="N191" s="53"/>
      <c r="O191" s="53"/>
      <c r="P191" s="54"/>
      <c r="Q191" s="53"/>
      <c r="R191" s="53"/>
      <c r="S191" s="53"/>
      <c r="T191" s="53"/>
      <c r="U191" s="53"/>
      <c r="V191" s="53"/>
      <c r="W191" s="54"/>
      <c r="X191" s="53"/>
      <c r="Y191" s="43"/>
      <c r="Z191" s="43"/>
      <c r="AA191" s="43"/>
      <c r="AB191" s="53"/>
      <c r="AC191" s="53"/>
      <c r="AD191" s="54"/>
      <c r="AE191" s="53"/>
      <c r="AF191" s="53"/>
      <c r="AG191" s="53"/>
      <c r="AH191" s="53"/>
      <c r="AI191" s="53"/>
      <c r="AJ191" s="53"/>
      <c r="AK191" s="54"/>
    </row>
    <row r="192" spans="1:37" ht="15.6" x14ac:dyDescent="0.35">
      <c r="A192" s="30"/>
      <c r="B192" s="68" t="s">
        <v>262</v>
      </c>
      <c r="C192" s="129">
        <v>8</v>
      </c>
      <c r="D192" s="154">
        <v>8</v>
      </c>
      <c r="E192" s="172" t="s">
        <v>14</v>
      </c>
      <c r="F192" s="154">
        <v>8</v>
      </c>
      <c r="G192" s="154">
        <v>8</v>
      </c>
      <c r="H192" s="172" t="s">
        <v>14</v>
      </c>
      <c r="I192" s="173" t="s">
        <v>14</v>
      </c>
      <c r="J192" s="152">
        <v>13</v>
      </c>
      <c r="K192" s="152">
        <v>13</v>
      </c>
      <c r="L192" s="152">
        <v>13</v>
      </c>
      <c r="M192" s="173" t="s">
        <v>14</v>
      </c>
      <c r="N192" s="241">
        <v>6</v>
      </c>
      <c r="O192" s="154">
        <v>6</v>
      </c>
      <c r="P192" s="173" t="s">
        <v>14</v>
      </c>
      <c r="Q192" s="152">
        <v>5</v>
      </c>
      <c r="R192" s="154">
        <v>5</v>
      </c>
      <c r="S192" s="172" t="s">
        <v>14</v>
      </c>
      <c r="T192" s="154">
        <v>8</v>
      </c>
      <c r="U192" s="154">
        <v>13</v>
      </c>
      <c r="V192" s="172" t="s">
        <v>14</v>
      </c>
      <c r="W192" s="173" t="s">
        <v>14</v>
      </c>
      <c r="X192" s="152">
        <v>13</v>
      </c>
      <c r="Y192" s="111">
        <v>13</v>
      </c>
      <c r="Z192" s="111">
        <v>13</v>
      </c>
      <c r="AA192" s="111">
        <v>13</v>
      </c>
      <c r="AB192" s="129">
        <v>13</v>
      </c>
      <c r="AC192" s="172" t="s">
        <v>14</v>
      </c>
      <c r="AD192" s="173" t="s">
        <v>14</v>
      </c>
      <c r="AE192" s="152">
        <v>5</v>
      </c>
      <c r="AF192" s="152">
        <v>5</v>
      </c>
      <c r="AG192" s="152">
        <v>5</v>
      </c>
      <c r="AH192" s="154">
        <v>13</v>
      </c>
      <c r="AI192" s="154">
        <v>13</v>
      </c>
      <c r="AJ192" s="172" t="s">
        <v>14</v>
      </c>
      <c r="AK192" s="173" t="s">
        <v>14</v>
      </c>
    </row>
    <row r="193" spans="1:37" ht="15.6" x14ac:dyDescent="0.35">
      <c r="A193" s="42"/>
      <c r="B193" s="68" t="s">
        <v>263</v>
      </c>
      <c r="C193" s="72"/>
      <c r="D193" s="86"/>
      <c r="E193" s="92" t="s">
        <v>14</v>
      </c>
      <c r="F193" s="86"/>
      <c r="G193" s="86"/>
      <c r="H193" s="92"/>
      <c r="I193" s="116"/>
      <c r="J193" s="111"/>
      <c r="K193" s="86"/>
      <c r="L193" s="145"/>
      <c r="M193" s="86"/>
      <c r="N193" s="86"/>
      <c r="O193" s="92"/>
      <c r="P193" s="116"/>
      <c r="Q193" s="111"/>
      <c r="R193" s="86"/>
      <c r="S193" s="145"/>
      <c r="T193" s="86"/>
      <c r="U193" s="86"/>
      <c r="V193" s="92"/>
      <c r="W193" s="116"/>
      <c r="X193" s="111"/>
      <c r="Y193" s="86"/>
      <c r="Z193" s="145"/>
      <c r="AA193" s="86"/>
      <c r="AB193" s="86"/>
      <c r="AC193" s="92"/>
      <c r="AD193" s="116"/>
      <c r="AE193" s="111"/>
      <c r="AF193" s="86"/>
      <c r="AG193" s="145"/>
      <c r="AH193" s="86"/>
      <c r="AI193" s="86"/>
      <c r="AJ193" s="92"/>
      <c r="AK193" s="116"/>
    </row>
    <row r="194" spans="1:37" ht="15.6" x14ac:dyDescent="0.35">
      <c r="A194" s="131"/>
      <c r="B194" s="68" t="s">
        <v>264</v>
      </c>
      <c r="C194" s="72"/>
      <c r="D194" s="86"/>
      <c r="E194" s="92" t="s">
        <v>14</v>
      </c>
      <c r="F194" s="86"/>
      <c r="G194" s="86"/>
      <c r="H194" s="92"/>
      <c r="I194" s="116"/>
      <c r="J194" s="111"/>
      <c r="K194" s="86"/>
      <c r="L194" s="145"/>
      <c r="M194" s="86"/>
      <c r="N194" s="86"/>
      <c r="O194" s="92"/>
      <c r="P194" s="116"/>
      <c r="Q194" s="111"/>
      <c r="R194" s="86"/>
      <c r="S194" s="145"/>
      <c r="T194" s="86"/>
      <c r="U194" s="86"/>
      <c r="V194" s="92"/>
      <c r="W194" s="116"/>
      <c r="X194" s="111"/>
      <c r="Y194" s="86"/>
      <c r="Z194" s="145"/>
      <c r="AA194" s="86"/>
      <c r="AB194" s="86"/>
      <c r="AC194" s="92"/>
      <c r="AD194" s="116"/>
      <c r="AE194" s="111"/>
      <c r="AF194" s="86"/>
      <c r="AG194" s="145"/>
      <c r="AH194" s="86"/>
      <c r="AI194" s="86"/>
      <c r="AJ194" s="92"/>
      <c r="AK194" s="116"/>
    </row>
    <row r="195" spans="1:37" ht="15.6" x14ac:dyDescent="0.35">
      <c r="A195" s="30"/>
      <c r="B195" s="68" t="s">
        <v>265</v>
      </c>
      <c r="C195" s="31"/>
      <c r="D195" s="31"/>
      <c r="E195" s="31"/>
      <c r="F195" s="31"/>
      <c r="G195" s="31"/>
      <c r="H195" s="92"/>
      <c r="I195" s="116"/>
      <c r="J195" s="111"/>
      <c r="K195" s="86"/>
      <c r="L195" s="145"/>
      <c r="M195" s="86"/>
      <c r="N195" s="86"/>
      <c r="O195" s="92"/>
      <c r="P195" s="116"/>
      <c r="Q195" s="111"/>
      <c r="R195" s="86"/>
      <c r="S195" s="145"/>
      <c r="T195" s="86"/>
      <c r="U195" s="86"/>
      <c r="V195" s="92"/>
      <c r="W195" s="116"/>
      <c r="X195" s="111"/>
      <c r="Y195" s="86"/>
      <c r="Z195" s="145"/>
      <c r="AA195" s="86"/>
      <c r="AB195" s="86"/>
      <c r="AC195" s="92"/>
      <c r="AD195" s="116"/>
      <c r="AE195" s="111"/>
      <c r="AF195" s="86"/>
      <c r="AG195" s="145"/>
      <c r="AH195" s="86"/>
      <c r="AI195" s="86"/>
      <c r="AJ195" s="92"/>
      <c r="AK195" s="116"/>
    </row>
    <row r="196" spans="1:37" ht="15.6" x14ac:dyDescent="0.35">
      <c r="A196" s="30"/>
      <c r="B196" s="68" t="s">
        <v>266</v>
      </c>
      <c r="C196" s="87" t="s">
        <v>131</v>
      </c>
      <c r="D196" s="92" t="s">
        <v>14</v>
      </c>
      <c r="E196" s="92" t="s">
        <v>14</v>
      </c>
      <c r="F196" s="86" t="s">
        <v>130</v>
      </c>
      <c r="G196" s="86" t="s">
        <v>130</v>
      </c>
      <c r="H196" s="92" t="s">
        <v>14</v>
      </c>
      <c r="I196" s="116" t="s">
        <v>14</v>
      </c>
      <c r="J196" s="116" t="s">
        <v>14</v>
      </c>
      <c r="K196" s="116" t="s">
        <v>14</v>
      </c>
      <c r="L196" s="145" t="s">
        <v>131</v>
      </c>
      <c r="M196" s="116" t="s">
        <v>14</v>
      </c>
      <c r="N196" s="86" t="s">
        <v>131</v>
      </c>
      <c r="O196" s="92"/>
      <c r="P196" s="116"/>
      <c r="Q196" s="242" t="s">
        <v>132</v>
      </c>
      <c r="R196" s="116"/>
      <c r="S196" s="244" t="s">
        <v>131</v>
      </c>
      <c r="T196" s="244" t="s">
        <v>131</v>
      </c>
      <c r="U196" s="232" t="s">
        <v>132</v>
      </c>
      <c r="V196" s="92"/>
      <c r="W196" s="116"/>
      <c r="X196" s="111" t="s">
        <v>131</v>
      </c>
      <c r="Y196" s="111" t="s">
        <v>131</v>
      </c>
      <c r="Z196" s="111" t="s">
        <v>131</v>
      </c>
      <c r="AA196" s="92"/>
      <c r="AB196" s="111" t="s">
        <v>131</v>
      </c>
      <c r="AC196" s="111" t="s">
        <v>130</v>
      </c>
      <c r="AD196" s="116"/>
      <c r="AE196" s="242" t="s">
        <v>130</v>
      </c>
      <c r="AF196" s="242" t="s">
        <v>130</v>
      </c>
      <c r="AG196" s="242" t="s">
        <v>130</v>
      </c>
      <c r="AH196" s="242" t="s">
        <v>130</v>
      </c>
      <c r="AI196" s="242" t="s">
        <v>130</v>
      </c>
      <c r="AJ196" s="92"/>
      <c r="AK196" s="116"/>
    </row>
    <row r="197" spans="1:37" ht="15.6" x14ac:dyDescent="0.35">
      <c r="A197" s="30"/>
      <c r="B197" s="68" t="s">
        <v>267</v>
      </c>
      <c r="C197" s="87" t="s">
        <v>130</v>
      </c>
      <c r="D197" s="31"/>
      <c r="E197" s="92" t="s">
        <v>14</v>
      </c>
      <c r="F197" s="86" t="s">
        <v>131</v>
      </c>
      <c r="G197" s="86" t="s">
        <v>131</v>
      </c>
      <c r="H197" s="92" t="s">
        <v>14</v>
      </c>
      <c r="I197" s="116" t="s">
        <v>14</v>
      </c>
      <c r="J197" s="116" t="s">
        <v>14</v>
      </c>
      <c r="K197" s="86" t="s">
        <v>130</v>
      </c>
      <c r="L197" s="86" t="s">
        <v>128</v>
      </c>
      <c r="M197" s="195" t="s">
        <v>128</v>
      </c>
      <c r="N197" s="86" t="s">
        <v>130</v>
      </c>
      <c r="O197" s="92"/>
      <c r="P197" s="116"/>
      <c r="Q197" s="242" t="s">
        <v>130</v>
      </c>
      <c r="R197" s="242" t="s">
        <v>130</v>
      </c>
      <c r="S197" s="243"/>
      <c r="T197" s="243"/>
      <c r="U197" s="232" t="s">
        <v>130</v>
      </c>
      <c r="V197" s="232" t="s">
        <v>130</v>
      </c>
      <c r="W197" s="116"/>
      <c r="X197" s="111" t="s">
        <v>131</v>
      </c>
      <c r="Y197" s="111" t="s">
        <v>131</v>
      </c>
      <c r="Z197" s="111" t="s">
        <v>131</v>
      </c>
      <c r="AA197" s="92"/>
      <c r="AB197" s="111" t="s">
        <v>131</v>
      </c>
      <c r="AC197" s="72" t="s">
        <v>131</v>
      </c>
      <c r="AD197" s="116"/>
      <c r="AE197" s="92"/>
      <c r="AF197" s="86" t="s">
        <v>130</v>
      </c>
      <c r="AG197" s="86" t="s">
        <v>130</v>
      </c>
      <c r="AH197" s="86" t="s">
        <v>128</v>
      </c>
      <c r="AI197" s="86" t="s">
        <v>128</v>
      </c>
      <c r="AJ197" s="145" t="s">
        <v>130</v>
      </c>
      <c r="AK197" s="116"/>
    </row>
    <row r="198" spans="1:37" ht="15.6" x14ac:dyDescent="0.35">
      <c r="A198" s="30"/>
      <c r="B198" s="68" t="s">
        <v>268</v>
      </c>
      <c r="C198" s="72" t="s">
        <v>128</v>
      </c>
      <c r="D198" s="111" t="s">
        <v>128</v>
      </c>
      <c r="E198" s="92" t="s">
        <v>14</v>
      </c>
      <c r="F198" s="86" t="s">
        <v>128</v>
      </c>
      <c r="G198" s="86" t="s">
        <v>128</v>
      </c>
      <c r="H198" s="92" t="s">
        <v>14</v>
      </c>
      <c r="I198" s="116" t="s">
        <v>14</v>
      </c>
      <c r="J198" s="111" t="s">
        <v>128</v>
      </c>
      <c r="K198" s="86" t="s">
        <v>133</v>
      </c>
      <c r="L198" s="92"/>
      <c r="M198" s="92"/>
      <c r="N198" s="92"/>
      <c r="O198" s="92"/>
      <c r="P198" s="163"/>
      <c r="Q198" s="163"/>
      <c r="R198" s="92"/>
      <c r="S198" s="92"/>
      <c r="T198" s="92"/>
      <c r="U198" s="92"/>
      <c r="V198" s="73"/>
      <c r="W198" s="116"/>
      <c r="X198" s="111"/>
      <c r="Y198" s="86"/>
      <c r="Z198" s="145"/>
      <c r="AA198" s="86"/>
      <c r="AB198" s="37"/>
      <c r="AC198" s="92"/>
      <c r="AD198" s="116"/>
      <c r="AE198" s="111"/>
      <c r="AF198" s="86"/>
      <c r="AG198" s="145"/>
      <c r="AH198" s="86"/>
      <c r="AI198" s="86"/>
      <c r="AJ198" s="92"/>
      <c r="AK198" s="116"/>
    </row>
    <row r="199" spans="1:37" ht="15.6" x14ac:dyDescent="0.35">
      <c r="A199" s="30"/>
      <c r="B199" s="68" t="s">
        <v>269</v>
      </c>
      <c r="C199" s="31"/>
      <c r="D199" s="31"/>
      <c r="E199" s="31"/>
      <c r="F199" s="31"/>
      <c r="G199" s="31"/>
      <c r="H199" s="92"/>
      <c r="I199" s="116"/>
      <c r="J199" s="111"/>
      <c r="K199" s="86"/>
      <c r="L199" s="145"/>
      <c r="M199" s="86"/>
      <c r="N199" s="86"/>
      <c r="O199" s="92"/>
      <c r="P199" s="116"/>
      <c r="Q199" s="111"/>
      <c r="R199" s="86"/>
      <c r="S199" s="145"/>
      <c r="T199" s="86"/>
      <c r="U199" s="86"/>
      <c r="V199" s="92"/>
      <c r="W199" s="163"/>
      <c r="X199" s="92"/>
      <c r="Y199" s="92"/>
      <c r="Z199" s="92"/>
      <c r="AA199" s="92"/>
      <c r="AB199" s="92"/>
      <c r="AC199" s="73"/>
      <c r="AD199" s="116"/>
      <c r="AE199" s="163"/>
      <c r="AF199" s="92"/>
      <c r="AG199" s="92"/>
      <c r="AH199" s="86" t="s">
        <v>134</v>
      </c>
      <c r="AI199" s="86" t="s">
        <v>135</v>
      </c>
      <c r="AJ199" s="92"/>
      <c r="AK199" s="116"/>
    </row>
    <row r="200" spans="1:37" ht="15.6" x14ac:dyDescent="0.35">
      <c r="A200" s="30"/>
      <c r="B200" s="68" t="s">
        <v>270</v>
      </c>
      <c r="C200" s="72" t="s">
        <v>131</v>
      </c>
      <c r="D200" s="72" t="s">
        <v>131</v>
      </c>
      <c r="E200" s="92" t="s">
        <v>14</v>
      </c>
      <c r="F200" s="92" t="s">
        <v>14</v>
      </c>
      <c r="G200" s="92" t="s">
        <v>14</v>
      </c>
      <c r="H200" s="92" t="s">
        <v>14</v>
      </c>
      <c r="I200" s="92" t="s">
        <v>14</v>
      </c>
      <c r="J200" s="92" t="s">
        <v>14</v>
      </c>
      <c r="K200" s="92" t="s">
        <v>14</v>
      </c>
      <c r="L200" s="92" t="s">
        <v>14</v>
      </c>
      <c r="M200" s="86" t="s">
        <v>131</v>
      </c>
      <c r="N200" s="86" t="s">
        <v>131</v>
      </c>
      <c r="O200" s="92"/>
      <c r="P200" s="116"/>
      <c r="Q200" s="243"/>
      <c r="R200" s="86" t="s">
        <v>131</v>
      </c>
      <c r="S200" s="86" t="s">
        <v>131</v>
      </c>
      <c r="T200" s="243"/>
      <c r="U200" s="86" t="s">
        <v>131</v>
      </c>
      <c r="V200" s="86" t="s">
        <v>131</v>
      </c>
      <c r="W200" s="116"/>
      <c r="X200" s="252" t="s">
        <v>130</v>
      </c>
      <c r="Y200" s="232" t="s">
        <v>130</v>
      </c>
      <c r="Z200" s="232" t="s">
        <v>130</v>
      </c>
      <c r="AA200" s="232" t="s">
        <v>130</v>
      </c>
      <c r="AB200" s="253" t="s">
        <v>130</v>
      </c>
      <c r="AC200" s="92"/>
      <c r="AD200" s="116"/>
      <c r="AE200" s="242" t="s">
        <v>132</v>
      </c>
      <c r="AF200" s="242" t="s">
        <v>132</v>
      </c>
      <c r="AG200" s="242" t="s">
        <v>132</v>
      </c>
      <c r="AH200" s="242" t="s">
        <v>132</v>
      </c>
      <c r="AI200" s="92"/>
      <c r="AJ200" s="92"/>
      <c r="AK200" s="116"/>
    </row>
    <row r="201" spans="1:37" ht="15.6" x14ac:dyDescent="0.35">
      <c r="A201" s="30"/>
      <c r="B201" s="68" t="s">
        <v>271</v>
      </c>
      <c r="C201" s="86" t="s">
        <v>130</v>
      </c>
      <c r="D201" s="92" t="s">
        <v>14</v>
      </c>
      <c r="E201" s="92" t="s">
        <v>14</v>
      </c>
      <c r="F201" s="92" t="s">
        <v>14</v>
      </c>
      <c r="G201" s="86" t="s">
        <v>130</v>
      </c>
      <c r="H201" s="92" t="s">
        <v>14</v>
      </c>
      <c r="I201" s="92" t="s">
        <v>14</v>
      </c>
      <c r="J201" s="92" t="s">
        <v>14</v>
      </c>
      <c r="K201" s="92" t="s">
        <v>14</v>
      </c>
      <c r="L201" s="145" t="s">
        <v>130</v>
      </c>
      <c r="M201" s="86" t="s">
        <v>130</v>
      </c>
      <c r="N201" s="86" t="s">
        <v>130</v>
      </c>
      <c r="O201" s="92"/>
      <c r="P201" s="116"/>
      <c r="Q201" s="111" t="s">
        <v>131</v>
      </c>
      <c r="R201" s="111" t="s">
        <v>131</v>
      </c>
      <c r="S201" s="92"/>
      <c r="T201" s="86" t="s">
        <v>131</v>
      </c>
      <c r="U201" s="86" t="s">
        <v>131</v>
      </c>
      <c r="V201" s="92"/>
      <c r="W201" s="116"/>
      <c r="X201" s="252" t="s">
        <v>130</v>
      </c>
      <c r="Y201" s="232" t="s">
        <v>130</v>
      </c>
      <c r="Z201" s="232" t="s">
        <v>130</v>
      </c>
      <c r="AA201" s="232" t="s">
        <v>130</v>
      </c>
      <c r="AB201" s="253" t="s">
        <v>130</v>
      </c>
      <c r="AC201" s="92"/>
      <c r="AD201" s="116"/>
      <c r="AE201" s="111" t="s">
        <v>131</v>
      </c>
      <c r="AF201" s="111" t="s">
        <v>131</v>
      </c>
      <c r="AG201" s="111" t="s">
        <v>131</v>
      </c>
      <c r="AH201" s="111" t="s">
        <v>131</v>
      </c>
      <c r="AI201" s="111" t="s">
        <v>131</v>
      </c>
      <c r="AJ201" s="92"/>
      <c r="AK201" s="116"/>
    </row>
    <row r="202" spans="1:37" ht="15.6" x14ac:dyDescent="0.35">
      <c r="A202" s="30"/>
      <c r="B202" s="68" t="s">
        <v>272</v>
      </c>
      <c r="C202" s="72" t="s">
        <v>58</v>
      </c>
      <c r="D202" s="86" t="s">
        <v>136</v>
      </c>
      <c r="E202" s="92" t="s">
        <v>14</v>
      </c>
      <c r="F202" s="86" t="s">
        <v>58</v>
      </c>
      <c r="G202" s="86" t="s">
        <v>58</v>
      </c>
      <c r="H202" s="92" t="s">
        <v>14</v>
      </c>
      <c r="I202" s="92" t="s">
        <v>14</v>
      </c>
      <c r="J202" s="92" t="s">
        <v>14</v>
      </c>
      <c r="K202" s="92" t="s">
        <v>14</v>
      </c>
      <c r="L202" s="92" t="s">
        <v>14</v>
      </c>
      <c r="M202" s="86" t="s">
        <v>58</v>
      </c>
      <c r="N202" s="86" t="s">
        <v>58</v>
      </c>
      <c r="O202" s="92"/>
      <c r="P202" s="116"/>
      <c r="Q202" s="111" t="s">
        <v>58</v>
      </c>
      <c r="R202" s="111" t="s">
        <v>58</v>
      </c>
      <c r="S202" s="92"/>
      <c r="T202" s="92"/>
      <c r="U202" s="86" t="s">
        <v>129</v>
      </c>
      <c r="V202" s="86" t="s">
        <v>129</v>
      </c>
      <c r="W202" s="116"/>
      <c r="X202" s="111" t="s">
        <v>129</v>
      </c>
      <c r="Y202" s="111" t="s">
        <v>129</v>
      </c>
      <c r="Z202" s="111" t="s">
        <v>129</v>
      </c>
      <c r="AA202" s="111" t="s">
        <v>129</v>
      </c>
      <c r="AB202" s="111" t="s">
        <v>129</v>
      </c>
      <c r="AC202" s="111" t="s">
        <v>129</v>
      </c>
      <c r="AD202" s="116"/>
      <c r="AE202" s="111" t="s">
        <v>58</v>
      </c>
      <c r="AF202" s="111" t="s">
        <v>58</v>
      </c>
      <c r="AG202" s="111" t="s">
        <v>137</v>
      </c>
      <c r="AH202" s="92"/>
      <c r="AI202" s="92"/>
      <c r="AJ202" s="145" t="s">
        <v>129</v>
      </c>
      <c r="AK202" s="116"/>
    </row>
    <row r="203" spans="1:37" ht="15.6" x14ac:dyDescent="0.35">
      <c r="A203" s="30"/>
      <c r="B203" s="68" t="s">
        <v>273</v>
      </c>
      <c r="C203" s="72"/>
      <c r="D203" s="86"/>
      <c r="E203" s="92"/>
      <c r="F203" s="86"/>
      <c r="G203" s="86"/>
      <c r="H203" s="92"/>
      <c r="I203" s="92"/>
      <c r="J203" s="73"/>
      <c r="K203" s="92"/>
      <c r="L203" s="92"/>
      <c r="M203" s="86"/>
      <c r="N203" s="86"/>
      <c r="O203" s="92"/>
      <c r="P203" s="116"/>
      <c r="Q203" s="111"/>
      <c r="R203" s="72"/>
      <c r="S203" s="92"/>
      <c r="T203" s="92"/>
      <c r="U203" s="86"/>
      <c r="V203" s="86"/>
      <c r="W203" s="116"/>
      <c r="X203" s="111"/>
      <c r="Y203" s="72"/>
      <c r="Z203" s="72"/>
      <c r="AA203" s="72"/>
      <c r="AB203" s="72"/>
      <c r="AC203" s="72"/>
      <c r="AD203" s="116"/>
      <c r="AE203" s="111"/>
      <c r="AF203" s="72"/>
      <c r="AG203" s="72"/>
      <c r="AH203" s="92"/>
      <c r="AI203" s="92"/>
      <c r="AJ203" s="145"/>
      <c r="AK203" s="116"/>
    </row>
    <row r="204" spans="1:37" ht="15.6" x14ac:dyDescent="0.35">
      <c r="A204" s="30"/>
      <c r="B204" s="68" t="s">
        <v>274</v>
      </c>
      <c r="C204" s="72"/>
      <c r="D204" s="86"/>
      <c r="E204" s="92"/>
      <c r="F204" s="86"/>
      <c r="G204" s="86"/>
      <c r="H204" s="92"/>
      <c r="I204" s="92"/>
      <c r="J204" s="73"/>
      <c r="K204" s="92"/>
      <c r="L204" s="92"/>
      <c r="M204" s="86"/>
      <c r="N204" s="86"/>
      <c r="O204" s="92"/>
      <c r="P204" s="116"/>
      <c r="Q204" s="111"/>
      <c r="R204" s="72"/>
      <c r="S204" s="92"/>
      <c r="T204" s="92"/>
      <c r="U204" s="86"/>
      <c r="V204" s="86"/>
      <c r="W204" s="116"/>
      <c r="X204" s="111"/>
      <c r="Y204" s="72"/>
      <c r="Z204" s="72"/>
      <c r="AA204" s="72"/>
      <c r="AB204" s="72"/>
      <c r="AC204" s="72"/>
      <c r="AD204" s="116"/>
      <c r="AE204" s="111"/>
      <c r="AF204" s="72"/>
      <c r="AG204" s="72"/>
      <c r="AH204" s="92"/>
      <c r="AI204" s="92"/>
      <c r="AJ204" s="145"/>
      <c r="AK204" s="116"/>
    </row>
    <row r="205" spans="1:37" ht="15.6" x14ac:dyDescent="0.35">
      <c r="A205" s="30"/>
      <c r="B205" s="68" t="s">
        <v>275</v>
      </c>
      <c r="C205" s="92" t="s">
        <v>14</v>
      </c>
      <c r="D205" s="92" t="s">
        <v>14</v>
      </c>
      <c r="E205" s="92" t="s">
        <v>14</v>
      </c>
      <c r="F205" s="92" t="s">
        <v>14</v>
      </c>
      <c r="G205" s="92" t="s">
        <v>14</v>
      </c>
      <c r="H205" s="92" t="s">
        <v>14</v>
      </c>
      <c r="I205" s="92" t="s">
        <v>14</v>
      </c>
      <c r="J205" s="111"/>
      <c r="K205" s="86"/>
      <c r="L205" s="145"/>
      <c r="M205" s="86"/>
      <c r="N205" s="86"/>
      <c r="O205" s="92"/>
      <c r="P205" s="116"/>
      <c r="Q205" s="111"/>
      <c r="R205" s="86"/>
      <c r="S205" s="145"/>
      <c r="T205" s="86"/>
      <c r="U205" s="86"/>
      <c r="V205" s="92"/>
      <c r="W205" s="116"/>
      <c r="X205" s="111"/>
      <c r="Y205" s="86"/>
      <c r="Z205" s="145"/>
      <c r="AA205" s="86"/>
      <c r="AB205" s="86"/>
      <c r="AC205" s="92"/>
      <c r="AD205" s="116"/>
      <c r="AE205" s="111"/>
      <c r="AF205" s="86"/>
      <c r="AG205" s="145"/>
      <c r="AH205" s="86"/>
      <c r="AI205" s="86"/>
      <c r="AJ205" s="92"/>
      <c r="AK205" s="116"/>
    </row>
    <row r="206" spans="1:37" ht="16.2" thickBot="1" x14ac:dyDescent="0.4">
      <c r="A206" s="30"/>
      <c r="B206" s="68" t="s">
        <v>276</v>
      </c>
      <c r="C206" s="237" t="s">
        <v>132</v>
      </c>
      <c r="D206" s="92" t="s">
        <v>14</v>
      </c>
      <c r="E206" s="92" t="s">
        <v>14</v>
      </c>
      <c r="F206" s="145" t="s">
        <v>130</v>
      </c>
      <c r="G206" s="92" t="s">
        <v>14</v>
      </c>
      <c r="H206" s="92" t="s">
        <v>14</v>
      </c>
      <c r="I206" s="92" t="s">
        <v>14</v>
      </c>
      <c r="J206" s="92" t="s">
        <v>14</v>
      </c>
      <c r="K206" s="92" t="s">
        <v>14</v>
      </c>
      <c r="L206" s="92" t="s">
        <v>14</v>
      </c>
      <c r="M206" s="92" t="s">
        <v>14</v>
      </c>
      <c r="N206" s="92" t="s">
        <v>14</v>
      </c>
      <c r="O206" s="150"/>
      <c r="P206" s="164"/>
      <c r="Q206" s="150"/>
      <c r="R206" s="150"/>
      <c r="S206" s="150"/>
      <c r="T206" s="150"/>
      <c r="U206" s="150"/>
      <c r="V206" s="150"/>
      <c r="W206" s="164"/>
      <c r="X206" s="139"/>
      <c r="Y206" s="151"/>
      <c r="Z206" s="216"/>
      <c r="AA206" s="151"/>
      <c r="AB206" s="151"/>
      <c r="AC206" s="150"/>
      <c r="AD206" s="164"/>
      <c r="AE206" s="139"/>
      <c r="AF206" s="151"/>
      <c r="AG206" s="216"/>
      <c r="AH206" s="151"/>
      <c r="AI206" s="151"/>
      <c r="AJ206" s="150"/>
      <c r="AK206" s="164"/>
    </row>
    <row r="207" spans="1:37" ht="16.2" thickBot="1" x14ac:dyDescent="0.4">
      <c r="A207" s="28"/>
      <c r="B207" s="67"/>
      <c r="C207" s="53"/>
      <c r="D207" s="53"/>
      <c r="E207" s="53"/>
      <c r="F207" s="53"/>
      <c r="G207" s="53"/>
      <c r="H207" s="53"/>
      <c r="I207" s="54"/>
      <c r="J207" s="53"/>
      <c r="K207" s="53"/>
      <c r="L207" s="53"/>
      <c r="M207" s="53"/>
      <c r="N207" s="53"/>
      <c r="O207" s="53"/>
      <c r="P207" s="54"/>
      <c r="Q207" s="53"/>
      <c r="R207" s="53"/>
      <c r="S207" s="53"/>
      <c r="T207" s="53"/>
      <c r="U207" s="53"/>
      <c r="V207" s="53"/>
      <c r="W207" s="54"/>
      <c r="X207" s="53"/>
      <c r="Y207" s="53"/>
      <c r="Z207" s="53"/>
      <c r="AA207" s="53"/>
      <c r="AB207" s="53"/>
      <c r="AC207" s="53"/>
      <c r="AD207" s="54"/>
      <c r="AE207" s="53"/>
      <c r="AF207" s="53"/>
      <c r="AG207" s="53"/>
      <c r="AH207" s="53"/>
      <c r="AI207" s="53"/>
      <c r="AJ207" s="53"/>
      <c r="AK207" s="54"/>
    </row>
    <row r="208" spans="1:37" ht="15.6" thickTop="1" thickBot="1" x14ac:dyDescent="0.35">
      <c r="A208" s="30"/>
      <c r="B208" s="64" t="s">
        <v>138</v>
      </c>
      <c r="C208" s="34"/>
      <c r="D208" s="34"/>
      <c r="E208" s="34"/>
      <c r="F208" s="34"/>
      <c r="G208" s="34"/>
      <c r="H208" s="34"/>
      <c r="I208" s="36"/>
      <c r="J208" s="34"/>
      <c r="K208" s="34"/>
      <c r="L208" s="34"/>
      <c r="M208" s="34"/>
      <c r="N208" s="34"/>
      <c r="O208" s="34"/>
      <c r="P208" s="36"/>
      <c r="Q208" s="34"/>
      <c r="R208" s="34"/>
      <c r="S208" s="34"/>
      <c r="T208" s="34"/>
      <c r="U208" s="34"/>
      <c r="V208" s="34"/>
      <c r="W208" s="36"/>
      <c r="X208" s="34"/>
      <c r="Y208" s="34"/>
      <c r="Z208" s="34"/>
      <c r="AA208" s="34"/>
      <c r="AB208" s="34"/>
      <c r="AC208" s="34"/>
      <c r="AD208" s="36"/>
      <c r="AE208" s="34"/>
      <c r="AF208" s="34"/>
      <c r="AG208" s="34"/>
      <c r="AH208" s="34"/>
      <c r="AI208" s="34"/>
      <c r="AJ208" s="34"/>
      <c r="AK208" s="36"/>
    </row>
    <row r="209" spans="1:37" ht="15.6" thickTop="1" thickBot="1" x14ac:dyDescent="0.35">
      <c r="A209" s="30"/>
      <c r="B209" s="64" t="s">
        <v>138</v>
      </c>
      <c r="C209" s="34"/>
      <c r="D209" s="34"/>
      <c r="E209" s="34"/>
      <c r="F209" s="34"/>
      <c r="G209" s="34"/>
      <c r="H209" s="34"/>
      <c r="I209" s="36"/>
      <c r="J209" s="34"/>
      <c r="K209" s="34"/>
      <c r="L209" s="34"/>
      <c r="M209" s="34"/>
      <c r="N209" s="34"/>
      <c r="O209" s="34"/>
      <c r="P209" s="36"/>
      <c r="Q209" s="34"/>
      <c r="R209" s="34"/>
      <c r="S209" s="34"/>
      <c r="T209" s="34"/>
      <c r="U209" s="34"/>
      <c r="V209" s="34"/>
      <c r="W209" s="36"/>
      <c r="X209" s="34"/>
      <c r="Y209" s="34"/>
      <c r="Z209" s="34"/>
      <c r="AA209" s="34"/>
      <c r="AB209" s="34"/>
      <c r="AC209" s="34"/>
      <c r="AD209" s="36"/>
      <c r="AE209" s="34"/>
      <c r="AF209" s="34"/>
      <c r="AG209" s="34"/>
      <c r="AH209" s="34"/>
      <c r="AI209" s="34"/>
      <c r="AJ209" s="34"/>
      <c r="AK209" s="36"/>
    </row>
    <row r="210" spans="1:37" ht="15.6" thickTop="1" thickBot="1" x14ac:dyDescent="0.35">
      <c r="A210" s="30"/>
      <c r="B210" s="64" t="s">
        <v>138</v>
      </c>
      <c r="C210" s="34"/>
      <c r="D210" s="34"/>
      <c r="E210" s="34"/>
      <c r="F210" s="34"/>
      <c r="G210" s="34"/>
      <c r="H210" s="34"/>
      <c r="I210" s="36"/>
      <c r="J210" s="34"/>
      <c r="K210" s="34"/>
      <c r="L210" s="34"/>
      <c r="M210" s="34"/>
      <c r="N210" s="34"/>
      <c r="O210" s="34"/>
      <c r="P210" s="36"/>
      <c r="Q210" s="34"/>
      <c r="R210" s="34"/>
      <c r="S210" s="34"/>
      <c r="T210" s="34"/>
      <c r="U210" s="34"/>
      <c r="V210" s="34"/>
      <c r="W210" s="36"/>
      <c r="X210" s="34"/>
      <c r="Y210" s="34"/>
      <c r="Z210" s="34"/>
      <c r="AA210" s="34"/>
      <c r="AB210" s="34"/>
      <c r="AC210" s="34"/>
      <c r="AD210" s="36"/>
      <c r="AE210" s="34"/>
      <c r="AF210" s="34"/>
      <c r="AG210" s="34"/>
      <c r="AH210" s="34"/>
      <c r="AI210" s="34"/>
      <c r="AJ210" s="34"/>
      <c r="AK210" s="36"/>
    </row>
    <row r="211" spans="1:37" ht="15.6" thickTop="1" thickBot="1" x14ac:dyDescent="0.35">
      <c r="A211" s="30"/>
      <c r="B211" s="64" t="s">
        <v>138</v>
      </c>
      <c r="C211" s="34"/>
      <c r="D211" s="34"/>
      <c r="E211" s="34"/>
      <c r="F211" s="34"/>
      <c r="G211" s="34"/>
      <c r="H211" s="34"/>
      <c r="I211" s="36"/>
      <c r="J211" s="34"/>
      <c r="K211" s="34"/>
      <c r="L211" s="34"/>
      <c r="M211" s="34"/>
      <c r="N211" s="34"/>
      <c r="O211" s="34"/>
      <c r="P211" s="36"/>
      <c r="Q211" s="34"/>
      <c r="R211" s="34"/>
      <c r="S211" s="34"/>
      <c r="T211" s="34"/>
      <c r="U211" s="34"/>
      <c r="V211" s="34"/>
      <c r="W211" s="36"/>
      <c r="X211" s="34"/>
      <c r="Y211" s="34"/>
      <c r="Z211" s="34"/>
      <c r="AA211" s="34"/>
      <c r="AB211" s="34"/>
      <c r="AC211" s="34"/>
      <c r="AD211" s="36"/>
      <c r="AE211" s="34"/>
      <c r="AF211" s="34"/>
      <c r="AG211" s="34"/>
      <c r="AH211" s="34"/>
      <c r="AI211" s="34"/>
      <c r="AJ211" s="34"/>
      <c r="AK211" s="36"/>
    </row>
    <row r="212" spans="1:37" ht="15.6" thickTop="1" thickBot="1" x14ac:dyDescent="0.35">
      <c r="A212" s="30"/>
      <c r="B212" s="64" t="s">
        <v>138</v>
      </c>
      <c r="C212" s="34"/>
      <c r="D212" s="34"/>
      <c r="E212" s="34"/>
      <c r="F212" s="34"/>
      <c r="G212" s="34"/>
      <c r="H212" s="34"/>
      <c r="I212" s="36"/>
      <c r="J212" s="34"/>
      <c r="K212" s="34"/>
      <c r="L212" s="34"/>
      <c r="M212" s="34"/>
      <c r="N212" s="34"/>
      <c r="O212" s="34"/>
      <c r="P212" s="36"/>
      <c r="Q212" s="34"/>
      <c r="R212" s="34"/>
      <c r="S212" s="34"/>
      <c r="T212" s="34"/>
      <c r="U212" s="34"/>
      <c r="V212" s="34"/>
      <c r="W212" s="36"/>
      <c r="X212" s="34"/>
      <c r="Y212" s="34"/>
      <c r="Z212" s="34"/>
      <c r="AA212" s="34"/>
      <c r="AB212" s="34"/>
      <c r="AC212" s="34"/>
      <c r="AD212" s="36"/>
      <c r="AE212" s="34"/>
      <c r="AF212" s="34"/>
      <c r="AG212" s="34"/>
      <c r="AH212" s="34"/>
      <c r="AI212" s="34"/>
      <c r="AJ212" s="34"/>
      <c r="AK212" s="36"/>
    </row>
    <row r="213" spans="1:37" ht="15.6" thickTop="1" thickBot="1" x14ac:dyDescent="0.35">
      <c r="A213" s="30"/>
      <c r="B213" s="64" t="s">
        <v>138</v>
      </c>
      <c r="C213" s="34"/>
      <c r="D213" s="34"/>
      <c r="E213" s="34"/>
      <c r="F213" s="34"/>
      <c r="G213" s="34"/>
      <c r="H213" s="34"/>
      <c r="I213" s="36"/>
      <c r="J213" s="34"/>
      <c r="K213" s="34"/>
      <c r="L213" s="34"/>
      <c r="M213" s="34"/>
      <c r="N213" s="34"/>
      <c r="O213" s="34"/>
      <c r="P213" s="36"/>
      <c r="Q213" s="34"/>
      <c r="R213" s="34"/>
      <c r="S213" s="34"/>
      <c r="T213" s="34"/>
      <c r="U213" s="34"/>
      <c r="V213" s="34"/>
      <c r="W213" s="36"/>
      <c r="X213" s="34"/>
      <c r="Y213" s="34"/>
      <c r="Z213" s="34"/>
      <c r="AA213" s="34"/>
      <c r="AB213" s="34"/>
      <c r="AC213" s="34"/>
      <c r="AD213" s="36"/>
      <c r="AE213" s="34"/>
      <c r="AF213" s="34"/>
      <c r="AG213" s="34"/>
      <c r="AH213" s="34"/>
      <c r="AI213" s="34"/>
      <c r="AJ213" s="34"/>
      <c r="AK213" s="36"/>
    </row>
    <row r="214" spans="1:37" ht="15.6" thickTop="1" thickBot="1" x14ac:dyDescent="0.35">
      <c r="A214" s="30"/>
      <c r="B214" s="64" t="s">
        <v>138</v>
      </c>
      <c r="C214" s="34"/>
      <c r="D214" s="34"/>
      <c r="E214" s="34"/>
      <c r="F214" s="34"/>
      <c r="G214" s="34"/>
      <c r="H214" s="34"/>
      <c r="I214" s="36"/>
      <c r="J214" s="34"/>
      <c r="K214" s="34"/>
      <c r="L214" s="34"/>
      <c r="M214" s="34"/>
      <c r="N214" s="34"/>
      <c r="O214" s="34"/>
      <c r="P214" s="36"/>
      <c r="Q214" s="34"/>
      <c r="R214" s="34"/>
      <c r="S214" s="34"/>
      <c r="T214" s="34"/>
      <c r="U214" s="34"/>
      <c r="V214" s="34"/>
      <c r="W214" s="36"/>
      <c r="X214" s="34"/>
      <c r="Y214" s="34"/>
      <c r="Z214" s="34"/>
      <c r="AA214" s="34"/>
      <c r="AB214" s="34"/>
      <c r="AC214" s="34"/>
      <c r="AD214" s="36"/>
      <c r="AE214" s="34"/>
      <c r="AF214" s="34"/>
      <c r="AG214" s="34"/>
      <c r="AH214" s="34"/>
      <c r="AI214" s="34"/>
      <c r="AJ214" s="34"/>
      <c r="AK214" s="36"/>
    </row>
    <row r="215" spans="1:37" ht="15.6" thickTop="1" thickBot="1" x14ac:dyDescent="0.35">
      <c r="A215" s="30"/>
      <c r="B215" s="64" t="s">
        <v>138</v>
      </c>
      <c r="C215" s="34"/>
      <c r="D215" s="34"/>
      <c r="E215" s="34"/>
      <c r="F215" s="34"/>
      <c r="G215" s="34"/>
      <c r="H215" s="34"/>
      <c r="I215" s="36"/>
      <c r="J215" s="34"/>
      <c r="K215" s="34"/>
      <c r="L215" s="34"/>
      <c r="M215" s="34"/>
      <c r="N215" s="34"/>
      <c r="O215" s="34"/>
      <c r="P215" s="36"/>
      <c r="Q215" s="34"/>
      <c r="R215" s="34"/>
      <c r="S215" s="34"/>
      <c r="T215" s="34"/>
      <c r="U215" s="34"/>
      <c r="V215" s="34"/>
      <c r="W215" s="36"/>
      <c r="X215" s="34"/>
      <c r="Y215" s="34"/>
      <c r="Z215" s="34"/>
      <c r="AA215" s="34"/>
      <c r="AB215" s="34"/>
      <c r="AC215" s="34"/>
      <c r="AD215" s="36"/>
      <c r="AE215" s="34"/>
      <c r="AF215" s="34"/>
      <c r="AG215" s="34"/>
      <c r="AH215" s="34"/>
      <c r="AI215" s="34"/>
      <c r="AJ215" s="34"/>
      <c r="AK215" s="36"/>
    </row>
    <row r="216" spans="1:37" ht="15" thickTop="1" x14ac:dyDescent="0.3">
      <c r="A216" s="30"/>
      <c r="B216" s="64" t="s">
        <v>138</v>
      </c>
      <c r="C216" s="34"/>
      <c r="D216" s="34"/>
      <c r="E216" s="34"/>
      <c r="F216" s="34"/>
      <c r="G216" s="34"/>
      <c r="H216" s="34"/>
      <c r="I216" s="36"/>
      <c r="J216" s="34"/>
      <c r="K216" s="34"/>
      <c r="L216" s="34"/>
      <c r="M216" s="34"/>
      <c r="N216" s="34"/>
      <c r="O216" s="34"/>
      <c r="P216" s="36"/>
      <c r="Q216" s="34"/>
      <c r="R216" s="34"/>
      <c r="S216" s="34"/>
      <c r="T216" s="34"/>
      <c r="U216" s="34"/>
      <c r="V216" s="34"/>
      <c r="W216" s="36"/>
      <c r="X216" s="34"/>
      <c r="Y216" s="34"/>
      <c r="Z216" s="34"/>
      <c r="AA216" s="34"/>
      <c r="AB216" s="34"/>
      <c r="AC216" s="34"/>
      <c r="AD216" s="36"/>
      <c r="AE216" s="34"/>
      <c r="AF216" s="34"/>
      <c r="AG216" s="34"/>
      <c r="AH216" s="34"/>
      <c r="AI216" s="34"/>
      <c r="AJ216" s="34"/>
      <c r="AK216" s="36"/>
    </row>
    <row r="217" spans="1:37" x14ac:dyDescent="0.3">
      <c r="A217" s="3"/>
      <c r="B217" s="3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</row>
    <row r="218" spans="1:37" x14ac:dyDescent="0.3">
      <c r="A218" s="3"/>
      <c r="B218" s="3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</row>
    <row r="219" spans="1:37" x14ac:dyDescent="0.3">
      <c r="A219" s="3"/>
      <c r="B219" s="3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</row>
    <row r="220" spans="1:37" x14ac:dyDescent="0.3">
      <c r="A220" s="3"/>
      <c r="B220" s="3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</row>
    <row r="221" spans="1:37" x14ac:dyDescent="0.3">
      <c r="A221" s="3"/>
      <c r="B221" s="3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</row>
    <row r="222" spans="1:37" x14ac:dyDescent="0.3">
      <c r="A222" s="3"/>
      <c r="B222" s="3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</row>
    <row r="223" spans="1:37" x14ac:dyDescent="0.3">
      <c r="A223" s="3"/>
      <c r="B223" s="3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</row>
    <row r="224" spans="1:37" x14ac:dyDescent="0.3">
      <c r="A224" s="3"/>
      <c r="B224" s="3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</row>
    <row r="225" spans="1:37" x14ac:dyDescent="0.3">
      <c r="A225" s="3"/>
      <c r="B225" s="3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</row>
    <row r="226" spans="1:37" x14ac:dyDescent="0.3">
      <c r="A226" s="3"/>
      <c r="B226" s="3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</row>
    <row r="227" spans="1:37" x14ac:dyDescent="0.3">
      <c r="A227" s="3"/>
      <c r="B227" s="3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</row>
    <row r="228" spans="1:37" x14ac:dyDescent="0.3">
      <c r="A228" s="3"/>
      <c r="B228" s="3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</row>
    <row r="229" spans="1:37" x14ac:dyDescent="0.3">
      <c r="A229" s="3"/>
      <c r="B229" s="3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</row>
    <row r="230" spans="1:37" x14ac:dyDescent="0.3">
      <c r="A230" s="3"/>
      <c r="B230" s="3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</row>
    <row r="231" spans="1:37" x14ac:dyDescent="0.3">
      <c r="A231" s="3"/>
      <c r="B231" s="3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</row>
    <row r="232" spans="1:37" x14ac:dyDescent="0.3">
      <c r="A232" s="3"/>
      <c r="B232" s="3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</row>
    <row r="233" spans="1:37" x14ac:dyDescent="0.3">
      <c r="A233" s="3"/>
      <c r="B233" s="3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</row>
    <row r="234" spans="1:37" x14ac:dyDescent="0.3">
      <c r="A234" s="3"/>
      <c r="B234" s="3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</row>
    <row r="235" spans="1:37" x14ac:dyDescent="0.3">
      <c r="A235" s="3"/>
      <c r="B235" s="3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</row>
    <row r="236" spans="1:37" x14ac:dyDescent="0.3">
      <c r="A236" s="3"/>
      <c r="B236" s="3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</row>
    <row r="237" spans="1:37" x14ac:dyDescent="0.3">
      <c r="A237" s="3"/>
      <c r="B237" s="3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</row>
    <row r="238" spans="1:37" x14ac:dyDescent="0.3">
      <c r="A238" s="3"/>
      <c r="B238" s="3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</row>
    <row r="239" spans="1:37" x14ac:dyDescent="0.3">
      <c r="A239" s="3"/>
      <c r="B239" s="3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</row>
    <row r="240" spans="1:37" x14ac:dyDescent="0.3">
      <c r="A240" s="3"/>
      <c r="B240" s="3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</row>
    <row r="241" spans="1:37" x14ac:dyDescent="0.3">
      <c r="A241" s="3"/>
      <c r="B241" s="3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</row>
    <row r="242" spans="1:37" x14ac:dyDescent="0.3">
      <c r="A242" s="3"/>
      <c r="B242" s="3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</row>
    <row r="243" spans="1:37" x14ac:dyDescent="0.3">
      <c r="A243" s="3"/>
      <c r="B243" s="3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</row>
    <row r="244" spans="1:37" x14ac:dyDescent="0.3">
      <c r="A244" s="3"/>
      <c r="B244" s="3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</row>
    <row r="245" spans="1:37" x14ac:dyDescent="0.3">
      <c r="A245" s="3"/>
      <c r="B245" s="3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</row>
    <row r="246" spans="1:37" x14ac:dyDescent="0.3">
      <c r="A246" s="3"/>
      <c r="B246" s="3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</row>
    <row r="247" spans="1:37" x14ac:dyDescent="0.3">
      <c r="A247" s="3"/>
      <c r="B247" s="3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</row>
    <row r="248" spans="1:37" x14ac:dyDescent="0.3">
      <c r="A248" s="3"/>
      <c r="B248" s="3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</row>
    <row r="249" spans="1:37" x14ac:dyDescent="0.3">
      <c r="A249" s="3"/>
      <c r="B249" s="3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</row>
    <row r="250" spans="1:37" x14ac:dyDescent="0.3">
      <c r="A250" s="3"/>
      <c r="B250" s="3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</row>
    <row r="251" spans="1:37" x14ac:dyDescent="0.3">
      <c r="A251" s="3"/>
      <c r="B251" s="3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</row>
    <row r="252" spans="1:37" x14ac:dyDescent="0.3">
      <c r="A252" s="3"/>
      <c r="B252" s="3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</row>
    <row r="253" spans="1:37" x14ac:dyDescent="0.3">
      <c r="A253" s="3"/>
      <c r="B253" s="3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</row>
    <row r="254" spans="1:37" x14ac:dyDescent="0.3">
      <c r="A254" s="3"/>
      <c r="B254" s="3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</row>
    <row r="255" spans="1:37" x14ac:dyDescent="0.3">
      <c r="A255" s="3"/>
      <c r="B255" s="3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</row>
    <row r="256" spans="1:37" x14ac:dyDescent="0.3">
      <c r="A256" s="3"/>
      <c r="B256" s="3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</row>
    <row r="257" spans="1:37" x14ac:dyDescent="0.3">
      <c r="A257" s="3"/>
      <c r="B257" s="3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</row>
    <row r="258" spans="1:37" x14ac:dyDescent="0.3">
      <c r="A258" s="3"/>
      <c r="B258" s="3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</row>
    <row r="259" spans="1:37" x14ac:dyDescent="0.3">
      <c r="A259" s="3"/>
      <c r="B259" s="3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</row>
    <row r="260" spans="1:37" x14ac:dyDescent="0.3">
      <c r="A260" s="3"/>
      <c r="B260" s="3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</row>
    <row r="261" spans="1:37" x14ac:dyDescent="0.3">
      <c r="A261" s="3"/>
      <c r="B261" s="3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</row>
    <row r="262" spans="1:37" x14ac:dyDescent="0.3">
      <c r="A262" s="3"/>
      <c r="B262" s="3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</row>
    <row r="263" spans="1:37" x14ac:dyDescent="0.3">
      <c r="A263" s="3"/>
      <c r="B263" s="3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</row>
    <row r="264" spans="1:37" x14ac:dyDescent="0.3">
      <c r="A264" s="3"/>
      <c r="B264" s="3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</row>
    <row r="265" spans="1:37" x14ac:dyDescent="0.3">
      <c r="A265" s="3"/>
      <c r="B265" s="3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</row>
    <row r="266" spans="1:37" x14ac:dyDescent="0.3">
      <c r="A266" s="3"/>
      <c r="B266" s="3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</row>
    <row r="267" spans="1:37" x14ac:dyDescent="0.3">
      <c r="A267" s="3"/>
      <c r="B267" s="3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</row>
    <row r="268" spans="1:37" x14ac:dyDescent="0.3">
      <c r="A268" s="3"/>
      <c r="B268" s="3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</row>
    <row r="269" spans="1:37" x14ac:dyDescent="0.3">
      <c r="A269" s="3"/>
      <c r="B269" s="3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</row>
    <row r="270" spans="1:37" x14ac:dyDescent="0.3">
      <c r="A270" s="3"/>
      <c r="B270" s="3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</row>
    <row r="271" spans="1:37" x14ac:dyDescent="0.3">
      <c r="A271" s="3"/>
      <c r="B271" s="3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</row>
    <row r="272" spans="1:37" x14ac:dyDescent="0.3">
      <c r="A272" s="3"/>
      <c r="B272" s="3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</row>
    <row r="273" spans="1:37" x14ac:dyDescent="0.3">
      <c r="A273" s="3"/>
      <c r="B273" s="3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</row>
    <row r="274" spans="1:37" x14ac:dyDescent="0.3">
      <c r="A274" s="3"/>
      <c r="B274" s="3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</row>
    <row r="275" spans="1:37" x14ac:dyDescent="0.3">
      <c r="A275" s="3"/>
      <c r="B275" s="3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</row>
    <row r="276" spans="1:37" x14ac:dyDescent="0.3">
      <c r="A276" s="3"/>
      <c r="B276" s="3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</row>
    <row r="277" spans="1:37" x14ac:dyDescent="0.3">
      <c r="A277" s="3"/>
      <c r="B277" s="3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</row>
    <row r="278" spans="1:37" x14ac:dyDescent="0.3">
      <c r="A278" s="3"/>
      <c r="B278" s="3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</row>
    <row r="279" spans="1:37" x14ac:dyDescent="0.3">
      <c r="A279" s="3"/>
      <c r="B279" s="3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</row>
    <row r="280" spans="1:37" x14ac:dyDescent="0.3">
      <c r="A280" s="3"/>
      <c r="B280" s="3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</row>
    <row r="281" spans="1:37" x14ac:dyDescent="0.3">
      <c r="A281" s="3"/>
      <c r="B281" s="3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</row>
    <row r="282" spans="1:37" x14ac:dyDescent="0.3">
      <c r="A282" s="3"/>
      <c r="B282" s="3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</row>
    <row r="283" spans="1:37" x14ac:dyDescent="0.3">
      <c r="A283" s="3"/>
      <c r="B283" s="3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</row>
    <row r="284" spans="1:37" x14ac:dyDescent="0.3">
      <c r="A284" s="3"/>
      <c r="B284" s="3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</row>
    <row r="285" spans="1:37" x14ac:dyDescent="0.3">
      <c r="A285" s="3"/>
      <c r="B285" s="3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</row>
    <row r="286" spans="1:37" x14ac:dyDescent="0.3">
      <c r="A286" s="3"/>
      <c r="B286" s="3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</row>
    <row r="287" spans="1:37" x14ac:dyDescent="0.3">
      <c r="A287" s="3"/>
      <c r="B287" s="3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</row>
    <row r="288" spans="1:37" x14ac:dyDescent="0.3">
      <c r="A288" s="3"/>
      <c r="B288" s="3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</row>
    <row r="289" spans="1:37" x14ac:dyDescent="0.3">
      <c r="A289" s="3"/>
      <c r="B289" s="3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</row>
    <row r="290" spans="1:37" x14ac:dyDescent="0.3">
      <c r="A290" s="3"/>
      <c r="B290" s="3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</row>
    <row r="291" spans="1:37" x14ac:dyDescent="0.3">
      <c r="A291" s="3"/>
      <c r="B291" s="3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</row>
    <row r="292" spans="1:37" x14ac:dyDescent="0.3">
      <c r="A292" s="3"/>
      <c r="B292" s="3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</row>
    <row r="293" spans="1:37" x14ac:dyDescent="0.3">
      <c r="A293" s="3"/>
      <c r="B293" s="3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</row>
    <row r="294" spans="1:37" x14ac:dyDescent="0.3">
      <c r="A294" s="3"/>
      <c r="B294" s="3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</row>
    <row r="295" spans="1:37" x14ac:dyDescent="0.3">
      <c r="A295" s="3"/>
      <c r="B295" s="3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</row>
    <row r="296" spans="1:37" x14ac:dyDescent="0.3">
      <c r="A296" s="3"/>
      <c r="B296" s="3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</row>
    <row r="297" spans="1:37" x14ac:dyDescent="0.3">
      <c r="A297" s="3"/>
      <c r="B297" s="3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</row>
    <row r="298" spans="1:37" x14ac:dyDescent="0.3">
      <c r="A298" s="3"/>
      <c r="B298" s="3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</row>
    <row r="299" spans="1:37" x14ac:dyDescent="0.3">
      <c r="A299" s="3"/>
      <c r="B299" s="3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</row>
    <row r="300" spans="1:37" x14ac:dyDescent="0.3">
      <c r="A300" s="3"/>
      <c r="B300" s="3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</row>
    <row r="301" spans="1:37" x14ac:dyDescent="0.3">
      <c r="A301" s="3"/>
      <c r="B301" s="3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</row>
    <row r="302" spans="1:37" x14ac:dyDescent="0.3">
      <c r="A302" s="3"/>
      <c r="B302" s="3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</row>
    <row r="303" spans="1:37" x14ac:dyDescent="0.3">
      <c r="A303" s="3"/>
      <c r="B303" s="3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</row>
    <row r="304" spans="1:37" x14ac:dyDescent="0.3">
      <c r="A304" s="3"/>
      <c r="B304" s="3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</row>
    <row r="305" spans="1:37" x14ac:dyDescent="0.3">
      <c r="A305" s="3"/>
      <c r="B305" s="3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</row>
    <row r="306" spans="1:37" x14ac:dyDescent="0.3">
      <c r="A306" s="3"/>
      <c r="B306" s="3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</row>
    <row r="307" spans="1:37" x14ac:dyDescent="0.3">
      <c r="A307" s="3"/>
      <c r="B307" s="3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</row>
    <row r="308" spans="1:37" x14ac:dyDescent="0.3">
      <c r="A308" s="3"/>
      <c r="B308" s="3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</row>
    <row r="309" spans="1:37" x14ac:dyDescent="0.3">
      <c r="A309" s="3"/>
      <c r="B309" s="3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</row>
    <row r="310" spans="1:37" x14ac:dyDescent="0.3">
      <c r="A310" s="3"/>
      <c r="B310" s="3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</row>
    <row r="311" spans="1:37" x14ac:dyDescent="0.3">
      <c r="A311" s="3"/>
      <c r="B311" s="3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</row>
    <row r="312" spans="1:37" x14ac:dyDescent="0.3">
      <c r="A312" s="3"/>
      <c r="B312" s="3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</row>
    <row r="313" spans="1:37" x14ac:dyDescent="0.3">
      <c r="A313" s="3"/>
      <c r="B313" s="3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</row>
    <row r="314" spans="1:37" x14ac:dyDescent="0.3">
      <c r="A314" s="3"/>
      <c r="B314" s="3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</row>
    <row r="315" spans="1:37" x14ac:dyDescent="0.3">
      <c r="A315" s="3"/>
      <c r="B315" s="3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</row>
    <row r="316" spans="1:37" x14ac:dyDescent="0.3">
      <c r="A316" s="3"/>
      <c r="B316" s="3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</row>
    <row r="317" spans="1:37" x14ac:dyDescent="0.3">
      <c r="A317" s="3"/>
      <c r="B317" s="3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</row>
    <row r="318" spans="1:37" x14ac:dyDescent="0.3">
      <c r="A318" s="3"/>
      <c r="B318" s="3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</row>
    <row r="319" spans="1:37" x14ac:dyDescent="0.3">
      <c r="A319" s="3"/>
      <c r="B319" s="3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</row>
    <row r="320" spans="1:37" x14ac:dyDescent="0.3">
      <c r="A320" s="3"/>
      <c r="B320" s="3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</row>
    <row r="321" spans="1:37" x14ac:dyDescent="0.3">
      <c r="A321" s="3"/>
      <c r="B321" s="3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</row>
    <row r="322" spans="1:37" x14ac:dyDescent="0.3">
      <c r="A322" s="3"/>
      <c r="B322" s="3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</row>
    <row r="323" spans="1:37" x14ac:dyDescent="0.3">
      <c r="A323" s="3"/>
      <c r="B323" s="3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</row>
    <row r="324" spans="1:37" x14ac:dyDescent="0.3">
      <c r="A324" s="3"/>
      <c r="B324" s="3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</row>
    <row r="325" spans="1:37" x14ac:dyDescent="0.3">
      <c r="A325" s="3"/>
      <c r="B325" s="3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</row>
    <row r="326" spans="1:37" x14ac:dyDescent="0.3">
      <c r="A326" s="3"/>
      <c r="B326" s="3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</row>
    <row r="327" spans="1:37" x14ac:dyDescent="0.3">
      <c r="A327" s="3"/>
      <c r="B327" s="3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</row>
    <row r="328" spans="1:37" x14ac:dyDescent="0.3">
      <c r="A328" s="3"/>
      <c r="B328" s="3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</row>
    <row r="329" spans="1:37" x14ac:dyDescent="0.3">
      <c r="A329" s="3"/>
      <c r="B329" s="3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</row>
    <row r="330" spans="1:37" x14ac:dyDescent="0.3">
      <c r="A330" s="3"/>
      <c r="B330" s="3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</row>
    <row r="331" spans="1:37" x14ac:dyDescent="0.3">
      <c r="A331" s="3"/>
      <c r="B331" s="3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</row>
    <row r="332" spans="1:37" x14ac:dyDescent="0.3">
      <c r="A332" s="3"/>
      <c r="B332" s="3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</row>
    <row r="333" spans="1:37" x14ac:dyDescent="0.3">
      <c r="A333" s="3"/>
      <c r="B333" s="3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</row>
    <row r="334" spans="1:37" x14ac:dyDescent="0.3">
      <c r="A334" s="3"/>
      <c r="B334" s="3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</row>
    <row r="335" spans="1:37" x14ac:dyDescent="0.3">
      <c r="A335" s="3"/>
      <c r="B335" s="3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</row>
    <row r="336" spans="1:37" x14ac:dyDescent="0.3">
      <c r="A336" s="3"/>
      <c r="B336" s="3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</row>
    <row r="337" spans="1:37" x14ac:dyDescent="0.3">
      <c r="A337" s="3"/>
      <c r="B337" s="3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</row>
    <row r="338" spans="1:37" x14ac:dyDescent="0.3">
      <c r="A338" s="3"/>
      <c r="B338" s="3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</row>
    <row r="339" spans="1:37" x14ac:dyDescent="0.3">
      <c r="A339" s="3"/>
      <c r="B339" s="3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</row>
    <row r="340" spans="1:37" x14ac:dyDescent="0.3">
      <c r="A340" s="3"/>
      <c r="B340" s="3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</row>
    <row r="341" spans="1:37" x14ac:dyDescent="0.3">
      <c r="A341" s="3"/>
      <c r="B341" s="3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</row>
    <row r="342" spans="1:37" x14ac:dyDescent="0.3">
      <c r="A342" s="3"/>
      <c r="B342" s="3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</row>
    <row r="343" spans="1:37" x14ac:dyDescent="0.3">
      <c r="A343" s="3"/>
      <c r="B343" s="3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</row>
    <row r="344" spans="1:37" x14ac:dyDescent="0.3">
      <c r="A344" s="3"/>
      <c r="B344" s="3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</row>
    <row r="345" spans="1:37" x14ac:dyDescent="0.3">
      <c r="A345" s="3"/>
      <c r="B345" s="3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</row>
    <row r="346" spans="1:37" x14ac:dyDescent="0.3">
      <c r="A346" s="3"/>
      <c r="B346" s="3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</row>
    <row r="347" spans="1:37" x14ac:dyDescent="0.3">
      <c r="A347" s="3"/>
      <c r="B347" s="3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</row>
    <row r="348" spans="1:37" x14ac:dyDescent="0.3">
      <c r="A348" s="3"/>
      <c r="B348" s="3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</row>
    <row r="349" spans="1:37" x14ac:dyDescent="0.3">
      <c r="A349" s="3"/>
      <c r="B349" s="3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</row>
    <row r="350" spans="1:37" x14ac:dyDescent="0.3">
      <c r="A350" s="3"/>
      <c r="B350" s="3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</row>
    <row r="351" spans="1:37" x14ac:dyDescent="0.3">
      <c r="A351" s="3"/>
      <c r="B351" s="3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</row>
    <row r="352" spans="1:37" x14ac:dyDescent="0.3">
      <c r="A352" s="3"/>
      <c r="B352" s="3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</row>
    <row r="353" spans="1:37" x14ac:dyDescent="0.3">
      <c r="A353" s="3"/>
      <c r="B353" s="3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</row>
    <row r="354" spans="1:37" x14ac:dyDescent="0.3">
      <c r="A354" s="3"/>
      <c r="B354" s="3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</row>
    <row r="355" spans="1:37" x14ac:dyDescent="0.3">
      <c r="A355" s="3"/>
      <c r="B355" s="3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</row>
    <row r="356" spans="1:37" x14ac:dyDescent="0.3">
      <c r="A356" s="3"/>
      <c r="B356" s="3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</row>
    <row r="357" spans="1:37" x14ac:dyDescent="0.3">
      <c r="A357" s="3"/>
      <c r="B357" s="3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</row>
    <row r="358" spans="1:37" x14ac:dyDescent="0.3">
      <c r="A358" s="3"/>
      <c r="B358" s="3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</row>
    <row r="359" spans="1:37" x14ac:dyDescent="0.3">
      <c r="A359" s="3"/>
      <c r="B359" s="3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</row>
    <row r="360" spans="1:37" x14ac:dyDescent="0.3">
      <c r="A360" s="3"/>
      <c r="B360" s="3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</row>
    <row r="361" spans="1:37" x14ac:dyDescent="0.3">
      <c r="A361" s="3"/>
      <c r="B361" s="3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</row>
    <row r="362" spans="1:37" x14ac:dyDescent="0.3">
      <c r="A362" s="3"/>
      <c r="B362" s="3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</row>
    <row r="363" spans="1:37" x14ac:dyDescent="0.3">
      <c r="A363" s="3"/>
      <c r="B363" s="3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</row>
    <row r="364" spans="1:37" x14ac:dyDescent="0.3">
      <c r="A364" s="3"/>
      <c r="B364" s="3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</row>
    <row r="365" spans="1:37" x14ac:dyDescent="0.3">
      <c r="A365" s="3"/>
      <c r="B365" s="3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</row>
    <row r="366" spans="1:37" x14ac:dyDescent="0.3">
      <c r="A366" s="3"/>
      <c r="B366" s="3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</row>
    <row r="367" spans="1:37" x14ac:dyDescent="0.3">
      <c r="A367" s="3"/>
      <c r="B367" s="3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</row>
    <row r="368" spans="1:37" x14ac:dyDescent="0.3">
      <c r="A368" s="3"/>
      <c r="B368" s="3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</row>
    <row r="369" spans="1:37" x14ac:dyDescent="0.3">
      <c r="A369" s="3"/>
      <c r="B369" s="3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</row>
    <row r="370" spans="1:37" x14ac:dyDescent="0.3">
      <c r="A370" s="3"/>
      <c r="B370" s="3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</row>
    <row r="371" spans="1:37" x14ac:dyDescent="0.3">
      <c r="A371" s="3"/>
      <c r="B371" s="3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</row>
    <row r="372" spans="1:37" x14ac:dyDescent="0.3">
      <c r="A372" s="3"/>
      <c r="B372" s="3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</row>
    <row r="373" spans="1:37" x14ac:dyDescent="0.3">
      <c r="A373" s="3"/>
      <c r="B373" s="3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</row>
    <row r="374" spans="1:37" x14ac:dyDescent="0.3">
      <c r="A374" s="3"/>
      <c r="B374" s="3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</row>
    <row r="375" spans="1:37" x14ac:dyDescent="0.3">
      <c r="A375" s="3"/>
      <c r="B375" s="3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</row>
    <row r="376" spans="1:37" x14ac:dyDescent="0.3">
      <c r="A376" s="3"/>
      <c r="B376" s="3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</row>
    <row r="377" spans="1:37" x14ac:dyDescent="0.3">
      <c r="A377" s="3"/>
      <c r="B377" s="3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</row>
    <row r="378" spans="1:37" x14ac:dyDescent="0.3">
      <c r="A378" s="3"/>
      <c r="B378" s="3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</row>
    <row r="379" spans="1:37" x14ac:dyDescent="0.3">
      <c r="A379" s="3"/>
      <c r="B379" s="3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</row>
    <row r="380" spans="1:37" x14ac:dyDescent="0.3">
      <c r="A380" s="3"/>
      <c r="B380" s="3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</row>
    <row r="381" spans="1:37" x14ac:dyDescent="0.3">
      <c r="A381" s="3"/>
      <c r="B381" s="3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</row>
    <row r="382" spans="1:37" x14ac:dyDescent="0.3">
      <c r="A382" s="3"/>
      <c r="B382" s="3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</row>
    <row r="383" spans="1:37" x14ac:dyDescent="0.3">
      <c r="A383" s="3"/>
      <c r="B383" s="3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</row>
    <row r="384" spans="1:37" x14ac:dyDescent="0.3">
      <c r="A384" s="3"/>
      <c r="B384" s="3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</row>
    <row r="385" spans="1:37" x14ac:dyDescent="0.3">
      <c r="A385" s="3"/>
      <c r="B385" s="3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</row>
    <row r="386" spans="1:37" x14ac:dyDescent="0.3">
      <c r="A386" s="3"/>
      <c r="B386" s="3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</row>
    <row r="387" spans="1:37" x14ac:dyDescent="0.3">
      <c r="A387" s="3"/>
      <c r="B387" s="3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</row>
    <row r="388" spans="1:37" x14ac:dyDescent="0.3">
      <c r="A388" s="3"/>
      <c r="B388" s="3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</row>
    <row r="389" spans="1:37" x14ac:dyDescent="0.3">
      <c r="A389" s="3"/>
      <c r="B389" s="3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</row>
    <row r="390" spans="1:37" x14ac:dyDescent="0.3">
      <c r="A390" s="3"/>
      <c r="B390" s="3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</row>
    <row r="391" spans="1:37" x14ac:dyDescent="0.3">
      <c r="A391" s="3"/>
      <c r="B391" s="3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</row>
    <row r="392" spans="1:37" x14ac:dyDescent="0.3">
      <c r="A392" s="3"/>
      <c r="B392" s="3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</row>
    <row r="393" spans="1:37" x14ac:dyDescent="0.3">
      <c r="A393" s="3"/>
      <c r="B393" s="3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</row>
    <row r="394" spans="1:37" x14ac:dyDescent="0.3">
      <c r="A394" s="3"/>
      <c r="B394" s="3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</row>
    <row r="395" spans="1:37" x14ac:dyDescent="0.3">
      <c r="A395" s="3"/>
      <c r="B395" s="3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</row>
    <row r="396" spans="1:37" x14ac:dyDescent="0.3">
      <c r="A396" s="3"/>
      <c r="B396" s="3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</row>
    <row r="397" spans="1:37" x14ac:dyDescent="0.3">
      <c r="A397" s="3"/>
      <c r="B397" s="3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</row>
    <row r="398" spans="1:37" x14ac:dyDescent="0.3">
      <c r="A398" s="3"/>
      <c r="B398" s="3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</row>
    <row r="399" spans="1:37" x14ac:dyDescent="0.3">
      <c r="A399" s="3"/>
      <c r="B399" s="3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</row>
    <row r="400" spans="1:37" x14ac:dyDescent="0.3">
      <c r="A400" s="3"/>
      <c r="B400" s="3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</row>
    <row r="401" spans="1:37" x14ac:dyDescent="0.3">
      <c r="A401" s="3"/>
      <c r="B401" s="3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</row>
    <row r="402" spans="1:37" x14ac:dyDescent="0.3">
      <c r="A402" s="3"/>
      <c r="B402" s="3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</row>
    <row r="403" spans="1:37" x14ac:dyDescent="0.3">
      <c r="A403" s="3"/>
      <c r="B403" s="3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</row>
    <row r="404" spans="1:37" x14ac:dyDescent="0.3">
      <c r="A404" s="3"/>
      <c r="B404" s="3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</row>
    <row r="405" spans="1:37" x14ac:dyDescent="0.3">
      <c r="A405" s="3"/>
      <c r="B405" s="3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</row>
    <row r="406" spans="1:37" x14ac:dyDescent="0.3">
      <c r="A406" s="3"/>
      <c r="B406" s="3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</row>
    <row r="407" spans="1:37" x14ac:dyDescent="0.3">
      <c r="A407" s="3"/>
      <c r="B407" s="3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</row>
    <row r="408" spans="1:37" x14ac:dyDescent="0.3">
      <c r="A408" s="3"/>
      <c r="B408" s="3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</row>
    <row r="409" spans="1:37" x14ac:dyDescent="0.3">
      <c r="A409" s="3"/>
      <c r="B409" s="3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</row>
    <row r="410" spans="1:37" x14ac:dyDescent="0.3">
      <c r="A410" s="3"/>
      <c r="B410" s="3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</row>
    <row r="411" spans="1:37" x14ac:dyDescent="0.3">
      <c r="A411" s="3"/>
      <c r="B411" s="3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</row>
    <row r="412" spans="1:37" x14ac:dyDescent="0.3">
      <c r="A412" s="3"/>
      <c r="B412" s="3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</row>
    <row r="413" spans="1:37" x14ac:dyDescent="0.3">
      <c r="A413" s="3"/>
      <c r="B413" s="3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</row>
    <row r="414" spans="1:37" x14ac:dyDescent="0.3">
      <c r="A414" s="3"/>
      <c r="B414" s="3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</row>
    <row r="415" spans="1:37" x14ac:dyDescent="0.3">
      <c r="A415" s="3"/>
      <c r="B415" s="3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</row>
    <row r="416" spans="1:37" x14ac:dyDescent="0.3">
      <c r="A416" s="3"/>
      <c r="B416" s="3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</row>
    <row r="417" spans="1:37" x14ac:dyDescent="0.3">
      <c r="A417" s="3"/>
      <c r="B417" s="3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</row>
    <row r="418" spans="1:37" x14ac:dyDescent="0.3">
      <c r="A418" s="3"/>
      <c r="B418" s="3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</row>
    <row r="419" spans="1:37" x14ac:dyDescent="0.3">
      <c r="A419" s="3"/>
      <c r="B419" s="3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</row>
    <row r="420" spans="1:37" x14ac:dyDescent="0.3">
      <c r="A420" s="3"/>
      <c r="B420" s="3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</row>
    <row r="421" spans="1:37" x14ac:dyDescent="0.3">
      <c r="A421" s="3"/>
      <c r="B421" s="3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</row>
    <row r="422" spans="1:37" x14ac:dyDescent="0.3">
      <c r="A422" s="3"/>
      <c r="B422" s="3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</row>
    <row r="423" spans="1:37" x14ac:dyDescent="0.3">
      <c r="A423" s="3"/>
      <c r="B423" s="3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</row>
    <row r="424" spans="1:37" x14ac:dyDescent="0.3">
      <c r="A424" s="3"/>
      <c r="B424" s="3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</row>
    <row r="425" spans="1:37" x14ac:dyDescent="0.3">
      <c r="A425" s="3"/>
      <c r="B425" s="3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</row>
    <row r="426" spans="1:37" x14ac:dyDescent="0.3">
      <c r="A426" s="3"/>
      <c r="B426" s="3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</row>
    <row r="427" spans="1:37" x14ac:dyDescent="0.3">
      <c r="A427" s="3"/>
      <c r="B427" s="3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</row>
    <row r="428" spans="1:37" x14ac:dyDescent="0.3">
      <c r="A428" s="3"/>
      <c r="B428" s="3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</row>
    <row r="429" spans="1:37" x14ac:dyDescent="0.3">
      <c r="A429" s="3"/>
      <c r="B429" s="3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</row>
    <row r="430" spans="1:37" x14ac:dyDescent="0.3">
      <c r="A430" s="3"/>
      <c r="B430" s="3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</row>
    <row r="431" spans="1:37" x14ac:dyDescent="0.3">
      <c r="A431" s="3"/>
      <c r="B431" s="3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</row>
    <row r="432" spans="1:37" x14ac:dyDescent="0.3">
      <c r="A432" s="3"/>
      <c r="B432" s="3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</row>
    <row r="433" spans="1:37" x14ac:dyDescent="0.3">
      <c r="A433" s="3"/>
      <c r="B433" s="3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</row>
    <row r="434" spans="1:37" x14ac:dyDescent="0.3">
      <c r="A434" s="3"/>
      <c r="B434" s="3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</row>
    <row r="435" spans="1:37" x14ac:dyDescent="0.3">
      <c r="A435" s="3"/>
      <c r="B435" s="3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</row>
    <row r="436" spans="1:37" x14ac:dyDescent="0.3">
      <c r="A436" s="3"/>
      <c r="B436" s="3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</row>
    <row r="437" spans="1:37" x14ac:dyDescent="0.3">
      <c r="A437" s="3"/>
      <c r="B437" s="3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</row>
    <row r="438" spans="1:37" x14ac:dyDescent="0.3">
      <c r="A438" s="3"/>
      <c r="B438" s="3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</row>
    <row r="439" spans="1:37" x14ac:dyDescent="0.3">
      <c r="A439" s="3"/>
      <c r="B439" s="3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</row>
    <row r="440" spans="1:37" x14ac:dyDescent="0.3">
      <c r="A440" s="3"/>
      <c r="B440" s="3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</row>
    <row r="441" spans="1:37" x14ac:dyDescent="0.3">
      <c r="A441" s="3"/>
      <c r="B441" s="3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</row>
    <row r="442" spans="1:37" x14ac:dyDescent="0.3">
      <c r="A442" s="3"/>
      <c r="B442" s="3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</row>
    <row r="443" spans="1:37" x14ac:dyDescent="0.3">
      <c r="A443" s="3"/>
      <c r="B443" s="3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</row>
    <row r="444" spans="1:37" x14ac:dyDescent="0.3">
      <c r="A444" s="3"/>
      <c r="B444" s="3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</row>
    <row r="445" spans="1:37" x14ac:dyDescent="0.3">
      <c r="A445" s="3"/>
      <c r="B445" s="3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</row>
    <row r="446" spans="1:37" x14ac:dyDescent="0.3">
      <c r="A446" s="3"/>
      <c r="B446" s="3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</row>
    <row r="447" spans="1:37" x14ac:dyDescent="0.3">
      <c r="A447" s="3"/>
      <c r="B447" s="3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</row>
    <row r="448" spans="1:37" x14ac:dyDescent="0.3">
      <c r="A448" s="3"/>
      <c r="B448" s="3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</row>
    <row r="449" spans="1:37" x14ac:dyDescent="0.3">
      <c r="A449" s="3"/>
      <c r="B449" s="3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</row>
    <row r="450" spans="1:37" x14ac:dyDescent="0.3">
      <c r="A450" s="3"/>
      <c r="B450" s="3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</row>
    <row r="451" spans="1:37" x14ac:dyDescent="0.3">
      <c r="A451" s="3"/>
      <c r="B451" s="3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</row>
    <row r="452" spans="1:37" x14ac:dyDescent="0.3">
      <c r="A452" s="3"/>
      <c r="B452" s="3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</row>
    <row r="453" spans="1:37" x14ac:dyDescent="0.3">
      <c r="A453" s="3"/>
      <c r="B453" s="3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</row>
    <row r="454" spans="1:37" x14ac:dyDescent="0.3">
      <c r="A454" s="3"/>
      <c r="B454" s="3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</row>
    <row r="455" spans="1:37" x14ac:dyDescent="0.3">
      <c r="A455" s="3"/>
      <c r="B455" s="3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</row>
    <row r="456" spans="1:37" x14ac:dyDescent="0.3">
      <c r="A456" s="3"/>
      <c r="B456" s="3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</row>
    <row r="457" spans="1:37" x14ac:dyDescent="0.3">
      <c r="A457" s="3"/>
      <c r="B457" s="3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</row>
    <row r="458" spans="1:37" x14ac:dyDescent="0.3">
      <c r="A458" s="3"/>
      <c r="B458" s="3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</row>
    <row r="459" spans="1:37" x14ac:dyDescent="0.3">
      <c r="A459" s="3"/>
      <c r="B459" s="3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</row>
    <row r="460" spans="1:37" x14ac:dyDescent="0.3">
      <c r="A460" s="3"/>
      <c r="B460" s="3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</row>
    <row r="461" spans="1:37" x14ac:dyDescent="0.3">
      <c r="A461" s="3"/>
      <c r="B461" s="3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</row>
    <row r="462" spans="1:37" x14ac:dyDescent="0.3">
      <c r="A462" s="3"/>
      <c r="B462" s="3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</row>
    <row r="463" spans="1:37" x14ac:dyDescent="0.3">
      <c r="A463" s="3"/>
      <c r="B463" s="3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</row>
    <row r="464" spans="1:37" x14ac:dyDescent="0.3">
      <c r="A464" s="3"/>
      <c r="B464" s="3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</row>
    <row r="465" spans="1:37" x14ac:dyDescent="0.3">
      <c r="A465" s="3"/>
      <c r="B465" s="3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</row>
    <row r="466" spans="1:37" x14ac:dyDescent="0.3">
      <c r="A466" s="3"/>
      <c r="B466" s="3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</row>
    <row r="467" spans="1:37" x14ac:dyDescent="0.3">
      <c r="A467" s="3"/>
      <c r="B467" s="3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</row>
    <row r="468" spans="1:37" x14ac:dyDescent="0.3">
      <c r="A468" s="3"/>
      <c r="B468" s="3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</row>
    <row r="469" spans="1:37" x14ac:dyDescent="0.3">
      <c r="A469" s="3"/>
      <c r="B469" s="3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</row>
    <row r="470" spans="1:37" x14ac:dyDescent="0.3">
      <c r="A470" s="3"/>
      <c r="B470" s="3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</row>
    <row r="471" spans="1:37" x14ac:dyDescent="0.3">
      <c r="A471" s="3"/>
      <c r="B471" s="3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</row>
    <row r="472" spans="1:37" x14ac:dyDescent="0.3">
      <c r="A472" s="3"/>
      <c r="B472" s="3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</row>
    <row r="473" spans="1:37" x14ac:dyDescent="0.3">
      <c r="A473" s="3"/>
      <c r="B473" s="3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</row>
    <row r="474" spans="1:37" x14ac:dyDescent="0.3">
      <c r="A474" s="3"/>
      <c r="B474" s="3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</row>
    <row r="475" spans="1:37" x14ac:dyDescent="0.3">
      <c r="A475" s="3"/>
      <c r="B475" s="3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</row>
    <row r="476" spans="1:37" x14ac:dyDescent="0.3">
      <c r="A476" s="3"/>
      <c r="B476" s="3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</row>
    <row r="477" spans="1:37" x14ac:dyDescent="0.3">
      <c r="A477" s="3"/>
      <c r="B477" s="3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</row>
    <row r="478" spans="1:37" x14ac:dyDescent="0.3">
      <c r="A478" s="3"/>
      <c r="B478" s="3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</row>
    <row r="479" spans="1:37" x14ac:dyDescent="0.3">
      <c r="A479" s="3"/>
      <c r="B479" s="3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</row>
    <row r="480" spans="1:37" x14ac:dyDescent="0.3">
      <c r="A480" s="3"/>
      <c r="B480" s="3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</row>
    <row r="481" spans="1:37" x14ac:dyDescent="0.3">
      <c r="A481" s="3"/>
      <c r="B481" s="3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</row>
    <row r="482" spans="1:37" x14ac:dyDescent="0.3">
      <c r="A482" s="3"/>
      <c r="B482" s="3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</row>
    <row r="483" spans="1:37" x14ac:dyDescent="0.3">
      <c r="A483" s="3"/>
      <c r="B483" s="3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</row>
    <row r="484" spans="1:37" x14ac:dyDescent="0.3">
      <c r="A484" s="3"/>
      <c r="B484" s="3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</row>
    <row r="485" spans="1:37" x14ac:dyDescent="0.3">
      <c r="A485" s="3"/>
      <c r="B485" s="3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</row>
    <row r="486" spans="1:37" x14ac:dyDescent="0.3">
      <c r="A486" s="3"/>
      <c r="B486" s="3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</row>
    <row r="487" spans="1:37" x14ac:dyDescent="0.3">
      <c r="A487" s="3"/>
      <c r="B487" s="3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</row>
    <row r="488" spans="1:37" x14ac:dyDescent="0.3">
      <c r="A488" s="3"/>
      <c r="B488" s="3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</row>
    <row r="489" spans="1:37" x14ac:dyDescent="0.3">
      <c r="A489" s="3"/>
      <c r="B489" s="3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</row>
    <row r="490" spans="1:37" x14ac:dyDescent="0.3">
      <c r="A490" s="3"/>
      <c r="B490" s="3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</row>
    <row r="491" spans="1:37" x14ac:dyDescent="0.3">
      <c r="A491" s="3"/>
      <c r="B491" s="3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</row>
    <row r="492" spans="1:37" x14ac:dyDescent="0.3">
      <c r="A492" s="3"/>
      <c r="B492" s="3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</row>
    <row r="493" spans="1:37" x14ac:dyDescent="0.3">
      <c r="A493" s="3"/>
      <c r="B493" s="3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</row>
    <row r="494" spans="1:37" x14ac:dyDescent="0.3">
      <c r="A494" s="3"/>
      <c r="B494" s="3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</row>
    <row r="495" spans="1:37" x14ac:dyDescent="0.3">
      <c r="A495" s="3"/>
      <c r="B495" s="3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</row>
    <row r="496" spans="1:37" x14ac:dyDescent="0.3">
      <c r="A496" s="3"/>
      <c r="B496" s="3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</row>
    <row r="497" spans="1:37" x14ac:dyDescent="0.3">
      <c r="A497" s="3"/>
      <c r="B497" s="3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</row>
    <row r="498" spans="1:37" x14ac:dyDescent="0.3">
      <c r="A498" s="3"/>
      <c r="B498" s="3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</row>
    <row r="499" spans="1:37" x14ac:dyDescent="0.3">
      <c r="A499" s="3"/>
      <c r="B499" s="3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</row>
    <row r="500" spans="1:37" x14ac:dyDescent="0.3">
      <c r="A500" s="3"/>
      <c r="B500" s="3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</row>
    <row r="501" spans="1:37" x14ac:dyDescent="0.3">
      <c r="A501" s="3"/>
      <c r="B501" s="3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</row>
    <row r="502" spans="1:37" x14ac:dyDescent="0.3">
      <c r="A502" s="3"/>
      <c r="B502" s="3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</row>
    <row r="503" spans="1:37" x14ac:dyDescent="0.3">
      <c r="A503" s="3"/>
      <c r="B503" s="3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</row>
    <row r="504" spans="1:37" x14ac:dyDescent="0.3">
      <c r="A504" s="3"/>
      <c r="B504" s="3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</row>
    <row r="505" spans="1:37" x14ac:dyDescent="0.3">
      <c r="A505" s="3"/>
      <c r="B505" s="3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</row>
    <row r="506" spans="1:37" x14ac:dyDescent="0.3">
      <c r="A506" s="3"/>
      <c r="B506" s="3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</row>
    <row r="507" spans="1:37" x14ac:dyDescent="0.3">
      <c r="A507" s="3"/>
      <c r="B507" s="3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</row>
    <row r="508" spans="1:37" x14ac:dyDescent="0.3">
      <c r="A508" s="3"/>
      <c r="B508" s="3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</row>
    <row r="509" spans="1:37" x14ac:dyDescent="0.3">
      <c r="A509" s="3"/>
      <c r="B509" s="3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</row>
    <row r="510" spans="1:37" x14ac:dyDescent="0.3">
      <c r="A510" s="3"/>
      <c r="B510" s="3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</row>
    <row r="511" spans="1:37" x14ac:dyDescent="0.3">
      <c r="A511" s="3"/>
      <c r="B511" s="3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</row>
    <row r="512" spans="1:37" x14ac:dyDescent="0.3">
      <c r="A512" s="3"/>
      <c r="B512" s="3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</row>
    <row r="513" spans="1:37" x14ac:dyDescent="0.3">
      <c r="A513" s="3"/>
      <c r="B513" s="3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</row>
    <row r="514" spans="1:37" x14ac:dyDescent="0.3">
      <c r="A514" s="3"/>
      <c r="B514" s="3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</row>
    <row r="515" spans="1:37" x14ac:dyDescent="0.3">
      <c r="A515" s="3"/>
      <c r="B515" s="3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</row>
    <row r="516" spans="1:37" x14ac:dyDescent="0.3">
      <c r="A516" s="3"/>
      <c r="B516" s="3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</row>
    <row r="517" spans="1:37" x14ac:dyDescent="0.3">
      <c r="A517" s="3"/>
      <c r="B517" s="3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</row>
    <row r="518" spans="1:37" x14ac:dyDescent="0.3">
      <c r="A518" s="3"/>
      <c r="B518" s="3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</row>
    <row r="519" spans="1:37" x14ac:dyDescent="0.3">
      <c r="A519" s="3"/>
      <c r="B519" s="3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</row>
    <row r="520" spans="1:37" x14ac:dyDescent="0.3">
      <c r="A520" s="3"/>
      <c r="B520" s="3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</row>
    <row r="521" spans="1:37" x14ac:dyDescent="0.3">
      <c r="A521" s="3"/>
      <c r="B521" s="3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</row>
    <row r="522" spans="1:37" x14ac:dyDescent="0.3">
      <c r="A522" s="3"/>
      <c r="B522" s="3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</row>
    <row r="523" spans="1:37" x14ac:dyDescent="0.3">
      <c r="A523" s="3"/>
      <c r="B523" s="3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</row>
    <row r="524" spans="1:37" x14ac:dyDescent="0.3">
      <c r="A524" s="3"/>
      <c r="B524" s="3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</row>
    <row r="525" spans="1:37" x14ac:dyDescent="0.3">
      <c r="A525" s="3"/>
      <c r="B525" s="3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</row>
    <row r="526" spans="1:37" x14ac:dyDescent="0.3">
      <c r="A526" s="3"/>
      <c r="B526" s="3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</row>
    <row r="527" spans="1:37" x14ac:dyDescent="0.3">
      <c r="A527" s="3"/>
      <c r="B527" s="3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</row>
    <row r="528" spans="1:37" x14ac:dyDescent="0.3">
      <c r="A528" s="3"/>
      <c r="B528" s="3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</row>
    <row r="529" spans="1:37" x14ac:dyDescent="0.3">
      <c r="A529" s="3"/>
      <c r="B529" s="3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</row>
    <row r="530" spans="1:37" x14ac:dyDescent="0.3">
      <c r="A530" s="3"/>
      <c r="B530" s="3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</row>
    <row r="531" spans="1:37" x14ac:dyDescent="0.3">
      <c r="A531" s="3"/>
      <c r="B531" s="3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</row>
    <row r="532" spans="1:37" x14ac:dyDescent="0.3">
      <c r="A532" s="3"/>
      <c r="B532" s="3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</row>
    <row r="533" spans="1:37" x14ac:dyDescent="0.3">
      <c r="A533" s="3"/>
      <c r="B533" s="3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</row>
    <row r="534" spans="1:37" x14ac:dyDescent="0.3">
      <c r="A534" s="3"/>
      <c r="B534" s="3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</row>
    <row r="535" spans="1:37" x14ac:dyDescent="0.3">
      <c r="A535" s="3"/>
      <c r="B535" s="3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</row>
    <row r="536" spans="1:37" x14ac:dyDescent="0.3">
      <c r="A536" s="3"/>
      <c r="B536" s="3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</row>
    <row r="537" spans="1:37" x14ac:dyDescent="0.3">
      <c r="A537" s="3"/>
      <c r="B537" s="3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</row>
    <row r="538" spans="1:37" x14ac:dyDescent="0.3">
      <c r="A538" s="3"/>
      <c r="B538" s="3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</row>
    <row r="539" spans="1:37" x14ac:dyDescent="0.3">
      <c r="A539" s="3"/>
      <c r="B539" s="3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</row>
    <row r="540" spans="1:37" x14ac:dyDescent="0.3">
      <c r="A540" s="3"/>
      <c r="B540" s="3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</row>
    <row r="541" spans="1:37" x14ac:dyDescent="0.3">
      <c r="A541" s="3"/>
      <c r="B541" s="3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</row>
    <row r="542" spans="1:37" x14ac:dyDescent="0.3">
      <c r="A542" s="3"/>
      <c r="B542" s="3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</row>
    <row r="543" spans="1:37" x14ac:dyDescent="0.3">
      <c r="A543" s="3"/>
      <c r="B543" s="3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</row>
    <row r="544" spans="1:37" x14ac:dyDescent="0.3">
      <c r="A544" s="3"/>
      <c r="B544" s="3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</row>
    <row r="545" spans="1:37" x14ac:dyDescent="0.3">
      <c r="A545" s="3"/>
      <c r="B545" s="3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</row>
    <row r="546" spans="1:37" x14ac:dyDescent="0.3">
      <c r="A546" s="3"/>
      <c r="B546" s="3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</row>
    <row r="547" spans="1:37" x14ac:dyDescent="0.3">
      <c r="A547" s="3"/>
      <c r="B547" s="3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</row>
    <row r="548" spans="1:37" x14ac:dyDescent="0.3">
      <c r="A548" s="3"/>
      <c r="B548" s="3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</row>
    <row r="549" spans="1:37" x14ac:dyDescent="0.3">
      <c r="A549" s="3"/>
      <c r="B549" s="3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</row>
    <row r="550" spans="1:37" x14ac:dyDescent="0.3">
      <c r="A550" s="3"/>
      <c r="B550" s="3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</row>
    <row r="551" spans="1:37" x14ac:dyDescent="0.3">
      <c r="A551" s="3"/>
      <c r="B551" s="3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</row>
    <row r="552" spans="1:37" x14ac:dyDescent="0.3">
      <c r="A552" s="3"/>
      <c r="B552" s="3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</row>
    <row r="553" spans="1:37" x14ac:dyDescent="0.3">
      <c r="A553" s="3"/>
      <c r="B553" s="3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</row>
    <row r="554" spans="1:37" x14ac:dyDescent="0.3">
      <c r="A554" s="3"/>
      <c r="B554" s="3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</row>
    <row r="555" spans="1:37" x14ac:dyDescent="0.3">
      <c r="A555" s="3"/>
      <c r="B555" s="3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</row>
    <row r="556" spans="1:37" x14ac:dyDescent="0.3">
      <c r="A556" s="3"/>
      <c r="B556" s="3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</row>
    <row r="557" spans="1:37" x14ac:dyDescent="0.3">
      <c r="A557" s="3"/>
      <c r="B557" s="3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</row>
    <row r="558" spans="1:37" x14ac:dyDescent="0.3">
      <c r="A558" s="3"/>
      <c r="B558" s="3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</row>
    <row r="559" spans="1:37" x14ac:dyDescent="0.3">
      <c r="A559" s="3"/>
      <c r="B559" s="3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</row>
    <row r="560" spans="1:37" x14ac:dyDescent="0.3">
      <c r="A560" s="3"/>
      <c r="B560" s="3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</row>
    <row r="561" spans="1:37" x14ac:dyDescent="0.3">
      <c r="A561" s="3"/>
      <c r="B561" s="3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</row>
    <row r="562" spans="1:37" x14ac:dyDescent="0.3">
      <c r="A562" s="3"/>
      <c r="B562" s="3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</row>
    <row r="563" spans="1:37" x14ac:dyDescent="0.3">
      <c r="A563" s="3"/>
      <c r="B563" s="3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</row>
    <row r="564" spans="1:37" x14ac:dyDescent="0.3">
      <c r="A564" s="3"/>
      <c r="B564" s="3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</row>
    <row r="565" spans="1:37" x14ac:dyDescent="0.3">
      <c r="A565" s="3"/>
      <c r="B565" s="3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</row>
    <row r="566" spans="1:37" x14ac:dyDescent="0.3">
      <c r="A566" s="3"/>
      <c r="B566" s="3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</row>
    <row r="567" spans="1:37" x14ac:dyDescent="0.3">
      <c r="A567" s="3"/>
      <c r="B567" s="3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</row>
    <row r="568" spans="1:37" x14ac:dyDescent="0.3">
      <c r="A568" s="3"/>
      <c r="B568" s="3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</row>
    <row r="569" spans="1:37" x14ac:dyDescent="0.3">
      <c r="A569" s="3"/>
      <c r="B569" s="3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</row>
    <row r="570" spans="1:37" x14ac:dyDescent="0.3">
      <c r="A570" s="3"/>
      <c r="B570" s="3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</row>
    <row r="571" spans="1:37" x14ac:dyDescent="0.3">
      <c r="A571" s="3"/>
      <c r="B571" s="3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</row>
    <row r="572" spans="1:37" x14ac:dyDescent="0.3">
      <c r="A572" s="3"/>
      <c r="B572" s="3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</row>
    <row r="573" spans="1:37" x14ac:dyDescent="0.3">
      <c r="A573" s="3"/>
      <c r="B573" s="3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</row>
    <row r="574" spans="1:37" x14ac:dyDescent="0.3">
      <c r="A574" s="3"/>
      <c r="B574" s="3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</row>
    <row r="575" spans="1:37" x14ac:dyDescent="0.3">
      <c r="A575" s="3"/>
      <c r="B575" s="3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</row>
    <row r="576" spans="1:37" x14ac:dyDescent="0.3">
      <c r="A576" s="3"/>
      <c r="B576" s="3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</row>
    <row r="577" spans="1:37" x14ac:dyDescent="0.3">
      <c r="A577" s="3"/>
      <c r="B577" s="3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</row>
    <row r="578" spans="1:37" x14ac:dyDescent="0.3">
      <c r="A578" s="3"/>
      <c r="B578" s="3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</row>
    <row r="579" spans="1:37" x14ac:dyDescent="0.3">
      <c r="A579" s="3"/>
      <c r="B579" s="3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</row>
    <row r="580" spans="1:37" x14ac:dyDescent="0.3">
      <c r="A580" s="3"/>
      <c r="B580" s="3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</row>
    <row r="581" spans="1:37" x14ac:dyDescent="0.3">
      <c r="A581" s="3"/>
      <c r="B581" s="3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</row>
    <row r="582" spans="1:37" x14ac:dyDescent="0.3">
      <c r="A582" s="3"/>
      <c r="B582" s="3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</row>
    <row r="583" spans="1:37" x14ac:dyDescent="0.3">
      <c r="A583" s="3"/>
      <c r="B583" s="3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</row>
    <row r="584" spans="1:37" x14ac:dyDescent="0.3">
      <c r="A584" s="3"/>
      <c r="B584" s="3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</row>
    <row r="585" spans="1:37" x14ac:dyDescent="0.3">
      <c r="A585" s="3"/>
      <c r="B585" s="3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</row>
    <row r="586" spans="1:37" x14ac:dyDescent="0.3">
      <c r="A586" s="3"/>
      <c r="B586" s="3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</row>
    <row r="587" spans="1:37" x14ac:dyDescent="0.3">
      <c r="A587" s="3"/>
      <c r="B587" s="3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</row>
    <row r="588" spans="1:37" x14ac:dyDescent="0.3">
      <c r="A588" s="3"/>
      <c r="B588" s="3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</row>
    <row r="589" spans="1:37" x14ac:dyDescent="0.3">
      <c r="A589" s="3"/>
      <c r="B589" s="3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</row>
    <row r="590" spans="1:37" x14ac:dyDescent="0.3">
      <c r="A590" s="3"/>
      <c r="B590" s="3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</row>
    <row r="591" spans="1:37" x14ac:dyDescent="0.3">
      <c r="A591" s="3"/>
      <c r="B591" s="3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</row>
    <row r="592" spans="1:37" x14ac:dyDescent="0.3">
      <c r="A592" s="3"/>
      <c r="B592" s="3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</row>
    <row r="593" spans="1:37" x14ac:dyDescent="0.3">
      <c r="A593" s="3"/>
      <c r="B593" s="3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</row>
    <row r="594" spans="1:37" x14ac:dyDescent="0.3">
      <c r="A594" s="3"/>
      <c r="B594" s="3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</row>
    <row r="595" spans="1:37" x14ac:dyDescent="0.3">
      <c r="A595" s="3"/>
      <c r="B595" s="3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</row>
    <row r="596" spans="1:37" x14ac:dyDescent="0.3">
      <c r="A596" s="3"/>
      <c r="B596" s="3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</row>
    <row r="597" spans="1:37" x14ac:dyDescent="0.3">
      <c r="A597" s="3"/>
      <c r="B597" s="3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</row>
    <row r="598" spans="1:37" x14ac:dyDescent="0.3">
      <c r="A598" s="3"/>
      <c r="B598" s="3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</row>
    <row r="599" spans="1:37" x14ac:dyDescent="0.3">
      <c r="A599" s="3"/>
      <c r="B599" s="3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</row>
    <row r="600" spans="1:37" x14ac:dyDescent="0.3">
      <c r="A600" s="3"/>
      <c r="B600" s="3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</row>
    <row r="601" spans="1:37" x14ac:dyDescent="0.3">
      <c r="A601" s="3"/>
      <c r="B601" s="3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</row>
    <row r="602" spans="1:37" x14ac:dyDescent="0.3">
      <c r="A602" s="3"/>
      <c r="B602" s="3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</row>
    <row r="603" spans="1:37" x14ac:dyDescent="0.3">
      <c r="A603" s="3"/>
      <c r="B603" s="3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</row>
    <row r="604" spans="1:37" x14ac:dyDescent="0.3">
      <c r="A604" s="3"/>
      <c r="B604" s="3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</row>
    <row r="605" spans="1:37" x14ac:dyDescent="0.3">
      <c r="A605" s="3"/>
      <c r="B605" s="3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</row>
    <row r="606" spans="1:37" x14ac:dyDescent="0.3">
      <c r="A606" s="3"/>
      <c r="B606" s="3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</row>
    <row r="607" spans="1:37" x14ac:dyDescent="0.3">
      <c r="A607" s="3"/>
      <c r="B607" s="3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</row>
    <row r="608" spans="1:37" x14ac:dyDescent="0.3">
      <c r="A608" s="3"/>
      <c r="B608" s="3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</row>
    <row r="609" spans="1:37" x14ac:dyDescent="0.3">
      <c r="A609" s="3"/>
      <c r="B609" s="3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</row>
    <row r="610" spans="1:37" x14ac:dyDescent="0.3">
      <c r="A610" s="3"/>
      <c r="B610" s="3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</row>
    <row r="611" spans="1:37" x14ac:dyDescent="0.3">
      <c r="A611" s="3"/>
      <c r="B611" s="3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</row>
    <row r="612" spans="1:37" x14ac:dyDescent="0.3">
      <c r="A612" s="3"/>
      <c r="B612" s="3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</row>
    <row r="613" spans="1:37" x14ac:dyDescent="0.3">
      <c r="A613" s="3"/>
      <c r="B613" s="3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</row>
    <row r="614" spans="1:37" x14ac:dyDescent="0.3">
      <c r="A614" s="3"/>
      <c r="B614" s="3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</row>
    <row r="615" spans="1:37" x14ac:dyDescent="0.3">
      <c r="A615" s="3"/>
      <c r="B615" s="3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</row>
    <row r="616" spans="1:37" x14ac:dyDescent="0.3">
      <c r="A616" s="3"/>
      <c r="B616" s="3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</row>
    <row r="617" spans="1:37" x14ac:dyDescent="0.3">
      <c r="A617" s="3"/>
      <c r="B617" s="3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</row>
    <row r="618" spans="1:37" x14ac:dyDescent="0.3">
      <c r="A618" s="3"/>
      <c r="B618" s="3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</row>
    <row r="619" spans="1:37" x14ac:dyDescent="0.3">
      <c r="A619" s="3"/>
      <c r="B619" s="3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</row>
    <row r="620" spans="1:37" x14ac:dyDescent="0.3">
      <c r="A620" s="3"/>
      <c r="B620" s="3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</row>
    <row r="621" spans="1:37" x14ac:dyDescent="0.3">
      <c r="A621" s="3"/>
      <c r="B621" s="3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</row>
    <row r="622" spans="1:37" x14ac:dyDescent="0.3">
      <c r="A622" s="3"/>
      <c r="B622" s="3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</row>
    <row r="623" spans="1:37" x14ac:dyDescent="0.3">
      <c r="A623" s="3"/>
      <c r="B623" s="3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</row>
    <row r="624" spans="1:37" x14ac:dyDescent="0.3">
      <c r="A624" s="3"/>
      <c r="B624" s="3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</row>
    <row r="625" spans="1:37" x14ac:dyDescent="0.3">
      <c r="A625" s="3"/>
      <c r="B625" s="3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</row>
    <row r="626" spans="1:37" x14ac:dyDescent="0.3">
      <c r="A626" s="3"/>
      <c r="B626" s="3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</row>
    <row r="627" spans="1:37" x14ac:dyDescent="0.3">
      <c r="A627" s="3"/>
      <c r="B627" s="3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</row>
    <row r="628" spans="1:37" x14ac:dyDescent="0.3">
      <c r="A628" s="3"/>
      <c r="B628" s="3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</row>
    <row r="629" spans="1:37" x14ac:dyDescent="0.3">
      <c r="A629" s="3"/>
      <c r="B629" s="3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</row>
    <row r="630" spans="1:37" x14ac:dyDescent="0.3">
      <c r="A630" s="3"/>
      <c r="B630" s="3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</row>
    <row r="631" spans="1:37" x14ac:dyDescent="0.3">
      <c r="A631" s="3"/>
      <c r="B631" s="3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</row>
    <row r="632" spans="1:37" x14ac:dyDescent="0.3">
      <c r="A632" s="3"/>
      <c r="B632" s="3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</row>
    <row r="633" spans="1:37" x14ac:dyDescent="0.3">
      <c r="A633" s="3"/>
      <c r="B633" s="3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</row>
    <row r="634" spans="1:37" x14ac:dyDescent="0.3">
      <c r="A634" s="3"/>
      <c r="B634" s="3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</row>
    <row r="635" spans="1:37" x14ac:dyDescent="0.3">
      <c r="A635" s="3"/>
      <c r="B635" s="3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</row>
    <row r="636" spans="1:37" x14ac:dyDescent="0.3">
      <c r="A636" s="3"/>
      <c r="B636" s="3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</row>
    <row r="637" spans="1:37" x14ac:dyDescent="0.3">
      <c r="A637" s="3"/>
      <c r="B637" s="3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</row>
    <row r="638" spans="1:37" x14ac:dyDescent="0.3">
      <c r="A638" s="3"/>
      <c r="B638" s="3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</row>
    <row r="639" spans="1:37" x14ac:dyDescent="0.3">
      <c r="A639" s="3"/>
      <c r="B639" s="3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</row>
    <row r="640" spans="1:37" x14ac:dyDescent="0.3">
      <c r="A640" s="3"/>
      <c r="B640" s="3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</row>
    <row r="641" spans="1:37" x14ac:dyDescent="0.3">
      <c r="A641" s="3"/>
      <c r="B641" s="3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</row>
    <row r="642" spans="1:37" x14ac:dyDescent="0.3">
      <c r="A642" s="3"/>
      <c r="B642" s="3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</row>
    <row r="643" spans="1:37" x14ac:dyDescent="0.3">
      <c r="A643" s="3"/>
      <c r="B643" s="3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</row>
    <row r="644" spans="1:37" x14ac:dyDescent="0.3">
      <c r="A644" s="3"/>
      <c r="B644" s="3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</row>
    <row r="645" spans="1:37" x14ac:dyDescent="0.3">
      <c r="A645" s="3"/>
      <c r="B645" s="3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</row>
    <row r="646" spans="1:37" x14ac:dyDescent="0.3">
      <c r="A646" s="3"/>
      <c r="B646" s="3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</row>
    <row r="647" spans="1:37" x14ac:dyDescent="0.3">
      <c r="A647" s="3"/>
      <c r="B647" s="3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</row>
    <row r="648" spans="1:37" x14ac:dyDescent="0.3">
      <c r="A648" s="3"/>
      <c r="B648" s="3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</row>
    <row r="649" spans="1:37" x14ac:dyDescent="0.3">
      <c r="A649" s="3"/>
      <c r="B649" s="3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</row>
    <row r="650" spans="1:37" x14ac:dyDescent="0.3">
      <c r="A650" s="3"/>
      <c r="B650" s="3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</row>
    <row r="651" spans="1:37" x14ac:dyDescent="0.3">
      <c r="A651" s="3"/>
      <c r="B651" s="3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</row>
    <row r="652" spans="1:37" x14ac:dyDescent="0.3">
      <c r="A652" s="3"/>
      <c r="B652" s="3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</row>
    <row r="653" spans="1:37" x14ac:dyDescent="0.3">
      <c r="A653" s="3"/>
      <c r="B653" s="3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</row>
    <row r="654" spans="1:37" x14ac:dyDescent="0.3">
      <c r="A654" s="3"/>
      <c r="B654" s="3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</row>
    <row r="655" spans="1:37" x14ac:dyDescent="0.3">
      <c r="A655" s="3"/>
      <c r="B655" s="3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</row>
    <row r="656" spans="1:37" x14ac:dyDescent="0.3">
      <c r="A656" s="3"/>
      <c r="B656" s="3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</row>
    <row r="657" spans="1:37" x14ac:dyDescent="0.3">
      <c r="A657" s="3"/>
      <c r="B657" s="3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</row>
    <row r="658" spans="1:37" x14ac:dyDescent="0.3">
      <c r="A658" s="3"/>
      <c r="B658" s="3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</row>
    <row r="659" spans="1:37" x14ac:dyDescent="0.3">
      <c r="A659" s="3"/>
      <c r="B659" s="3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</row>
    <row r="660" spans="1:37" x14ac:dyDescent="0.3">
      <c r="A660" s="3"/>
      <c r="B660" s="3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</row>
    <row r="661" spans="1:37" x14ac:dyDescent="0.3">
      <c r="A661" s="3"/>
      <c r="B661" s="3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</row>
    <row r="662" spans="1:37" x14ac:dyDescent="0.3">
      <c r="A662" s="3"/>
      <c r="B662" s="3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</row>
    <row r="663" spans="1:37" x14ac:dyDescent="0.3">
      <c r="A663" s="3"/>
      <c r="B663" s="3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</row>
    <row r="664" spans="1:37" x14ac:dyDescent="0.3">
      <c r="A664" s="3"/>
      <c r="B664" s="3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</row>
    <row r="665" spans="1:37" x14ac:dyDescent="0.3">
      <c r="A665" s="3"/>
      <c r="B665" s="3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</row>
    <row r="666" spans="1:37" x14ac:dyDescent="0.3">
      <c r="A666" s="3"/>
      <c r="B666" s="3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</row>
    <row r="667" spans="1:37" x14ac:dyDescent="0.3">
      <c r="A667" s="3"/>
      <c r="B667" s="3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</row>
    <row r="668" spans="1:37" x14ac:dyDescent="0.3">
      <c r="A668" s="3"/>
      <c r="B668" s="3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</row>
    <row r="669" spans="1:37" x14ac:dyDescent="0.3">
      <c r="A669" s="3"/>
      <c r="B669" s="3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</row>
    <row r="670" spans="1:37" x14ac:dyDescent="0.3">
      <c r="A670" s="3"/>
      <c r="B670" s="3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</row>
    <row r="671" spans="1:37" x14ac:dyDescent="0.3">
      <c r="A671" s="3"/>
      <c r="B671" s="3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</row>
    <row r="672" spans="1:37" x14ac:dyDescent="0.3">
      <c r="A672" s="3"/>
      <c r="B672" s="3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</row>
    <row r="673" spans="1:37" x14ac:dyDescent="0.3">
      <c r="A673" s="3"/>
      <c r="B673" s="3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</row>
    <row r="674" spans="1:37" x14ac:dyDescent="0.3">
      <c r="A674" s="3"/>
      <c r="B674" s="3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</row>
    <row r="675" spans="1:37" x14ac:dyDescent="0.3">
      <c r="A675" s="3"/>
      <c r="B675" s="3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</row>
    <row r="676" spans="1:37" x14ac:dyDescent="0.3">
      <c r="A676" s="3"/>
      <c r="B676" s="3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</row>
    <row r="677" spans="1:37" x14ac:dyDescent="0.3">
      <c r="A677" s="3"/>
      <c r="B677" s="3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</row>
    <row r="678" spans="1:37" x14ac:dyDescent="0.3">
      <c r="A678" s="3"/>
      <c r="B678" s="3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</row>
    <row r="679" spans="1:37" x14ac:dyDescent="0.3">
      <c r="A679" s="3"/>
      <c r="B679" s="3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</row>
    <row r="680" spans="1:37" x14ac:dyDescent="0.3">
      <c r="A680" s="3"/>
      <c r="B680" s="3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</row>
    <row r="681" spans="1:37" x14ac:dyDescent="0.3">
      <c r="A681" s="3"/>
      <c r="B681" s="3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</row>
    <row r="682" spans="1:37" x14ac:dyDescent="0.3">
      <c r="A682" s="3"/>
      <c r="B682" s="3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</row>
    <row r="683" spans="1:37" x14ac:dyDescent="0.3">
      <c r="A683" s="3"/>
      <c r="B683" s="3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</row>
    <row r="684" spans="1:37" x14ac:dyDescent="0.3">
      <c r="A684" s="3"/>
      <c r="B684" s="3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</row>
    <row r="685" spans="1:37" x14ac:dyDescent="0.3">
      <c r="A685" s="3"/>
      <c r="B685" s="3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</row>
    <row r="686" spans="1:37" x14ac:dyDescent="0.3">
      <c r="A686" s="3"/>
      <c r="B686" s="3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</row>
    <row r="687" spans="1:37" x14ac:dyDescent="0.3">
      <c r="A687" s="3"/>
      <c r="B687" s="3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</row>
    <row r="688" spans="1:37" x14ac:dyDescent="0.3">
      <c r="A688" s="3"/>
      <c r="B688" s="3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</row>
    <row r="689" spans="1:37" x14ac:dyDescent="0.3">
      <c r="A689" s="3"/>
      <c r="B689" s="3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</row>
    <row r="690" spans="1:37" x14ac:dyDescent="0.3">
      <c r="A690" s="3"/>
      <c r="B690" s="3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</row>
    <row r="691" spans="1:37" x14ac:dyDescent="0.3">
      <c r="A691" s="3"/>
      <c r="B691" s="3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</row>
    <row r="692" spans="1:37" x14ac:dyDescent="0.3">
      <c r="A692" s="3"/>
      <c r="B692" s="3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</row>
    <row r="693" spans="1:37" x14ac:dyDescent="0.3">
      <c r="A693" s="3"/>
      <c r="B693" s="3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</row>
    <row r="694" spans="1:37" x14ac:dyDescent="0.3">
      <c r="A694" s="3"/>
      <c r="B694" s="3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</row>
    <row r="695" spans="1:37" x14ac:dyDescent="0.3">
      <c r="A695" s="3"/>
      <c r="B695" s="3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</row>
    <row r="696" spans="1:37" x14ac:dyDescent="0.3">
      <c r="A696" s="3"/>
      <c r="B696" s="3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</row>
    <row r="697" spans="1:37" x14ac:dyDescent="0.3">
      <c r="A697" s="3"/>
      <c r="B697" s="3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</row>
    <row r="698" spans="1:37" x14ac:dyDescent="0.3">
      <c r="A698" s="3"/>
      <c r="B698" s="3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</row>
    <row r="699" spans="1:37" x14ac:dyDescent="0.3">
      <c r="A699" s="3"/>
      <c r="B699" s="3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</row>
    <row r="700" spans="1:37" x14ac:dyDescent="0.3">
      <c r="A700" s="3"/>
      <c r="B700" s="3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</row>
    <row r="701" spans="1:37" x14ac:dyDescent="0.3">
      <c r="A701" s="3"/>
      <c r="B701" s="3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</row>
    <row r="702" spans="1:37" x14ac:dyDescent="0.3">
      <c r="A702" s="3"/>
      <c r="B702" s="3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</row>
    <row r="703" spans="1:37" x14ac:dyDescent="0.3">
      <c r="A703" s="3"/>
      <c r="B703" s="3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</row>
    <row r="704" spans="1:37" x14ac:dyDescent="0.3">
      <c r="A704" s="3"/>
      <c r="B704" s="3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</row>
    <row r="705" spans="1:37" x14ac:dyDescent="0.3">
      <c r="A705" s="3"/>
      <c r="B705" s="3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</row>
    <row r="706" spans="1:37" x14ac:dyDescent="0.3">
      <c r="A706" s="3"/>
      <c r="B706" s="3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</row>
    <row r="707" spans="1:37" x14ac:dyDescent="0.3">
      <c r="A707" s="3"/>
      <c r="B707" s="3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</row>
    <row r="708" spans="1:37" x14ac:dyDescent="0.3">
      <c r="A708" s="3"/>
      <c r="B708" s="3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</row>
    <row r="709" spans="1:37" x14ac:dyDescent="0.3">
      <c r="A709" s="3"/>
      <c r="B709" s="3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</row>
    <row r="710" spans="1:37" x14ac:dyDescent="0.3">
      <c r="A710" s="3"/>
      <c r="B710" s="3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</row>
    <row r="711" spans="1:37" x14ac:dyDescent="0.3">
      <c r="A711" s="3"/>
      <c r="B711" s="3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</row>
    <row r="712" spans="1:37" x14ac:dyDescent="0.3">
      <c r="A712" s="3"/>
      <c r="B712" s="3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</row>
    <row r="713" spans="1:37" x14ac:dyDescent="0.3">
      <c r="A713" s="3"/>
      <c r="B713" s="3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</row>
    <row r="714" spans="1:37" x14ac:dyDescent="0.3">
      <c r="A714" s="3"/>
      <c r="B714" s="3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</row>
    <row r="715" spans="1:37" x14ac:dyDescent="0.3">
      <c r="A715" s="3"/>
      <c r="B715" s="3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</row>
    <row r="716" spans="1:37" x14ac:dyDescent="0.3">
      <c r="A716" s="3"/>
      <c r="B716" s="3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</row>
    <row r="717" spans="1:37" x14ac:dyDescent="0.3">
      <c r="A717" s="3"/>
      <c r="B717" s="3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</row>
    <row r="718" spans="1:37" x14ac:dyDescent="0.3">
      <c r="A718" s="3"/>
      <c r="B718" s="3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</row>
    <row r="719" spans="1:37" x14ac:dyDescent="0.3">
      <c r="A719" s="3"/>
      <c r="B719" s="3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</row>
    <row r="720" spans="1:37" x14ac:dyDescent="0.3">
      <c r="A720" s="3"/>
      <c r="B720" s="3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</row>
    <row r="721" spans="1:37" x14ac:dyDescent="0.3">
      <c r="A721" s="3"/>
      <c r="B721" s="3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</row>
    <row r="722" spans="1:37" x14ac:dyDescent="0.3">
      <c r="A722" s="3"/>
      <c r="B722" s="3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</row>
    <row r="723" spans="1:37" x14ac:dyDescent="0.3">
      <c r="A723" s="3"/>
      <c r="B723" s="3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</row>
    <row r="724" spans="1:37" x14ac:dyDescent="0.3">
      <c r="A724" s="3"/>
      <c r="B724" s="3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</row>
    <row r="725" spans="1:37" x14ac:dyDescent="0.3">
      <c r="A725" s="3"/>
      <c r="B725" s="3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</row>
    <row r="726" spans="1:37" x14ac:dyDescent="0.3">
      <c r="A726" s="3"/>
      <c r="B726" s="3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</row>
    <row r="727" spans="1:37" x14ac:dyDescent="0.3">
      <c r="A727" s="3"/>
      <c r="B727" s="3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</row>
    <row r="728" spans="1:37" x14ac:dyDescent="0.3">
      <c r="A728" s="3"/>
      <c r="B728" s="3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</row>
    <row r="729" spans="1:37" x14ac:dyDescent="0.3">
      <c r="A729" s="3"/>
      <c r="B729" s="3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</row>
    <row r="730" spans="1:37" x14ac:dyDescent="0.3">
      <c r="A730" s="3"/>
      <c r="B730" s="3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</row>
    <row r="731" spans="1:37" x14ac:dyDescent="0.3">
      <c r="A731" s="3"/>
      <c r="B731" s="3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</row>
    <row r="732" spans="1:37" x14ac:dyDescent="0.3">
      <c r="A732" s="3"/>
      <c r="B732" s="3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</row>
    <row r="733" spans="1:37" x14ac:dyDescent="0.3">
      <c r="A733" s="3"/>
      <c r="B733" s="3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</row>
    <row r="734" spans="1:37" x14ac:dyDescent="0.3">
      <c r="A734" s="3"/>
      <c r="B734" s="3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</row>
    <row r="735" spans="1:37" x14ac:dyDescent="0.3">
      <c r="A735" s="3"/>
      <c r="B735" s="3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</row>
    <row r="736" spans="1:37" x14ac:dyDescent="0.3">
      <c r="A736" s="3"/>
      <c r="B736" s="3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</row>
    <row r="737" spans="1:37" x14ac:dyDescent="0.3">
      <c r="A737" s="3"/>
      <c r="B737" s="3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</row>
    <row r="738" spans="1:37" x14ac:dyDescent="0.3">
      <c r="A738" s="3"/>
      <c r="B738" s="3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</row>
    <row r="739" spans="1:37" x14ac:dyDescent="0.3">
      <c r="A739" s="3"/>
      <c r="B739" s="3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</row>
    <row r="740" spans="1:37" x14ac:dyDescent="0.3">
      <c r="A740" s="3"/>
      <c r="B740" s="3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</row>
    <row r="741" spans="1:37" x14ac:dyDescent="0.3">
      <c r="A741" s="3"/>
      <c r="B741" s="3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</row>
    <row r="742" spans="1:37" x14ac:dyDescent="0.3">
      <c r="A742" s="3"/>
      <c r="B742" s="3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</row>
    <row r="743" spans="1:37" x14ac:dyDescent="0.3">
      <c r="A743" s="3"/>
      <c r="B743" s="3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</row>
    <row r="744" spans="1:37" x14ac:dyDescent="0.3">
      <c r="A744" s="3"/>
      <c r="B744" s="3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</row>
    <row r="745" spans="1:37" x14ac:dyDescent="0.3">
      <c r="A745" s="3"/>
      <c r="B745" s="3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</row>
    <row r="746" spans="1:37" x14ac:dyDescent="0.3">
      <c r="A746" s="3"/>
      <c r="B746" s="3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</row>
    <row r="747" spans="1:37" x14ac:dyDescent="0.3">
      <c r="A747" s="3"/>
      <c r="B747" s="3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</row>
    <row r="748" spans="1:37" x14ac:dyDescent="0.3">
      <c r="A748" s="3"/>
      <c r="B748" s="3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</row>
    <row r="749" spans="1:37" x14ac:dyDescent="0.3">
      <c r="A749" s="3"/>
      <c r="B749" s="3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</row>
    <row r="750" spans="1:37" x14ac:dyDescent="0.3">
      <c r="A750" s="3"/>
      <c r="B750" s="3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</row>
    <row r="751" spans="1:37" x14ac:dyDescent="0.3">
      <c r="A751" s="3"/>
      <c r="B751" s="3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</row>
    <row r="752" spans="1:37" x14ac:dyDescent="0.3">
      <c r="A752" s="3"/>
      <c r="B752" s="3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</row>
    <row r="753" spans="1:37" x14ac:dyDescent="0.3">
      <c r="A753" s="3"/>
      <c r="B753" s="3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</row>
    <row r="754" spans="1:37" x14ac:dyDescent="0.3">
      <c r="A754" s="3"/>
      <c r="B754" s="3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</row>
    <row r="755" spans="1:37" x14ac:dyDescent="0.3">
      <c r="A755" s="3"/>
      <c r="B755" s="3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</row>
    <row r="756" spans="1:37" x14ac:dyDescent="0.3">
      <c r="A756" s="3"/>
      <c r="B756" s="3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</row>
    <row r="757" spans="1:37" x14ac:dyDescent="0.3">
      <c r="A757" s="3"/>
      <c r="B757" s="3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</row>
    <row r="758" spans="1:37" x14ac:dyDescent="0.3">
      <c r="A758" s="3"/>
      <c r="B758" s="3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</row>
    <row r="759" spans="1:37" x14ac:dyDescent="0.3">
      <c r="A759" s="3"/>
      <c r="B759" s="3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</row>
    <row r="760" spans="1:37" x14ac:dyDescent="0.3">
      <c r="A760" s="3"/>
      <c r="B760" s="3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</row>
    <row r="761" spans="1:37" x14ac:dyDescent="0.3">
      <c r="A761" s="3"/>
      <c r="B761" s="3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</row>
    <row r="762" spans="1:37" x14ac:dyDescent="0.3">
      <c r="A762" s="3"/>
      <c r="B762" s="3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</row>
    <row r="763" spans="1:37" x14ac:dyDescent="0.3">
      <c r="A763" s="3"/>
      <c r="B763" s="3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</row>
    <row r="764" spans="1:37" x14ac:dyDescent="0.3">
      <c r="A764" s="3"/>
      <c r="B764" s="3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</row>
    <row r="765" spans="1:37" x14ac:dyDescent="0.3">
      <c r="A765" s="3"/>
      <c r="B765" s="3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</row>
    <row r="766" spans="1:37" x14ac:dyDescent="0.3">
      <c r="A766" s="3"/>
      <c r="B766" s="3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</row>
    <row r="767" spans="1:37" x14ac:dyDescent="0.3">
      <c r="A767" s="3"/>
      <c r="B767" s="3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</row>
    <row r="768" spans="1:37" x14ac:dyDescent="0.3">
      <c r="A768" s="3"/>
      <c r="B768" s="3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</row>
    <row r="769" spans="1:37" x14ac:dyDescent="0.3">
      <c r="A769" s="3"/>
      <c r="B769" s="3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</row>
    <row r="770" spans="1:37" x14ac:dyDescent="0.3">
      <c r="A770" s="3"/>
      <c r="B770" s="3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</row>
    <row r="771" spans="1:37" x14ac:dyDescent="0.3">
      <c r="A771" s="3"/>
      <c r="B771" s="3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</row>
    <row r="772" spans="1:37" x14ac:dyDescent="0.3">
      <c r="A772" s="3"/>
      <c r="B772" s="3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</row>
    <row r="773" spans="1:37" x14ac:dyDescent="0.3">
      <c r="A773" s="3"/>
      <c r="B773" s="3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</row>
    <row r="774" spans="1:37" x14ac:dyDescent="0.3">
      <c r="A774" s="3"/>
      <c r="B774" s="3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</row>
    <row r="775" spans="1:37" x14ac:dyDescent="0.3">
      <c r="A775" s="3"/>
      <c r="B775" s="3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</row>
    <row r="776" spans="1:37" x14ac:dyDescent="0.3">
      <c r="A776" s="3"/>
      <c r="B776" s="3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</row>
    <row r="777" spans="1:37" x14ac:dyDescent="0.3">
      <c r="A777" s="3"/>
      <c r="B777" s="3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</row>
    <row r="778" spans="1:37" x14ac:dyDescent="0.3">
      <c r="A778" s="3"/>
      <c r="B778" s="3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</row>
    <row r="779" spans="1:37" x14ac:dyDescent="0.3">
      <c r="A779" s="3"/>
      <c r="B779" s="3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</row>
    <row r="780" spans="1:37" x14ac:dyDescent="0.3">
      <c r="A780" s="3"/>
      <c r="B780" s="3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</row>
    <row r="781" spans="1:37" x14ac:dyDescent="0.3">
      <c r="A781" s="3"/>
      <c r="B781" s="3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</row>
    <row r="782" spans="1:37" x14ac:dyDescent="0.3">
      <c r="A782" s="3"/>
      <c r="B782" s="3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</row>
    <row r="783" spans="1:37" x14ac:dyDescent="0.3">
      <c r="A783" s="3"/>
      <c r="B783" s="3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</row>
    <row r="784" spans="1:37" x14ac:dyDescent="0.3">
      <c r="A784" s="3"/>
      <c r="B784" s="3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</row>
    <row r="785" spans="1:37" x14ac:dyDescent="0.3">
      <c r="A785" s="3"/>
      <c r="B785" s="3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</row>
    <row r="786" spans="1:37" x14ac:dyDescent="0.3">
      <c r="A786" s="3"/>
      <c r="B786" s="3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</row>
    <row r="787" spans="1:37" x14ac:dyDescent="0.3">
      <c r="A787" s="3"/>
      <c r="B787" s="3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</row>
    <row r="788" spans="1:37" x14ac:dyDescent="0.3">
      <c r="A788" s="3"/>
      <c r="B788" s="3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</row>
    <row r="789" spans="1:37" x14ac:dyDescent="0.3">
      <c r="A789" s="3"/>
      <c r="B789" s="3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</row>
    <row r="790" spans="1:37" x14ac:dyDescent="0.3">
      <c r="A790" s="3"/>
      <c r="B790" s="3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</row>
    <row r="791" spans="1:37" x14ac:dyDescent="0.3">
      <c r="A791" s="3"/>
      <c r="B791" s="3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</row>
    <row r="792" spans="1:37" x14ac:dyDescent="0.3">
      <c r="A792" s="3"/>
      <c r="B792" s="3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</row>
    <row r="793" spans="1:37" x14ac:dyDescent="0.3">
      <c r="A793" s="3"/>
      <c r="B793" s="3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</row>
    <row r="794" spans="1:37" x14ac:dyDescent="0.3">
      <c r="A794" s="3"/>
      <c r="B794" s="3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</row>
    <row r="795" spans="1:37" x14ac:dyDescent="0.3">
      <c r="A795" s="3"/>
      <c r="B795" s="3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</row>
    <row r="796" spans="1:37" x14ac:dyDescent="0.3">
      <c r="A796" s="3"/>
      <c r="B796" s="3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</row>
    <row r="797" spans="1:37" x14ac:dyDescent="0.3">
      <c r="A797" s="3"/>
      <c r="B797" s="3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</row>
    <row r="798" spans="1:37" x14ac:dyDescent="0.3">
      <c r="A798" s="3"/>
      <c r="B798" s="3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</row>
    <row r="799" spans="1:37" x14ac:dyDescent="0.3">
      <c r="A799" s="3"/>
      <c r="B799" s="3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</row>
    <row r="800" spans="1:37" x14ac:dyDescent="0.3">
      <c r="A800" s="3"/>
      <c r="B800" s="3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</row>
    <row r="801" spans="1:37" x14ac:dyDescent="0.3">
      <c r="A801" s="3"/>
      <c r="B801" s="3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</row>
    <row r="802" spans="1:37" x14ac:dyDescent="0.3">
      <c r="A802" s="3"/>
      <c r="B802" s="3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</row>
    <row r="803" spans="1:37" x14ac:dyDescent="0.3">
      <c r="A803" s="3"/>
      <c r="B803" s="3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</row>
    <row r="804" spans="1:37" x14ac:dyDescent="0.3">
      <c r="A804" s="3"/>
      <c r="B804" s="3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</row>
    <row r="805" spans="1:37" x14ac:dyDescent="0.3">
      <c r="A805" s="3"/>
      <c r="B805" s="3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</row>
    <row r="806" spans="1:37" x14ac:dyDescent="0.3">
      <c r="A806" s="3"/>
      <c r="B806" s="3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</row>
    <row r="807" spans="1:37" x14ac:dyDescent="0.3">
      <c r="A807" s="3"/>
      <c r="B807" s="3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</row>
    <row r="808" spans="1:37" x14ac:dyDescent="0.3">
      <c r="A808" s="3"/>
      <c r="B808" s="3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</row>
    <row r="809" spans="1:37" x14ac:dyDescent="0.3">
      <c r="A809" s="3"/>
      <c r="B809" s="3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</row>
    <row r="810" spans="1:37" x14ac:dyDescent="0.3">
      <c r="A810" s="3"/>
      <c r="B810" s="3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</row>
    <row r="811" spans="1:37" x14ac:dyDescent="0.3">
      <c r="A811" s="3"/>
      <c r="B811" s="3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</row>
    <row r="812" spans="1:37" x14ac:dyDescent="0.3">
      <c r="A812" s="3"/>
      <c r="B812" s="3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</row>
    <row r="813" spans="1:37" x14ac:dyDescent="0.3">
      <c r="A813" s="3"/>
      <c r="B813" s="3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</row>
    <row r="814" spans="1:37" x14ac:dyDescent="0.3">
      <c r="A814" s="3"/>
      <c r="B814" s="3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</row>
    <row r="815" spans="1:37" x14ac:dyDescent="0.3">
      <c r="A815" s="3"/>
      <c r="B815" s="3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</row>
    <row r="816" spans="1:37" x14ac:dyDescent="0.3">
      <c r="A816" s="3"/>
      <c r="B816" s="3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</row>
    <row r="817" spans="1:37" x14ac:dyDescent="0.3">
      <c r="A817" s="3"/>
      <c r="B817" s="3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</row>
    <row r="818" spans="1:37" x14ac:dyDescent="0.3">
      <c r="A818" s="3"/>
      <c r="B818" s="3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</row>
    <row r="819" spans="1:37" x14ac:dyDescent="0.3">
      <c r="A819" s="3"/>
      <c r="B819" s="3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</row>
    <row r="820" spans="1:37" x14ac:dyDescent="0.3">
      <c r="A820" s="3"/>
      <c r="B820" s="3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</row>
    <row r="821" spans="1:37" x14ac:dyDescent="0.3">
      <c r="A821" s="3"/>
      <c r="B821" s="3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</row>
    <row r="822" spans="1:37" x14ac:dyDescent="0.3">
      <c r="A822" s="3"/>
      <c r="B822" s="3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</row>
    <row r="823" spans="1:37" x14ac:dyDescent="0.3">
      <c r="A823" s="3"/>
      <c r="B823" s="3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</row>
    <row r="824" spans="1:37" x14ac:dyDescent="0.3">
      <c r="A824" s="3"/>
      <c r="B824" s="3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</row>
    <row r="825" spans="1:37" x14ac:dyDescent="0.3">
      <c r="A825" s="3"/>
      <c r="B825" s="3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</row>
    <row r="826" spans="1:37" x14ac:dyDescent="0.3">
      <c r="A826" s="3"/>
      <c r="B826" s="3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</row>
    <row r="827" spans="1:37" x14ac:dyDescent="0.3">
      <c r="A827" s="3"/>
      <c r="B827" s="3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</row>
    <row r="828" spans="1:37" x14ac:dyDescent="0.3">
      <c r="A828" s="3"/>
      <c r="B828" s="3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</row>
    <row r="829" spans="1:37" x14ac:dyDescent="0.3">
      <c r="A829" s="3"/>
      <c r="B829" s="3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</row>
    <row r="830" spans="1:37" x14ac:dyDescent="0.3">
      <c r="A830" s="3"/>
      <c r="B830" s="3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</row>
    <row r="831" spans="1:37" x14ac:dyDescent="0.3">
      <c r="A831" s="3"/>
      <c r="B831" s="3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</row>
    <row r="832" spans="1:37" x14ac:dyDescent="0.3">
      <c r="A832" s="3"/>
      <c r="B832" s="3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</row>
    <row r="833" spans="1:37" x14ac:dyDescent="0.3">
      <c r="A833" s="3"/>
      <c r="B833" s="3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</row>
    <row r="834" spans="1:37" x14ac:dyDescent="0.3">
      <c r="A834" s="3"/>
      <c r="B834" s="3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</row>
    <row r="835" spans="1:37" x14ac:dyDescent="0.3">
      <c r="A835" s="3"/>
      <c r="B835" s="3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</row>
    <row r="836" spans="1:37" x14ac:dyDescent="0.3">
      <c r="A836" s="3"/>
      <c r="B836" s="3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</row>
    <row r="837" spans="1:37" x14ac:dyDescent="0.3">
      <c r="A837" s="3"/>
      <c r="B837" s="3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</row>
    <row r="838" spans="1:37" x14ac:dyDescent="0.3">
      <c r="A838" s="3"/>
      <c r="B838" s="3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</row>
    <row r="839" spans="1:37" x14ac:dyDescent="0.3">
      <c r="A839" s="3"/>
      <c r="B839" s="3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</row>
    <row r="840" spans="1:37" x14ac:dyDescent="0.3">
      <c r="A840" s="3"/>
      <c r="B840" s="3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</row>
    <row r="841" spans="1:37" x14ac:dyDescent="0.3">
      <c r="A841" s="3"/>
      <c r="B841" s="3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</row>
    <row r="842" spans="1:37" x14ac:dyDescent="0.3">
      <c r="A842" s="3"/>
      <c r="B842" s="3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</row>
    <row r="843" spans="1:37" x14ac:dyDescent="0.3">
      <c r="A843" s="3"/>
      <c r="B843" s="3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</row>
    <row r="844" spans="1:37" x14ac:dyDescent="0.3">
      <c r="A844" s="3"/>
      <c r="B844" s="3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</row>
    <row r="845" spans="1:37" x14ac:dyDescent="0.3">
      <c r="A845" s="3"/>
      <c r="B845" s="3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</row>
    <row r="846" spans="1:37" x14ac:dyDescent="0.3">
      <c r="A846" s="3"/>
      <c r="B846" s="3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</row>
    <row r="847" spans="1:37" x14ac:dyDescent="0.3">
      <c r="A847" s="3"/>
      <c r="B847" s="3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</row>
    <row r="848" spans="1:37" x14ac:dyDescent="0.3">
      <c r="A848" s="3"/>
      <c r="B848" s="3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</row>
    <row r="849" spans="1:37" x14ac:dyDescent="0.3">
      <c r="A849" s="3"/>
      <c r="B849" s="3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</row>
    <row r="850" spans="1:37" x14ac:dyDescent="0.3">
      <c r="A850" s="3"/>
      <c r="B850" s="3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</row>
    <row r="851" spans="1:37" x14ac:dyDescent="0.3">
      <c r="A851" s="3"/>
      <c r="B851" s="3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</row>
    <row r="852" spans="1:37" x14ac:dyDescent="0.3">
      <c r="A852" s="3"/>
      <c r="B852" s="3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</row>
    <row r="853" spans="1:37" x14ac:dyDescent="0.3">
      <c r="A853" s="3"/>
      <c r="B853" s="3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</row>
    <row r="854" spans="1:37" x14ac:dyDescent="0.3">
      <c r="A854" s="3"/>
      <c r="B854" s="3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</row>
    <row r="855" spans="1:37" x14ac:dyDescent="0.3">
      <c r="A855" s="3"/>
      <c r="B855" s="3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</row>
    <row r="856" spans="1:37" x14ac:dyDescent="0.3">
      <c r="A856" s="3"/>
      <c r="B856" s="3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</row>
    <row r="857" spans="1:37" x14ac:dyDescent="0.3">
      <c r="A857" s="3"/>
      <c r="B857" s="3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</row>
    <row r="858" spans="1:37" x14ac:dyDescent="0.3">
      <c r="A858" s="3"/>
      <c r="B858" s="3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</row>
    <row r="859" spans="1:37" x14ac:dyDescent="0.3">
      <c r="A859" s="3"/>
      <c r="B859" s="3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</row>
    <row r="860" spans="1:37" x14ac:dyDescent="0.3">
      <c r="A860" s="3"/>
      <c r="B860" s="3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</row>
    <row r="861" spans="1:37" x14ac:dyDescent="0.3">
      <c r="A861" s="3"/>
      <c r="B861" s="3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</row>
    <row r="862" spans="1:37" x14ac:dyDescent="0.3">
      <c r="A862" s="3"/>
      <c r="B862" s="3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</row>
    <row r="863" spans="1:37" x14ac:dyDescent="0.3">
      <c r="A863" s="3"/>
      <c r="B863" s="3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</row>
    <row r="864" spans="1:37" x14ac:dyDescent="0.3">
      <c r="A864" s="3"/>
      <c r="B864" s="3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</row>
    <row r="865" spans="1:37" x14ac:dyDescent="0.3">
      <c r="A865" s="3"/>
      <c r="B865" s="3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</row>
    <row r="866" spans="1:37" x14ac:dyDescent="0.3">
      <c r="A866" s="3"/>
      <c r="B866" s="3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</row>
    <row r="867" spans="1:37" x14ac:dyDescent="0.3">
      <c r="A867" s="3"/>
      <c r="B867" s="3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</row>
    <row r="868" spans="1:37" x14ac:dyDescent="0.3">
      <c r="A868" s="3"/>
      <c r="B868" s="3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</row>
    <row r="869" spans="1:37" x14ac:dyDescent="0.3">
      <c r="A869" s="3"/>
      <c r="B869" s="3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</row>
    <row r="870" spans="1:37" x14ac:dyDescent="0.3">
      <c r="A870" s="3"/>
      <c r="B870" s="3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</row>
    <row r="871" spans="1:37" x14ac:dyDescent="0.3">
      <c r="A871" s="3"/>
      <c r="B871" s="3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</row>
    <row r="872" spans="1:37" x14ac:dyDescent="0.3">
      <c r="A872" s="3"/>
      <c r="B872" s="3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</row>
    <row r="873" spans="1:37" x14ac:dyDescent="0.3">
      <c r="A873" s="3"/>
      <c r="B873" s="3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</row>
    <row r="874" spans="1:37" x14ac:dyDescent="0.3">
      <c r="A874" s="3"/>
      <c r="B874" s="3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</row>
    <row r="875" spans="1:37" x14ac:dyDescent="0.3">
      <c r="A875" s="3"/>
      <c r="B875" s="3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</row>
    <row r="876" spans="1:37" x14ac:dyDescent="0.3">
      <c r="A876" s="3"/>
      <c r="B876" s="3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</row>
    <row r="877" spans="1:37" x14ac:dyDescent="0.3">
      <c r="A877" s="3"/>
      <c r="B877" s="3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</row>
    <row r="878" spans="1:37" x14ac:dyDescent="0.3">
      <c r="A878" s="3"/>
      <c r="B878" s="3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</row>
    <row r="879" spans="1:37" x14ac:dyDescent="0.3">
      <c r="A879" s="3"/>
      <c r="B879" s="3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</row>
    <row r="880" spans="1:37" x14ac:dyDescent="0.3">
      <c r="A880" s="3"/>
      <c r="B880" s="3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</row>
    <row r="881" spans="1:37" x14ac:dyDescent="0.3">
      <c r="A881" s="3"/>
      <c r="B881" s="3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</row>
    <row r="882" spans="1:37" x14ac:dyDescent="0.3">
      <c r="A882" s="3"/>
      <c r="B882" s="3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</row>
    <row r="883" spans="1:37" x14ac:dyDescent="0.3">
      <c r="A883" s="3"/>
      <c r="B883" s="3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</row>
    <row r="884" spans="1:37" x14ac:dyDescent="0.3">
      <c r="A884" s="3"/>
      <c r="B884" s="3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</row>
    <row r="885" spans="1:37" x14ac:dyDescent="0.3">
      <c r="A885" s="3"/>
      <c r="B885" s="3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</row>
    <row r="886" spans="1:37" x14ac:dyDescent="0.3">
      <c r="A886" s="3"/>
      <c r="B886" s="3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</row>
    <row r="887" spans="1:37" x14ac:dyDescent="0.3">
      <c r="A887" s="3"/>
      <c r="B887" s="3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</row>
    <row r="888" spans="1:37" x14ac:dyDescent="0.3">
      <c r="A888" s="3"/>
      <c r="B888" s="3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</row>
    <row r="889" spans="1:37" x14ac:dyDescent="0.3">
      <c r="A889" s="3"/>
      <c r="B889" s="3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</row>
    <row r="890" spans="1:37" x14ac:dyDescent="0.3">
      <c r="A890" s="3"/>
      <c r="B890" s="3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</row>
    <row r="891" spans="1:37" x14ac:dyDescent="0.3">
      <c r="A891" s="3"/>
      <c r="B891" s="3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</row>
    <row r="892" spans="1:37" x14ac:dyDescent="0.3">
      <c r="A892" s="3"/>
      <c r="B892" s="3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</row>
    <row r="893" spans="1:37" x14ac:dyDescent="0.3">
      <c r="A893" s="3"/>
      <c r="B893" s="3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</row>
    <row r="894" spans="1:37" x14ac:dyDescent="0.3">
      <c r="A894" s="3"/>
      <c r="B894" s="3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</row>
    <row r="895" spans="1:37" x14ac:dyDescent="0.3">
      <c r="A895" s="3"/>
      <c r="B895" s="3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</row>
    <row r="896" spans="1:37" x14ac:dyDescent="0.3">
      <c r="A896" s="3"/>
      <c r="B896" s="3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</row>
    <row r="897" spans="1:37" x14ac:dyDescent="0.3">
      <c r="A897" s="3"/>
      <c r="B897" s="3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</row>
    <row r="898" spans="1:37" x14ac:dyDescent="0.3">
      <c r="A898" s="3"/>
      <c r="B898" s="3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</row>
    <row r="899" spans="1:37" x14ac:dyDescent="0.3">
      <c r="A899" s="3"/>
      <c r="B899" s="3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</row>
    <row r="900" spans="1:37" x14ac:dyDescent="0.3">
      <c r="A900" s="3"/>
      <c r="B900" s="3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</row>
    <row r="901" spans="1:37" x14ac:dyDescent="0.3">
      <c r="A901" s="3"/>
      <c r="B901" s="3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</row>
    <row r="902" spans="1:37" x14ac:dyDescent="0.3">
      <c r="A902" s="3"/>
      <c r="B902" s="3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</row>
    <row r="903" spans="1:37" x14ac:dyDescent="0.3">
      <c r="A903" s="3"/>
      <c r="B903" s="3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</row>
    <row r="904" spans="1:37" x14ac:dyDescent="0.3">
      <c r="A904" s="3"/>
      <c r="B904" s="3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</row>
    <row r="905" spans="1:37" x14ac:dyDescent="0.3">
      <c r="A905" s="3"/>
      <c r="B905" s="3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</row>
    <row r="906" spans="1:37" x14ac:dyDescent="0.3">
      <c r="A906" s="3"/>
      <c r="B906" s="3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</row>
    <row r="907" spans="1:37" x14ac:dyDescent="0.3">
      <c r="A907" s="3"/>
      <c r="B907" s="3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</row>
    <row r="908" spans="1:37" x14ac:dyDescent="0.3">
      <c r="A908" s="3"/>
      <c r="B908" s="3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</row>
    <row r="909" spans="1:37" x14ac:dyDescent="0.3">
      <c r="A909" s="3"/>
      <c r="B909" s="3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</row>
    <row r="910" spans="1:37" x14ac:dyDescent="0.3">
      <c r="A910" s="3"/>
      <c r="B910" s="3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</row>
    <row r="911" spans="1:37" x14ac:dyDescent="0.3">
      <c r="A911" s="3"/>
      <c r="B911" s="3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</row>
    <row r="912" spans="1:37" x14ac:dyDescent="0.3">
      <c r="A912" s="3"/>
      <c r="B912" s="3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</row>
    <row r="913" spans="1:37" x14ac:dyDescent="0.3">
      <c r="A913" s="3"/>
      <c r="B913" s="3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</row>
    <row r="914" spans="1:37" x14ac:dyDescent="0.3">
      <c r="A914" s="3"/>
      <c r="B914" s="3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</row>
    <row r="915" spans="1:37" x14ac:dyDescent="0.3">
      <c r="A915" s="3"/>
      <c r="B915" s="3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</row>
    <row r="916" spans="1:37" x14ac:dyDescent="0.3">
      <c r="A916" s="3"/>
      <c r="B916" s="3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</row>
    <row r="917" spans="1:37" x14ac:dyDescent="0.3">
      <c r="A917" s="3"/>
      <c r="B917" s="3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</row>
    <row r="918" spans="1:37" x14ac:dyDescent="0.3">
      <c r="A918" s="3"/>
      <c r="B918" s="3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</row>
    <row r="919" spans="1:37" x14ac:dyDescent="0.3">
      <c r="A919" s="3"/>
      <c r="B919" s="3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</row>
    <row r="920" spans="1:37" x14ac:dyDescent="0.3">
      <c r="A920" s="3"/>
      <c r="B920" s="3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</row>
    <row r="921" spans="1:37" x14ac:dyDescent="0.3">
      <c r="A921" s="3"/>
      <c r="B921" s="3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</row>
    <row r="922" spans="1:37" x14ac:dyDescent="0.3">
      <c r="A922" s="3"/>
      <c r="B922" s="3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</row>
    <row r="923" spans="1:37" x14ac:dyDescent="0.3">
      <c r="A923" s="3"/>
      <c r="B923" s="3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</row>
    <row r="924" spans="1:37" x14ac:dyDescent="0.3">
      <c r="A924" s="3"/>
      <c r="B924" s="3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</row>
    <row r="925" spans="1:37" x14ac:dyDescent="0.3">
      <c r="A925" s="3"/>
      <c r="B925" s="3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</row>
    <row r="926" spans="1:37" x14ac:dyDescent="0.3">
      <c r="A926" s="3"/>
      <c r="B926" s="3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</row>
    <row r="927" spans="1:37" x14ac:dyDescent="0.3">
      <c r="A927" s="3"/>
      <c r="B927" s="3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</row>
    <row r="928" spans="1:37" x14ac:dyDescent="0.3">
      <c r="A928" s="3"/>
      <c r="B928" s="3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</row>
    <row r="929" spans="1:37" x14ac:dyDescent="0.3">
      <c r="A929" s="3"/>
      <c r="B929" s="3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</row>
    <row r="930" spans="1:37" x14ac:dyDescent="0.3">
      <c r="A930" s="3"/>
      <c r="B930" s="3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</row>
    <row r="931" spans="1:37" x14ac:dyDescent="0.3">
      <c r="A931" s="3"/>
      <c r="B931" s="3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</row>
    <row r="932" spans="1:37" x14ac:dyDescent="0.3">
      <c r="A932" s="3"/>
      <c r="B932" s="3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</row>
    <row r="933" spans="1:37" x14ac:dyDescent="0.3">
      <c r="A933" s="3"/>
      <c r="B933" s="3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</row>
    <row r="934" spans="1:37" x14ac:dyDescent="0.3">
      <c r="A934" s="3"/>
      <c r="B934" s="3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</row>
    <row r="935" spans="1:37" x14ac:dyDescent="0.3">
      <c r="A935" s="3"/>
      <c r="B935" s="3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</row>
    <row r="936" spans="1:37" x14ac:dyDescent="0.3">
      <c r="A936" s="3"/>
      <c r="B936" s="3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</row>
    <row r="937" spans="1:37" x14ac:dyDescent="0.3">
      <c r="A937" s="3"/>
      <c r="B937" s="3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</row>
    <row r="938" spans="1:37" x14ac:dyDescent="0.3">
      <c r="A938" s="3"/>
      <c r="B938" s="3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</row>
    <row r="939" spans="1:37" x14ac:dyDescent="0.3">
      <c r="A939" s="3"/>
      <c r="B939" s="3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</row>
    <row r="940" spans="1:37" x14ac:dyDescent="0.3">
      <c r="A940" s="3"/>
      <c r="B940" s="3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</row>
    <row r="941" spans="1:37" x14ac:dyDescent="0.3">
      <c r="A941" s="3"/>
      <c r="B941" s="3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</row>
    <row r="942" spans="1:37" x14ac:dyDescent="0.3">
      <c r="A942" s="3"/>
      <c r="B942" s="3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</row>
    <row r="943" spans="1:37" x14ac:dyDescent="0.3">
      <c r="A943" s="3"/>
      <c r="B943" s="3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</row>
    <row r="944" spans="1:37" x14ac:dyDescent="0.3">
      <c r="A944" s="3"/>
      <c r="B944" s="3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</row>
    <row r="945" spans="1:37" x14ac:dyDescent="0.3">
      <c r="A945" s="3"/>
      <c r="B945" s="3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</row>
    <row r="946" spans="1:37" x14ac:dyDescent="0.3">
      <c r="A946" s="3"/>
      <c r="B946" s="3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</row>
    <row r="947" spans="1:37" x14ac:dyDescent="0.3">
      <c r="A947" s="3"/>
      <c r="B947" s="3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</row>
    <row r="948" spans="1:37" x14ac:dyDescent="0.3">
      <c r="A948" s="3"/>
      <c r="B948" s="3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</row>
    <row r="949" spans="1:37" x14ac:dyDescent="0.3">
      <c r="A949" s="3"/>
      <c r="B949" s="3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</row>
    <row r="950" spans="1:37" x14ac:dyDescent="0.3">
      <c r="A950" s="3"/>
      <c r="B950" s="3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</row>
    <row r="951" spans="1:37" x14ac:dyDescent="0.3">
      <c r="A951" s="3"/>
      <c r="B951" s="3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</row>
    <row r="952" spans="1:37" x14ac:dyDescent="0.3">
      <c r="A952" s="3"/>
      <c r="B952" s="3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</row>
    <row r="953" spans="1:37" x14ac:dyDescent="0.3">
      <c r="A953" s="3"/>
      <c r="B953" s="3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</row>
    <row r="954" spans="1:37" x14ac:dyDescent="0.3">
      <c r="A954" s="3"/>
      <c r="B954" s="3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</row>
    <row r="955" spans="1:37" x14ac:dyDescent="0.3">
      <c r="A955" s="3"/>
      <c r="B955" s="3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</row>
    <row r="956" spans="1:37" x14ac:dyDescent="0.3">
      <c r="A956" s="3"/>
      <c r="B956" s="3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</row>
    <row r="957" spans="1:37" x14ac:dyDescent="0.3">
      <c r="A957" s="3"/>
      <c r="B957" s="3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</row>
    <row r="958" spans="1:37" x14ac:dyDescent="0.3">
      <c r="A958" s="3"/>
      <c r="B958" s="3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</row>
    <row r="959" spans="1:37" x14ac:dyDescent="0.3">
      <c r="A959" s="3"/>
      <c r="B959" s="3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</row>
    <row r="960" spans="1:37" x14ac:dyDescent="0.3">
      <c r="A960" s="3"/>
      <c r="B960" s="3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</row>
    <row r="961" spans="1:37" x14ac:dyDescent="0.3">
      <c r="A961" s="3"/>
      <c r="B961" s="3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</row>
    <row r="962" spans="1:37" x14ac:dyDescent="0.3">
      <c r="A962" s="3"/>
      <c r="B962" s="3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</row>
    <row r="963" spans="1:37" x14ac:dyDescent="0.3">
      <c r="A963" s="3"/>
      <c r="B963" s="3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</row>
    <row r="964" spans="1:37" x14ac:dyDescent="0.3">
      <c r="A964" s="3"/>
      <c r="B964" s="3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</row>
    <row r="965" spans="1:37" x14ac:dyDescent="0.3">
      <c r="A965" s="3"/>
      <c r="B965" s="3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</row>
    <row r="966" spans="1:37" x14ac:dyDescent="0.3">
      <c r="A966" s="3"/>
      <c r="B966" s="3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</row>
    <row r="967" spans="1:37" x14ac:dyDescent="0.3">
      <c r="A967" s="3"/>
      <c r="B967" s="3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</row>
    <row r="968" spans="1:37" x14ac:dyDescent="0.3">
      <c r="A968" s="3"/>
      <c r="B968" s="3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</row>
    <row r="969" spans="1:37" x14ac:dyDescent="0.3">
      <c r="A969" s="3"/>
      <c r="B969" s="3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</row>
    <row r="970" spans="1:37" x14ac:dyDescent="0.3">
      <c r="A970" s="3"/>
      <c r="B970" s="3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</row>
    <row r="971" spans="1:37" x14ac:dyDescent="0.3">
      <c r="A971" s="3"/>
      <c r="B971" s="3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</row>
    <row r="972" spans="1:37" x14ac:dyDescent="0.3">
      <c r="A972" s="3"/>
      <c r="B972" s="3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</row>
    <row r="973" spans="1:37" x14ac:dyDescent="0.3">
      <c r="A973" s="3"/>
      <c r="B973" s="3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</row>
    <row r="974" spans="1:37" x14ac:dyDescent="0.3">
      <c r="A974" s="3"/>
      <c r="B974" s="3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</row>
    <row r="975" spans="1:37" x14ac:dyDescent="0.3">
      <c r="A975" s="3"/>
      <c r="B975" s="3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</row>
    <row r="976" spans="1:37" x14ac:dyDescent="0.3">
      <c r="A976" s="3"/>
      <c r="B976" s="3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</row>
    <row r="977" spans="1:37" x14ac:dyDescent="0.3">
      <c r="A977" s="3"/>
      <c r="B977" s="3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</row>
    <row r="978" spans="1:37" x14ac:dyDescent="0.3">
      <c r="A978" s="3"/>
      <c r="B978" s="3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</row>
    <row r="979" spans="1:37" x14ac:dyDescent="0.3">
      <c r="A979" s="3"/>
      <c r="B979" s="3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</row>
    <row r="980" spans="1:37" x14ac:dyDescent="0.3">
      <c r="A980" s="3"/>
      <c r="B980" s="3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</row>
    <row r="981" spans="1:37" x14ac:dyDescent="0.3">
      <c r="A981" s="3"/>
      <c r="B981" s="3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</row>
    <row r="982" spans="1:37" x14ac:dyDescent="0.3">
      <c r="A982" s="3"/>
      <c r="B982" s="3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</row>
    <row r="983" spans="1:37" x14ac:dyDescent="0.3">
      <c r="A983" s="3"/>
      <c r="B983" s="3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</row>
    <row r="984" spans="1:37" x14ac:dyDescent="0.3">
      <c r="A984" s="3"/>
      <c r="B984" s="3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</row>
    <row r="985" spans="1:37" x14ac:dyDescent="0.3">
      <c r="A985" s="3"/>
      <c r="B985" s="3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</row>
    <row r="986" spans="1:37" x14ac:dyDescent="0.3">
      <c r="A986" s="3"/>
      <c r="B986" s="3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</row>
    <row r="987" spans="1:37" x14ac:dyDescent="0.3">
      <c r="A987" s="3"/>
      <c r="B987" s="3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</row>
    <row r="988" spans="1:37" x14ac:dyDescent="0.3">
      <c r="A988" s="3"/>
      <c r="B988" s="3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</row>
    <row r="989" spans="1:37" x14ac:dyDescent="0.3">
      <c r="A989" s="3"/>
      <c r="B989" s="3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</row>
    <row r="990" spans="1:37" x14ac:dyDescent="0.3">
      <c r="A990" s="3"/>
      <c r="B990" s="3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</row>
    <row r="991" spans="1:37" x14ac:dyDescent="0.3">
      <c r="A991" s="3"/>
      <c r="B991" s="3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</row>
    <row r="992" spans="1:37" x14ac:dyDescent="0.3">
      <c r="A992" s="3"/>
      <c r="B992" s="3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</row>
    <row r="993" spans="1:37" x14ac:dyDescent="0.3">
      <c r="A993" s="3"/>
      <c r="B993" s="3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</row>
    <row r="994" spans="1:37" x14ac:dyDescent="0.3">
      <c r="A994" s="3"/>
      <c r="B994" s="3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</row>
    <row r="995" spans="1:37" x14ac:dyDescent="0.3">
      <c r="A995" s="3"/>
      <c r="B995" s="3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</row>
    <row r="996" spans="1:37" x14ac:dyDescent="0.3">
      <c r="A996" s="3"/>
      <c r="B996" s="3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</row>
    <row r="997" spans="1:37" x14ac:dyDescent="0.3">
      <c r="A997" s="3"/>
      <c r="B997" s="3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</row>
    <row r="998" spans="1:37" x14ac:dyDescent="0.3">
      <c r="A998" s="3"/>
      <c r="B998" s="3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</row>
    <row r="999" spans="1:37" x14ac:dyDescent="0.3">
      <c r="A999" s="3"/>
      <c r="B999" s="3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</row>
    <row r="1000" spans="1:37" x14ac:dyDescent="0.3">
      <c r="A1000" s="3"/>
      <c r="B1000" s="3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</row>
    <row r="1001" spans="1:37" x14ac:dyDescent="0.3">
      <c r="A1001" s="3"/>
      <c r="B1001" s="3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</row>
    <row r="1002" spans="1:37" x14ac:dyDescent="0.3">
      <c r="A1002" s="3"/>
      <c r="B1002" s="3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</row>
    <row r="1003" spans="1:37" x14ac:dyDescent="0.3">
      <c r="A1003" s="3"/>
      <c r="B1003" s="3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</row>
    <row r="1004" spans="1:37" x14ac:dyDescent="0.3">
      <c r="A1004" s="3"/>
      <c r="B1004" s="3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</row>
    <row r="1005" spans="1:37" x14ac:dyDescent="0.3">
      <c r="A1005" s="3"/>
      <c r="B1005" s="3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</row>
    <row r="1006" spans="1:37" x14ac:dyDescent="0.3">
      <c r="A1006" s="3"/>
      <c r="B1006" s="3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</row>
    <row r="1007" spans="1:37" x14ac:dyDescent="0.3">
      <c r="A1007" s="3"/>
      <c r="B1007" s="3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</row>
    <row r="1008" spans="1:37" x14ac:dyDescent="0.3">
      <c r="A1008" s="3"/>
      <c r="B1008" s="3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</row>
    <row r="1009" spans="1:37" x14ac:dyDescent="0.3">
      <c r="A1009" s="3"/>
      <c r="B1009" s="3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</row>
    <row r="1010" spans="1:37" x14ac:dyDescent="0.3">
      <c r="A1010" s="3"/>
      <c r="B1010" s="3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</row>
    <row r="1011" spans="1:37" x14ac:dyDescent="0.3">
      <c r="A1011" s="3"/>
      <c r="B1011" s="3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</row>
    <row r="1012" spans="1:37" x14ac:dyDescent="0.3">
      <c r="A1012" s="3"/>
      <c r="B1012" s="3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</row>
    <row r="1013" spans="1:37" x14ac:dyDescent="0.3">
      <c r="A1013" s="3"/>
      <c r="B1013" s="3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</row>
    <row r="1014" spans="1:37" x14ac:dyDescent="0.3">
      <c r="A1014" s="3"/>
      <c r="B1014" s="3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</row>
    <row r="1015" spans="1:37" x14ac:dyDescent="0.3">
      <c r="A1015" s="3"/>
      <c r="B1015" s="3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</row>
    <row r="1016" spans="1:37" x14ac:dyDescent="0.3">
      <c r="A1016" s="3"/>
      <c r="B1016" s="3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</row>
    <row r="1017" spans="1:37" x14ac:dyDescent="0.3">
      <c r="A1017" s="3"/>
      <c r="B1017" s="3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</row>
    <row r="1018" spans="1:37" x14ac:dyDescent="0.3">
      <c r="A1018" s="3"/>
      <c r="B1018" s="3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</row>
    <row r="1019" spans="1:37" x14ac:dyDescent="0.3">
      <c r="A1019" s="3"/>
      <c r="B1019" s="3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</row>
    <row r="1020" spans="1:37" x14ac:dyDescent="0.3">
      <c r="A1020" s="3"/>
      <c r="B1020" s="3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</row>
    <row r="1021" spans="1:37" x14ac:dyDescent="0.3">
      <c r="A1021" s="3"/>
      <c r="B1021" s="3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</row>
    <row r="1022" spans="1:37" x14ac:dyDescent="0.3">
      <c r="A1022" s="3"/>
      <c r="B1022" s="3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</row>
    <row r="1023" spans="1:37" x14ac:dyDescent="0.3">
      <c r="A1023" s="3"/>
      <c r="B1023" s="3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</row>
    <row r="1024" spans="1:37" x14ac:dyDescent="0.3">
      <c r="A1024" s="3"/>
      <c r="B1024" s="3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</row>
    <row r="1025" spans="1:37" x14ac:dyDescent="0.3">
      <c r="A1025" s="3"/>
      <c r="B1025" s="3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</row>
    <row r="1026" spans="1:37" x14ac:dyDescent="0.3">
      <c r="A1026" s="3"/>
      <c r="B1026" s="3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</row>
    <row r="1027" spans="1:37" x14ac:dyDescent="0.3">
      <c r="A1027" s="3"/>
      <c r="B1027" s="3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</row>
    <row r="1028" spans="1:37" x14ac:dyDescent="0.3">
      <c r="A1028" s="3"/>
      <c r="B1028" s="3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</row>
    <row r="1029" spans="1:37" x14ac:dyDescent="0.3">
      <c r="A1029" s="3"/>
      <c r="B1029" s="3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</row>
    <row r="1030" spans="1:37" x14ac:dyDescent="0.3">
      <c r="A1030" s="3"/>
      <c r="B1030" s="3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</row>
    <row r="1031" spans="1:37" x14ac:dyDescent="0.3">
      <c r="A1031" s="3"/>
      <c r="B1031" s="3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</row>
    <row r="1032" spans="1:37" x14ac:dyDescent="0.3">
      <c r="A1032" s="3"/>
      <c r="B1032" s="3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</row>
    <row r="1033" spans="1:37" x14ac:dyDescent="0.3">
      <c r="A1033" s="3"/>
      <c r="B1033" s="3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</row>
    <row r="1034" spans="1:37" x14ac:dyDescent="0.3">
      <c r="A1034" s="3"/>
      <c r="B1034" s="3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</row>
    <row r="1035" spans="1:37" x14ac:dyDescent="0.3">
      <c r="A1035" s="3"/>
      <c r="B1035" s="3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</row>
    <row r="1036" spans="1:37" x14ac:dyDescent="0.3">
      <c r="A1036" s="3"/>
      <c r="B1036" s="3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</row>
    <row r="1037" spans="1:37" x14ac:dyDescent="0.3">
      <c r="A1037" s="3"/>
      <c r="B1037" s="3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</row>
    <row r="1038" spans="1:37" x14ac:dyDescent="0.3">
      <c r="A1038" s="3"/>
      <c r="B1038" s="3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</row>
    <row r="1039" spans="1:37" x14ac:dyDescent="0.3">
      <c r="A1039" s="3"/>
      <c r="B1039" s="3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</row>
    <row r="1040" spans="1:37" x14ac:dyDescent="0.3">
      <c r="A1040" s="3"/>
      <c r="B1040" s="3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</row>
    <row r="1041" spans="1:37" x14ac:dyDescent="0.3">
      <c r="A1041" s="3"/>
      <c r="B1041" s="3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</row>
    <row r="1042" spans="1:37" x14ac:dyDescent="0.3">
      <c r="A1042" s="3"/>
      <c r="B1042" s="3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</row>
    <row r="1043" spans="1:37" x14ac:dyDescent="0.3">
      <c r="A1043" s="3"/>
      <c r="B1043" s="3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</row>
    <row r="1044" spans="1:37" x14ac:dyDescent="0.3">
      <c r="A1044" s="3"/>
      <c r="B1044" s="3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</row>
    <row r="1045" spans="1:37" x14ac:dyDescent="0.3">
      <c r="A1045" s="3"/>
      <c r="B1045" s="3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</row>
    <row r="1046" spans="1:37" x14ac:dyDescent="0.3">
      <c r="A1046" s="3"/>
      <c r="B1046" s="3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</row>
    <row r="1047" spans="1:37" x14ac:dyDescent="0.3">
      <c r="A1047" s="3"/>
      <c r="B1047" s="3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</row>
    <row r="1048" spans="1:37" x14ac:dyDescent="0.3">
      <c r="A1048" s="3"/>
      <c r="B1048" s="3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</row>
    <row r="1049" spans="1:37" x14ac:dyDescent="0.3">
      <c r="A1049" s="3"/>
      <c r="B1049" s="3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</row>
    <row r="1050" spans="1:37" x14ac:dyDescent="0.3">
      <c r="A1050" s="3"/>
      <c r="B1050" s="3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</row>
    <row r="1051" spans="1:37" x14ac:dyDescent="0.3">
      <c r="A1051" s="3"/>
      <c r="B1051" s="3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</row>
    <row r="1052" spans="1:37" x14ac:dyDescent="0.3">
      <c r="A1052" s="3"/>
      <c r="B1052" s="3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</row>
    <row r="1053" spans="1:37" x14ac:dyDescent="0.3">
      <c r="A1053" s="3"/>
      <c r="B1053" s="3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</row>
    <row r="1054" spans="1:37" x14ac:dyDescent="0.3">
      <c r="A1054" s="3"/>
      <c r="B1054" s="3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</row>
    <row r="1055" spans="1:37" x14ac:dyDescent="0.3">
      <c r="A1055" s="3"/>
      <c r="B1055" s="3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</row>
    <row r="1056" spans="1:37" x14ac:dyDescent="0.3">
      <c r="A1056" s="3"/>
      <c r="B1056" s="3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</row>
    <row r="1057" spans="1:37" x14ac:dyDescent="0.3">
      <c r="A1057" s="3"/>
      <c r="B1057" s="3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</row>
    <row r="1058" spans="1:37" x14ac:dyDescent="0.3">
      <c r="A1058" s="3"/>
      <c r="B1058" s="3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</row>
    <row r="1059" spans="1:37" x14ac:dyDescent="0.3">
      <c r="A1059" s="3"/>
      <c r="B1059" s="3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</row>
    <row r="1060" spans="1:37" x14ac:dyDescent="0.3">
      <c r="A1060" s="3"/>
      <c r="B1060" s="3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</row>
    <row r="1061" spans="1:37" x14ac:dyDescent="0.3">
      <c r="A1061" s="3"/>
      <c r="B1061" s="3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</row>
    <row r="1062" spans="1:37" x14ac:dyDescent="0.3">
      <c r="A1062" s="3"/>
      <c r="B1062" s="3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</row>
    <row r="1063" spans="1:37" x14ac:dyDescent="0.3">
      <c r="A1063" s="3"/>
      <c r="B1063" s="3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</row>
    <row r="1064" spans="1:37" x14ac:dyDescent="0.3">
      <c r="A1064" s="3"/>
      <c r="B1064" s="3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</row>
    <row r="1065" spans="1:37" x14ac:dyDescent="0.3">
      <c r="A1065" s="3"/>
      <c r="B1065" s="3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</row>
    <row r="1066" spans="1:37" x14ac:dyDescent="0.3">
      <c r="A1066" s="3"/>
      <c r="B1066" s="3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</row>
    <row r="1067" spans="1:37" x14ac:dyDescent="0.3">
      <c r="A1067" s="3"/>
      <c r="B1067" s="3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</row>
    <row r="1068" spans="1:37" x14ac:dyDescent="0.3">
      <c r="A1068" s="3"/>
      <c r="B1068" s="3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</row>
    <row r="1069" spans="1:37" x14ac:dyDescent="0.3">
      <c r="A1069" s="3"/>
      <c r="B1069" s="3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</row>
    <row r="1070" spans="1:37" x14ac:dyDescent="0.3">
      <c r="A1070" s="3"/>
      <c r="B1070" s="3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</row>
    <row r="1071" spans="1:37" x14ac:dyDescent="0.3">
      <c r="A1071" s="3"/>
      <c r="B1071" s="3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</row>
    <row r="1072" spans="1:37" x14ac:dyDescent="0.3">
      <c r="A1072" s="3"/>
      <c r="B1072" s="3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</row>
    <row r="1073" spans="1:37" x14ac:dyDescent="0.3">
      <c r="A1073" s="3"/>
      <c r="B1073" s="3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</row>
    <row r="1074" spans="1:37" x14ac:dyDescent="0.3">
      <c r="A1074" s="3"/>
      <c r="B1074" s="3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</row>
    <row r="1075" spans="1:37" x14ac:dyDescent="0.3">
      <c r="A1075" s="3"/>
      <c r="B1075" s="3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</row>
    <row r="1076" spans="1:37" x14ac:dyDescent="0.3">
      <c r="A1076" s="3"/>
      <c r="B1076" s="3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</row>
    <row r="1077" spans="1:37" x14ac:dyDescent="0.3">
      <c r="A1077" s="3"/>
      <c r="B1077" s="3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</row>
    <row r="1078" spans="1:37" x14ac:dyDescent="0.3">
      <c r="A1078" s="3"/>
      <c r="B1078" s="3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</row>
    <row r="1079" spans="1:37" x14ac:dyDescent="0.3">
      <c r="A1079" s="3"/>
      <c r="B1079" s="3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</row>
    <row r="1080" spans="1:37" x14ac:dyDescent="0.3">
      <c r="A1080" s="3"/>
      <c r="B1080" s="3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</row>
    <row r="1081" spans="1:37" x14ac:dyDescent="0.3">
      <c r="A1081" s="3"/>
      <c r="B1081" s="3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</row>
    <row r="1082" spans="1:37" x14ac:dyDescent="0.3">
      <c r="A1082" s="3"/>
      <c r="B1082" s="3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</row>
    <row r="1083" spans="1:37" x14ac:dyDescent="0.3">
      <c r="A1083" s="3"/>
      <c r="B1083" s="3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</row>
    <row r="1084" spans="1:37" x14ac:dyDescent="0.3">
      <c r="A1084" s="3"/>
      <c r="B1084" s="3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</row>
    <row r="1085" spans="1:37" x14ac:dyDescent="0.3">
      <c r="A1085" s="3"/>
      <c r="B1085" s="3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</row>
    <row r="1086" spans="1:37" x14ac:dyDescent="0.3">
      <c r="A1086" s="3"/>
      <c r="B1086" s="3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</row>
    <row r="1087" spans="1:37" x14ac:dyDescent="0.3">
      <c r="A1087" s="3"/>
      <c r="B1087" s="3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</row>
    <row r="1088" spans="1:37" x14ac:dyDescent="0.3">
      <c r="A1088" s="3"/>
      <c r="B1088" s="3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</row>
    <row r="1089" spans="1:37" x14ac:dyDescent="0.3">
      <c r="A1089" s="3"/>
      <c r="B1089" s="3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</row>
    <row r="1090" spans="1:37" x14ac:dyDescent="0.3">
      <c r="A1090" s="3"/>
      <c r="B1090" s="3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</row>
    <row r="1091" spans="1:37" x14ac:dyDescent="0.3">
      <c r="A1091" s="3"/>
      <c r="B1091" s="3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</row>
    <row r="1092" spans="1:37" x14ac:dyDescent="0.3">
      <c r="A1092" s="3"/>
      <c r="B1092" s="3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</row>
    <row r="1093" spans="1:37" x14ac:dyDescent="0.3">
      <c r="A1093" s="3"/>
      <c r="B1093" s="3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</row>
    <row r="1094" spans="1:37" x14ac:dyDescent="0.3">
      <c r="A1094" s="3"/>
      <c r="B1094" s="3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</row>
    <row r="1095" spans="1:37" x14ac:dyDescent="0.3">
      <c r="A1095" s="3"/>
      <c r="B1095" s="3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</row>
    <row r="1096" spans="1:37" x14ac:dyDescent="0.3">
      <c r="A1096" s="3"/>
      <c r="B1096" s="3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</row>
    <row r="1097" spans="1:37" x14ac:dyDescent="0.3">
      <c r="A1097" s="3"/>
      <c r="B1097" s="3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</row>
    <row r="1098" spans="1:37" x14ac:dyDescent="0.3">
      <c r="A1098" s="3"/>
      <c r="B1098" s="3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</row>
    <row r="1099" spans="1:37" x14ac:dyDescent="0.3">
      <c r="A1099" s="3"/>
      <c r="B1099" s="3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</row>
    <row r="1100" spans="1:37" x14ac:dyDescent="0.3">
      <c r="A1100" s="3"/>
      <c r="B1100" s="3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</row>
    <row r="1101" spans="1:37" x14ac:dyDescent="0.3">
      <c r="A1101" s="3"/>
      <c r="B1101" s="3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</row>
    <row r="1102" spans="1:37" x14ac:dyDescent="0.3">
      <c r="A1102" s="3"/>
      <c r="B1102" s="3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</row>
    <row r="1103" spans="1:37" x14ac:dyDescent="0.3">
      <c r="A1103" s="3"/>
      <c r="B1103" s="3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</row>
    <row r="1104" spans="1:37" x14ac:dyDescent="0.3">
      <c r="A1104" s="3"/>
      <c r="B1104" s="3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</row>
    <row r="1105" spans="1:37" x14ac:dyDescent="0.3">
      <c r="A1105" s="3"/>
      <c r="B1105" s="3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</row>
    <row r="1106" spans="1:37" x14ac:dyDescent="0.3">
      <c r="A1106" s="3"/>
      <c r="B1106" s="3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</row>
    <row r="1107" spans="1:37" x14ac:dyDescent="0.3">
      <c r="A1107" s="3"/>
      <c r="B1107" s="3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</row>
    <row r="1108" spans="1:37" x14ac:dyDescent="0.3">
      <c r="A1108" s="3"/>
      <c r="B1108" s="3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</row>
    <row r="1109" spans="1:37" x14ac:dyDescent="0.3">
      <c r="A1109" s="3"/>
      <c r="B1109" s="3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</row>
    <row r="1110" spans="1:37" x14ac:dyDescent="0.3">
      <c r="A1110" s="3"/>
      <c r="B1110" s="3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</row>
    <row r="1111" spans="1:37" x14ac:dyDescent="0.3">
      <c r="A1111" s="3"/>
      <c r="B1111" s="3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</row>
    <row r="1112" spans="1:37" x14ac:dyDescent="0.3">
      <c r="A1112" s="3"/>
      <c r="B1112" s="3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</row>
    <row r="1113" spans="1:37" x14ac:dyDescent="0.3">
      <c r="A1113" s="3"/>
      <c r="B1113" s="3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</row>
    <row r="1114" spans="1:37" x14ac:dyDescent="0.3">
      <c r="A1114" s="3"/>
      <c r="B1114" s="3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</row>
    <row r="1115" spans="1:37" x14ac:dyDescent="0.3">
      <c r="A1115" s="3"/>
      <c r="B1115" s="3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</row>
    <row r="1116" spans="1:37" x14ac:dyDescent="0.3">
      <c r="A1116" s="3"/>
      <c r="B1116" s="3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</row>
    <row r="1117" spans="1:37" x14ac:dyDescent="0.3">
      <c r="A1117" s="3"/>
      <c r="B1117" s="3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</row>
    <row r="1118" spans="1:37" x14ac:dyDescent="0.3">
      <c r="A1118" s="3"/>
      <c r="B1118" s="3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</row>
    <row r="1119" spans="1:37" x14ac:dyDescent="0.3">
      <c r="A1119" s="3"/>
      <c r="B1119" s="3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</row>
    <row r="1120" spans="1:37" x14ac:dyDescent="0.3">
      <c r="A1120" s="3"/>
      <c r="B1120" s="3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</row>
    <row r="1121" spans="1:37" x14ac:dyDescent="0.3">
      <c r="A1121" s="3"/>
      <c r="B1121" s="3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</row>
    <row r="1122" spans="1:37" x14ac:dyDescent="0.3">
      <c r="A1122" s="3"/>
      <c r="B1122" s="3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</row>
    <row r="1123" spans="1:37" x14ac:dyDescent="0.3">
      <c r="A1123" s="3"/>
      <c r="B1123" s="3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</row>
    <row r="1124" spans="1:37" x14ac:dyDescent="0.3">
      <c r="A1124" s="3"/>
      <c r="B1124" s="3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</row>
    <row r="1125" spans="1:37" x14ac:dyDescent="0.3">
      <c r="A1125" s="3"/>
      <c r="B1125" s="3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</row>
    <row r="1126" spans="1:37" x14ac:dyDescent="0.3">
      <c r="A1126" s="3"/>
      <c r="B1126" s="3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</row>
    <row r="1127" spans="1:37" x14ac:dyDescent="0.3">
      <c r="A1127" s="3"/>
      <c r="B1127" s="3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</row>
    <row r="1128" spans="1:37" x14ac:dyDescent="0.3">
      <c r="A1128" s="3"/>
      <c r="B1128" s="3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</row>
    <row r="1129" spans="1:37" x14ac:dyDescent="0.3">
      <c r="A1129" s="3"/>
      <c r="B1129" s="3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</row>
    <row r="1130" spans="1:37" x14ac:dyDescent="0.3">
      <c r="A1130" s="3"/>
      <c r="B1130" s="3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</row>
    <row r="1131" spans="1:37" x14ac:dyDescent="0.3">
      <c r="A1131" s="3"/>
      <c r="B1131" s="3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</row>
    <row r="1132" spans="1:37" x14ac:dyDescent="0.3">
      <c r="A1132" s="3"/>
      <c r="B1132" s="3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</row>
    <row r="1133" spans="1:37" x14ac:dyDescent="0.3">
      <c r="A1133" s="3"/>
      <c r="B1133" s="3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</row>
    <row r="1134" spans="1:37" x14ac:dyDescent="0.3">
      <c r="A1134" s="3"/>
      <c r="B1134" s="3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</row>
    <row r="1135" spans="1:37" x14ac:dyDescent="0.3">
      <c r="A1135" s="3"/>
      <c r="B1135" s="3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</row>
    <row r="1136" spans="1:37" x14ac:dyDescent="0.3">
      <c r="A1136" s="3"/>
      <c r="B1136" s="3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</row>
    <row r="1137" spans="1:37" x14ac:dyDescent="0.3">
      <c r="A1137" s="3"/>
      <c r="B1137" s="3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</row>
    <row r="1138" spans="1:37" x14ac:dyDescent="0.3">
      <c r="A1138" s="3"/>
      <c r="B1138" s="3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</row>
    <row r="1139" spans="1:37" x14ac:dyDescent="0.3">
      <c r="A1139" s="3"/>
      <c r="B1139" s="3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</row>
    <row r="1140" spans="1:37" x14ac:dyDescent="0.3">
      <c r="A1140" s="3"/>
      <c r="B1140" s="3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</row>
    <row r="1141" spans="1:37" x14ac:dyDescent="0.3">
      <c r="A1141" s="3"/>
      <c r="B1141" s="3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</row>
    <row r="1142" spans="1:37" x14ac:dyDescent="0.3">
      <c r="A1142" s="3"/>
      <c r="B1142" s="3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</row>
    <row r="1143" spans="1:37" x14ac:dyDescent="0.3">
      <c r="A1143" s="3"/>
      <c r="B1143" s="3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</row>
    <row r="1144" spans="1:37" x14ac:dyDescent="0.3">
      <c r="A1144" s="3"/>
      <c r="B1144" s="3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</row>
    <row r="1145" spans="1:37" x14ac:dyDescent="0.3">
      <c r="A1145" s="3"/>
      <c r="B1145" s="3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</row>
    <row r="1146" spans="1:37" x14ac:dyDescent="0.3">
      <c r="A1146" s="3"/>
      <c r="B1146" s="3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</row>
    <row r="1147" spans="1:37" x14ac:dyDescent="0.3">
      <c r="A1147" s="3"/>
      <c r="B1147" s="3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</row>
    <row r="1148" spans="1:37" x14ac:dyDescent="0.3">
      <c r="A1148" s="3"/>
      <c r="B1148" s="3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</row>
    <row r="1149" spans="1:37" x14ac:dyDescent="0.3">
      <c r="A1149" s="3"/>
      <c r="B1149" s="3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</row>
    <row r="1150" spans="1:37" x14ac:dyDescent="0.3">
      <c r="A1150" s="3"/>
      <c r="B1150" s="3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</row>
    <row r="1151" spans="1:37" x14ac:dyDescent="0.3">
      <c r="A1151" s="3"/>
      <c r="B1151" s="3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</row>
    <row r="1152" spans="1:37" x14ac:dyDescent="0.3">
      <c r="A1152" s="3"/>
      <c r="B1152" s="3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</row>
    <row r="1153" spans="1:37" x14ac:dyDescent="0.3">
      <c r="A1153" s="3"/>
      <c r="B1153" s="3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</row>
    <row r="1154" spans="1:37" x14ac:dyDescent="0.3">
      <c r="A1154" s="3"/>
      <c r="B1154" s="3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</row>
    <row r="1155" spans="1:37" x14ac:dyDescent="0.3">
      <c r="A1155" s="3"/>
      <c r="B1155" s="3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</row>
    <row r="1156" spans="1:37" x14ac:dyDescent="0.3">
      <c r="A1156" s="3"/>
      <c r="B1156" s="3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</row>
    <row r="1157" spans="1:37" x14ac:dyDescent="0.3">
      <c r="A1157" s="3"/>
      <c r="B1157" s="3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</row>
    <row r="1158" spans="1:37" x14ac:dyDescent="0.3">
      <c r="A1158" s="3"/>
      <c r="B1158" s="3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</row>
    <row r="1159" spans="1:37" x14ac:dyDescent="0.3">
      <c r="A1159" s="3"/>
      <c r="B1159" s="3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</row>
    <row r="1160" spans="1:37" x14ac:dyDescent="0.3">
      <c r="A1160" s="3"/>
      <c r="B1160" s="3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</row>
    <row r="1161" spans="1:37" x14ac:dyDescent="0.3">
      <c r="A1161" s="3"/>
      <c r="B1161" s="3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</row>
    <row r="1162" spans="1:37" x14ac:dyDescent="0.3">
      <c r="A1162" s="3"/>
      <c r="B1162" s="3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</row>
    <row r="1163" spans="1:37" x14ac:dyDescent="0.3">
      <c r="A1163" s="3"/>
      <c r="B1163" s="3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</row>
    <row r="1164" spans="1:37" x14ac:dyDescent="0.3">
      <c r="A1164" s="3"/>
      <c r="B1164" s="3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</row>
    <row r="1165" spans="1:37" x14ac:dyDescent="0.3">
      <c r="A1165" s="3"/>
      <c r="B1165" s="3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</row>
    <row r="1166" spans="1:37" x14ac:dyDescent="0.3">
      <c r="A1166" s="3"/>
      <c r="B1166" s="3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</row>
    <row r="1167" spans="1:37" x14ac:dyDescent="0.3">
      <c r="A1167" s="3"/>
      <c r="B1167" s="3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</row>
    <row r="1168" spans="1:37" x14ac:dyDescent="0.3">
      <c r="A1168" s="3"/>
      <c r="B1168" s="3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</row>
    <row r="1169" spans="1:37" x14ac:dyDescent="0.3">
      <c r="A1169" s="3"/>
      <c r="B1169" s="3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</row>
    <row r="1170" spans="1:37" x14ac:dyDescent="0.3">
      <c r="A1170" s="3"/>
      <c r="B1170" s="3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</row>
    <row r="1171" spans="1:37" x14ac:dyDescent="0.3">
      <c r="A1171" s="3"/>
      <c r="B1171" s="3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</row>
    <row r="1172" spans="1:37" x14ac:dyDescent="0.3">
      <c r="A1172" s="3"/>
      <c r="B1172" s="3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</row>
    <row r="1173" spans="1:37" x14ac:dyDescent="0.3">
      <c r="A1173" s="3"/>
      <c r="B1173" s="3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</row>
    <row r="1174" spans="1:37" x14ac:dyDescent="0.3">
      <c r="A1174" s="3"/>
      <c r="B1174" s="3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</row>
    <row r="1175" spans="1:37" x14ac:dyDescent="0.3">
      <c r="A1175" s="3"/>
      <c r="B1175" s="3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</row>
    <row r="1176" spans="1:37" x14ac:dyDescent="0.3">
      <c r="A1176" s="3"/>
      <c r="B1176" s="3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</row>
    <row r="1177" spans="1:37" x14ac:dyDescent="0.3">
      <c r="A1177" s="3"/>
      <c r="B1177" s="3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</row>
    <row r="1178" spans="1:37" x14ac:dyDescent="0.3">
      <c r="A1178" s="3"/>
      <c r="B1178" s="3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</row>
    <row r="1179" spans="1:37" x14ac:dyDescent="0.3">
      <c r="A1179" s="3"/>
      <c r="B1179" s="3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</row>
    <row r="1180" spans="1:37" x14ac:dyDescent="0.3">
      <c r="A1180" s="3"/>
      <c r="B1180" s="3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</row>
    <row r="1181" spans="1:37" x14ac:dyDescent="0.3">
      <c r="A1181" s="3"/>
      <c r="B1181" s="3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</row>
    <row r="1182" spans="1:37" x14ac:dyDescent="0.3">
      <c r="A1182" s="3"/>
      <c r="B1182" s="3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</row>
    <row r="1183" spans="1:37" x14ac:dyDescent="0.3">
      <c r="A1183" s="3"/>
      <c r="B1183" s="3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</row>
    <row r="1184" spans="1:37" x14ac:dyDescent="0.3">
      <c r="A1184" s="3"/>
      <c r="B1184" s="3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</row>
    <row r="1185" spans="1:37" x14ac:dyDescent="0.3">
      <c r="A1185" s="3"/>
      <c r="B1185" s="3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</row>
    <row r="1186" spans="1:37" x14ac:dyDescent="0.3">
      <c r="A1186" s="3"/>
      <c r="B1186" s="3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</row>
    <row r="1187" spans="1:37" x14ac:dyDescent="0.3">
      <c r="A1187" s="3"/>
      <c r="B1187" s="3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</row>
    <row r="1188" spans="1:37" x14ac:dyDescent="0.3">
      <c r="A1188" s="3"/>
      <c r="B1188" s="3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</row>
    <row r="1189" spans="1:37" x14ac:dyDescent="0.3">
      <c r="A1189" s="3"/>
      <c r="B1189" s="3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</row>
    <row r="1190" spans="1:37" x14ac:dyDescent="0.3">
      <c r="A1190" s="3"/>
      <c r="B1190" s="3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</row>
    <row r="1191" spans="1:37" x14ac:dyDescent="0.3">
      <c r="A1191" s="3"/>
      <c r="B1191" s="3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</row>
    <row r="1192" spans="1:37" x14ac:dyDescent="0.3">
      <c r="A1192" s="3"/>
      <c r="B1192" s="3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</row>
    <row r="1193" spans="1:37" x14ac:dyDescent="0.3">
      <c r="A1193" s="3"/>
      <c r="B1193" s="3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</row>
    <row r="1194" spans="1:37" x14ac:dyDescent="0.3">
      <c r="A1194" s="3"/>
      <c r="B1194" s="3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</row>
    <row r="1195" spans="1:37" x14ac:dyDescent="0.3">
      <c r="A1195" s="3"/>
      <c r="B1195" s="3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</row>
    <row r="1196" spans="1:37" x14ac:dyDescent="0.3">
      <c r="A1196" s="3"/>
      <c r="B1196" s="3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</row>
    <row r="1197" spans="1:37" x14ac:dyDescent="0.3">
      <c r="A1197" s="3"/>
      <c r="B1197" s="3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</row>
    <row r="1198" spans="1:37" x14ac:dyDescent="0.3">
      <c r="A1198" s="3"/>
      <c r="B1198" s="3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</row>
    <row r="1199" spans="1:37" x14ac:dyDescent="0.3">
      <c r="A1199" s="3"/>
      <c r="B1199" s="3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</row>
    <row r="1200" spans="1:37" x14ac:dyDescent="0.3">
      <c r="A1200" s="3"/>
      <c r="B1200" s="3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</row>
    <row r="1201" spans="1:37" x14ac:dyDescent="0.3">
      <c r="A1201" s="3"/>
      <c r="B1201" s="3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</row>
    <row r="1202" spans="1:37" x14ac:dyDescent="0.3">
      <c r="A1202" s="3"/>
      <c r="B1202" s="3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</row>
    <row r="1203" spans="1:37" x14ac:dyDescent="0.3">
      <c r="A1203" s="3"/>
      <c r="B1203" s="3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</row>
    <row r="1204" spans="1:37" x14ac:dyDescent="0.3">
      <c r="A1204" s="3"/>
      <c r="B1204" s="3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</row>
    <row r="1205" spans="1:37" x14ac:dyDescent="0.3">
      <c r="A1205" s="3"/>
      <c r="B1205" s="3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</row>
    <row r="1206" spans="1:37" x14ac:dyDescent="0.3">
      <c r="A1206" s="3"/>
      <c r="B1206" s="3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</row>
    <row r="1207" spans="1:37" x14ac:dyDescent="0.3">
      <c r="A1207" s="3"/>
      <c r="B1207" s="3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</row>
    <row r="1208" spans="1:37" x14ac:dyDescent="0.3">
      <c r="A1208" s="3"/>
      <c r="B1208" s="3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</row>
    <row r="1209" spans="1:37" x14ac:dyDescent="0.3">
      <c r="A1209" s="3"/>
      <c r="B1209" s="3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</row>
    <row r="1210" spans="1:37" x14ac:dyDescent="0.3">
      <c r="A1210" s="3"/>
      <c r="B1210" s="3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</row>
    <row r="1211" spans="1:37" x14ac:dyDescent="0.3">
      <c r="A1211" s="3"/>
      <c r="B1211" s="3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</row>
    <row r="1212" spans="1:37" x14ac:dyDescent="0.3">
      <c r="A1212" s="3"/>
      <c r="B1212" s="3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</row>
    <row r="1213" spans="1:37" x14ac:dyDescent="0.3">
      <c r="A1213" s="3"/>
      <c r="B1213" s="3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</row>
    <row r="1214" spans="1:37" x14ac:dyDescent="0.3">
      <c r="A1214" s="3"/>
      <c r="B1214" s="3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</row>
    <row r="1215" spans="1:37" x14ac:dyDescent="0.3">
      <c r="A1215" s="3"/>
      <c r="B1215" s="3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</row>
    <row r="1216" spans="1:37" x14ac:dyDescent="0.3">
      <c r="A1216" s="3"/>
      <c r="B1216" s="3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</row>
    <row r="1217" spans="1:37" x14ac:dyDescent="0.3">
      <c r="A1217" s="3"/>
      <c r="B1217" s="3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</row>
    <row r="1218" spans="1:37" x14ac:dyDescent="0.3">
      <c r="A1218" s="3"/>
      <c r="B1218" s="3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</row>
    <row r="1219" spans="1:37" x14ac:dyDescent="0.3">
      <c r="A1219" s="3"/>
      <c r="B1219" s="3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</row>
    <row r="1220" spans="1:37" x14ac:dyDescent="0.3">
      <c r="A1220" s="3"/>
      <c r="B1220" s="3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</row>
    <row r="1221" spans="1:37" x14ac:dyDescent="0.3">
      <c r="A1221" s="3"/>
      <c r="B1221" s="3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</row>
    <row r="1222" spans="1:37" x14ac:dyDescent="0.3">
      <c r="A1222" s="3"/>
      <c r="B1222" s="3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</row>
    <row r="1223" spans="1:37" x14ac:dyDescent="0.3">
      <c r="A1223" s="3"/>
      <c r="B1223" s="3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</row>
    <row r="1224" spans="1:37" x14ac:dyDescent="0.3">
      <c r="A1224" s="3"/>
      <c r="B1224" s="3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</row>
    <row r="1225" spans="1:37" x14ac:dyDescent="0.3">
      <c r="A1225" s="3"/>
      <c r="B1225" s="3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</row>
    <row r="1226" spans="1:37" x14ac:dyDescent="0.3">
      <c r="A1226" s="3"/>
      <c r="B1226" s="3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</row>
    <row r="1227" spans="1:37" x14ac:dyDescent="0.3">
      <c r="A1227" s="3"/>
      <c r="B1227" s="3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</row>
    <row r="1228" spans="1:37" x14ac:dyDescent="0.3">
      <c r="A1228" s="3"/>
      <c r="B1228" s="3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</row>
    <row r="1229" spans="1:37" x14ac:dyDescent="0.3">
      <c r="A1229" s="3"/>
      <c r="B1229" s="3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</row>
    <row r="1230" spans="1:37" x14ac:dyDescent="0.3">
      <c r="A1230" s="3"/>
      <c r="B1230" s="3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</row>
    <row r="1231" spans="1:37" x14ac:dyDescent="0.3">
      <c r="A1231" s="3"/>
      <c r="B1231" s="3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</row>
    <row r="1232" spans="1:37" x14ac:dyDescent="0.3">
      <c r="A1232" s="3"/>
      <c r="B1232" s="3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</row>
    <row r="1233" spans="1:37" x14ac:dyDescent="0.3">
      <c r="A1233" s="3"/>
      <c r="B1233" s="3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</row>
    <row r="1234" spans="1:37" x14ac:dyDescent="0.3">
      <c r="A1234" s="3"/>
      <c r="B1234" s="3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</row>
    <row r="1235" spans="1:37" x14ac:dyDescent="0.3">
      <c r="A1235" s="3"/>
      <c r="B1235" s="3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</row>
    <row r="1236" spans="1:37" x14ac:dyDescent="0.3">
      <c r="A1236" s="3"/>
      <c r="B1236" s="3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</row>
    <row r="1237" spans="1:37" x14ac:dyDescent="0.3">
      <c r="A1237" s="3"/>
      <c r="B1237" s="3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</row>
    <row r="1238" spans="1:37" x14ac:dyDescent="0.3">
      <c r="A1238" s="3"/>
      <c r="B1238" s="3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</row>
    <row r="1239" spans="1:37" x14ac:dyDescent="0.3">
      <c r="A1239" s="3"/>
      <c r="B1239" s="3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</row>
    <row r="1240" spans="1:37" x14ac:dyDescent="0.3">
      <c r="A1240" s="3"/>
      <c r="B1240" s="3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</row>
    <row r="1241" spans="1:37" x14ac:dyDescent="0.3">
      <c r="A1241" s="3"/>
      <c r="B1241" s="3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</row>
    <row r="1242" spans="1:37" x14ac:dyDescent="0.3">
      <c r="A1242" s="3"/>
      <c r="B1242" s="3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</row>
    <row r="1243" spans="1:37" x14ac:dyDescent="0.3">
      <c r="A1243" s="3"/>
      <c r="B1243" s="3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</row>
    <row r="1244" spans="1:37" x14ac:dyDescent="0.3">
      <c r="A1244" s="3"/>
      <c r="B1244" s="3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</row>
    <row r="1245" spans="1:37" x14ac:dyDescent="0.3">
      <c r="A1245" s="3"/>
      <c r="B1245" s="3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</row>
    <row r="1246" spans="1:37" x14ac:dyDescent="0.3">
      <c r="A1246" s="3"/>
      <c r="B1246" s="3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</row>
    <row r="1247" spans="1:37" x14ac:dyDescent="0.3">
      <c r="A1247" s="3"/>
      <c r="B1247" s="3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</row>
    <row r="1248" spans="1:37" x14ac:dyDescent="0.3">
      <c r="A1248" s="3"/>
      <c r="B1248" s="3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</row>
    <row r="1249" spans="1:37" x14ac:dyDescent="0.3">
      <c r="A1249" s="3"/>
      <c r="B1249" s="3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</row>
    <row r="1250" spans="1:37" x14ac:dyDescent="0.3">
      <c r="A1250" s="3"/>
      <c r="B1250" s="3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</row>
    <row r="1251" spans="1:37" x14ac:dyDescent="0.3">
      <c r="A1251" s="3"/>
      <c r="B1251" s="3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</row>
    <row r="1252" spans="1:37" x14ac:dyDescent="0.3">
      <c r="A1252" s="3"/>
      <c r="B1252" s="3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</row>
    <row r="1253" spans="1:37" x14ac:dyDescent="0.3">
      <c r="A1253" s="3"/>
      <c r="B1253" s="3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</row>
    <row r="1254" spans="1:37" x14ac:dyDescent="0.3">
      <c r="A1254" s="3"/>
      <c r="B1254" s="3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</row>
    <row r="1255" spans="1:37" x14ac:dyDescent="0.3">
      <c r="A1255" s="3"/>
      <c r="B1255" s="3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</row>
    <row r="1256" spans="1:37" x14ac:dyDescent="0.3">
      <c r="A1256" s="3"/>
      <c r="B1256" s="3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</row>
    <row r="1257" spans="1:37" x14ac:dyDescent="0.3">
      <c r="A1257" s="3"/>
      <c r="B1257" s="3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</row>
    <row r="1258" spans="1:37" x14ac:dyDescent="0.3">
      <c r="A1258" s="3"/>
      <c r="B1258" s="3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</row>
    <row r="1259" spans="1:37" x14ac:dyDescent="0.3">
      <c r="A1259" s="3"/>
      <c r="B1259" s="3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</row>
    <row r="1260" spans="1:37" x14ac:dyDescent="0.3">
      <c r="A1260" s="3"/>
      <c r="B1260" s="3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</row>
    <row r="1261" spans="1:37" x14ac:dyDescent="0.3">
      <c r="A1261" s="3"/>
      <c r="B1261" s="3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</row>
    <row r="1262" spans="1:37" x14ac:dyDescent="0.3">
      <c r="A1262" s="3"/>
      <c r="B1262" s="3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</row>
    <row r="1263" spans="1:37" x14ac:dyDescent="0.3">
      <c r="A1263" s="3"/>
      <c r="B1263" s="3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</row>
    <row r="1264" spans="1:37" x14ac:dyDescent="0.3">
      <c r="A1264" s="3"/>
      <c r="B1264" s="3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</row>
    <row r="1265" spans="1:37" x14ac:dyDescent="0.3">
      <c r="A1265" s="3"/>
      <c r="B1265" s="3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</row>
    <row r="1266" spans="1:37" x14ac:dyDescent="0.3">
      <c r="A1266" s="3"/>
      <c r="B1266" s="3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</row>
    <row r="1267" spans="1:37" x14ac:dyDescent="0.3">
      <c r="A1267" s="3"/>
      <c r="B1267" s="3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</row>
    <row r="1268" spans="1:37" x14ac:dyDescent="0.3">
      <c r="A1268" s="3"/>
      <c r="B1268" s="3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</row>
    <row r="1269" spans="1:37" x14ac:dyDescent="0.3">
      <c r="A1269" s="3"/>
      <c r="B1269" s="3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</row>
    <row r="1270" spans="1:37" x14ac:dyDescent="0.3">
      <c r="A1270" s="3"/>
      <c r="B1270" s="3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</row>
    <row r="1271" spans="1:37" x14ac:dyDescent="0.3">
      <c r="A1271" s="3"/>
      <c r="B1271" s="3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</row>
    <row r="1272" spans="1:37" x14ac:dyDescent="0.3">
      <c r="A1272" s="3"/>
      <c r="B1272" s="3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</row>
    <row r="1273" spans="1:37" x14ac:dyDescent="0.3">
      <c r="A1273" s="3"/>
      <c r="B1273" s="3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</row>
    <row r="1274" spans="1:37" x14ac:dyDescent="0.3">
      <c r="A1274" s="3"/>
      <c r="B1274" s="3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</row>
    <row r="1275" spans="1:37" x14ac:dyDescent="0.3">
      <c r="A1275" s="3"/>
      <c r="B1275" s="3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</row>
    <row r="1276" spans="1:37" x14ac:dyDescent="0.3">
      <c r="A1276" s="3"/>
      <c r="B1276" s="3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</row>
    <row r="1277" spans="1:37" x14ac:dyDescent="0.3">
      <c r="A1277" s="3"/>
      <c r="B1277" s="3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</row>
    <row r="1278" spans="1:37" x14ac:dyDescent="0.3">
      <c r="A1278" s="3"/>
      <c r="B1278" s="3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</row>
    <row r="1279" spans="1:37" x14ac:dyDescent="0.3">
      <c r="A1279" s="3"/>
      <c r="B1279" s="3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</row>
    <row r="1280" spans="1:37" x14ac:dyDescent="0.3">
      <c r="A1280" s="3"/>
      <c r="B1280" s="3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</row>
    <row r="1281" spans="1:37" x14ac:dyDescent="0.3">
      <c r="A1281" s="3"/>
      <c r="B1281" s="3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</row>
    <row r="1282" spans="1:37" x14ac:dyDescent="0.3">
      <c r="A1282" s="3"/>
      <c r="B1282" s="3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</row>
    <row r="1283" spans="1:37" x14ac:dyDescent="0.3">
      <c r="A1283" s="3"/>
      <c r="B1283" s="3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</row>
    <row r="1284" spans="1:37" x14ac:dyDescent="0.3">
      <c r="A1284" s="3"/>
      <c r="B1284" s="3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</row>
    <row r="1285" spans="1:37" x14ac:dyDescent="0.3">
      <c r="A1285" s="3"/>
      <c r="B1285" s="3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</row>
    <row r="1286" spans="1:37" x14ac:dyDescent="0.3">
      <c r="A1286" s="3"/>
      <c r="B1286" s="3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</row>
    <row r="1287" spans="1:37" x14ac:dyDescent="0.3">
      <c r="A1287" s="3"/>
      <c r="B1287" s="3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</row>
    <row r="1288" spans="1:37" x14ac:dyDescent="0.3">
      <c r="A1288" s="3"/>
      <c r="B1288" s="3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</row>
    <row r="1289" spans="1:37" x14ac:dyDescent="0.3">
      <c r="A1289" s="3"/>
      <c r="B1289" s="3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</row>
    <row r="1290" spans="1:37" x14ac:dyDescent="0.3">
      <c r="A1290" s="3"/>
      <c r="B1290" s="3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</row>
    <row r="1291" spans="1:37" x14ac:dyDescent="0.3">
      <c r="A1291" s="3"/>
      <c r="B1291" s="3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</row>
    <row r="1292" spans="1:37" x14ac:dyDescent="0.3">
      <c r="A1292" s="3"/>
      <c r="B1292" s="3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</row>
    <row r="1293" spans="1:37" x14ac:dyDescent="0.3">
      <c r="A1293" s="3"/>
      <c r="B1293" s="3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</row>
    <row r="1294" spans="1:37" x14ac:dyDescent="0.3">
      <c r="A1294" s="3"/>
      <c r="B1294" s="3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</row>
    <row r="1295" spans="1:37" x14ac:dyDescent="0.3">
      <c r="A1295" s="3"/>
      <c r="B1295" s="3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</row>
    <row r="1296" spans="1:37" x14ac:dyDescent="0.3">
      <c r="A1296" s="3"/>
      <c r="B1296" s="3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</row>
    <row r="1297" spans="1:37" x14ac:dyDescent="0.3">
      <c r="A1297" s="3"/>
      <c r="B1297" s="3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</row>
    <row r="1298" spans="1:37" x14ac:dyDescent="0.3">
      <c r="A1298" s="3"/>
      <c r="B1298" s="3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</row>
    <row r="1299" spans="1:37" x14ac:dyDescent="0.3">
      <c r="A1299" s="3"/>
      <c r="B1299" s="3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</row>
    <row r="1300" spans="1:37" x14ac:dyDescent="0.3">
      <c r="A1300" s="3"/>
      <c r="B1300" s="3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</row>
    <row r="1301" spans="1:37" x14ac:dyDescent="0.3">
      <c r="A1301" s="3"/>
      <c r="B1301" s="3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</row>
    <row r="1302" spans="1:37" x14ac:dyDescent="0.3">
      <c r="A1302" s="3"/>
      <c r="B1302" s="3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</row>
    <row r="1303" spans="1:37" x14ac:dyDescent="0.3">
      <c r="A1303" s="3"/>
      <c r="B1303" s="3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</row>
    <row r="1304" spans="1:37" x14ac:dyDescent="0.3">
      <c r="A1304" s="3"/>
      <c r="B1304" s="3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</row>
    <row r="1305" spans="1:37" x14ac:dyDescent="0.3">
      <c r="A1305" s="3"/>
      <c r="B1305" s="3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</row>
    <row r="1306" spans="1:37" x14ac:dyDescent="0.3">
      <c r="A1306" s="3"/>
      <c r="B1306" s="3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</row>
    <row r="1307" spans="1:37" x14ac:dyDescent="0.3">
      <c r="A1307" s="3"/>
      <c r="B1307" s="3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</row>
    <row r="1308" spans="1:37" x14ac:dyDescent="0.3">
      <c r="A1308" s="3"/>
      <c r="B1308" s="3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</row>
    <row r="1309" spans="1:37" x14ac:dyDescent="0.3">
      <c r="A1309" s="3"/>
      <c r="B1309" s="3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</row>
    <row r="1310" spans="1:37" x14ac:dyDescent="0.3">
      <c r="A1310" s="3"/>
      <c r="B1310" s="3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</row>
    <row r="1311" spans="1:37" x14ac:dyDescent="0.3">
      <c r="A1311" s="3"/>
      <c r="B1311" s="3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</row>
    <row r="1312" spans="1:37" x14ac:dyDescent="0.3">
      <c r="A1312" s="3"/>
      <c r="B1312" s="3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</row>
    <row r="1313" spans="1:37" x14ac:dyDescent="0.3">
      <c r="A1313" s="3"/>
      <c r="B1313" s="3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</row>
    <row r="1314" spans="1:37" x14ac:dyDescent="0.3">
      <c r="A1314" s="3"/>
      <c r="B1314" s="3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</row>
    <row r="1315" spans="1:37" x14ac:dyDescent="0.3">
      <c r="A1315" s="3"/>
      <c r="B1315" s="3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</row>
    <row r="1316" spans="1:37" x14ac:dyDescent="0.3">
      <c r="A1316" s="3"/>
      <c r="B1316" s="3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</row>
    <row r="1317" spans="1:37" x14ac:dyDescent="0.3">
      <c r="A1317" s="3"/>
      <c r="B1317" s="3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</row>
    <row r="1318" spans="1:37" x14ac:dyDescent="0.3">
      <c r="A1318" s="3"/>
      <c r="B1318" s="3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</row>
    <row r="1319" spans="1:37" x14ac:dyDescent="0.3">
      <c r="A1319" s="3"/>
      <c r="B1319" s="3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</row>
    <row r="1320" spans="1:37" x14ac:dyDescent="0.3">
      <c r="A1320" s="3"/>
      <c r="B1320" s="3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</row>
    <row r="1321" spans="1:37" x14ac:dyDescent="0.3">
      <c r="A1321" s="3"/>
      <c r="B1321" s="3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</row>
    <row r="1322" spans="1:37" x14ac:dyDescent="0.3">
      <c r="A1322" s="3"/>
      <c r="B1322" s="3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</row>
    <row r="1323" spans="1:37" x14ac:dyDescent="0.3">
      <c r="A1323" s="3"/>
      <c r="B1323" s="3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</row>
    <row r="1324" spans="1:37" x14ac:dyDescent="0.3">
      <c r="A1324" s="3"/>
      <c r="B1324" s="3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</row>
    <row r="1325" spans="1:37" x14ac:dyDescent="0.3">
      <c r="A1325" s="3"/>
      <c r="B1325" s="3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</row>
    <row r="1326" spans="1:37" x14ac:dyDescent="0.3">
      <c r="A1326" s="3"/>
      <c r="B1326" s="3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</row>
    <row r="1327" spans="1:37" x14ac:dyDescent="0.3">
      <c r="A1327" s="3"/>
      <c r="B1327" s="3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</row>
    <row r="1328" spans="1:37" x14ac:dyDescent="0.3">
      <c r="A1328" s="3"/>
      <c r="B1328" s="3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</row>
    <row r="1329" spans="1:37" x14ac:dyDescent="0.3">
      <c r="A1329" s="3"/>
      <c r="B1329" s="3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</row>
    <row r="1330" spans="1:37" x14ac:dyDescent="0.3">
      <c r="A1330" s="3"/>
      <c r="B1330" s="3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</row>
    <row r="1331" spans="1:37" x14ac:dyDescent="0.3">
      <c r="A1331" s="3"/>
      <c r="B1331" s="3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</row>
    <row r="1332" spans="1:37" x14ac:dyDescent="0.3">
      <c r="A1332" s="3"/>
      <c r="B1332" s="3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</row>
    <row r="1333" spans="1:37" x14ac:dyDescent="0.3">
      <c r="A1333" s="3"/>
      <c r="B1333" s="3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</row>
    <row r="1334" spans="1:37" x14ac:dyDescent="0.3">
      <c r="A1334" s="3"/>
      <c r="B1334" s="3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</row>
    <row r="1335" spans="1:37" x14ac:dyDescent="0.3">
      <c r="A1335" s="3"/>
      <c r="B1335" s="3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</row>
    <row r="1336" spans="1:37" x14ac:dyDescent="0.3">
      <c r="A1336" s="3"/>
      <c r="B1336" s="3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</row>
    <row r="1337" spans="1:37" x14ac:dyDescent="0.3">
      <c r="A1337" s="3"/>
      <c r="B1337" s="3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</row>
    <row r="1338" spans="1:37" x14ac:dyDescent="0.3">
      <c r="A1338" s="3"/>
      <c r="B1338" s="3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</row>
    <row r="1339" spans="1:37" x14ac:dyDescent="0.3">
      <c r="A1339" s="3"/>
      <c r="B1339" s="3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</row>
    <row r="1340" spans="1:37" x14ac:dyDescent="0.3">
      <c r="A1340" s="3"/>
      <c r="B1340" s="3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</row>
    <row r="1341" spans="1:37" x14ac:dyDescent="0.3">
      <c r="A1341" s="3"/>
      <c r="B1341" s="3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</row>
    <row r="1342" spans="1:37" x14ac:dyDescent="0.3">
      <c r="A1342" s="3"/>
      <c r="B1342" s="3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</row>
    <row r="1343" spans="1:37" x14ac:dyDescent="0.3">
      <c r="A1343" s="3"/>
      <c r="B1343" s="3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</row>
    <row r="1344" spans="1:37" x14ac:dyDescent="0.3">
      <c r="A1344" s="3"/>
      <c r="B1344" s="3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</row>
    <row r="1345" spans="1:37" x14ac:dyDescent="0.3">
      <c r="A1345" s="3"/>
      <c r="B1345" s="3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</row>
    <row r="1346" spans="1:37" x14ac:dyDescent="0.3">
      <c r="A1346" s="3"/>
      <c r="B1346" s="3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</row>
    <row r="1347" spans="1:37" x14ac:dyDescent="0.3">
      <c r="A1347" s="3"/>
      <c r="B1347" s="3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</row>
    <row r="1348" spans="1:37" x14ac:dyDescent="0.3">
      <c r="A1348" s="3"/>
      <c r="B1348" s="3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</row>
    <row r="1349" spans="1:37" x14ac:dyDescent="0.3">
      <c r="A1349" s="3"/>
      <c r="B1349" s="3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</row>
    <row r="1350" spans="1:37" x14ac:dyDescent="0.3">
      <c r="A1350" s="3"/>
      <c r="B1350" s="3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</row>
    <row r="1351" spans="1:37" x14ac:dyDescent="0.3">
      <c r="A1351" s="3"/>
      <c r="B1351" s="3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</row>
    <row r="1352" spans="1:37" x14ac:dyDescent="0.3">
      <c r="A1352" s="3"/>
      <c r="B1352" s="3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</row>
    <row r="1353" spans="1:37" x14ac:dyDescent="0.3">
      <c r="A1353" s="3"/>
      <c r="B1353" s="3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</row>
    <row r="1354" spans="1:37" x14ac:dyDescent="0.3">
      <c r="A1354" s="3"/>
      <c r="B1354" s="3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</row>
    <row r="1355" spans="1:37" x14ac:dyDescent="0.3">
      <c r="A1355" s="3"/>
      <c r="B1355" s="3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</row>
    <row r="1356" spans="1:37" x14ac:dyDescent="0.3">
      <c r="A1356" s="3"/>
      <c r="B1356" s="3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</row>
    <row r="1357" spans="1:37" x14ac:dyDescent="0.3">
      <c r="A1357" s="3"/>
      <c r="B1357" s="3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</row>
    <row r="1358" spans="1:37" x14ac:dyDescent="0.3">
      <c r="A1358" s="3"/>
      <c r="B1358" s="3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</row>
    <row r="1359" spans="1:37" x14ac:dyDescent="0.3">
      <c r="A1359" s="3"/>
      <c r="B1359" s="3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</row>
    <row r="1360" spans="1:37" x14ac:dyDescent="0.3">
      <c r="A1360" s="3"/>
      <c r="B1360" s="3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</row>
    <row r="1361" spans="1:37" x14ac:dyDescent="0.3">
      <c r="A1361" s="3"/>
      <c r="B1361" s="3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1"/>
      <c r="AJ1361" s="1"/>
      <c r="AK1361" s="1"/>
    </row>
    <row r="1362" spans="1:37" x14ac:dyDescent="0.3">
      <c r="A1362" s="3"/>
      <c r="B1362" s="3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  <c r="AB1362" s="1"/>
      <c r="AC1362" s="1"/>
      <c r="AD1362" s="1"/>
      <c r="AE1362" s="1"/>
      <c r="AF1362" s="1"/>
      <c r="AG1362" s="1"/>
      <c r="AH1362" s="1"/>
      <c r="AI1362" s="1"/>
      <c r="AJ1362" s="1"/>
      <c r="AK1362" s="1"/>
    </row>
    <row r="1363" spans="1:37" x14ac:dyDescent="0.3">
      <c r="A1363" s="3"/>
      <c r="B1363" s="3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1"/>
      <c r="AJ1363" s="1"/>
      <c r="AK1363" s="1"/>
    </row>
    <row r="1364" spans="1:37" x14ac:dyDescent="0.3">
      <c r="A1364" s="3"/>
      <c r="B1364" s="3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1"/>
      <c r="AJ1364" s="1"/>
      <c r="AK1364" s="1"/>
    </row>
    <row r="1365" spans="1:37" x14ac:dyDescent="0.3">
      <c r="A1365" s="3"/>
      <c r="B1365" s="3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1"/>
      <c r="AJ1365" s="1"/>
      <c r="AK1365" s="1"/>
    </row>
    <row r="1366" spans="1:37" x14ac:dyDescent="0.3">
      <c r="A1366" s="3"/>
      <c r="B1366" s="3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1"/>
      <c r="AJ1366" s="1"/>
      <c r="AK1366" s="1"/>
    </row>
    <row r="1367" spans="1:37" x14ac:dyDescent="0.3">
      <c r="A1367" s="3"/>
      <c r="B1367" s="3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1"/>
      <c r="AJ1367" s="1"/>
      <c r="AK1367" s="1"/>
    </row>
    <row r="1368" spans="1:37" x14ac:dyDescent="0.3">
      <c r="A1368" s="3"/>
      <c r="B1368" s="3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1"/>
      <c r="AJ1368" s="1"/>
      <c r="AK1368" s="1"/>
    </row>
    <row r="1369" spans="1:37" x14ac:dyDescent="0.3">
      <c r="A1369" s="3"/>
      <c r="B1369" s="3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1"/>
      <c r="AJ1369" s="1"/>
      <c r="AK1369" s="1"/>
    </row>
    <row r="1370" spans="1:37" x14ac:dyDescent="0.3">
      <c r="A1370" s="3"/>
      <c r="B1370" s="3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  <c r="W1370" s="1"/>
      <c r="X1370" s="1"/>
      <c r="Y1370" s="1"/>
      <c r="Z1370" s="1"/>
      <c r="AA1370" s="1"/>
      <c r="AB1370" s="1"/>
      <c r="AC1370" s="1"/>
      <c r="AD1370" s="1"/>
      <c r="AE1370" s="1"/>
      <c r="AF1370" s="1"/>
      <c r="AG1370" s="1"/>
      <c r="AH1370" s="1"/>
      <c r="AI1370" s="1"/>
      <c r="AJ1370" s="1"/>
      <c r="AK1370" s="1"/>
    </row>
    <row r="1371" spans="1:37" x14ac:dyDescent="0.3">
      <c r="A1371" s="3"/>
      <c r="B1371" s="3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  <c r="W1371" s="1"/>
      <c r="X1371" s="1"/>
      <c r="Y1371" s="1"/>
      <c r="Z1371" s="1"/>
      <c r="AA1371" s="1"/>
      <c r="AB1371" s="1"/>
      <c r="AC1371" s="1"/>
      <c r="AD1371" s="1"/>
      <c r="AE1371" s="1"/>
      <c r="AF1371" s="1"/>
      <c r="AG1371" s="1"/>
      <c r="AH1371" s="1"/>
      <c r="AI1371" s="1"/>
      <c r="AJ1371" s="1"/>
      <c r="AK1371" s="1"/>
    </row>
    <row r="1372" spans="1:37" x14ac:dyDescent="0.3">
      <c r="A1372" s="3"/>
      <c r="B1372" s="3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  <c r="AB1372" s="1"/>
      <c r="AC1372" s="1"/>
      <c r="AD1372" s="1"/>
      <c r="AE1372" s="1"/>
      <c r="AF1372" s="1"/>
      <c r="AG1372" s="1"/>
      <c r="AH1372" s="1"/>
      <c r="AI1372" s="1"/>
      <c r="AJ1372" s="1"/>
      <c r="AK1372" s="1"/>
    </row>
    <row r="1373" spans="1:37" x14ac:dyDescent="0.3">
      <c r="A1373" s="3"/>
      <c r="B1373" s="3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  <c r="AB1373" s="1"/>
      <c r="AC1373" s="1"/>
      <c r="AD1373" s="1"/>
      <c r="AE1373" s="1"/>
      <c r="AF1373" s="1"/>
      <c r="AG1373" s="1"/>
      <c r="AH1373" s="1"/>
      <c r="AI1373" s="1"/>
      <c r="AJ1373" s="1"/>
      <c r="AK1373" s="1"/>
    </row>
    <row r="1374" spans="1:37" x14ac:dyDescent="0.3">
      <c r="A1374" s="3"/>
      <c r="B1374" s="3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  <c r="AB1374" s="1"/>
      <c r="AC1374" s="1"/>
      <c r="AD1374" s="1"/>
      <c r="AE1374" s="1"/>
      <c r="AF1374" s="1"/>
      <c r="AG1374" s="1"/>
      <c r="AH1374" s="1"/>
      <c r="AI1374" s="1"/>
      <c r="AJ1374" s="1"/>
      <c r="AK1374" s="1"/>
    </row>
    <row r="1375" spans="1:37" x14ac:dyDescent="0.3">
      <c r="A1375" s="3"/>
      <c r="B1375" s="3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  <c r="AB1375" s="1"/>
      <c r="AC1375" s="1"/>
      <c r="AD1375" s="1"/>
      <c r="AE1375" s="1"/>
      <c r="AF1375" s="1"/>
      <c r="AG1375" s="1"/>
      <c r="AH1375" s="1"/>
      <c r="AI1375" s="1"/>
      <c r="AJ1375" s="1"/>
      <c r="AK1375" s="1"/>
    </row>
    <row r="1376" spans="1:37" x14ac:dyDescent="0.3">
      <c r="A1376" s="3"/>
      <c r="B1376" s="3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  <c r="AB1376" s="1"/>
      <c r="AC1376" s="1"/>
      <c r="AD1376" s="1"/>
      <c r="AE1376" s="1"/>
      <c r="AF1376" s="1"/>
      <c r="AG1376" s="1"/>
      <c r="AH1376" s="1"/>
      <c r="AI1376" s="1"/>
      <c r="AJ1376" s="1"/>
      <c r="AK1376" s="1"/>
    </row>
    <row r="1377" spans="1:37" x14ac:dyDescent="0.3">
      <c r="A1377" s="3"/>
      <c r="B1377" s="3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  <c r="AB1377" s="1"/>
      <c r="AC1377" s="1"/>
      <c r="AD1377" s="1"/>
      <c r="AE1377" s="1"/>
      <c r="AF1377" s="1"/>
      <c r="AG1377" s="1"/>
      <c r="AH1377" s="1"/>
      <c r="AI1377" s="1"/>
      <c r="AJ1377" s="1"/>
      <c r="AK1377" s="1"/>
    </row>
    <row r="1378" spans="1:37" x14ac:dyDescent="0.3">
      <c r="A1378" s="3"/>
      <c r="B1378" s="3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  <c r="AB1378" s="1"/>
      <c r="AC1378" s="1"/>
      <c r="AD1378" s="1"/>
      <c r="AE1378" s="1"/>
      <c r="AF1378" s="1"/>
      <c r="AG1378" s="1"/>
      <c r="AH1378" s="1"/>
      <c r="AI1378" s="1"/>
      <c r="AJ1378" s="1"/>
      <c r="AK1378" s="1"/>
    </row>
    <row r="1379" spans="1:37" x14ac:dyDescent="0.3">
      <c r="A1379" s="3"/>
      <c r="B1379" s="3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  <c r="AB1379" s="1"/>
      <c r="AC1379" s="1"/>
      <c r="AD1379" s="1"/>
      <c r="AE1379" s="1"/>
      <c r="AF1379" s="1"/>
      <c r="AG1379" s="1"/>
      <c r="AH1379" s="1"/>
      <c r="AI1379" s="1"/>
      <c r="AJ1379" s="1"/>
      <c r="AK1379" s="1"/>
    </row>
    <row r="1380" spans="1:37" x14ac:dyDescent="0.3">
      <c r="A1380" s="3"/>
      <c r="B1380" s="3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  <c r="AB1380" s="1"/>
      <c r="AC1380" s="1"/>
      <c r="AD1380" s="1"/>
      <c r="AE1380" s="1"/>
      <c r="AF1380" s="1"/>
      <c r="AG1380" s="1"/>
      <c r="AH1380" s="1"/>
      <c r="AI1380" s="1"/>
      <c r="AJ1380" s="1"/>
      <c r="AK1380" s="1"/>
    </row>
    <row r="1381" spans="1:37" x14ac:dyDescent="0.3">
      <c r="A1381" s="3"/>
      <c r="B1381" s="3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  <c r="AB1381" s="1"/>
      <c r="AC1381" s="1"/>
      <c r="AD1381" s="1"/>
      <c r="AE1381" s="1"/>
      <c r="AF1381" s="1"/>
      <c r="AG1381" s="1"/>
      <c r="AH1381" s="1"/>
      <c r="AI1381" s="1"/>
      <c r="AJ1381" s="1"/>
      <c r="AK1381" s="1"/>
    </row>
    <row r="1382" spans="1:37" x14ac:dyDescent="0.3">
      <c r="A1382" s="3"/>
      <c r="B1382" s="3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  <c r="AB1382" s="1"/>
      <c r="AC1382" s="1"/>
      <c r="AD1382" s="1"/>
      <c r="AE1382" s="1"/>
      <c r="AF1382" s="1"/>
      <c r="AG1382" s="1"/>
      <c r="AH1382" s="1"/>
      <c r="AI1382" s="1"/>
      <c r="AJ1382" s="1"/>
      <c r="AK1382" s="1"/>
    </row>
    <row r="1383" spans="1:37" x14ac:dyDescent="0.3">
      <c r="A1383" s="3"/>
      <c r="B1383" s="3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  <c r="AB1383" s="1"/>
      <c r="AC1383" s="1"/>
      <c r="AD1383" s="1"/>
      <c r="AE1383" s="1"/>
      <c r="AF1383" s="1"/>
      <c r="AG1383" s="1"/>
      <c r="AH1383" s="1"/>
      <c r="AI1383" s="1"/>
      <c r="AJ1383" s="1"/>
      <c r="AK1383" s="1"/>
    </row>
    <row r="1384" spans="1:37" x14ac:dyDescent="0.3">
      <c r="A1384" s="3"/>
      <c r="B1384" s="3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  <c r="AB1384" s="1"/>
      <c r="AC1384" s="1"/>
      <c r="AD1384" s="1"/>
      <c r="AE1384" s="1"/>
      <c r="AF1384" s="1"/>
      <c r="AG1384" s="1"/>
      <c r="AH1384" s="1"/>
      <c r="AI1384" s="1"/>
      <c r="AJ1384" s="1"/>
      <c r="AK1384" s="1"/>
    </row>
    <row r="1385" spans="1:37" x14ac:dyDescent="0.3">
      <c r="A1385" s="3"/>
      <c r="B1385" s="3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  <c r="AB1385" s="1"/>
      <c r="AC1385" s="1"/>
      <c r="AD1385" s="1"/>
      <c r="AE1385" s="1"/>
      <c r="AF1385" s="1"/>
      <c r="AG1385" s="1"/>
      <c r="AH1385" s="1"/>
      <c r="AI1385" s="1"/>
      <c r="AJ1385" s="1"/>
      <c r="AK1385" s="1"/>
    </row>
    <row r="1386" spans="1:37" x14ac:dyDescent="0.3">
      <c r="A1386" s="3"/>
      <c r="B1386" s="3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  <c r="AB1386" s="1"/>
      <c r="AC1386" s="1"/>
      <c r="AD1386" s="1"/>
      <c r="AE1386" s="1"/>
      <c r="AF1386" s="1"/>
      <c r="AG1386" s="1"/>
      <c r="AH1386" s="1"/>
      <c r="AI1386" s="1"/>
      <c r="AJ1386" s="1"/>
      <c r="AK1386" s="1"/>
    </row>
    <row r="1387" spans="1:37" x14ac:dyDescent="0.3">
      <c r="A1387" s="3"/>
      <c r="B1387" s="3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  <c r="AB1387" s="1"/>
      <c r="AC1387" s="1"/>
      <c r="AD1387" s="1"/>
      <c r="AE1387" s="1"/>
      <c r="AF1387" s="1"/>
      <c r="AG1387" s="1"/>
      <c r="AH1387" s="1"/>
      <c r="AI1387" s="1"/>
      <c r="AJ1387" s="1"/>
      <c r="AK1387" s="1"/>
    </row>
    <row r="1388" spans="1:37" x14ac:dyDescent="0.3">
      <c r="A1388" s="3"/>
      <c r="B1388" s="3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1"/>
      <c r="AJ1388" s="1"/>
      <c r="AK1388" s="1"/>
    </row>
    <row r="1389" spans="1:37" x14ac:dyDescent="0.3">
      <c r="A1389" s="3"/>
      <c r="B1389" s="3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1"/>
      <c r="AJ1389" s="1"/>
      <c r="AK1389" s="1"/>
    </row>
    <row r="1390" spans="1:37" x14ac:dyDescent="0.3">
      <c r="A1390" s="3"/>
      <c r="B1390" s="3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1"/>
      <c r="AJ1390" s="1"/>
      <c r="AK1390" s="1"/>
    </row>
    <row r="1391" spans="1:37" x14ac:dyDescent="0.3">
      <c r="A1391" s="3"/>
      <c r="B1391" s="3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1"/>
      <c r="AJ1391" s="1"/>
      <c r="AK1391" s="1"/>
    </row>
    <row r="1392" spans="1:37" x14ac:dyDescent="0.3">
      <c r="A1392" s="3"/>
      <c r="B1392" s="3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1"/>
      <c r="AJ1392" s="1"/>
      <c r="AK1392" s="1"/>
    </row>
    <row r="1393" spans="1:37" x14ac:dyDescent="0.3">
      <c r="A1393" s="3"/>
      <c r="B1393" s="3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  <c r="AB1393" s="1"/>
      <c r="AC1393" s="1"/>
      <c r="AD1393" s="1"/>
      <c r="AE1393" s="1"/>
      <c r="AF1393" s="1"/>
      <c r="AG1393" s="1"/>
      <c r="AH1393" s="1"/>
      <c r="AI1393" s="1"/>
      <c r="AJ1393" s="1"/>
      <c r="AK1393" s="1"/>
    </row>
    <row r="1394" spans="1:37" x14ac:dyDescent="0.3">
      <c r="A1394" s="3"/>
      <c r="B1394" s="3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1"/>
      <c r="AJ1394" s="1"/>
      <c r="AK1394" s="1"/>
    </row>
    <row r="1395" spans="1:37" x14ac:dyDescent="0.3">
      <c r="A1395" s="3"/>
      <c r="B1395" s="3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  <c r="AB1395" s="1"/>
      <c r="AC1395" s="1"/>
      <c r="AD1395" s="1"/>
      <c r="AE1395" s="1"/>
      <c r="AF1395" s="1"/>
      <c r="AG1395" s="1"/>
      <c r="AH1395" s="1"/>
      <c r="AI1395" s="1"/>
      <c r="AJ1395" s="1"/>
      <c r="AK1395" s="1"/>
    </row>
    <row r="1396" spans="1:37" x14ac:dyDescent="0.3">
      <c r="A1396" s="3"/>
      <c r="B1396" s="3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1"/>
      <c r="AJ1396" s="1"/>
      <c r="AK1396" s="1"/>
    </row>
    <row r="1397" spans="1:37" x14ac:dyDescent="0.3">
      <c r="A1397" s="3"/>
      <c r="B1397" s="3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1"/>
      <c r="AJ1397" s="1"/>
      <c r="AK1397" s="1"/>
    </row>
    <row r="1398" spans="1:37" x14ac:dyDescent="0.3">
      <c r="A1398" s="3"/>
      <c r="B1398" s="3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1"/>
      <c r="AJ1398" s="1"/>
      <c r="AK1398" s="1"/>
    </row>
    <row r="1399" spans="1:37" x14ac:dyDescent="0.3">
      <c r="A1399" s="3"/>
      <c r="B1399" s="3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  <c r="AB1399" s="1"/>
      <c r="AC1399" s="1"/>
      <c r="AD1399" s="1"/>
      <c r="AE1399" s="1"/>
      <c r="AF1399" s="1"/>
      <c r="AG1399" s="1"/>
      <c r="AH1399" s="1"/>
      <c r="AI1399" s="1"/>
      <c r="AJ1399" s="1"/>
      <c r="AK1399" s="1"/>
    </row>
    <row r="1400" spans="1:37" x14ac:dyDescent="0.3">
      <c r="A1400" s="3"/>
      <c r="B1400" s="3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  <c r="AB1400" s="1"/>
      <c r="AC1400" s="1"/>
      <c r="AD1400" s="1"/>
      <c r="AE1400" s="1"/>
      <c r="AF1400" s="1"/>
      <c r="AG1400" s="1"/>
      <c r="AH1400" s="1"/>
      <c r="AI1400" s="1"/>
      <c r="AJ1400" s="1"/>
      <c r="AK1400" s="1"/>
    </row>
    <row r="1401" spans="1:37" x14ac:dyDescent="0.3">
      <c r="A1401" s="3"/>
      <c r="B1401" s="3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  <c r="AB1401" s="1"/>
      <c r="AC1401" s="1"/>
      <c r="AD1401" s="1"/>
      <c r="AE1401" s="1"/>
      <c r="AF1401" s="1"/>
      <c r="AG1401" s="1"/>
      <c r="AH1401" s="1"/>
      <c r="AI1401" s="1"/>
      <c r="AJ1401" s="1"/>
      <c r="AK1401" s="1"/>
    </row>
    <row r="1402" spans="1:37" x14ac:dyDescent="0.3">
      <c r="A1402" s="3"/>
      <c r="B1402" s="3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  <c r="AB1402" s="1"/>
      <c r="AC1402" s="1"/>
      <c r="AD1402" s="1"/>
      <c r="AE1402" s="1"/>
      <c r="AF1402" s="1"/>
      <c r="AG1402" s="1"/>
      <c r="AH1402" s="1"/>
      <c r="AI1402" s="1"/>
      <c r="AJ1402" s="1"/>
      <c r="AK1402" s="1"/>
    </row>
    <row r="1403" spans="1:37" x14ac:dyDescent="0.3">
      <c r="A1403" s="3"/>
      <c r="B1403" s="3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  <c r="AB1403" s="1"/>
      <c r="AC1403" s="1"/>
      <c r="AD1403" s="1"/>
      <c r="AE1403" s="1"/>
      <c r="AF1403" s="1"/>
      <c r="AG1403" s="1"/>
      <c r="AH1403" s="1"/>
      <c r="AI1403" s="1"/>
      <c r="AJ1403" s="1"/>
      <c r="AK1403" s="1"/>
    </row>
    <row r="1404" spans="1:37" x14ac:dyDescent="0.3">
      <c r="A1404" s="3"/>
      <c r="B1404" s="3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  <c r="AB1404" s="1"/>
      <c r="AC1404" s="1"/>
      <c r="AD1404" s="1"/>
      <c r="AE1404" s="1"/>
      <c r="AF1404" s="1"/>
      <c r="AG1404" s="1"/>
      <c r="AH1404" s="1"/>
      <c r="AI1404" s="1"/>
      <c r="AJ1404" s="1"/>
      <c r="AK1404" s="1"/>
    </row>
    <row r="1405" spans="1:37" x14ac:dyDescent="0.3">
      <c r="A1405" s="3"/>
      <c r="B1405" s="3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  <c r="AB1405" s="1"/>
      <c r="AC1405" s="1"/>
      <c r="AD1405" s="1"/>
      <c r="AE1405" s="1"/>
      <c r="AF1405" s="1"/>
      <c r="AG1405" s="1"/>
      <c r="AH1405" s="1"/>
      <c r="AI1405" s="1"/>
      <c r="AJ1405" s="1"/>
      <c r="AK1405" s="1"/>
    </row>
    <row r="1406" spans="1:37" x14ac:dyDescent="0.3">
      <c r="A1406" s="3"/>
      <c r="B1406" s="3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  <c r="AB1406" s="1"/>
      <c r="AC1406" s="1"/>
      <c r="AD1406" s="1"/>
      <c r="AE1406" s="1"/>
      <c r="AF1406" s="1"/>
      <c r="AG1406" s="1"/>
      <c r="AH1406" s="1"/>
      <c r="AI1406" s="1"/>
      <c r="AJ1406" s="1"/>
      <c r="AK1406" s="1"/>
    </row>
    <row r="1407" spans="1:37" x14ac:dyDescent="0.3">
      <c r="A1407" s="3"/>
      <c r="B1407" s="3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  <c r="AB1407" s="1"/>
      <c r="AC1407" s="1"/>
      <c r="AD1407" s="1"/>
      <c r="AE1407" s="1"/>
      <c r="AF1407" s="1"/>
      <c r="AG1407" s="1"/>
      <c r="AH1407" s="1"/>
      <c r="AI1407" s="1"/>
      <c r="AJ1407" s="1"/>
      <c r="AK1407" s="1"/>
    </row>
    <row r="1408" spans="1:37" x14ac:dyDescent="0.3">
      <c r="A1408" s="3"/>
      <c r="B1408" s="3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  <c r="AB1408" s="1"/>
      <c r="AC1408" s="1"/>
      <c r="AD1408" s="1"/>
      <c r="AE1408" s="1"/>
      <c r="AF1408" s="1"/>
      <c r="AG1408" s="1"/>
      <c r="AH1408" s="1"/>
      <c r="AI1408" s="1"/>
      <c r="AJ1408" s="1"/>
      <c r="AK1408" s="1"/>
    </row>
    <row r="1409" spans="1:37" x14ac:dyDescent="0.3">
      <c r="A1409" s="3"/>
      <c r="B1409" s="3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  <c r="AB1409" s="1"/>
      <c r="AC1409" s="1"/>
      <c r="AD1409" s="1"/>
      <c r="AE1409" s="1"/>
      <c r="AF1409" s="1"/>
      <c r="AG1409" s="1"/>
      <c r="AH1409" s="1"/>
      <c r="AI1409" s="1"/>
      <c r="AJ1409" s="1"/>
      <c r="AK1409" s="1"/>
    </row>
    <row r="1410" spans="1:37" x14ac:dyDescent="0.3">
      <c r="A1410" s="3"/>
      <c r="B1410" s="3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  <c r="AB1410" s="1"/>
      <c r="AC1410" s="1"/>
      <c r="AD1410" s="1"/>
      <c r="AE1410" s="1"/>
      <c r="AF1410" s="1"/>
      <c r="AG1410" s="1"/>
      <c r="AH1410" s="1"/>
      <c r="AI1410" s="1"/>
      <c r="AJ1410" s="1"/>
      <c r="AK1410" s="1"/>
    </row>
    <row r="1411" spans="1:37" x14ac:dyDescent="0.3">
      <c r="A1411" s="3"/>
      <c r="B1411" s="3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  <c r="AB1411" s="1"/>
      <c r="AC1411" s="1"/>
      <c r="AD1411" s="1"/>
      <c r="AE1411" s="1"/>
      <c r="AF1411" s="1"/>
      <c r="AG1411" s="1"/>
      <c r="AH1411" s="1"/>
      <c r="AI1411" s="1"/>
      <c r="AJ1411" s="1"/>
      <c r="AK1411" s="1"/>
    </row>
    <row r="1412" spans="1:37" x14ac:dyDescent="0.3">
      <c r="A1412" s="3"/>
      <c r="B1412" s="3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1"/>
      <c r="AJ1412" s="1"/>
      <c r="AK1412" s="1"/>
    </row>
    <row r="1413" spans="1:37" x14ac:dyDescent="0.3">
      <c r="A1413" s="3"/>
      <c r="B1413" s="3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1"/>
      <c r="AJ1413" s="1"/>
      <c r="AK1413" s="1"/>
    </row>
    <row r="1414" spans="1:37" x14ac:dyDescent="0.3">
      <c r="A1414" s="3"/>
      <c r="B1414" s="3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1"/>
      <c r="AJ1414" s="1"/>
      <c r="AK1414" s="1"/>
    </row>
    <row r="1415" spans="1:37" x14ac:dyDescent="0.3">
      <c r="A1415" s="3"/>
      <c r="B1415" s="3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  <c r="AB1415" s="1"/>
      <c r="AC1415" s="1"/>
      <c r="AD1415" s="1"/>
      <c r="AE1415" s="1"/>
      <c r="AF1415" s="1"/>
      <c r="AG1415" s="1"/>
      <c r="AH1415" s="1"/>
      <c r="AI1415" s="1"/>
      <c r="AJ1415" s="1"/>
      <c r="AK1415" s="1"/>
    </row>
    <row r="1416" spans="1:37" x14ac:dyDescent="0.3">
      <c r="A1416" s="3"/>
      <c r="B1416" s="3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  <c r="AB1416" s="1"/>
      <c r="AC1416" s="1"/>
      <c r="AD1416" s="1"/>
      <c r="AE1416" s="1"/>
      <c r="AF1416" s="1"/>
      <c r="AG1416" s="1"/>
      <c r="AH1416" s="1"/>
      <c r="AI1416" s="1"/>
      <c r="AJ1416" s="1"/>
      <c r="AK1416" s="1"/>
    </row>
    <row r="1417" spans="1:37" x14ac:dyDescent="0.3">
      <c r="A1417" s="3"/>
      <c r="B1417" s="3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  <c r="AB1417" s="1"/>
      <c r="AC1417" s="1"/>
      <c r="AD1417" s="1"/>
      <c r="AE1417" s="1"/>
      <c r="AF1417" s="1"/>
      <c r="AG1417" s="1"/>
      <c r="AH1417" s="1"/>
      <c r="AI1417" s="1"/>
      <c r="AJ1417" s="1"/>
      <c r="AK1417" s="1"/>
    </row>
    <row r="1418" spans="1:37" x14ac:dyDescent="0.3">
      <c r="A1418" s="3"/>
      <c r="B1418" s="3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  <c r="AB1418" s="1"/>
      <c r="AC1418" s="1"/>
      <c r="AD1418" s="1"/>
      <c r="AE1418" s="1"/>
      <c r="AF1418" s="1"/>
      <c r="AG1418" s="1"/>
      <c r="AH1418" s="1"/>
      <c r="AI1418" s="1"/>
      <c r="AJ1418" s="1"/>
      <c r="AK1418" s="1"/>
    </row>
    <row r="1419" spans="1:37" x14ac:dyDescent="0.3">
      <c r="A1419" s="3"/>
      <c r="B1419" s="3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  <c r="AB1419" s="1"/>
      <c r="AC1419" s="1"/>
      <c r="AD1419" s="1"/>
      <c r="AE1419" s="1"/>
      <c r="AF1419" s="1"/>
      <c r="AG1419" s="1"/>
      <c r="AH1419" s="1"/>
      <c r="AI1419" s="1"/>
      <c r="AJ1419" s="1"/>
      <c r="AK1419" s="1"/>
    </row>
    <row r="1420" spans="1:37" x14ac:dyDescent="0.3">
      <c r="A1420" s="3"/>
      <c r="B1420" s="3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  <c r="AB1420" s="1"/>
      <c r="AC1420" s="1"/>
      <c r="AD1420" s="1"/>
      <c r="AE1420" s="1"/>
      <c r="AF1420" s="1"/>
      <c r="AG1420" s="1"/>
      <c r="AH1420" s="1"/>
      <c r="AI1420" s="1"/>
      <c r="AJ1420" s="1"/>
      <c r="AK1420" s="1"/>
    </row>
    <row r="1421" spans="1:37" x14ac:dyDescent="0.3">
      <c r="A1421" s="3"/>
      <c r="B1421" s="3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  <c r="AB1421" s="1"/>
      <c r="AC1421" s="1"/>
      <c r="AD1421" s="1"/>
      <c r="AE1421" s="1"/>
      <c r="AF1421" s="1"/>
      <c r="AG1421" s="1"/>
      <c r="AH1421" s="1"/>
      <c r="AI1421" s="1"/>
      <c r="AJ1421" s="1"/>
      <c r="AK1421" s="1"/>
    </row>
    <row r="1422" spans="1:37" x14ac:dyDescent="0.3">
      <c r="A1422" s="3"/>
      <c r="B1422" s="3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1"/>
      <c r="AJ1422" s="1"/>
      <c r="AK1422" s="1"/>
    </row>
    <row r="1423" spans="1:37" x14ac:dyDescent="0.3">
      <c r="A1423" s="3"/>
      <c r="B1423" s="3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  <c r="AB1423" s="1"/>
      <c r="AC1423" s="1"/>
      <c r="AD1423" s="1"/>
      <c r="AE1423" s="1"/>
      <c r="AF1423" s="1"/>
      <c r="AG1423" s="1"/>
      <c r="AH1423" s="1"/>
      <c r="AI1423" s="1"/>
      <c r="AJ1423" s="1"/>
      <c r="AK1423" s="1"/>
    </row>
    <row r="1424" spans="1:37" x14ac:dyDescent="0.3">
      <c r="A1424" s="3"/>
      <c r="B1424" s="3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  <c r="AB1424" s="1"/>
      <c r="AC1424" s="1"/>
      <c r="AD1424" s="1"/>
      <c r="AE1424" s="1"/>
      <c r="AF1424" s="1"/>
      <c r="AG1424" s="1"/>
      <c r="AH1424" s="1"/>
      <c r="AI1424" s="1"/>
      <c r="AJ1424" s="1"/>
      <c r="AK1424" s="1"/>
    </row>
    <row r="1425" spans="1:37" x14ac:dyDescent="0.3">
      <c r="A1425" s="3"/>
      <c r="B1425" s="3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  <c r="AB1425" s="1"/>
      <c r="AC1425" s="1"/>
      <c r="AD1425" s="1"/>
      <c r="AE1425" s="1"/>
      <c r="AF1425" s="1"/>
      <c r="AG1425" s="1"/>
      <c r="AH1425" s="1"/>
      <c r="AI1425" s="1"/>
      <c r="AJ1425" s="1"/>
      <c r="AK1425" s="1"/>
    </row>
    <row r="1426" spans="1:37" x14ac:dyDescent="0.3">
      <c r="A1426" s="3"/>
      <c r="B1426" s="3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  <c r="AB1426" s="1"/>
      <c r="AC1426" s="1"/>
      <c r="AD1426" s="1"/>
      <c r="AE1426" s="1"/>
      <c r="AF1426" s="1"/>
      <c r="AG1426" s="1"/>
      <c r="AH1426" s="1"/>
      <c r="AI1426" s="1"/>
      <c r="AJ1426" s="1"/>
      <c r="AK1426" s="1"/>
    </row>
    <row r="1427" spans="1:37" x14ac:dyDescent="0.3">
      <c r="A1427" s="3"/>
      <c r="B1427" s="3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  <c r="AB1427" s="1"/>
      <c r="AC1427" s="1"/>
      <c r="AD1427" s="1"/>
      <c r="AE1427" s="1"/>
      <c r="AF1427" s="1"/>
      <c r="AG1427" s="1"/>
      <c r="AH1427" s="1"/>
      <c r="AI1427" s="1"/>
      <c r="AJ1427" s="1"/>
      <c r="AK1427" s="1"/>
    </row>
    <row r="1428" spans="1:37" x14ac:dyDescent="0.3">
      <c r="A1428" s="3"/>
      <c r="B1428" s="3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  <c r="AB1428" s="1"/>
      <c r="AC1428" s="1"/>
      <c r="AD1428" s="1"/>
      <c r="AE1428" s="1"/>
      <c r="AF1428" s="1"/>
      <c r="AG1428" s="1"/>
      <c r="AH1428" s="1"/>
      <c r="AI1428" s="1"/>
      <c r="AJ1428" s="1"/>
      <c r="AK1428" s="1"/>
    </row>
    <row r="1429" spans="1:37" x14ac:dyDescent="0.3">
      <c r="A1429" s="3"/>
      <c r="B1429" s="3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1"/>
      <c r="AJ1429" s="1"/>
      <c r="AK1429" s="1"/>
    </row>
    <row r="1430" spans="1:37" x14ac:dyDescent="0.3">
      <c r="A1430" s="3"/>
      <c r="B1430" s="3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  <c r="AB1430" s="1"/>
      <c r="AC1430" s="1"/>
      <c r="AD1430" s="1"/>
      <c r="AE1430" s="1"/>
      <c r="AF1430" s="1"/>
      <c r="AG1430" s="1"/>
      <c r="AH1430" s="1"/>
      <c r="AI1430" s="1"/>
      <c r="AJ1430" s="1"/>
      <c r="AK1430" s="1"/>
    </row>
    <row r="1431" spans="1:37" x14ac:dyDescent="0.3">
      <c r="A1431" s="3"/>
      <c r="B1431" s="3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1"/>
      <c r="AJ1431" s="1"/>
      <c r="AK1431" s="1"/>
    </row>
    <row r="1432" spans="1:37" x14ac:dyDescent="0.3">
      <c r="A1432" s="3"/>
      <c r="B1432" s="3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1"/>
      <c r="AJ1432" s="1"/>
      <c r="AK1432" s="1"/>
    </row>
    <row r="1433" spans="1:37" x14ac:dyDescent="0.3">
      <c r="A1433" s="3"/>
      <c r="B1433" s="3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1"/>
      <c r="AJ1433" s="1"/>
      <c r="AK1433" s="1"/>
    </row>
    <row r="1434" spans="1:37" x14ac:dyDescent="0.3">
      <c r="A1434" s="3"/>
      <c r="B1434" s="3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1"/>
      <c r="AJ1434" s="1"/>
      <c r="AK1434" s="1"/>
    </row>
    <row r="1435" spans="1:37" x14ac:dyDescent="0.3">
      <c r="A1435" s="3"/>
      <c r="B1435" s="3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  <c r="AB1435" s="1"/>
      <c r="AC1435" s="1"/>
      <c r="AD1435" s="1"/>
      <c r="AE1435" s="1"/>
      <c r="AF1435" s="1"/>
      <c r="AG1435" s="1"/>
      <c r="AH1435" s="1"/>
      <c r="AI1435" s="1"/>
      <c r="AJ1435" s="1"/>
      <c r="AK1435" s="1"/>
    </row>
    <row r="1436" spans="1:37" x14ac:dyDescent="0.3">
      <c r="A1436" s="3"/>
      <c r="B1436" s="3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1"/>
      <c r="AJ1436" s="1"/>
      <c r="AK1436" s="1"/>
    </row>
    <row r="1437" spans="1:37" x14ac:dyDescent="0.3">
      <c r="A1437" s="3"/>
      <c r="B1437" s="3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1"/>
      <c r="AJ1437" s="1"/>
      <c r="AK1437" s="1"/>
    </row>
    <row r="1438" spans="1:37" x14ac:dyDescent="0.3">
      <c r="A1438" s="3"/>
      <c r="B1438" s="3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1"/>
      <c r="AJ1438" s="1"/>
      <c r="AK1438" s="1"/>
    </row>
    <row r="1439" spans="1:37" x14ac:dyDescent="0.3">
      <c r="A1439" s="3"/>
      <c r="B1439" s="3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  <c r="AB1439" s="1"/>
      <c r="AC1439" s="1"/>
      <c r="AD1439" s="1"/>
      <c r="AE1439" s="1"/>
      <c r="AF1439" s="1"/>
      <c r="AG1439" s="1"/>
      <c r="AH1439" s="1"/>
      <c r="AI1439" s="1"/>
      <c r="AJ1439" s="1"/>
      <c r="AK1439" s="1"/>
    </row>
    <row r="1440" spans="1:37" x14ac:dyDescent="0.3">
      <c r="A1440" s="3"/>
      <c r="B1440" s="3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  <c r="AB1440" s="1"/>
      <c r="AC1440" s="1"/>
      <c r="AD1440" s="1"/>
      <c r="AE1440" s="1"/>
      <c r="AF1440" s="1"/>
      <c r="AG1440" s="1"/>
      <c r="AH1440" s="1"/>
      <c r="AI1440" s="1"/>
      <c r="AJ1440" s="1"/>
      <c r="AK1440" s="1"/>
    </row>
    <row r="1441" spans="1:37" x14ac:dyDescent="0.3">
      <c r="A1441" s="3"/>
      <c r="B1441" s="3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  <c r="AB1441" s="1"/>
      <c r="AC1441" s="1"/>
      <c r="AD1441" s="1"/>
      <c r="AE1441" s="1"/>
      <c r="AF1441" s="1"/>
      <c r="AG1441" s="1"/>
      <c r="AH1441" s="1"/>
      <c r="AI1441" s="1"/>
      <c r="AJ1441" s="1"/>
      <c r="AK1441" s="1"/>
    </row>
    <row r="1442" spans="1:37" x14ac:dyDescent="0.3">
      <c r="A1442" s="3"/>
      <c r="B1442" s="3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  <c r="AB1442" s="1"/>
      <c r="AC1442" s="1"/>
      <c r="AD1442" s="1"/>
      <c r="AE1442" s="1"/>
      <c r="AF1442" s="1"/>
      <c r="AG1442" s="1"/>
      <c r="AH1442" s="1"/>
      <c r="AI1442" s="1"/>
      <c r="AJ1442" s="1"/>
      <c r="AK1442" s="1"/>
    </row>
    <row r="1443" spans="1:37" x14ac:dyDescent="0.3">
      <c r="A1443" s="3"/>
      <c r="B1443" s="3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  <c r="AB1443" s="1"/>
      <c r="AC1443" s="1"/>
      <c r="AD1443" s="1"/>
      <c r="AE1443" s="1"/>
      <c r="AF1443" s="1"/>
      <c r="AG1443" s="1"/>
      <c r="AH1443" s="1"/>
      <c r="AI1443" s="1"/>
      <c r="AJ1443" s="1"/>
      <c r="AK1443" s="1"/>
    </row>
    <row r="1444" spans="1:37" x14ac:dyDescent="0.3">
      <c r="A1444" s="3"/>
      <c r="B1444" s="3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  <c r="AB1444" s="1"/>
      <c r="AC1444" s="1"/>
      <c r="AD1444" s="1"/>
      <c r="AE1444" s="1"/>
      <c r="AF1444" s="1"/>
      <c r="AG1444" s="1"/>
      <c r="AH1444" s="1"/>
      <c r="AI1444" s="1"/>
      <c r="AJ1444" s="1"/>
      <c r="AK1444" s="1"/>
    </row>
    <row r="1445" spans="1:37" x14ac:dyDescent="0.3">
      <c r="A1445" s="3"/>
      <c r="B1445" s="3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  <c r="AB1445" s="1"/>
      <c r="AC1445" s="1"/>
      <c r="AD1445" s="1"/>
      <c r="AE1445" s="1"/>
      <c r="AF1445" s="1"/>
      <c r="AG1445" s="1"/>
      <c r="AH1445" s="1"/>
      <c r="AI1445" s="1"/>
      <c r="AJ1445" s="1"/>
      <c r="AK1445" s="1"/>
    </row>
    <row r="1446" spans="1:37" x14ac:dyDescent="0.3">
      <c r="A1446" s="3"/>
      <c r="B1446" s="3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  <c r="AB1446" s="1"/>
      <c r="AC1446" s="1"/>
      <c r="AD1446" s="1"/>
      <c r="AE1446" s="1"/>
      <c r="AF1446" s="1"/>
      <c r="AG1446" s="1"/>
      <c r="AH1446" s="1"/>
      <c r="AI1446" s="1"/>
      <c r="AJ1446" s="1"/>
      <c r="AK1446" s="1"/>
    </row>
    <row r="1447" spans="1:37" x14ac:dyDescent="0.3">
      <c r="A1447" s="3"/>
      <c r="B1447" s="3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1"/>
      <c r="AJ1447" s="1"/>
      <c r="AK1447" s="1"/>
    </row>
    <row r="1448" spans="1:37" x14ac:dyDescent="0.3">
      <c r="A1448" s="3"/>
      <c r="B1448" s="3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1"/>
      <c r="AJ1448" s="1"/>
      <c r="AK1448" s="1"/>
    </row>
    <row r="1449" spans="1:37" x14ac:dyDescent="0.3">
      <c r="A1449" s="3"/>
      <c r="B1449" s="3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1"/>
      <c r="AJ1449" s="1"/>
      <c r="AK1449" s="1"/>
    </row>
    <row r="1450" spans="1:37" x14ac:dyDescent="0.3">
      <c r="A1450" s="3"/>
      <c r="B1450" s="3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  <c r="AB1450" s="1"/>
      <c r="AC1450" s="1"/>
      <c r="AD1450" s="1"/>
      <c r="AE1450" s="1"/>
      <c r="AF1450" s="1"/>
      <c r="AG1450" s="1"/>
      <c r="AH1450" s="1"/>
      <c r="AI1450" s="1"/>
      <c r="AJ1450" s="1"/>
      <c r="AK1450" s="1"/>
    </row>
    <row r="1451" spans="1:37" x14ac:dyDescent="0.3">
      <c r="A1451" s="3"/>
      <c r="B1451" s="3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  <c r="AB1451" s="1"/>
      <c r="AC1451" s="1"/>
      <c r="AD1451" s="1"/>
      <c r="AE1451" s="1"/>
      <c r="AF1451" s="1"/>
      <c r="AG1451" s="1"/>
      <c r="AH1451" s="1"/>
      <c r="AI1451" s="1"/>
      <c r="AJ1451" s="1"/>
      <c r="AK1451" s="1"/>
    </row>
    <row r="1452" spans="1:37" x14ac:dyDescent="0.3">
      <c r="A1452" s="3"/>
      <c r="B1452" s="3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  <c r="AB1452" s="1"/>
      <c r="AC1452" s="1"/>
      <c r="AD1452" s="1"/>
      <c r="AE1452" s="1"/>
      <c r="AF1452" s="1"/>
      <c r="AG1452" s="1"/>
      <c r="AH1452" s="1"/>
      <c r="AI1452" s="1"/>
      <c r="AJ1452" s="1"/>
      <c r="AK1452" s="1"/>
    </row>
    <row r="1453" spans="1:37" x14ac:dyDescent="0.3">
      <c r="A1453" s="3"/>
      <c r="B1453" s="3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  <c r="AB1453" s="1"/>
      <c r="AC1453" s="1"/>
      <c r="AD1453" s="1"/>
      <c r="AE1453" s="1"/>
      <c r="AF1453" s="1"/>
      <c r="AG1453" s="1"/>
      <c r="AH1453" s="1"/>
      <c r="AI1453" s="1"/>
      <c r="AJ1453" s="1"/>
      <c r="AK1453" s="1"/>
    </row>
    <row r="1454" spans="1:37" x14ac:dyDescent="0.3">
      <c r="A1454" s="3"/>
      <c r="B1454" s="3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  <c r="AB1454" s="1"/>
      <c r="AC1454" s="1"/>
      <c r="AD1454" s="1"/>
      <c r="AE1454" s="1"/>
      <c r="AF1454" s="1"/>
      <c r="AG1454" s="1"/>
      <c r="AH1454" s="1"/>
      <c r="AI1454" s="1"/>
      <c r="AJ1454" s="1"/>
      <c r="AK1454" s="1"/>
    </row>
    <row r="1455" spans="1:37" x14ac:dyDescent="0.3">
      <c r="A1455" s="3"/>
      <c r="B1455" s="3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  <c r="AB1455" s="1"/>
      <c r="AC1455" s="1"/>
      <c r="AD1455" s="1"/>
      <c r="AE1455" s="1"/>
      <c r="AF1455" s="1"/>
      <c r="AG1455" s="1"/>
      <c r="AH1455" s="1"/>
      <c r="AI1455" s="1"/>
      <c r="AJ1455" s="1"/>
      <c r="AK1455" s="1"/>
    </row>
    <row r="1456" spans="1:37" x14ac:dyDescent="0.3">
      <c r="A1456" s="3"/>
      <c r="B1456" s="3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  <c r="AB1456" s="1"/>
      <c r="AC1456" s="1"/>
      <c r="AD1456" s="1"/>
      <c r="AE1456" s="1"/>
      <c r="AF1456" s="1"/>
      <c r="AG1456" s="1"/>
      <c r="AH1456" s="1"/>
      <c r="AI1456" s="1"/>
      <c r="AJ1456" s="1"/>
      <c r="AK1456" s="1"/>
    </row>
    <row r="1457" spans="1:37" x14ac:dyDescent="0.3">
      <c r="A1457" s="3"/>
      <c r="B1457" s="3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  <c r="AB1457" s="1"/>
      <c r="AC1457" s="1"/>
      <c r="AD1457" s="1"/>
      <c r="AE1457" s="1"/>
      <c r="AF1457" s="1"/>
      <c r="AG1457" s="1"/>
      <c r="AH1457" s="1"/>
      <c r="AI1457" s="1"/>
      <c r="AJ1457" s="1"/>
      <c r="AK1457" s="1"/>
    </row>
    <row r="1458" spans="1:37" x14ac:dyDescent="0.3">
      <c r="A1458" s="3"/>
      <c r="B1458" s="3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  <c r="AB1458" s="1"/>
      <c r="AC1458" s="1"/>
      <c r="AD1458" s="1"/>
      <c r="AE1458" s="1"/>
      <c r="AF1458" s="1"/>
      <c r="AG1458" s="1"/>
      <c r="AH1458" s="1"/>
      <c r="AI1458" s="1"/>
      <c r="AJ1458" s="1"/>
      <c r="AK1458" s="1"/>
    </row>
    <row r="1459" spans="1:37" x14ac:dyDescent="0.3">
      <c r="A1459" s="3"/>
      <c r="B1459" s="3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  <c r="AB1459" s="1"/>
      <c r="AC1459" s="1"/>
      <c r="AD1459" s="1"/>
      <c r="AE1459" s="1"/>
      <c r="AF1459" s="1"/>
      <c r="AG1459" s="1"/>
      <c r="AH1459" s="1"/>
      <c r="AI1459" s="1"/>
      <c r="AJ1459" s="1"/>
      <c r="AK1459" s="1"/>
    </row>
    <row r="1460" spans="1:37" x14ac:dyDescent="0.3">
      <c r="A1460" s="3"/>
      <c r="B1460" s="3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  <c r="AB1460" s="1"/>
      <c r="AC1460" s="1"/>
      <c r="AD1460" s="1"/>
      <c r="AE1460" s="1"/>
      <c r="AF1460" s="1"/>
      <c r="AG1460" s="1"/>
      <c r="AH1460" s="1"/>
      <c r="AI1460" s="1"/>
      <c r="AJ1460" s="1"/>
      <c r="AK1460" s="1"/>
    </row>
    <row r="1461" spans="1:37" x14ac:dyDescent="0.3">
      <c r="A1461" s="3"/>
      <c r="B1461" s="3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  <c r="AB1461" s="1"/>
      <c r="AC1461" s="1"/>
      <c r="AD1461" s="1"/>
      <c r="AE1461" s="1"/>
      <c r="AF1461" s="1"/>
      <c r="AG1461" s="1"/>
      <c r="AH1461" s="1"/>
      <c r="AI1461" s="1"/>
      <c r="AJ1461" s="1"/>
      <c r="AK1461" s="1"/>
    </row>
    <row r="1462" spans="1:37" x14ac:dyDescent="0.3">
      <c r="A1462" s="3"/>
      <c r="B1462" s="3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  <c r="AB1462" s="1"/>
      <c r="AC1462" s="1"/>
      <c r="AD1462" s="1"/>
      <c r="AE1462" s="1"/>
      <c r="AF1462" s="1"/>
      <c r="AG1462" s="1"/>
      <c r="AH1462" s="1"/>
      <c r="AI1462" s="1"/>
      <c r="AJ1462" s="1"/>
      <c r="AK1462" s="1"/>
    </row>
    <row r="1463" spans="1:37" x14ac:dyDescent="0.3">
      <c r="A1463" s="3"/>
      <c r="B1463" s="3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  <c r="AB1463" s="1"/>
      <c r="AC1463" s="1"/>
      <c r="AD1463" s="1"/>
      <c r="AE1463" s="1"/>
      <c r="AF1463" s="1"/>
      <c r="AG1463" s="1"/>
      <c r="AH1463" s="1"/>
      <c r="AI1463" s="1"/>
      <c r="AJ1463" s="1"/>
      <c r="AK1463" s="1"/>
    </row>
    <row r="1464" spans="1:37" x14ac:dyDescent="0.3">
      <c r="A1464" s="3"/>
      <c r="B1464" s="3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  <c r="AB1464" s="1"/>
      <c r="AC1464" s="1"/>
      <c r="AD1464" s="1"/>
      <c r="AE1464" s="1"/>
      <c r="AF1464" s="1"/>
      <c r="AG1464" s="1"/>
      <c r="AH1464" s="1"/>
      <c r="AI1464" s="1"/>
      <c r="AJ1464" s="1"/>
      <c r="AK1464" s="1"/>
    </row>
    <row r="1465" spans="1:37" x14ac:dyDescent="0.3">
      <c r="A1465" s="3"/>
      <c r="B1465" s="3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  <c r="AB1465" s="1"/>
      <c r="AC1465" s="1"/>
      <c r="AD1465" s="1"/>
      <c r="AE1465" s="1"/>
      <c r="AF1465" s="1"/>
      <c r="AG1465" s="1"/>
      <c r="AH1465" s="1"/>
      <c r="AI1465" s="1"/>
      <c r="AJ1465" s="1"/>
      <c r="AK1465" s="1"/>
    </row>
    <row r="1466" spans="1:37" x14ac:dyDescent="0.3">
      <c r="A1466" s="3"/>
      <c r="B1466" s="3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  <c r="AB1466" s="1"/>
      <c r="AC1466" s="1"/>
      <c r="AD1466" s="1"/>
      <c r="AE1466" s="1"/>
      <c r="AF1466" s="1"/>
      <c r="AG1466" s="1"/>
      <c r="AH1466" s="1"/>
      <c r="AI1466" s="1"/>
      <c r="AJ1466" s="1"/>
      <c r="AK1466" s="1"/>
    </row>
    <row r="1467" spans="1:37" x14ac:dyDescent="0.3">
      <c r="A1467" s="3"/>
      <c r="B1467" s="3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  <c r="AB1467" s="1"/>
      <c r="AC1467" s="1"/>
      <c r="AD1467" s="1"/>
      <c r="AE1467" s="1"/>
      <c r="AF1467" s="1"/>
      <c r="AG1467" s="1"/>
      <c r="AH1467" s="1"/>
      <c r="AI1467" s="1"/>
      <c r="AJ1467" s="1"/>
      <c r="AK1467" s="1"/>
    </row>
    <row r="1468" spans="1:37" x14ac:dyDescent="0.3">
      <c r="A1468" s="3"/>
      <c r="B1468" s="3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  <c r="AB1468" s="1"/>
      <c r="AC1468" s="1"/>
      <c r="AD1468" s="1"/>
      <c r="AE1468" s="1"/>
      <c r="AF1468" s="1"/>
      <c r="AG1468" s="1"/>
      <c r="AH1468" s="1"/>
      <c r="AI1468" s="1"/>
      <c r="AJ1468" s="1"/>
      <c r="AK1468" s="1"/>
    </row>
    <row r="1469" spans="1:37" x14ac:dyDescent="0.3">
      <c r="A1469" s="3"/>
      <c r="B1469" s="3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  <c r="AB1469" s="1"/>
      <c r="AC1469" s="1"/>
      <c r="AD1469" s="1"/>
      <c r="AE1469" s="1"/>
      <c r="AF1469" s="1"/>
      <c r="AG1469" s="1"/>
      <c r="AH1469" s="1"/>
      <c r="AI1469" s="1"/>
      <c r="AJ1469" s="1"/>
      <c r="AK1469" s="1"/>
    </row>
    <row r="1470" spans="1:37" x14ac:dyDescent="0.3">
      <c r="A1470" s="3"/>
      <c r="B1470" s="3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  <c r="AB1470" s="1"/>
      <c r="AC1470" s="1"/>
      <c r="AD1470" s="1"/>
      <c r="AE1470" s="1"/>
      <c r="AF1470" s="1"/>
      <c r="AG1470" s="1"/>
      <c r="AH1470" s="1"/>
      <c r="AI1470" s="1"/>
      <c r="AJ1470" s="1"/>
      <c r="AK1470" s="1"/>
    </row>
    <row r="1471" spans="1:37" x14ac:dyDescent="0.3">
      <c r="A1471" s="3"/>
      <c r="B1471" s="3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  <c r="AB1471" s="1"/>
      <c r="AC1471" s="1"/>
      <c r="AD1471" s="1"/>
      <c r="AE1471" s="1"/>
      <c r="AF1471" s="1"/>
      <c r="AG1471" s="1"/>
      <c r="AH1471" s="1"/>
      <c r="AI1471" s="1"/>
      <c r="AJ1471" s="1"/>
      <c r="AK1471" s="1"/>
    </row>
    <row r="1472" spans="1:37" x14ac:dyDescent="0.3">
      <c r="A1472" s="3"/>
      <c r="B1472" s="3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  <c r="AB1472" s="1"/>
      <c r="AC1472" s="1"/>
      <c r="AD1472" s="1"/>
      <c r="AE1472" s="1"/>
      <c r="AF1472" s="1"/>
      <c r="AG1472" s="1"/>
      <c r="AH1472" s="1"/>
      <c r="AI1472" s="1"/>
      <c r="AJ1472" s="1"/>
      <c r="AK1472" s="1"/>
    </row>
    <row r="1473" spans="1:37" x14ac:dyDescent="0.3">
      <c r="A1473" s="3"/>
      <c r="B1473" s="3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  <c r="AB1473" s="1"/>
      <c r="AC1473" s="1"/>
      <c r="AD1473" s="1"/>
      <c r="AE1473" s="1"/>
      <c r="AF1473" s="1"/>
      <c r="AG1473" s="1"/>
      <c r="AH1473" s="1"/>
      <c r="AI1473" s="1"/>
      <c r="AJ1473" s="1"/>
      <c r="AK1473" s="1"/>
    </row>
    <row r="1474" spans="1:37" x14ac:dyDescent="0.3">
      <c r="A1474" s="3"/>
      <c r="B1474" s="3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  <c r="AB1474" s="1"/>
      <c r="AC1474" s="1"/>
      <c r="AD1474" s="1"/>
      <c r="AE1474" s="1"/>
      <c r="AF1474" s="1"/>
      <c r="AG1474" s="1"/>
      <c r="AH1474" s="1"/>
      <c r="AI1474" s="1"/>
      <c r="AJ1474" s="1"/>
      <c r="AK1474" s="1"/>
    </row>
    <row r="1475" spans="1:37" x14ac:dyDescent="0.3">
      <c r="A1475" s="3"/>
      <c r="B1475" s="3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  <c r="AB1475" s="1"/>
      <c r="AC1475" s="1"/>
      <c r="AD1475" s="1"/>
      <c r="AE1475" s="1"/>
      <c r="AF1475" s="1"/>
      <c r="AG1475" s="1"/>
      <c r="AH1475" s="1"/>
      <c r="AI1475" s="1"/>
      <c r="AJ1475" s="1"/>
      <c r="AK1475" s="1"/>
    </row>
    <row r="1476" spans="1:37" x14ac:dyDescent="0.3">
      <c r="A1476" s="3"/>
      <c r="B1476" s="3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  <c r="AB1476" s="1"/>
      <c r="AC1476" s="1"/>
      <c r="AD1476" s="1"/>
      <c r="AE1476" s="1"/>
      <c r="AF1476" s="1"/>
      <c r="AG1476" s="1"/>
      <c r="AH1476" s="1"/>
      <c r="AI1476" s="1"/>
      <c r="AJ1476" s="1"/>
      <c r="AK1476" s="1"/>
    </row>
    <row r="1477" spans="1:37" x14ac:dyDescent="0.3">
      <c r="A1477" s="3"/>
      <c r="B1477" s="3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1"/>
      <c r="AJ1477" s="1"/>
      <c r="AK1477" s="1"/>
    </row>
    <row r="1478" spans="1:37" x14ac:dyDescent="0.3">
      <c r="A1478" s="3"/>
      <c r="B1478" s="3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  <c r="AB1478" s="1"/>
      <c r="AC1478" s="1"/>
      <c r="AD1478" s="1"/>
      <c r="AE1478" s="1"/>
      <c r="AF1478" s="1"/>
      <c r="AG1478" s="1"/>
      <c r="AH1478" s="1"/>
      <c r="AI1478" s="1"/>
      <c r="AJ1478" s="1"/>
      <c r="AK1478" s="1"/>
    </row>
    <row r="1479" spans="1:37" x14ac:dyDescent="0.3">
      <c r="A1479" s="3"/>
      <c r="B1479" s="3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  <c r="AB1479" s="1"/>
      <c r="AC1479" s="1"/>
      <c r="AD1479" s="1"/>
      <c r="AE1479" s="1"/>
      <c r="AF1479" s="1"/>
      <c r="AG1479" s="1"/>
      <c r="AH1479" s="1"/>
      <c r="AI1479" s="1"/>
      <c r="AJ1479" s="1"/>
      <c r="AK1479" s="1"/>
    </row>
    <row r="1480" spans="1:37" x14ac:dyDescent="0.3">
      <c r="A1480" s="3"/>
      <c r="B1480" s="3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  <c r="AB1480" s="1"/>
      <c r="AC1480" s="1"/>
      <c r="AD1480" s="1"/>
      <c r="AE1480" s="1"/>
      <c r="AF1480" s="1"/>
      <c r="AG1480" s="1"/>
      <c r="AH1480" s="1"/>
      <c r="AI1480" s="1"/>
      <c r="AJ1480" s="1"/>
      <c r="AK1480" s="1"/>
    </row>
    <row r="1481" spans="1:37" x14ac:dyDescent="0.3">
      <c r="A1481" s="3"/>
      <c r="B1481" s="3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  <c r="AB1481" s="1"/>
      <c r="AC1481" s="1"/>
      <c r="AD1481" s="1"/>
      <c r="AE1481" s="1"/>
      <c r="AF1481" s="1"/>
      <c r="AG1481" s="1"/>
      <c r="AH1481" s="1"/>
      <c r="AI1481" s="1"/>
      <c r="AJ1481" s="1"/>
      <c r="AK1481" s="1"/>
    </row>
    <row r="1482" spans="1:37" x14ac:dyDescent="0.3">
      <c r="A1482" s="3"/>
      <c r="B1482" s="3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  <c r="AB1482" s="1"/>
      <c r="AC1482" s="1"/>
      <c r="AD1482" s="1"/>
      <c r="AE1482" s="1"/>
      <c r="AF1482" s="1"/>
      <c r="AG1482" s="1"/>
      <c r="AH1482" s="1"/>
      <c r="AI1482" s="1"/>
      <c r="AJ1482" s="1"/>
      <c r="AK1482" s="1"/>
    </row>
    <row r="1483" spans="1:37" x14ac:dyDescent="0.3">
      <c r="A1483" s="3"/>
      <c r="B1483" s="3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  <c r="AB1483" s="1"/>
      <c r="AC1483" s="1"/>
      <c r="AD1483" s="1"/>
      <c r="AE1483" s="1"/>
      <c r="AF1483" s="1"/>
      <c r="AG1483" s="1"/>
      <c r="AH1483" s="1"/>
      <c r="AI1483" s="1"/>
      <c r="AJ1483" s="1"/>
      <c r="AK1483" s="1"/>
    </row>
    <row r="1484" spans="1:37" x14ac:dyDescent="0.3">
      <c r="A1484" s="3"/>
      <c r="B1484" s="3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  <c r="AB1484" s="1"/>
      <c r="AC1484" s="1"/>
      <c r="AD1484" s="1"/>
      <c r="AE1484" s="1"/>
      <c r="AF1484" s="1"/>
      <c r="AG1484" s="1"/>
      <c r="AH1484" s="1"/>
      <c r="AI1484" s="1"/>
      <c r="AJ1484" s="1"/>
      <c r="AK1484" s="1"/>
    </row>
    <row r="1485" spans="1:37" x14ac:dyDescent="0.3">
      <c r="A1485" s="3"/>
      <c r="B1485" s="3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  <c r="AB1485" s="1"/>
      <c r="AC1485" s="1"/>
      <c r="AD1485" s="1"/>
      <c r="AE1485" s="1"/>
      <c r="AF1485" s="1"/>
      <c r="AG1485" s="1"/>
      <c r="AH1485" s="1"/>
      <c r="AI1485" s="1"/>
      <c r="AJ1485" s="1"/>
      <c r="AK1485" s="1"/>
    </row>
    <row r="1486" spans="1:37" x14ac:dyDescent="0.3">
      <c r="A1486" s="3"/>
      <c r="B1486" s="3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  <c r="AB1486" s="1"/>
      <c r="AC1486" s="1"/>
      <c r="AD1486" s="1"/>
      <c r="AE1486" s="1"/>
      <c r="AF1486" s="1"/>
      <c r="AG1486" s="1"/>
      <c r="AH1486" s="1"/>
      <c r="AI1486" s="1"/>
      <c r="AJ1486" s="1"/>
      <c r="AK1486" s="1"/>
    </row>
    <row r="1487" spans="1:37" x14ac:dyDescent="0.3">
      <c r="A1487" s="3"/>
      <c r="B1487" s="3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  <c r="AB1487" s="1"/>
      <c r="AC1487" s="1"/>
      <c r="AD1487" s="1"/>
      <c r="AE1487" s="1"/>
      <c r="AF1487" s="1"/>
      <c r="AG1487" s="1"/>
      <c r="AH1487" s="1"/>
      <c r="AI1487" s="1"/>
      <c r="AJ1487" s="1"/>
      <c r="AK1487" s="1"/>
    </row>
    <row r="1488" spans="1:37" x14ac:dyDescent="0.3">
      <c r="A1488" s="3"/>
      <c r="B1488" s="3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1"/>
      <c r="AJ1488" s="1"/>
      <c r="AK1488" s="1"/>
    </row>
    <row r="1489" spans="1:37" x14ac:dyDescent="0.3">
      <c r="A1489" s="3"/>
      <c r="B1489" s="3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  <c r="AB1489" s="1"/>
      <c r="AC1489" s="1"/>
      <c r="AD1489" s="1"/>
      <c r="AE1489" s="1"/>
      <c r="AF1489" s="1"/>
      <c r="AG1489" s="1"/>
      <c r="AH1489" s="1"/>
      <c r="AI1489" s="1"/>
      <c r="AJ1489" s="1"/>
      <c r="AK1489" s="1"/>
    </row>
    <row r="1490" spans="1:37" x14ac:dyDescent="0.3">
      <c r="A1490" s="3"/>
      <c r="B1490" s="3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1"/>
      <c r="AJ1490" s="1"/>
      <c r="AK1490" s="1"/>
    </row>
    <row r="1491" spans="1:37" x14ac:dyDescent="0.3">
      <c r="A1491" s="3"/>
      <c r="B1491" s="3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1"/>
      <c r="AJ1491" s="1"/>
      <c r="AK1491" s="1"/>
    </row>
    <row r="1492" spans="1:37" x14ac:dyDescent="0.3">
      <c r="A1492" s="3"/>
      <c r="B1492" s="3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1"/>
      <c r="AJ1492" s="1"/>
      <c r="AK1492" s="1"/>
    </row>
    <row r="1493" spans="1:37" x14ac:dyDescent="0.3">
      <c r="A1493" s="3"/>
      <c r="B1493" s="3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  <c r="AB1493" s="1"/>
      <c r="AC1493" s="1"/>
      <c r="AD1493" s="1"/>
      <c r="AE1493" s="1"/>
      <c r="AF1493" s="1"/>
      <c r="AG1493" s="1"/>
      <c r="AH1493" s="1"/>
      <c r="AI1493" s="1"/>
      <c r="AJ1493" s="1"/>
      <c r="AK1493" s="1"/>
    </row>
    <row r="1494" spans="1:37" x14ac:dyDescent="0.3">
      <c r="A1494" s="3"/>
      <c r="B1494" s="3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  <c r="AB1494" s="1"/>
      <c r="AC1494" s="1"/>
      <c r="AD1494" s="1"/>
      <c r="AE1494" s="1"/>
      <c r="AF1494" s="1"/>
      <c r="AG1494" s="1"/>
      <c r="AH1494" s="1"/>
      <c r="AI1494" s="1"/>
      <c r="AJ1494" s="1"/>
      <c r="AK1494" s="1"/>
    </row>
    <row r="1495" spans="1:37" x14ac:dyDescent="0.3">
      <c r="A1495" s="3"/>
      <c r="B1495" s="3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1"/>
      <c r="AJ1495" s="1"/>
      <c r="AK1495" s="1"/>
    </row>
    <row r="1496" spans="1:37" x14ac:dyDescent="0.3">
      <c r="A1496" s="3"/>
      <c r="B1496" s="3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  <c r="AB1496" s="1"/>
      <c r="AC1496" s="1"/>
      <c r="AD1496" s="1"/>
      <c r="AE1496" s="1"/>
      <c r="AF1496" s="1"/>
      <c r="AG1496" s="1"/>
      <c r="AH1496" s="1"/>
      <c r="AI1496" s="1"/>
      <c r="AJ1496" s="1"/>
      <c r="AK1496" s="1"/>
    </row>
    <row r="1497" spans="1:37" x14ac:dyDescent="0.3">
      <c r="A1497" s="3"/>
      <c r="B1497" s="3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  <c r="AB1497" s="1"/>
      <c r="AC1497" s="1"/>
      <c r="AD1497" s="1"/>
      <c r="AE1497" s="1"/>
      <c r="AF1497" s="1"/>
      <c r="AG1497" s="1"/>
      <c r="AH1497" s="1"/>
      <c r="AI1497" s="1"/>
      <c r="AJ1497" s="1"/>
      <c r="AK1497" s="1"/>
    </row>
    <row r="1498" spans="1:37" x14ac:dyDescent="0.3">
      <c r="A1498" s="3"/>
      <c r="B1498" s="3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  <c r="AB1498" s="1"/>
      <c r="AC1498" s="1"/>
      <c r="AD1498" s="1"/>
      <c r="AE1498" s="1"/>
      <c r="AF1498" s="1"/>
      <c r="AG1498" s="1"/>
      <c r="AH1498" s="1"/>
      <c r="AI1498" s="1"/>
      <c r="AJ1498" s="1"/>
      <c r="AK1498" s="1"/>
    </row>
    <row r="1499" spans="1:37" x14ac:dyDescent="0.3">
      <c r="A1499" s="3"/>
      <c r="B1499" s="3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  <c r="AB1499" s="1"/>
      <c r="AC1499" s="1"/>
      <c r="AD1499" s="1"/>
      <c r="AE1499" s="1"/>
      <c r="AF1499" s="1"/>
      <c r="AG1499" s="1"/>
      <c r="AH1499" s="1"/>
      <c r="AI1499" s="1"/>
      <c r="AJ1499" s="1"/>
      <c r="AK1499" s="1"/>
    </row>
    <row r="1500" spans="1:37" x14ac:dyDescent="0.3">
      <c r="A1500" s="3"/>
      <c r="B1500" s="3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  <c r="AB1500" s="1"/>
      <c r="AC1500" s="1"/>
      <c r="AD1500" s="1"/>
      <c r="AE1500" s="1"/>
      <c r="AF1500" s="1"/>
      <c r="AG1500" s="1"/>
      <c r="AH1500" s="1"/>
      <c r="AI1500" s="1"/>
      <c r="AJ1500" s="1"/>
      <c r="AK1500" s="1"/>
    </row>
    <row r="1501" spans="1:37" x14ac:dyDescent="0.3">
      <c r="A1501" s="3"/>
      <c r="B1501" s="3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  <c r="AB1501" s="1"/>
      <c r="AC1501" s="1"/>
      <c r="AD1501" s="1"/>
      <c r="AE1501" s="1"/>
      <c r="AF1501" s="1"/>
      <c r="AG1501" s="1"/>
      <c r="AH1501" s="1"/>
      <c r="AI1501" s="1"/>
      <c r="AJ1501" s="1"/>
      <c r="AK1501" s="1"/>
    </row>
    <row r="1502" spans="1:37" x14ac:dyDescent="0.3">
      <c r="A1502" s="3"/>
      <c r="B1502" s="3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  <c r="AB1502" s="1"/>
      <c r="AC1502" s="1"/>
      <c r="AD1502" s="1"/>
      <c r="AE1502" s="1"/>
      <c r="AF1502" s="1"/>
      <c r="AG1502" s="1"/>
      <c r="AH1502" s="1"/>
      <c r="AI1502" s="1"/>
      <c r="AJ1502" s="1"/>
      <c r="AK1502" s="1"/>
    </row>
    <row r="1503" spans="1:37" x14ac:dyDescent="0.3">
      <c r="A1503" s="3"/>
      <c r="B1503" s="3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  <c r="AB1503" s="1"/>
      <c r="AC1503" s="1"/>
      <c r="AD1503" s="1"/>
      <c r="AE1503" s="1"/>
      <c r="AF1503" s="1"/>
      <c r="AG1503" s="1"/>
      <c r="AH1503" s="1"/>
      <c r="AI1503" s="1"/>
      <c r="AJ1503" s="1"/>
      <c r="AK1503" s="1"/>
    </row>
    <row r="1504" spans="1:37" x14ac:dyDescent="0.3">
      <c r="A1504" s="3"/>
      <c r="B1504" s="3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  <c r="AB1504" s="1"/>
      <c r="AC1504" s="1"/>
      <c r="AD1504" s="1"/>
      <c r="AE1504" s="1"/>
      <c r="AF1504" s="1"/>
      <c r="AG1504" s="1"/>
      <c r="AH1504" s="1"/>
      <c r="AI1504" s="1"/>
      <c r="AJ1504" s="1"/>
      <c r="AK1504" s="1"/>
    </row>
    <row r="1505" spans="1:37" x14ac:dyDescent="0.3">
      <c r="A1505" s="3"/>
      <c r="B1505" s="3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  <c r="AB1505" s="1"/>
      <c r="AC1505" s="1"/>
      <c r="AD1505" s="1"/>
      <c r="AE1505" s="1"/>
      <c r="AF1505" s="1"/>
      <c r="AG1505" s="1"/>
      <c r="AH1505" s="1"/>
      <c r="AI1505" s="1"/>
      <c r="AJ1505" s="1"/>
      <c r="AK1505" s="1"/>
    </row>
    <row r="1506" spans="1:37" x14ac:dyDescent="0.3">
      <c r="A1506" s="3"/>
      <c r="B1506" s="3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  <c r="AB1506" s="1"/>
      <c r="AC1506" s="1"/>
      <c r="AD1506" s="1"/>
      <c r="AE1506" s="1"/>
      <c r="AF1506" s="1"/>
      <c r="AG1506" s="1"/>
      <c r="AH1506" s="1"/>
      <c r="AI1506" s="1"/>
      <c r="AJ1506" s="1"/>
      <c r="AK1506" s="1"/>
    </row>
    <row r="1507" spans="1:37" x14ac:dyDescent="0.3">
      <c r="A1507" s="3"/>
      <c r="B1507" s="3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  <c r="AB1507" s="1"/>
      <c r="AC1507" s="1"/>
      <c r="AD1507" s="1"/>
      <c r="AE1507" s="1"/>
      <c r="AF1507" s="1"/>
      <c r="AG1507" s="1"/>
      <c r="AH1507" s="1"/>
      <c r="AI1507" s="1"/>
      <c r="AJ1507" s="1"/>
      <c r="AK1507" s="1"/>
    </row>
    <row r="1508" spans="1:37" x14ac:dyDescent="0.3">
      <c r="A1508" s="3"/>
      <c r="B1508" s="3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  <c r="AB1508" s="1"/>
      <c r="AC1508" s="1"/>
      <c r="AD1508" s="1"/>
      <c r="AE1508" s="1"/>
      <c r="AF1508" s="1"/>
      <c r="AG1508" s="1"/>
      <c r="AH1508" s="1"/>
      <c r="AI1508" s="1"/>
      <c r="AJ1508" s="1"/>
      <c r="AK1508" s="1"/>
    </row>
    <row r="1509" spans="1:37" x14ac:dyDescent="0.3">
      <c r="A1509" s="3"/>
      <c r="B1509" s="3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  <c r="AB1509" s="1"/>
      <c r="AC1509" s="1"/>
      <c r="AD1509" s="1"/>
      <c r="AE1509" s="1"/>
      <c r="AF1509" s="1"/>
      <c r="AG1509" s="1"/>
      <c r="AH1509" s="1"/>
      <c r="AI1509" s="1"/>
      <c r="AJ1509" s="1"/>
      <c r="AK1509" s="1"/>
    </row>
    <row r="1510" spans="1:37" x14ac:dyDescent="0.3">
      <c r="A1510" s="3"/>
      <c r="B1510" s="3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  <c r="AB1510" s="1"/>
      <c r="AC1510" s="1"/>
      <c r="AD1510" s="1"/>
      <c r="AE1510" s="1"/>
      <c r="AF1510" s="1"/>
      <c r="AG1510" s="1"/>
      <c r="AH1510" s="1"/>
      <c r="AI1510" s="1"/>
      <c r="AJ1510" s="1"/>
      <c r="AK1510" s="1"/>
    </row>
    <row r="1511" spans="1:37" x14ac:dyDescent="0.3">
      <c r="A1511" s="3"/>
      <c r="B1511" s="3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1"/>
      <c r="AJ1511" s="1"/>
      <c r="AK1511" s="1"/>
    </row>
    <row r="1512" spans="1:37" x14ac:dyDescent="0.3">
      <c r="A1512" s="3"/>
      <c r="B1512" s="3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  <c r="AB1512" s="1"/>
      <c r="AC1512" s="1"/>
      <c r="AD1512" s="1"/>
      <c r="AE1512" s="1"/>
      <c r="AF1512" s="1"/>
      <c r="AG1512" s="1"/>
      <c r="AH1512" s="1"/>
      <c r="AI1512" s="1"/>
      <c r="AJ1512" s="1"/>
      <c r="AK1512" s="1"/>
    </row>
    <row r="1513" spans="1:37" x14ac:dyDescent="0.3">
      <c r="A1513" s="3"/>
      <c r="B1513" s="3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  <c r="AB1513" s="1"/>
      <c r="AC1513" s="1"/>
      <c r="AD1513" s="1"/>
      <c r="AE1513" s="1"/>
      <c r="AF1513" s="1"/>
      <c r="AG1513" s="1"/>
      <c r="AH1513" s="1"/>
      <c r="AI1513" s="1"/>
      <c r="AJ1513" s="1"/>
      <c r="AK1513" s="1"/>
    </row>
    <row r="1514" spans="1:37" x14ac:dyDescent="0.3">
      <c r="A1514" s="3"/>
      <c r="B1514" s="3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1"/>
      <c r="AJ1514" s="1"/>
      <c r="AK1514" s="1"/>
    </row>
    <row r="1515" spans="1:37" x14ac:dyDescent="0.3">
      <c r="A1515" s="3"/>
      <c r="B1515" s="3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  <c r="AB1515" s="1"/>
      <c r="AC1515" s="1"/>
      <c r="AD1515" s="1"/>
      <c r="AE1515" s="1"/>
      <c r="AF1515" s="1"/>
      <c r="AG1515" s="1"/>
      <c r="AH1515" s="1"/>
      <c r="AI1515" s="1"/>
      <c r="AJ1515" s="1"/>
      <c r="AK1515" s="1"/>
    </row>
    <row r="1516" spans="1:37" x14ac:dyDescent="0.3">
      <c r="A1516" s="3"/>
      <c r="B1516" s="3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  <c r="AB1516" s="1"/>
      <c r="AC1516" s="1"/>
      <c r="AD1516" s="1"/>
      <c r="AE1516" s="1"/>
      <c r="AF1516" s="1"/>
      <c r="AG1516" s="1"/>
      <c r="AH1516" s="1"/>
      <c r="AI1516" s="1"/>
      <c r="AJ1516" s="1"/>
      <c r="AK1516" s="1"/>
    </row>
    <row r="1517" spans="1:37" x14ac:dyDescent="0.3">
      <c r="A1517" s="3"/>
      <c r="B1517" s="3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  <c r="AB1517" s="1"/>
      <c r="AC1517" s="1"/>
      <c r="AD1517" s="1"/>
      <c r="AE1517" s="1"/>
      <c r="AF1517" s="1"/>
      <c r="AG1517" s="1"/>
      <c r="AH1517" s="1"/>
      <c r="AI1517" s="1"/>
      <c r="AJ1517" s="1"/>
      <c r="AK1517" s="1"/>
    </row>
    <row r="1518" spans="1:37" x14ac:dyDescent="0.3">
      <c r="A1518" s="3"/>
      <c r="B1518" s="3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  <c r="AB1518" s="1"/>
      <c r="AC1518" s="1"/>
      <c r="AD1518" s="1"/>
      <c r="AE1518" s="1"/>
      <c r="AF1518" s="1"/>
      <c r="AG1518" s="1"/>
      <c r="AH1518" s="1"/>
      <c r="AI1518" s="1"/>
      <c r="AJ1518" s="1"/>
      <c r="AK1518" s="1"/>
    </row>
    <row r="1519" spans="1:37" x14ac:dyDescent="0.3">
      <c r="A1519" s="3"/>
      <c r="B1519" s="3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  <c r="AB1519" s="1"/>
      <c r="AC1519" s="1"/>
      <c r="AD1519" s="1"/>
      <c r="AE1519" s="1"/>
      <c r="AF1519" s="1"/>
      <c r="AG1519" s="1"/>
      <c r="AH1519" s="1"/>
      <c r="AI1519" s="1"/>
      <c r="AJ1519" s="1"/>
      <c r="AK1519" s="1"/>
    </row>
    <row r="1520" spans="1:37" x14ac:dyDescent="0.3">
      <c r="A1520" s="3"/>
      <c r="B1520" s="3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  <c r="AB1520" s="1"/>
      <c r="AC1520" s="1"/>
      <c r="AD1520" s="1"/>
      <c r="AE1520" s="1"/>
      <c r="AF1520" s="1"/>
      <c r="AG1520" s="1"/>
      <c r="AH1520" s="1"/>
      <c r="AI1520" s="1"/>
      <c r="AJ1520" s="1"/>
      <c r="AK1520" s="1"/>
    </row>
    <row r="1521" spans="1:37" x14ac:dyDescent="0.3">
      <c r="A1521" s="3"/>
      <c r="B1521" s="3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  <c r="AB1521" s="1"/>
      <c r="AC1521" s="1"/>
      <c r="AD1521" s="1"/>
      <c r="AE1521" s="1"/>
      <c r="AF1521" s="1"/>
      <c r="AG1521" s="1"/>
      <c r="AH1521" s="1"/>
      <c r="AI1521" s="1"/>
      <c r="AJ1521" s="1"/>
      <c r="AK1521" s="1"/>
    </row>
    <row r="1522" spans="1:37" x14ac:dyDescent="0.3">
      <c r="A1522" s="3"/>
      <c r="B1522" s="3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  <c r="AB1522" s="1"/>
      <c r="AC1522" s="1"/>
      <c r="AD1522" s="1"/>
      <c r="AE1522" s="1"/>
      <c r="AF1522" s="1"/>
      <c r="AG1522" s="1"/>
      <c r="AH1522" s="1"/>
      <c r="AI1522" s="1"/>
      <c r="AJ1522" s="1"/>
      <c r="AK1522" s="1"/>
    </row>
    <row r="1523" spans="1:37" x14ac:dyDescent="0.3">
      <c r="A1523" s="3"/>
      <c r="B1523" s="3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  <c r="AB1523" s="1"/>
      <c r="AC1523" s="1"/>
      <c r="AD1523" s="1"/>
      <c r="AE1523" s="1"/>
      <c r="AF1523" s="1"/>
      <c r="AG1523" s="1"/>
      <c r="AH1523" s="1"/>
      <c r="AI1523" s="1"/>
      <c r="AJ1523" s="1"/>
      <c r="AK1523" s="1"/>
    </row>
    <row r="1524" spans="1:37" x14ac:dyDescent="0.3">
      <c r="A1524" s="3"/>
      <c r="B1524" s="3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  <c r="AB1524" s="1"/>
      <c r="AC1524" s="1"/>
      <c r="AD1524" s="1"/>
      <c r="AE1524" s="1"/>
      <c r="AF1524" s="1"/>
      <c r="AG1524" s="1"/>
      <c r="AH1524" s="1"/>
      <c r="AI1524" s="1"/>
      <c r="AJ1524" s="1"/>
      <c r="AK1524" s="1"/>
    </row>
    <row r="1525" spans="1:37" x14ac:dyDescent="0.3">
      <c r="A1525" s="3"/>
      <c r="B1525" s="3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1"/>
      <c r="AJ1525" s="1"/>
      <c r="AK1525" s="1"/>
    </row>
    <row r="1526" spans="1:37" x14ac:dyDescent="0.3">
      <c r="A1526" s="3"/>
      <c r="B1526" s="3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1"/>
      <c r="AJ1526" s="1"/>
      <c r="AK1526" s="1"/>
    </row>
    <row r="1527" spans="1:37" x14ac:dyDescent="0.3">
      <c r="A1527" s="3"/>
      <c r="B1527" s="3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  <c r="AB1527" s="1"/>
      <c r="AC1527" s="1"/>
      <c r="AD1527" s="1"/>
      <c r="AE1527" s="1"/>
      <c r="AF1527" s="1"/>
      <c r="AG1527" s="1"/>
      <c r="AH1527" s="1"/>
      <c r="AI1527" s="1"/>
      <c r="AJ1527" s="1"/>
      <c r="AK1527" s="1"/>
    </row>
    <row r="1528" spans="1:37" x14ac:dyDescent="0.3">
      <c r="A1528" s="3"/>
      <c r="B1528" s="3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1"/>
      <c r="AJ1528" s="1"/>
      <c r="AK1528" s="1"/>
    </row>
    <row r="1529" spans="1:37" x14ac:dyDescent="0.3">
      <c r="A1529" s="3"/>
      <c r="B1529" s="3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1"/>
      <c r="AJ1529" s="1"/>
      <c r="AK1529" s="1"/>
    </row>
    <row r="1530" spans="1:37" x14ac:dyDescent="0.3">
      <c r="A1530" s="3"/>
      <c r="B1530" s="3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1"/>
      <c r="AJ1530" s="1"/>
      <c r="AK1530" s="1"/>
    </row>
    <row r="1531" spans="1:37" x14ac:dyDescent="0.3">
      <c r="A1531" s="3"/>
      <c r="B1531" s="3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1"/>
      <c r="AJ1531" s="1"/>
      <c r="AK1531" s="1"/>
    </row>
    <row r="1532" spans="1:37" x14ac:dyDescent="0.3">
      <c r="A1532" s="3"/>
      <c r="B1532" s="3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  <c r="AB1532" s="1"/>
      <c r="AC1532" s="1"/>
      <c r="AD1532" s="1"/>
      <c r="AE1532" s="1"/>
      <c r="AF1532" s="1"/>
      <c r="AG1532" s="1"/>
      <c r="AH1532" s="1"/>
      <c r="AI1532" s="1"/>
      <c r="AJ1532" s="1"/>
      <c r="AK1532" s="1"/>
    </row>
    <row r="1533" spans="1:37" x14ac:dyDescent="0.3">
      <c r="A1533" s="3"/>
      <c r="B1533" s="3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  <c r="AB1533" s="1"/>
      <c r="AC1533" s="1"/>
      <c r="AD1533" s="1"/>
      <c r="AE1533" s="1"/>
      <c r="AF1533" s="1"/>
      <c r="AG1533" s="1"/>
      <c r="AH1533" s="1"/>
      <c r="AI1533" s="1"/>
      <c r="AJ1533" s="1"/>
      <c r="AK1533" s="1"/>
    </row>
    <row r="1534" spans="1:37" x14ac:dyDescent="0.3">
      <c r="A1534" s="3"/>
      <c r="B1534" s="3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  <c r="AB1534" s="1"/>
      <c r="AC1534" s="1"/>
      <c r="AD1534" s="1"/>
      <c r="AE1534" s="1"/>
      <c r="AF1534" s="1"/>
      <c r="AG1534" s="1"/>
      <c r="AH1534" s="1"/>
      <c r="AI1534" s="1"/>
      <c r="AJ1534" s="1"/>
      <c r="AK1534" s="1"/>
    </row>
    <row r="1535" spans="1:37" x14ac:dyDescent="0.3">
      <c r="A1535" s="3"/>
      <c r="B1535" s="3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  <c r="AB1535" s="1"/>
      <c r="AC1535" s="1"/>
      <c r="AD1535" s="1"/>
      <c r="AE1535" s="1"/>
      <c r="AF1535" s="1"/>
      <c r="AG1535" s="1"/>
      <c r="AH1535" s="1"/>
      <c r="AI1535" s="1"/>
      <c r="AJ1535" s="1"/>
      <c r="AK1535" s="1"/>
    </row>
    <row r="1536" spans="1:37" x14ac:dyDescent="0.3">
      <c r="A1536" s="3"/>
      <c r="B1536" s="3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  <c r="AB1536" s="1"/>
      <c r="AC1536" s="1"/>
      <c r="AD1536" s="1"/>
      <c r="AE1536" s="1"/>
      <c r="AF1536" s="1"/>
      <c r="AG1536" s="1"/>
      <c r="AH1536" s="1"/>
      <c r="AI1536" s="1"/>
      <c r="AJ1536" s="1"/>
      <c r="AK1536" s="1"/>
    </row>
    <row r="1537" spans="1:37" x14ac:dyDescent="0.3">
      <c r="A1537" s="3"/>
      <c r="B1537" s="3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  <c r="AB1537" s="1"/>
      <c r="AC1537" s="1"/>
      <c r="AD1537" s="1"/>
      <c r="AE1537" s="1"/>
      <c r="AF1537" s="1"/>
      <c r="AG1537" s="1"/>
      <c r="AH1537" s="1"/>
      <c r="AI1537" s="1"/>
      <c r="AJ1537" s="1"/>
      <c r="AK1537" s="1"/>
    </row>
    <row r="1538" spans="1:37" x14ac:dyDescent="0.3">
      <c r="A1538" s="3"/>
      <c r="B1538" s="3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  <c r="AB1538" s="1"/>
      <c r="AC1538" s="1"/>
      <c r="AD1538" s="1"/>
      <c r="AE1538" s="1"/>
      <c r="AF1538" s="1"/>
      <c r="AG1538" s="1"/>
      <c r="AH1538" s="1"/>
      <c r="AI1538" s="1"/>
      <c r="AJ1538" s="1"/>
      <c r="AK1538" s="1"/>
    </row>
    <row r="1539" spans="1:37" x14ac:dyDescent="0.3">
      <c r="A1539" s="3"/>
      <c r="B1539" s="3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1"/>
      <c r="AJ1539" s="1"/>
      <c r="AK1539" s="1"/>
    </row>
    <row r="1540" spans="1:37" x14ac:dyDescent="0.3">
      <c r="A1540" s="3"/>
      <c r="B1540" s="3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  <c r="AB1540" s="1"/>
      <c r="AC1540" s="1"/>
      <c r="AD1540" s="1"/>
      <c r="AE1540" s="1"/>
      <c r="AF1540" s="1"/>
      <c r="AG1540" s="1"/>
      <c r="AH1540" s="1"/>
      <c r="AI1540" s="1"/>
      <c r="AJ1540" s="1"/>
      <c r="AK1540" s="1"/>
    </row>
    <row r="1541" spans="1:37" x14ac:dyDescent="0.3">
      <c r="A1541" s="3"/>
      <c r="B1541" s="3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  <c r="AB1541" s="1"/>
      <c r="AC1541" s="1"/>
      <c r="AD1541" s="1"/>
      <c r="AE1541" s="1"/>
      <c r="AF1541" s="1"/>
      <c r="AG1541" s="1"/>
      <c r="AH1541" s="1"/>
      <c r="AI1541" s="1"/>
      <c r="AJ1541" s="1"/>
      <c r="AK1541" s="1"/>
    </row>
    <row r="1542" spans="1:37" x14ac:dyDescent="0.3">
      <c r="A1542" s="3"/>
      <c r="B1542" s="3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  <c r="AB1542" s="1"/>
      <c r="AC1542" s="1"/>
      <c r="AD1542" s="1"/>
      <c r="AE1542" s="1"/>
      <c r="AF1542" s="1"/>
      <c r="AG1542" s="1"/>
      <c r="AH1542" s="1"/>
      <c r="AI1542" s="1"/>
      <c r="AJ1542" s="1"/>
      <c r="AK1542" s="1"/>
    </row>
    <row r="1543" spans="1:37" x14ac:dyDescent="0.3">
      <c r="A1543" s="3"/>
      <c r="B1543" s="3"/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1"/>
      <c r="Y1543" s="1"/>
      <c r="Z1543" s="1"/>
      <c r="AA1543" s="1"/>
      <c r="AB1543" s="1"/>
      <c r="AC1543" s="1"/>
      <c r="AD1543" s="1"/>
      <c r="AE1543" s="1"/>
      <c r="AF1543" s="1"/>
      <c r="AG1543" s="1"/>
      <c r="AH1543" s="1"/>
      <c r="AI1543" s="1"/>
      <c r="AJ1543" s="1"/>
      <c r="AK1543" s="1"/>
    </row>
    <row r="1544" spans="1:37" x14ac:dyDescent="0.3">
      <c r="A1544" s="3"/>
      <c r="B1544" s="3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1"/>
      <c r="Z1544" s="1"/>
      <c r="AA1544" s="1"/>
      <c r="AB1544" s="1"/>
      <c r="AC1544" s="1"/>
      <c r="AD1544" s="1"/>
      <c r="AE1544" s="1"/>
      <c r="AF1544" s="1"/>
      <c r="AG1544" s="1"/>
      <c r="AH1544" s="1"/>
      <c r="AI1544" s="1"/>
      <c r="AJ1544" s="1"/>
      <c r="AK1544" s="1"/>
    </row>
    <row r="1545" spans="1:37" x14ac:dyDescent="0.3">
      <c r="A1545" s="3"/>
      <c r="B1545" s="3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1"/>
      <c r="AJ1545" s="1"/>
      <c r="AK1545" s="1"/>
    </row>
    <row r="1546" spans="1:37" x14ac:dyDescent="0.3">
      <c r="A1546" s="3"/>
      <c r="B1546" s="3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  <c r="AB1546" s="1"/>
      <c r="AC1546" s="1"/>
      <c r="AD1546" s="1"/>
      <c r="AE1546" s="1"/>
      <c r="AF1546" s="1"/>
      <c r="AG1546" s="1"/>
      <c r="AH1546" s="1"/>
      <c r="AI1546" s="1"/>
      <c r="AJ1546" s="1"/>
      <c r="AK1546" s="1"/>
    </row>
    <row r="1547" spans="1:37" x14ac:dyDescent="0.3">
      <c r="A1547" s="3"/>
      <c r="B1547" s="3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  <c r="AB1547" s="1"/>
      <c r="AC1547" s="1"/>
      <c r="AD1547" s="1"/>
      <c r="AE1547" s="1"/>
      <c r="AF1547" s="1"/>
      <c r="AG1547" s="1"/>
      <c r="AH1547" s="1"/>
      <c r="AI1547" s="1"/>
      <c r="AJ1547" s="1"/>
      <c r="AK1547" s="1"/>
    </row>
    <row r="1548" spans="1:37" x14ac:dyDescent="0.3">
      <c r="A1548" s="3"/>
      <c r="B1548" s="3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  <c r="AB1548" s="1"/>
      <c r="AC1548" s="1"/>
      <c r="AD1548" s="1"/>
      <c r="AE1548" s="1"/>
      <c r="AF1548" s="1"/>
      <c r="AG1548" s="1"/>
      <c r="AH1548" s="1"/>
      <c r="AI1548" s="1"/>
      <c r="AJ1548" s="1"/>
      <c r="AK1548" s="1"/>
    </row>
    <row r="1549" spans="1:37" x14ac:dyDescent="0.3">
      <c r="A1549" s="3"/>
      <c r="B1549" s="3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  <c r="AB1549" s="1"/>
      <c r="AC1549" s="1"/>
      <c r="AD1549" s="1"/>
      <c r="AE1549" s="1"/>
      <c r="AF1549" s="1"/>
      <c r="AG1549" s="1"/>
      <c r="AH1549" s="1"/>
      <c r="AI1549" s="1"/>
      <c r="AJ1549" s="1"/>
      <c r="AK1549" s="1"/>
    </row>
    <row r="1550" spans="1:37" x14ac:dyDescent="0.3">
      <c r="A1550" s="3"/>
      <c r="B1550" s="3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  <c r="AB1550" s="1"/>
      <c r="AC1550" s="1"/>
      <c r="AD1550" s="1"/>
      <c r="AE1550" s="1"/>
      <c r="AF1550" s="1"/>
      <c r="AG1550" s="1"/>
      <c r="AH1550" s="1"/>
      <c r="AI1550" s="1"/>
      <c r="AJ1550" s="1"/>
      <c r="AK1550" s="1"/>
    </row>
    <row r="1551" spans="1:37" x14ac:dyDescent="0.3">
      <c r="A1551" s="3"/>
      <c r="B1551" s="3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  <c r="AB1551" s="1"/>
      <c r="AC1551" s="1"/>
      <c r="AD1551" s="1"/>
      <c r="AE1551" s="1"/>
      <c r="AF1551" s="1"/>
      <c r="AG1551" s="1"/>
      <c r="AH1551" s="1"/>
      <c r="AI1551" s="1"/>
      <c r="AJ1551" s="1"/>
      <c r="AK1551" s="1"/>
    </row>
    <row r="1552" spans="1:37" x14ac:dyDescent="0.3">
      <c r="A1552" s="3"/>
      <c r="B1552" s="3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  <c r="AB1552" s="1"/>
      <c r="AC1552" s="1"/>
      <c r="AD1552" s="1"/>
      <c r="AE1552" s="1"/>
      <c r="AF1552" s="1"/>
      <c r="AG1552" s="1"/>
      <c r="AH1552" s="1"/>
      <c r="AI1552" s="1"/>
      <c r="AJ1552" s="1"/>
      <c r="AK1552" s="1"/>
    </row>
    <row r="1553" spans="1:37" x14ac:dyDescent="0.3">
      <c r="A1553" s="3"/>
      <c r="B1553" s="3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  <c r="AB1553" s="1"/>
      <c r="AC1553" s="1"/>
      <c r="AD1553" s="1"/>
      <c r="AE1553" s="1"/>
      <c r="AF1553" s="1"/>
      <c r="AG1553" s="1"/>
      <c r="AH1553" s="1"/>
      <c r="AI1553" s="1"/>
      <c r="AJ1553" s="1"/>
      <c r="AK1553" s="1"/>
    </row>
    <row r="1554" spans="1:37" x14ac:dyDescent="0.3">
      <c r="A1554" s="3"/>
      <c r="B1554" s="3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  <c r="AB1554" s="1"/>
      <c r="AC1554" s="1"/>
      <c r="AD1554" s="1"/>
      <c r="AE1554" s="1"/>
      <c r="AF1554" s="1"/>
      <c r="AG1554" s="1"/>
      <c r="AH1554" s="1"/>
      <c r="AI1554" s="1"/>
      <c r="AJ1554" s="1"/>
      <c r="AK1554" s="1"/>
    </row>
    <row r="1555" spans="1:37" x14ac:dyDescent="0.3">
      <c r="A1555" s="3"/>
      <c r="B1555" s="3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  <c r="AB1555" s="1"/>
      <c r="AC1555" s="1"/>
      <c r="AD1555" s="1"/>
      <c r="AE1555" s="1"/>
      <c r="AF1555" s="1"/>
      <c r="AG1555" s="1"/>
      <c r="AH1555" s="1"/>
      <c r="AI1555" s="1"/>
      <c r="AJ1555" s="1"/>
      <c r="AK1555" s="1"/>
    </row>
    <row r="1556" spans="1:37" x14ac:dyDescent="0.3">
      <c r="A1556" s="3"/>
      <c r="B1556" s="3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1"/>
      <c r="AJ1556" s="1"/>
      <c r="AK1556" s="1"/>
    </row>
    <row r="1557" spans="1:37" x14ac:dyDescent="0.3">
      <c r="A1557" s="3"/>
      <c r="B1557" s="3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  <c r="AB1557" s="1"/>
      <c r="AC1557" s="1"/>
      <c r="AD1557" s="1"/>
      <c r="AE1557" s="1"/>
      <c r="AF1557" s="1"/>
      <c r="AG1557" s="1"/>
      <c r="AH1557" s="1"/>
      <c r="AI1557" s="1"/>
      <c r="AJ1557" s="1"/>
      <c r="AK1557" s="1"/>
    </row>
    <row r="1558" spans="1:37" x14ac:dyDescent="0.3">
      <c r="A1558" s="3"/>
      <c r="B1558" s="3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  <c r="AB1558" s="1"/>
      <c r="AC1558" s="1"/>
      <c r="AD1558" s="1"/>
      <c r="AE1558" s="1"/>
      <c r="AF1558" s="1"/>
      <c r="AG1558" s="1"/>
      <c r="AH1558" s="1"/>
      <c r="AI1558" s="1"/>
      <c r="AJ1558" s="1"/>
      <c r="AK1558" s="1"/>
    </row>
    <row r="1559" spans="1:37" x14ac:dyDescent="0.3">
      <c r="A1559" s="3"/>
      <c r="B1559" s="3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  <c r="AB1559" s="1"/>
      <c r="AC1559" s="1"/>
      <c r="AD1559" s="1"/>
      <c r="AE1559" s="1"/>
      <c r="AF1559" s="1"/>
      <c r="AG1559" s="1"/>
      <c r="AH1559" s="1"/>
      <c r="AI1559" s="1"/>
      <c r="AJ1559" s="1"/>
      <c r="AK1559" s="1"/>
    </row>
    <row r="1560" spans="1:37" x14ac:dyDescent="0.3">
      <c r="A1560" s="3"/>
      <c r="B1560" s="3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  <c r="AB1560" s="1"/>
      <c r="AC1560" s="1"/>
      <c r="AD1560" s="1"/>
      <c r="AE1560" s="1"/>
      <c r="AF1560" s="1"/>
      <c r="AG1560" s="1"/>
      <c r="AH1560" s="1"/>
      <c r="AI1560" s="1"/>
      <c r="AJ1560" s="1"/>
      <c r="AK1560" s="1"/>
    </row>
    <row r="1561" spans="1:37" x14ac:dyDescent="0.3">
      <c r="A1561" s="3"/>
      <c r="B1561" s="3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  <c r="AB1561" s="1"/>
      <c r="AC1561" s="1"/>
      <c r="AD1561" s="1"/>
      <c r="AE1561" s="1"/>
      <c r="AF1561" s="1"/>
      <c r="AG1561" s="1"/>
      <c r="AH1561" s="1"/>
      <c r="AI1561" s="1"/>
      <c r="AJ1561" s="1"/>
      <c r="AK1561" s="1"/>
    </row>
    <row r="1562" spans="1:37" x14ac:dyDescent="0.3">
      <c r="A1562" s="3"/>
      <c r="B1562" s="3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1"/>
      <c r="AJ1562" s="1"/>
      <c r="AK1562" s="1"/>
    </row>
    <row r="1563" spans="1:37" x14ac:dyDescent="0.3">
      <c r="A1563" s="3"/>
      <c r="B1563" s="3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1"/>
      <c r="AJ1563" s="1"/>
      <c r="AK1563" s="1"/>
    </row>
    <row r="1564" spans="1:37" x14ac:dyDescent="0.3">
      <c r="A1564" s="3"/>
      <c r="B1564" s="3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1"/>
      <c r="AJ1564" s="1"/>
      <c r="AK1564" s="1"/>
    </row>
    <row r="1565" spans="1:37" x14ac:dyDescent="0.3">
      <c r="A1565" s="3"/>
      <c r="B1565" s="3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  <c r="AB1565" s="1"/>
      <c r="AC1565" s="1"/>
      <c r="AD1565" s="1"/>
      <c r="AE1565" s="1"/>
      <c r="AF1565" s="1"/>
      <c r="AG1565" s="1"/>
      <c r="AH1565" s="1"/>
      <c r="AI1565" s="1"/>
      <c r="AJ1565" s="1"/>
      <c r="AK1565" s="1"/>
    </row>
    <row r="1566" spans="1:37" x14ac:dyDescent="0.3">
      <c r="A1566" s="3"/>
      <c r="B1566" s="3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  <c r="AB1566" s="1"/>
      <c r="AC1566" s="1"/>
      <c r="AD1566" s="1"/>
      <c r="AE1566" s="1"/>
      <c r="AF1566" s="1"/>
      <c r="AG1566" s="1"/>
      <c r="AH1566" s="1"/>
      <c r="AI1566" s="1"/>
      <c r="AJ1566" s="1"/>
      <c r="AK1566" s="1"/>
    </row>
    <row r="1567" spans="1:37" x14ac:dyDescent="0.3">
      <c r="A1567" s="3"/>
      <c r="B1567" s="3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  <c r="AB1567" s="1"/>
      <c r="AC1567" s="1"/>
      <c r="AD1567" s="1"/>
      <c r="AE1567" s="1"/>
      <c r="AF1567" s="1"/>
      <c r="AG1567" s="1"/>
      <c r="AH1567" s="1"/>
      <c r="AI1567" s="1"/>
      <c r="AJ1567" s="1"/>
      <c r="AK1567" s="1"/>
    </row>
    <row r="1568" spans="1:37" x14ac:dyDescent="0.3">
      <c r="A1568" s="3"/>
      <c r="B1568" s="3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  <c r="AB1568" s="1"/>
      <c r="AC1568" s="1"/>
      <c r="AD1568" s="1"/>
      <c r="AE1568" s="1"/>
      <c r="AF1568" s="1"/>
      <c r="AG1568" s="1"/>
      <c r="AH1568" s="1"/>
      <c r="AI1568" s="1"/>
      <c r="AJ1568" s="1"/>
      <c r="AK1568" s="1"/>
    </row>
    <row r="1569" spans="1:37" x14ac:dyDescent="0.3">
      <c r="A1569" s="3"/>
      <c r="B1569" s="3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  <c r="AB1569" s="1"/>
      <c r="AC1569" s="1"/>
      <c r="AD1569" s="1"/>
      <c r="AE1569" s="1"/>
      <c r="AF1569" s="1"/>
      <c r="AG1569" s="1"/>
      <c r="AH1569" s="1"/>
      <c r="AI1569" s="1"/>
      <c r="AJ1569" s="1"/>
      <c r="AK1569" s="1"/>
    </row>
    <row r="1570" spans="1:37" x14ac:dyDescent="0.3">
      <c r="A1570" s="3"/>
      <c r="B1570" s="3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  <c r="AB1570" s="1"/>
      <c r="AC1570" s="1"/>
      <c r="AD1570" s="1"/>
      <c r="AE1570" s="1"/>
      <c r="AF1570" s="1"/>
      <c r="AG1570" s="1"/>
      <c r="AH1570" s="1"/>
      <c r="AI1570" s="1"/>
      <c r="AJ1570" s="1"/>
      <c r="AK1570" s="1"/>
    </row>
    <row r="1571" spans="1:37" x14ac:dyDescent="0.3">
      <c r="A1571" s="3"/>
      <c r="B1571" s="3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  <c r="AB1571" s="1"/>
      <c r="AC1571" s="1"/>
      <c r="AD1571" s="1"/>
      <c r="AE1571" s="1"/>
      <c r="AF1571" s="1"/>
      <c r="AG1571" s="1"/>
      <c r="AH1571" s="1"/>
      <c r="AI1571" s="1"/>
      <c r="AJ1571" s="1"/>
      <c r="AK1571" s="1"/>
    </row>
    <row r="1572" spans="1:37" x14ac:dyDescent="0.3">
      <c r="A1572" s="3"/>
      <c r="B1572" s="3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1"/>
      <c r="AJ1572" s="1"/>
      <c r="AK1572" s="1"/>
    </row>
    <row r="1573" spans="1:37" x14ac:dyDescent="0.3">
      <c r="A1573" s="3"/>
      <c r="B1573" s="3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1"/>
      <c r="AJ1573" s="1"/>
      <c r="AK1573" s="1"/>
    </row>
    <row r="1574" spans="1:37" x14ac:dyDescent="0.3">
      <c r="A1574" s="3"/>
      <c r="B1574" s="3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1"/>
      <c r="AJ1574" s="1"/>
      <c r="AK1574" s="1"/>
    </row>
    <row r="1575" spans="1:37" x14ac:dyDescent="0.3">
      <c r="A1575" s="3"/>
      <c r="B1575" s="3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  <c r="AB1575" s="1"/>
      <c r="AC1575" s="1"/>
      <c r="AD1575" s="1"/>
      <c r="AE1575" s="1"/>
      <c r="AF1575" s="1"/>
      <c r="AG1575" s="1"/>
      <c r="AH1575" s="1"/>
      <c r="AI1575" s="1"/>
      <c r="AJ1575" s="1"/>
      <c r="AK1575" s="1"/>
    </row>
    <row r="1576" spans="1:37" x14ac:dyDescent="0.3">
      <c r="A1576" s="3"/>
      <c r="B1576" s="3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  <c r="AB1576" s="1"/>
      <c r="AC1576" s="1"/>
      <c r="AD1576" s="1"/>
      <c r="AE1576" s="1"/>
      <c r="AF1576" s="1"/>
      <c r="AG1576" s="1"/>
      <c r="AH1576" s="1"/>
      <c r="AI1576" s="1"/>
      <c r="AJ1576" s="1"/>
      <c r="AK1576" s="1"/>
    </row>
    <row r="1577" spans="1:37" x14ac:dyDescent="0.3">
      <c r="A1577" s="3"/>
      <c r="B1577" s="3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  <c r="AB1577" s="1"/>
      <c r="AC1577" s="1"/>
      <c r="AD1577" s="1"/>
      <c r="AE1577" s="1"/>
      <c r="AF1577" s="1"/>
      <c r="AG1577" s="1"/>
      <c r="AH1577" s="1"/>
      <c r="AI1577" s="1"/>
      <c r="AJ1577" s="1"/>
      <c r="AK1577" s="1"/>
    </row>
    <row r="1578" spans="1:37" x14ac:dyDescent="0.3">
      <c r="A1578" s="3"/>
      <c r="B1578" s="3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  <c r="AB1578" s="1"/>
      <c r="AC1578" s="1"/>
      <c r="AD1578" s="1"/>
      <c r="AE1578" s="1"/>
      <c r="AF1578" s="1"/>
      <c r="AG1578" s="1"/>
      <c r="AH1578" s="1"/>
      <c r="AI1578" s="1"/>
      <c r="AJ1578" s="1"/>
      <c r="AK1578" s="1"/>
    </row>
    <row r="1579" spans="1:37" x14ac:dyDescent="0.3">
      <c r="A1579" s="3"/>
      <c r="B1579" s="3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  <c r="AB1579" s="1"/>
      <c r="AC1579" s="1"/>
      <c r="AD1579" s="1"/>
      <c r="AE1579" s="1"/>
      <c r="AF1579" s="1"/>
      <c r="AG1579" s="1"/>
      <c r="AH1579" s="1"/>
      <c r="AI1579" s="1"/>
      <c r="AJ1579" s="1"/>
      <c r="AK1579" s="1"/>
    </row>
    <row r="1580" spans="1:37" x14ac:dyDescent="0.3">
      <c r="A1580" s="3"/>
      <c r="B1580" s="3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  <c r="AB1580" s="1"/>
      <c r="AC1580" s="1"/>
      <c r="AD1580" s="1"/>
      <c r="AE1580" s="1"/>
      <c r="AF1580" s="1"/>
      <c r="AG1580" s="1"/>
      <c r="AH1580" s="1"/>
      <c r="AI1580" s="1"/>
      <c r="AJ1580" s="1"/>
      <c r="AK1580" s="1"/>
    </row>
    <row r="1581" spans="1:37" x14ac:dyDescent="0.3">
      <c r="A1581" s="3"/>
      <c r="B1581" s="3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  <c r="AB1581" s="1"/>
      <c r="AC1581" s="1"/>
      <c r="AD1581" s="1"/>
      <c r="AE1581" s="1"/>
      <c r="AF1581" s="1"/>
      <c r="AG1581" s="1"/>
      <c r="AH1581" s="1"/>
      <c r="AI1581" s="1"/>
      <c r="AJ1581" s="1"/>
      <c r="AK1581" s="1"/>
    </row>
    <row r="1582" spans="1:37" x14ac:dyDescent="0.3">
      <c r="A1582" s="3"/>
      <c r="B1582" s="3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  <c r="AB1582" s="1"/>
      <c r="AC1582" s="1"/>
      <c r="AD1582" s="1"/>
      <c r="AE1582" s="1"/>
      <c r="AF1582" s="1"/>
      <c r="AG1582" s="1"/>
      <c r="AH1582" s="1"/>
      <c r="AI1582" s="1"/>
      <c r="AJ1582" s="1"/>
      <c r="AK1582" s="1"/>
    </row>
    <row r="1583" spans="1:37" x14ac:dyDescent="0.3">
      <c r="A1583" s="3"/>
      <c r="B1583" s="3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  <c r="AB1583" s="1"/>
      <c r="AC1583" s="1"/>
      <c r="AD1583" s="1"/>
      <c r="AE1583" s="1"/>
      <c r="AF1583" s="1"/>
      <c r="AG1583" s="1"/>
      <c r="AH1583" s="1"/>
      <c r="AI1583" s="1"/>
      <c r="AJ1583" s="1"/>
      <c r="AK1583" s="1"/>
    </row>
    <row r="1584" spans="1:37" x14ac:dyDescent="0.3">
      <c r="A1584" s="3"/>
      <c r="B1584" s="3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1"/>
      <c r="AJ1584" s="1"/>
      <c r="AK1584" s="1"/>
    </row>
    <row r="1585" spans="1:37" x14ac:dyDescent="0.3">
      <c r="A1585" s="3"/>
      <c r="B1585" s="3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1"/>
      <c r="AJ1585" s="1"/>
      <c r="AK1585" s="1"/>
    </row>
    <row r="1586" spans="1:37" x14ac:dyDescent="0.3">
      <c r="A1586" s="3"/>
      <c r="B1586" s="3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1"/>
      <c r="AJ1586" s="1"/>
      <c r="AK1586" s="1"/>
    </row>
    <row r="1587" spans="1:37" x14ac:dyDescent="0.3">
      <c r="A1587" s="3"/>
      <c r="B1587" s="3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  <c r="AB1587" s="1"/>
      <c r="AC1587" s="1"/>
      <c r="AD1587" s="1"/>
      <c r="AE1587" s="1"/>
      <c r="AF1587" s="1"/>
      <c r="AG1587" s="1"/>
      <c r="AH1587" s="1"/>
      <c r="AI1587" s="1"/>
      <c r="AJ1587" s="1"/>
      <c r="AK1587" s="1"/>
    </row>
    <row r="1588" spans="1:37" x14ac:dyDescent="0.3">
      <c r="A1588" s="3"/>
      <c r="B1588" s="3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  <c r="AB1588" s="1"/>
      <c r="AC1588" s="1"/>
      <c r="AD1588" s="1"/>
      <c r="AE1588" s="1"/>
      <c r="AF1588" s="1"/>
      <c r="AG1588" s="1"/>
      <c r="AH1588" s="1"/>
      <c r="AI1588" s="1"/>
      <c r="AJ1588" s="1"/>
      <c r="AK1588" s="1"/>
    </row>
    <row r="1589" spans="1:37" x14ac:dyDescent="0.3">
      <c r="A1589" s="3"/>
      <c r="B1589" s="3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  <c r="AB1589" s="1"/>
      <c r="AC1589" s="1"/>
      <c r="AD1589" s="1"/>
      <c r="AE1589" s="1"/>
      <c r="AF1589" s="1"/>
      <c r="AG1589" s="1"/>
      <c r="AH1589" s="1"/>
      <c r="AI1589" s="1"/>
      <c r="AJ1589" s="1"/>
      <c r="AK1589" s="1"/>
    </row>
    <row r="1590" spans="1:37" x14ac:dyDescent="0.3">
      <c r="A1590" s="3"/>
      <c r="B1590" s="3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  <c r="AB1590" s="1"/>
      <c r="AC1590" s="1"/>
      <c r="AD1590" s="1"/>
      <c r="AE1590" s="1"/>
      <c r="AF1590" s="1"/>
      <c r="AG1590" s="1"/>
      <c r="AH1590" s="1"/>
      <c r="AI1590" s="1"/>
      <c r="AJ1590" s="1"/>
      <c r="AK1590" s="1"/>
    </row>
    <row r="1591" spans="1:37" x14ac:dyDescent="0.3">
      <c r="A1591" s="3"/>
      <c r="B1591" s="3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  <c r="AB1591" s="1"/>
      <c r="AC1591" s="1"/>
      <c r="AD1591" s="1"/>
      <c r="AE1591" s="1"/>
      <c r="AF1591" s="1"/>
      <c r="AG1591" s="1"/>
      <c r="AH1591" s="1"/>
      <c r="AI1591" s="1"/>
      <c r="AJ1591" s="1"/>
      <c r="AK1591" s="1"/>
    </row>
    <row r="1592" spans="1:37" x14ac:dyDescent="0.3">
      <c r="A1592" s="3"/>
      <c r="B1592" s="3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  <c r="AB1592" s="1"/>
      <c r="AC1592" s="1"/>
      <c r="AD1592" s="1"/>
      <c r="AE1592" s="1"/>
      <c r="AF1592" s="1"/>
      <c r="AG1592" s="1"/>
      <c r="AH1592" s="1"/>
      <c r="AI1592" s="1"/>
      <c r="AJ1592" s="1"/>
      <c r="AK1592" s="1"/>
    </row>
    <row r="1593" spans="1:37" x14ac:dyDescent="0.3">
      <c r="A1593" s="3"/>
      <c r="B1593" s="3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  <c r="AB1593" s="1"/>
      <c r="AC1593" s="1"/>
      <c r="AD1593" s="1"/>
      <c r="AE1593" s="1"/>
      <c r="AF1593" s="1"/>
      <c r="AG1593" s="1"/>
      <c r="AH1593" s="1"/>
      <c r="AI1593" s="1"/>
      <c r="AJ1593" s="1"/>
      <c r="AK1593" s="1"/>
    </row>
    <row r="1594" spans="1:37" x14ac:dyDescent="0.3">
      <c r="A1594" s="3"/>
      <c r="B1594" s="3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1"/>
      <c r="AJ1594" s="1"/>
      <c r="AK1594" s="1"/>
    </row>
    <row r="1595" spans="1:37" x14ac:dyDescent="0.3">
      <c r="A1595" s="3"/>
      <c r="B1595" s="3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1"/>
      <c r="AJ1595" s="1"/>
      <c r="AK1595" s="1"/>
    </row>
    <row r="1596" spans="1:37" x14ac:dyDescent="0.3">
      <c r="A1596" s="3"/>
      <c r="B1596" s="3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  <c r="AB1596" s="1"/>
      <c r="AC1596" s="1"/>
      <c r="AD1596" s="1"/>
      <c r="AE1596" s="1"/>
      <c r="AF1596" s="1"/>
      <c r="AG1596" s="1"/>
      <c r="AH1596" s="1"/>
      <c r="AI1596" s="1"/>
      <c r="AJ1596" s="1"/>
      <c r="AK1596" s="1"/>
    </row>
    <row r="1597" spans="1:37" x14ac:dyDescent="0.3">
      <c r="A1597" s="3"/>
      <c r="B1597" s="3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1"/>
      <c r="AJ1597" s="1"/>
      <c r="AK1597" s="1"/>
    </row>
    <row r="1598" spans="1:37" x14ac:dyDescent="0.3">
      <c r="A1598" s="3"/>
      <c r="B1598" s="3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1"/>
      <c r="AJ1598" s="1"/>
      <c r="AK1598" s="1"/>
    </row>
    <row r="1599" spans="1:37" x14ac:dyDescent="0.3">
      <c r="A1599" s="3"/>
      <c r="B1599" s="3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1"/>
      <c r="AJ1599" s="1"/>
      <c r="AK1599" s="1"/>
    </row>
    <row r="1600" spans="1:37" x14ac:dyDescent="0.3">
      <c r="A1600" s="3"/>
      <c r="B1600" s="3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1"/>
      <c r="AJ1600" s="1"/>
      <c r="AK1600" s="1"/>
    </row>
    <row r="1601" spans="1:37" x14ac:dyDescent="0.3">
      <c r="A1601" s="3"/>
      <c r="B1601" s="3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  <c r="AB1601" s="1"/>
      <c r="AC1601" s="1"/>
      <c r="AD1601" s="1"/>
      <c r="AE1601" s="1"/>
      <c r="AF1601" s="1"/>
      <c r="AG1601" s="1"/>
      <c r="AH1601" s="1"/>
      <c r="AI1601" s="1"/>
      <c r="AJ1601" s="1"/>
      <c r="AK1601" s="1"/>
    </row>
    <row r="1602" spans="1:37" x14ac:dyDescent="0.3">
      <c r="A1602" s="3"/>
      <c r="B1602" s="3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1"/>
      <c r="AJ1602" s="1"/>
      <c r="AK1602" s="1"/>
    </row>
    <row r="1603" spans="1:37" x14ac:dyDescent="0.3">
      <c r="A1603" s="3"/>
      <c r="B1603" s="3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1"/>
      <c r="AJ1603" s="1"/>
      <c r="AK1603" s="1"/>
    </row>
    <row r="1604" spans="1:37" x14ac:dyDescent="0.3">
      <c r="A1604" s="3"/>
      <c r="B1604" s="3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1"/>
      <c r="AJ1604" s="1"/>
      <c r="AK1604" s="1"/>
    </row>
    <row r="1605" spans="1:37" x14ac:dyDescent="0.3">
      <c r="A1605" s="3"/>
      <c r="B1605" s="3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1"/>
      <c r="AJ1605" s="1"/>
      <c r="AK1605" s="1"/>
    </row>
    <row r="1606" spans="1:37" x14ac:dyDescent="0.3">
      <c r="A1606" s="3"/>
      <c r="B1606" s="3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1"/>
      <c r="AJ1606" s="1"/>
      <c r="AK1606" s="1"/>
    </row>
    <row r="1607" spans="1:37" x14ac:dyDescent="0.3">
      <c r="A1607" s="3"/>
      <c r="B1607" s="3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  <c r="AB1607" s="1"/>
      <c r="AC1607" s="1"/>
      <c r="AD1607" s="1"/>
      <c r="AE1607" s="1"/>
      <c r="AF1607" s="1"/>
      <c r="AG1607" s="1"/>
      <c r="AH1607" s="1"/>
      <c r="AI1607" s="1"/>
      <c r="AJ1607" s="1"/>
      <c r="AK1607" s="1"/>
    </row>
    <row r="1608" spans="1:37" x14ac:dyDescent="0.3">
      <c r="A1608" s="3"/>
      <c r="B1608" s="3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  <c r="AB1608" s="1"/>
      <c r="AC1608" s="1"/>
      <c r="AD1608" s="1"/>
      <c r="AE1608" s="1"/>
      <c r="AF1608" s="1"/>
      <c r="AG1608" s="1"/>
      <c r="AH1608" s="1"/>
      <c r="AI1608" s="1"/>
      <c r="AJ1608" s="1"/>
      <c r="AK1608" s="1"/>
    </row>
    <row r="1609" spans="1:37" x14ac:dyDescent="0.3">
      <c r="A1609" s="3"/>
      <c r="B1609" s="3"/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1"/>
      <c r="Y1609" s="1"/>
      <c r="Z1609" s="1"/>
      <c r="AA1609" s="1"/>
      <c r="AB1609" s="1"/>
      <c r="AC1609" s="1"/>
      <c r="AD1609" s="1"/>
      <c r="AE1609" s="1"/>
      <c r="AF1609" s="1"/>
      <c r="AG1609" s="1"/>
      <c r="AH1609" s="1"/>
      <c r="AI1609" s="1"/>
      <c r="AJ1609" s="1"/>
      <c r="AK1609" s="1"/>
    </row>
    <row r="1610" spans="1:37" x14ac:dyDescent="0.3">
      <c r="A1610" s="3"/>
      <c r="B1610" s="3"/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1"/>
      <c r="Y1610" s="1"/>
      <c r="Z1610" s="1"/>
      <c r="AA1610" s="1"/>
      <c r="AB1610" s="1"/>
      <c r="AC1610" s="1"/>
      <c r="AD1610" s="1"/>
      <c r="AE1610" s="1"/>
      <c r="AF1610" s="1"/>
      <c r="AG1610" s="1"/>
      <c r="AH1610" s="1"/>
      <c r="AI1610" s="1"/>
      <c r="AJ1610" s="1"/>
      <c r="AK1610" s="1"/>
    </row>
    <row r="1611" spans="1:37" x14ac:dyDescent="0.3">
      <c r="A1611" s="3"/>
      <c r="B1611" s="3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1"/>
      <c r="AJ1611" s="1"/>
      <c r="AK1611" s="1"/>
    </row>
    <row r="1612" spans="1:37" x14ac:dyDescent="0.3">
      <c r="A1612" s="3"/>
      <c r="B1612" s="3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1"/>
      <c r="AJ1612" s="1"/>
      <c r="AK1612" s="1"/>
    </row>
    <row r="1613" spans="1:37" x14ac:dyDescent="0.3">
      <c r="A1613" s="3"/>
      <c r="B1613" s="3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1"/>
      <c r="AJ1613" s="1"/>
      <c r="AK1613" s="1"/>
    </row>
    <row r="1614" spans="1:37" x14ac:dyDescent="0.3">
      <c r="A1614" s="3"/>
      <c r="B1614" s="3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1"/>
      <c r="AJ1614" s="1"/>
      <c r="AK1614" s="1"/>
    </row>
    <row r="1615" spans="1:37" x14ac:dyDescent="0.3">
      <c r="A1615" s="3"/>
      <c r="B1615" s="3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1"/>
      <c r="AJ1615" s="1"/>
      <c r="AK1615" s="1"/>
    </row>
    <row r="1616" spans="1:37" x14ac:dyDescent="0.3">
      <c r="A1616" s="3"/>
      <c r="B1616" s="3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  <c r="AB1616" s="1"/>
      <c r="AC1616" s="1"/>
      <c r="AD1616" s="1"/>
      <c r="AE1616" s="1"/>
      <c r="AF1616" s="1"/>
      <c r="AG1616" s="1"/>
      <c r="AH1616" s="1"/>
      <c r="AI1616" s="1"/>
      <c r="AJ1616" s="1"/>
      <c r="AK1616" s="1"/>
    </row>
    <row r="1617" spans="1:37" x14ac:dyDescent="0.3">
      <c r="A1617" s="3"/>
      <c r="B1617" s="3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  <c r="AB1617" s="1"/>
      <c r="AC1617" s="1"/>
      <c r="AD1617" s="1"/>
      <c r="AE1617" s="1"/>
      <c r="AF1617" s="1"/>
      <c r="AG1617" s="1"/>
      <c r="AH1617" s="1"/>
      <c r="AI1617" s="1"/>
      <c r="AJ1617" s="1"/>
      <c r="AK1617" s="1"/>
    </row>
    <row r="1618" spans="1:37" x14ac:dyDescent="0.3">
      <c r="A1618" s="3"/>
      <c r="B1618" s="3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1"/>
      <c r="AJ1618" s="1"/>
      <c r="AK1618" s="1"/>
    </row>
    <row r="1619" spans="1:37" x14ac:dyDescent="0.3">
      <c r="A1619" s="3"/>
      <c r="B1619" s="3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  <c r="AB1619" s="1"/>
      <c r="AC1619" s="1"/>
      <c r="AD1619" s="1"/>
      <c r="AE1619" s="1"/>
      <c r="AF1619" s="1"/>
      <c r="AG1619" s="1"/>
      <c r="AH1619" s="1"/>
      <c r="AI1619" s="1"/>
      <c r="AJ1619" s="1"/>
      <c r="AK1619" s="1"/>
    </row>
    <row r="1620" spans="1:37" x14ac:dyDescent="0.3">
      <c r="A1620" s="3"/>
      <c r="B1620" s="3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  <c r="AB1620" s="1"/>
      <c r="AC1620" s="1"/>
      <c r="AD1620" s="1"/>
      <c r="AE1620" s="1"/>
      <c r="AF1620" s="1"/>
      <c r="AG1620" s="1"/>
      <c r="AH1620" s="1"/>
      <c r="AI1620" s="1"/>
      <c r="AJ1620" s="1"/>
      <c r="AK1620" s="1"/>
    </row>
    <row r="1621" spans="1:37" x14ac:dyDescent="0.3">
      <c r="A1621" s="3"/>
      <c r="B1621" s="3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  <c r="AB1621" s="1"/>
      <c r="AC1621" s="1"/>
      <c r="AD1621" s="1"/>
      <c r="AE1621" s="1"/>
      <c r="AF1621" s="1"/>
      <c r="AG1621" s="1"/>
      <c r="AH1621" s="1"/>
      <c r="AI1621" s="1"/>
      <c r="AJ1621" s="1"/>
      <c r="AK1621" s="1"/>
    </row>
    <row r="1622" spans="1:37" x14ac:dyDescent="0.3">
      <c r="A1622" s="3"/>
      <c r="B1622" s="3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  <c r="AB1622" s="1"/>
      <c r="AC1622" s="1"/>
      <c r="AD1622" s="1"/>
      <c r="AE1622" s="1"/>
      <c r="AF1622" s="1"/>
      <c r="AG1622" s="1"/>
      <c r="AH1622" s="1"/>
      <c r="AI1622" s="1"/>
      <c r="AJ1622" s="1"/>
      <c r="AK1622" s="1"/>
    </row>
    <row r="1623" spans="1:37" x14ac:dyDescent="0.3">
      <c r="A1623" s="3"/>
      <c r="B1623" s="3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  <c r="AB1623" s="1"/>
      <c r="AC1623" s="1"/>
      <c r="AD1623" s="1"/>
      <c r="AE1623" s="1"/>
      <c r="AF1623" s="1"/>
      <c r="AG1623" s="1"/>
      <c r="AH1623" s="1"/>
      <c r="AI1623" s="1"/>
      <c r="AJ1623" s="1"/>
      <c r="AK1623" s="1"/>
    </row>
    <row r="1624" spans="1:37" x14ac:dyDescent="0.3">
      <c r="A1624" s="3"/>
      <c r="B1624" s="3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  <c r="AB1624" s="1"/>
      <c r="AC1624" s="1"/>
      <c r="AD1624" s="1"/>
      <c r="AE1624" s="1"/>
      <c r="AF1624" s="1"/>
      <c r="AG1624" s="1"/>
      <c r="AH1624" s="1"/>
      <c r="AI1624" s="1"/>
      <c r="AJ1624" s="1"/>
      <c r="AK1624" s="1"/>
    </row>
    <row r="1625" spans="1:37" x14ac:dyDescent="0.3">
      <c r="A1625" s="3"/>
      <c r="B1625" s="3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  <c r="AB1625" s="1"/>
      <c r="AC1625" s="1"/>
      <c r="AD1625" s="1"/>
      <c r="AE1625" s="1"/>
      <c r="AF1625" s="1"/>
      <c r="AG1625" s="1"/>
      <c r="AH1625" s="1"/>
      <c r="AI1625" s="1"/>
      <c r="AJ1625" s="1"/>
      <c r="AK1625" s="1"/>
    </row>
    <row r="1626" spans="1:37" x14ac:dyDescent="0.3">
      <c r="A1626" s="3"/>
      <c r="B1626" s="3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  <c r="AB1626" s="1"/>
      <c r="AC1626" s="1"/>
      <c r="AD1626" s="1"/>
      <c r="AE1626" s="1"/>
      <c r="AF1626" s="1"/>
      <c r="AG1626" s="1"/>
      <c r="AH1626" s="1"/>
      <c r="AI1626" s="1"/>
      <c r="AJ1626" s="1"/>
      <c r="AK1626" s="1"/>
    </row>
    <row r="1627" spans="1:37" x14ac:dyDescent="0.3">
      <c r="A1627" s="3"/>
      <c r="B1627" s="3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  <c r="AB1627" s="1"/>
      <c r="AC1627" s="1"/>
      <c r="AD1627" s="1"/>
      <c r="AE1627" s="1"/>
      <c r="AF1627" s="1"/>
      <c r="AG1627" s="1"/>
      <c r="AH1627" s="1"/>
      <c r="AI1627" s="1"/>
      <c r="AJ1627" s="1"/>
      <c r="AK1627" s="1"/>
    </row>
    <row r="1628" spans="1:37" x14ac:dyDescent="0.3">
      <c r="A1628" s="3"/>
      <c r="B1628" s="3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  <c r="AB1628" s="1"/>
      <c r="AC1628" s="1"/>
      <c r="AD1628" s="1"/>
      <c r="AE1628" s="1"/>
      <c r="AF1628" s="1"/>
      <c r="AG1628" s="1"/>
      <c r="AH1628" s="1"/>
      <c r="AI1628" s="1"/>
      <c r="AJ1628" s="1"/>
      <c r="AK1628" s="1"/>
    </row>
    <row r="1629" spans="1:37" x14ac:dyDescent="0.3">
      <c r="A1629" s="3"/>
      <c r="B1629" s="3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  <c r="AB1629" s="1"/>
      <c r="AC1629" s="1"/>
      <c r="AD1629" s="1"/>
      <c r="AE1629" s="1"/>
      <c r="AF1629" s="1"/>
      <c r="AG1629" s="1"/>
      <c r="AH1629" s="1"/>
      <c r="AI1629" s="1"/>
      <c r="AJ1629" s="1"/>
      <c r="AK1629" s="1"/>
    </row>
    <row r="1630" spans="1:37" x14ac:dyDescent="0.3">
      <c r="A1630" s="3"/>
      <c r="B1630" s="3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  <c r="AB1630" s="1"/>
      <c r="AC1630" s="1"/>
      <c r="AD1630" s="1"/>
      <c r="AE1630" s="1"/>
      <c r="AF1630" s="1"/>
      <c r="AG1630" s="1"/>
      <c r="AH1630" s="1"/>
      <c r="AI1630" s="1"/>
      <c r="AJ1630" s="1"/>
      <c r="AK1630" s="1"/>
    </row>
    <row r="1631" spans="1:37" x14ac:dyDescent="0.3">
      <c r="A1631" s="3"/>
      <c r="B1631" s="3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  <c r="AB1631" s="1"/>
      <c r="AC1631" s="1"/>
      <c r="AD1631" s="1"/>
      <c r="AE1631" s="1"/>
      <c r="AF1631" s="1"/>
      <c r="AG1631" s="1"/>
      <c r="AH1631" s="1"/>
      <c r="AI1631" s="1"/>
      <c r="AJ1631" s="1"/>
      <c r="AK1631" s="1"/>
    </row>
    <row r="1632" spans="1:37" x14ac:dyDescent="0.3">
      <c r="A1632" s="3"/>
      <c r="B1632" s="3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  <c r="AB1632" s="1"/>
      <c r="AC1632" s="1"/>
      <c r="AD1632" s="1"/>
      <c r="AE1632" s="1"/>
      <c r="AF1632" s="1"/>
      <c r="AG1632" s="1"/>
      <c r="AH1632" s="1"/>
      <c r="AI1632" s="1"/>
      <c r="AJ1632" s="1"/>
      <c r="AK1632" s="1"/>
    </row>
    <row r="1633" spans="1:37" x14ac:dyDescent="0.3">
      <c r="A1633" s="3"/>
      <c r="B1633" s="3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1"/>
      <c r="AJ1633" s="1"/>
      <c r="AK1633" s="1"/>
    </row>
    <row r="1634" spans="1:37" x14ac:dyDescent="0.3">
      <c r="A1634" s="3"/>
      <c r="B1634" s="3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  <c r="AB1634" s="1"/>
      <c r="AC1634" s="1"/>
      <c r="AD1634" s="1"/>
      <c r="AE1634" s="1"/>
      <c r="AF1634" s="1"/>
      <c r="AG1634" s="1"/>
      <c r="AH1634" s="1"/>
      <c r="AI1634" s="1"/>
      <c r="AJ1634" s="1"/>
      <c r="AK1634" s="1"/>
    </row>
    <row r="1635" spans="1:37" x14ac:dyDescent="0.3">
      <c r="A1635" s="3"/>
      <c r="B1635" s="3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1"/>
      <c r="AJ1635" s="1"/>
      <c r="AK1635" s="1"/>
    </row>
    <row r="1636" spans="1:37" x14ac:dyDescent="0.3">
      <c r="A1636" s="3"/>
      <c r="B1636" s="3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1"/>
      <c r="AJ1636" s="1"/>
      <c r="AK1636" s="1"/>
    </row>
    <row r="1637" spans="1:37" x14ac:dyDescent="0.3">
      <c r="A1637" s="3"/>
      <c r="B1637" s="3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  <c r="AB1637" s="1"/>
      <c r="AC1637" s="1"/>
      <c r="AD1637" s="1"/>
      <c r="AE1637" s="1"/>
      <c r="AF1637" s="1"/>
      <c r="AG1637" s="1"/>
      <c r="AH1637" s="1"/>
      <c r="AI1637" s="1"/>
      <c r="AJ1637" s="1"/>
      <c r="AK1637" s="1"/>
    </row>
    <row r="1638" spans="1:37" x14ac:dyDescent="0.3">
      <c r="A1638" s="3"/>
      <c r="B1638" s="3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  <c r="AB1638" s="1"/>
      <c r="AC1638" s="1"/>
      <c r="AD1638" s="1"/>
      <c r="AE1638" s="1"/>
      <c r="AF1638" s="1"/>
      <c r="AG1638" s="1"/>
      <c r="AH1638" s="1"/>
      <c r="AI1638" s="1"/>
      <c r="AJ1638" s="1"/>
      <c r="AK1638" s="1"/>
    </row>
    <row r="1639" spans="1:37" x14ac:dyDescent="0.3">
      <c r="A1639" s="3"/>
      <c r="B1639" s="3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  <c r="AB1639" s="1"/>
      <c r="AC1639" s="1"/>
      <c r="AD1639" s="1"/>
      <c r="AE1639" s="1"/>
      <c r="AF1639" s="1"/>
      <c r="AG1639" s="1"/>
      <c r="AH1639" s="1"/>
      <c r="AI1639" s="1"/>
      <c r="AJ1639" s="1"/>
      <c r="AK1639" s="1"/>
    </row>
    <row r="1640" spans="1:37" x14ac:dyDescent="0.3">
      <c r="A1640" s="3"/>
      <c r="B1640" s="3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1"/>
      <c r="AJ1640" s="1"/>
      <c r="AK1640" s="1"/>
    </row>
    <row r="1641" spans="1:37" x14ac:dyDescent="0.3">
      <c r="A1641" s="3"/>
      <c r="B1641" s="3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  <c r="AB1641" s="1"/>
      <c r="AC1641" s="1"/>
      <c r="AD1641" s="1"/>
      <c r="AE1641" s="1"/>
      <c r="AF1641" s="1"/>
      <c r="AG1641" s="1"/>
      <c r="AH1641" s="1"/>
      <c r="AI1641" s="1"/>
      <c r="AJ1641" s="1"/>
      <c r="AK1641" s="1"/>
    </row>
    <row r="1642" spans="1:37" x14ac:dyDescent="0.3">
      <c r="A1642" s="3"/>
      <c r="B1642" s="3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  <c r="AB1642" s="1"/>
      <c r="AC1642" s="1"/>
      <c r="AD1642" s="1"/>
      <c r="AE1642" s="1"/>
      <c r="AF1642" s="1"/>
      <c r="AG1642" s="1"/>
      <c r="AH1642" s="1"/>
      <c r="AI1642" s="1"/>
      <c r="AJ1642" s="1"/>
      <c r="AK1642" s="1"/>
    </row>
    <row r="1643" spans="1:37" x14ac:dyDescent="0.3">
      <c r="A1643" s="3"/>
      <c r="B1643" s="3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  <c r="AB1643" s="1"/>
      <c r="AC1643" s="1"/>
      <c r="AD1643" s="1"/>
      <c r="AE1643" s="1"/>
      <c r="AF1643" s="1"/>
      <c r="AG1643" s="1"/>
      <c r="AH1643" s="1"/>
      <c r="AI1643" s="1"/>
      <c r="AJ1643" s="1"/>
      <c r="AK1643" s="1"/>
    </row>
    <row r="1644" spans="1:37" x14ac:dyDescent="0.3">
      <c r="A1644" s="3"/>
      <c r="B1644" s="3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  <c r="AB1644" s="1"/>
      <c r="AC1644" s="1"/>
      <c r="AD1644" s="1"/>
      <c r="AE1644" s="1"/>
      <c r="AF1644" s="1"/>
      <c r="AG1644" s="1"/>
      <c r="AH1644" s="1"/>
      <c r="AI1644" s="1"/>
      <c r="AJ1644" s="1"/>
      <c r="AK1644" s="1"/>
    </row>
    <row r="1645" spans="1:37" x14ac:dyDescent="0.3">
      <c r="A1645" s="3"/>
      <c r="B1645" s="3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  <c r="AB1645" s="1"/>
      <c r="AC1645" s="1"/>
      <c r="AD1645" s="1"/>
      <c r="AE1645" s="1"/>
      <c r="AF1645" s="1"/>
      <c r="AG1645" s="1"/>
      <c r="AH1645" s="1"/>
      <c r="AI1645" s="1"/>
      <c r="AJ1645" s="1"/>
      <c r="AK1645" s="1"/>
    </row>
    <row r="1646" spans="1:37" x14ac:dyDescent="0.3">
      <c r="A1646" s="3"/>
      <c r="B1646" s="3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  <c r="AB1646" s="1"/>
      <c r="AC1646" s="1"/>
      <c r="AD1646" s="1"/>
      <c r="AE1646" s="1"/>
      <c r="AF1646" s="1"/>
      <c r="AG1646" s="1"/>
      <c r="AH1646" s="1"/>
      <c r="AI1646" s="1"/>
      <c r="AJ1646" s="1"/>
      <c r="AK1646" s="1"/>
    </row>
    <row r="1647" spans="1:37" x14ac:dyDescent="0.3">
      <c r="A1647" s="3"/>
      <c r="B1647" s="3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  <c r="AB1647" s="1"/>
      <c r="AC1647" s="1"/>
      <c r="AD1647" s="1"/>
      <c r="AE1647" s="1"/>
      <c r="AF1647" s="1"/>
      <c r="AG1647" s="1"/>
      <c r="AH1647" s="1"/>
      <c r="AI1647" s="1"/>
      <c r="AJ1647" s="1"/>
      <c r="AK1647" s="1"/>
    </row>
    <row r="1648" spans="1:37" x14ac:dyDescent="0.3">
      <c r="A1648" s="3"/>
      <c r="B1648" s="3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1"/>
      <c r="AJ1648" s="1"/>
      <c r="AK1648" s="1"/>
    </row>
    <row r="1649" spans="1:37" x14ac:dyDescent="0.3">
      <c r="A1649" s="3"/>
      <c r="B1649" s="3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  <c r="AB1649" s="1"/>
      <c r="AC1649" s="1"/>
      <c r="AD1649" s="1"/>
      <c r="AE1649" s="1"/>
      <c r="AF1649" s="1"/>
      <c r="AG1649" s="1"/>
      <c r="AH1649" s="1"/>
      <c r="AI1649" s="1"/>
      <c r="AJ1649" s="1"/>
      <c r="AK1649" s="1"/>
    </row>
    <row r="1650" spans="1:37" x14ac:dyDescent="0.3">
      <c r="A1650" s="3"/>
      <c r="B1650" s="3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  <c r="AB1650" s="1"/>
      <c r="AC1650" s="1"/>
      <c r="AD1650" s="1"/>
      <c r="AE1650" s="1"/>
      <c r="AF1650" s="1"/>
      <c r="AG1650" s="1"/>
      <c r="AH1650" s="1"/>
      <c r="AI1650" s="1"/>
      <c r="AJ1650" s="1"/>
      <c r="AK1650" s="1"/>
    </row>
    <row r="1651" spans="1:37" x14ac:dyDescent="0.3">
      <c r="A1651" s="3"/>
      <c r="B1651" s="3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  <c r="AB1651" s="1"/>
      <c r="AC1651" s="1"/>
      <c r="AD1651" s="1"/>
      <c r="AE1651" s="1"/>
      <c r="AF1651" s="1"/>
      <c r="AG1651" s="1"/>
      <c r="AH1651" s="1"/>
      <c r="AI1651" s="1"/>
      <c r="AJ1651" s="1"/>
      <c r="AK1651" s="1"/>
    </row>
    <row r="1652" spans="1:37" x14ac:dyDescent="0.3">
      <c r="A1652" s="3"/>
      <c r="B1652" s="3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  <c r="AB1652" s="1"/>
      <c r="AC1652" s="1"/>
      <c r="AD1652" s="1"/>
      <c r="AE1652" s="1"/>
      <c r="AF1652" s="1"/>
      <c r="AG1652" s="1"/>
      <c r="AH1652" s="1"/>
      <c r="AI1652" s="1"/>
      <c r="AJ1652" s="1"/>
      <c r="AK1652" s="1"/>
    </row>
    <row r="1653" spans="1:37" x14ac:dyDescent="0.3">
      <c r="A1653" s="3"/>
      <c r="B1653" s="3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  <c r="AB1653" s="1"/>
      <c r="AC1653" s="1"/>
      <c r="AD1653" s="1"/>
      <c r="AE1653" s="1"/>
      <c r="AF1653" s="1"/>
      <c r="AG1653" s="1"/>
      <c r="AH1653" s="1"/>
      <c r="AI1653" s="1"/>
      <c r="AJ1653" s="1"/>
      <c r="AK1653" s="1"/>
    </row>
    <row r="1654" spans="1:37" x14ac:dyDescent="0.3">
      <c r="A1654" s="3"/>
      <c r="B1654" s="3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  <c r="AB1654" s="1"/>
      <c r="AC1654" s="1"/>
      <c r="AD1654" s="1"/>
      <c r="AE1654" s="1"/>
      <c r="AF1654" s="1"/>
      <c r="AG1654" s="1"/>
      <c r="AH1654" s="1"/>
      <c r="AI1654" s="1"/>
      <c r="AJ1654" s="1"/>
      <c r="AK1654" s="1"/>
    </row>
    <row r="1655" spans="1:37" x14ac:dyDescent="0.3">
      <c r="A1655" s="3"/>
      <c r="B1655" s="3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  <c r="AB1655" s="1"/>
      <c r="AC1655" s="1"/>
      <c r="AD1655" s="1"/>
      <c r="AE1655" s="1"/>
      <c r="AF1655" s="1"/>
      <c r="AG1655" s="1"/>
      <c r="AH1655" s="1"/>
      <c r="AI1655" s="1"/>
      <c r="AJ1655" s="1"/>
      <c r="AK1655" s="1"/>
    </row>
    <row r="1656" spans="1:37" x14ac:dyDescent="0.3">
      <c r="A1656" s="3"/>
      <c r="B1656" s="3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  <c r="AB1656" s="1"/>
      <c r="AC1656" s="1"/>
      <c r="AD1656" s="1"/>
      <c r="AE1656" s="1"/>
      <c r="AF1656" s="1"/>
      <c r="AG1656" s="1"/>
      <c r="AH1656" s="1"/>
      <c r="AI1656" s="1"/>
      <c r="AJ1656" s="1"/>
      <c r="AK1656" s="1"/>
    </row>
    <row r="1657" spans="1:37" x14ac:dyDescent="0.3">
      <c r="A1657" s="3"/>
      <c r="B1657" s="3"/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1"/>
      <c r="Y1657" s="1"/>
      <c r="Z1657" s="1"/>
      <c r="AA1657" s="1"/>
      <c r="AB1657" s="1"/>
      <c r="AC1657" s="1"/>
      <c r="AD1657" s="1"/>
      <c r="AE1657" s="1"/>
      <c r="AF1657" s="1"/>
      <c r="AG1657" s="1"/>
      <c r="AH1657" s="1"/>
      <c r="AI1657" s="1"/>
      <c r="AJ1657" s="1"/>
      <c r="AK1657" s="1"/>
    </row>
    <row r="1658" spans="1:37" x14ac:dyDescent="0.3">
      <c r="A1658" s="3"/>
      <c r="B1658" s="3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1"/>
      <c r="Y1658" s="1"/>
      <c r="Z1658" s="1"/>
      <c r="AA1658" s="1"/>
      <c r="AB1658" s="1"/>
      <c r="AC1658" s="1"/>
      <c r="AD1658" s="1"/>
      <c r="AE1658" s="1"/>
      <c r="AF1658" s="1"/>
      <c r="AG1658" s="1"/>
      <c r="AH1658" s="1"/>
      <c r="AI1658" s="1"/>
      <c r="AJ1658" s="1"/>
      <c r="AK1658" s="1"/>
    </row>
    <row r="1659" spans="1:37" x14ac:dyDescent="0.3">
      <c r="A1659" s="3"/>
      <c r="B1659" s="3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1"/>
      <c r="AJ1659" s="1"/>
      <c r="AK1659" s="1"/>
    </row>
    <row r="1660" spans="1:37" x14ac:dyDescent="0.3">
      <c r="A1660" s="3"/>
      <c r="B1660" s="3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1"/>
      <c r="AJ1660" s="1"/>
      <c r="AK1660" s="1"/>
    </row>
    <row r="1661" spans="1:37" x14ac:dyDescent="0.3">
      <c r="A1661" s="3"/>
      <c r="B1661" s="3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1"/>
      <c r="AJ1661" s="1"/>
      <c r="AK1661" s="1"/>
    </row>
    <row r="1662" spans="1:37" x14ac:dyDescent="0.3">
      <c r="A1662" s="3"/>
      <c r="B1662" s="3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  <c r="AB1662" s="1"/>
      <c r="AC1662" s="1"/>
      <c r="AD1662" s="1"/>
      <c r="AE1662" s="1"/>
      <c r="AF1662" s="1"/>
      <c r="AG1662" s="1"/>
      <c r="AH1662" s="1"/>
      <c r="AI1662" s="1"/>
      <c r="AJ1662" s="1"/>
      <c r="AK1662" s="1"/>
    </row>
    <row r="1663" spans="1:37" x14ac:dyDescent="0.3">
      <c r="A1663" s="3"/>
      <c r="B1663" s="3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  <c r="AB1663" s="1"/>
      <c r="AC1663" s="1"/>
      <c r="AD1663" s="1"/>
      <c r="AE1663" s="1"/>
      <c r="AF1663" s="1"/>
      <c r="AG1663" s="1"/>
      <c r="AH1663" s="1"/>
      <c r="AI1663" s="1"/>
      <c r="AJ1663" s="1"/>
      <c r="AK1663" s="1"/>
    </row>
    <row r="1664" spans="1:37" x14ac:dyDescent="0.3">
      <c r="A1664" s="3"/>
      <c r="B1664" s="3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  <c r="AB1664" s="1"/>
      <c r="AC1664" s="1"/>
      <c r="AD1664" s="1"/>
      <c r="AE1664" s="1"/>
      <c r="AF1664" s="1"/>
      <c r="AG1664" s="1"/>
      <c r="AH1664" s="1"/>
      <c r="AI1664" s="1"/>
      <c r="AJ1664" s="1"/>
      <c r="AK1664" s="1"/>
    </row>
    <row r="1665" spans="1:37" x14ac:dyDescent="0.3">
      <c r="A1665" s="3"/>
      <c r="B1665" s="3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  <c r="AB1665" s="1"/>
      <c r="AC1665" s="1"/>
      <c r="AD1665" s="1"/>
      <c r="AE1665" s="1"/>
      <c r="AF1665" s="1"/>
      <c r="AG1665" s="1"/>
      <c r="AH1665" s="1"/>
      <c r="AI1665" s="1"/>
      <c r="AJ1665" s="1"/>
      <c r="AK1665" s="1"/>
    </row>
    <row r="1666" spans="1:37" x14ac:dyDescent="0.3">
      <c r="A1666" s="3"/>
      <c r="B1666" s="3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1"/>
      <c r="AJ1666" s="1"/>
      <c r="AK1666" s="1"/>
    </row>
    <row r="1667" spans="1:37" x14ac:dyDescent="0.3">
      <c r="A1667" s="3"/>
      <c r="B1667" s="3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  <c r="AB1667" s="1"/>
      <c r="AC1667" s="1"/>
      <c r="AD1667" s="1"/>
      <c r="AE1667" s="1"/>
      <c r="AF1667" s="1"/>
      <c r="AG1667" s="1"/>
      <c r="AH1667" s="1"/>
      <c r="AI1667" s="1"/>
      <c r="AJ1667" s="1"/>
      <c r="AK1667" s="1"/>
    </row>
    <row r="1668" spans="1:37" x14ac:dyDescent="0.3">
      <c r="A1668" s="3"/>
      <c r="B1668" s="3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  <c r="AB1668" s="1"/>
      <c r="AC1668" s="1"/>
      <c r="AD1668" s="1"/>
      <c r="AE1668" s="1"/>
      <c r="AF1668" s="1"/>
      <c r="AG1668" s="1"/>
      <c r="AH1668" s="1"/>
      <c r="AI1668" s="1"/>
      <c r="AJ1668" s="1"/>
      <c r="AK1668" s="1"/>
    </row>
    <row r="1669" spans="1:37" x14ac:dyDescent="0.3">
      <c r="A1669" s="3"/>
      <c r="B1669" s="3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  <c r="AB1669" s="1"/>
      <c r="AC1669" s="1"/>
      <c r="AD1669" s="1"/>
      <c r="AE1669" s="1"/>
      <c r="AF1669" s="1"/>
      <c r="AG1669" s="1"/>
      <c r="AH1669" s="1"/>
      <c r="AI1669" s="1"/>
      <c r="AJ1669" s="1"/>
      <c r="AK1669" s="1"/>
    </row>
    <row r="1670" spans="1:37" x14ac:dyDescent="0.3">
      <c r="A1670" s="3"/>
      <c r="B1670" s="3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  <c r="AB1670" s="1"/>
      <c r="AC1670" s="1"/>
      <c r="AD1670" s="1"/>
      <c r="AE1670" s="1"/>
      <c r="AF1670" s="1"/>
      <c r="AG1670" s="1"/>
      <c r="AH1670" s="1"/>
      <c r="AI1670" s="1"/>
      <c r="AJ1670" s="1"/>
      <c r="AK1670" s="1"/>
    </row>
    <row r="1671" spans="1:37" x14ac:dyDescent="0.3">
      <c r="A1671" s="3"/>
      <c r="B1671" s="3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  <c r="AB1671" s="1"/>
      <c r="AC1671" s="1"/>
      <c r="AD1671" s="1"/>
      <c r="AE1671" s="1"/>
      <c r="AF1671" s="1"/>
      <c r="AG1671" s="1"/>
      <c r="AH1671" s="1"/>
      <c r="AI1671" s="1"/>
      <c r="AJ1671" s="1"/>
      <c r="AK1671" s="1"/>
    </row>
    <row r="1672" spans="1:37" x14ac:dyDescent="0.3">
      <c r="A1672" s="3"/>
      <c r="B1672" s="3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1"/>
      <c r="AJ1672" s="1"/>
      <c r="AK1672" s="1"/>
    </row>
    <row r="1673" spans="1:37" x14ac:dyDescent="0.3">
      <c r="A1673" s="3"/>
      <c r="B1673" s="3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  <c r="AB1673" s="1"/>
      <c r="AC1673" s="1"/>
      <c r="AD1673" s="1"/>
      <c r="AE1673" s="1"/>
      <c r="AF1673" s="1"/>
      <c r="AG1673" s="1"/>
      <c r="AH1673" s="1"/>
      <c r="AI1673" s="1"/>
      <c r="AJ1673" s="1"/>
      <c r="AK1673" s="1"/>
    </row>
    <row r="1674" spans="1:37" x14ac:dyDescent="0.3">
      <c r="A1674" s="3"/>
      <c r="B1674" s="3"/>
      <c r="C1674" s="1"/>
      <c r="D1674" s="1"/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1"/>
      <c r="Q1674" s="1"/>
      <c r="R1674" s="1"/>
      <c r="S1674" s="1"/>
      <c r="T1674" s="1"/>
      <c r="U1674" s="1"/>
      <c r="V1674" s="1"/>
      <c r="W1674" s="1"/>
      <c r="X1674" s="1"/>
      <c r="Y1674" s="1"/>
      <c r="Z1674" s="1"/>
      <c r="AA1674" s="1"/>
      <c r="AB1674" s="1"/>
      <c r="AC1674" s="1"/>
      <c r="AD1674" s="1"/>
      <c r="AE1674" s="1"/>
      <c r="AF1674" s="1"/>
      <c r="AG1674" s="1"/>
      <c r="AH1674" s="1"/>
      <c r="AI1674" s="1"/>
      <c r="AJ1674" s="1"/>
      <c r="AK1674" s="1"/>
    </row>
    <row r="1675" spans="1:37" x14ac:dyDescent="0.3">
      <c r="A1675" s="3"/>
      <c r="B1675" s="3"/>
      <c r="C1675" s="1"/>
      <c r="D1675" s="1"/>
      <c r="E1675" s="1"/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1"/>
      <c r="Q1675" s="1"/>
      <c r="R1675" s="1"/>
      <c r="S1675" s="1"/>
      <c r="T1675" s="1"/>
      <c r="U1675" s="1"/>
      <c r="V1675" s="1"/>
      <c r="W1675" s="1"/>
      <c r="X1675" s="1"/>
      <c r="Y1675" s="1"/>
      <c r="Z1675" s="1"/>
      <c r="AA1675" s="1"/>
      <c r="AB1675" s="1"/>
      <c r="AC1675" s="1"/>
      <c r="AD1675" s="1"/>
      <c r="AE1675" s="1"/>
      <c r="AF1675" s="1"/>
      <c r="AG1675" s="1"/>
      <c r="AH1675" s="1"/>
      <c r="AI1675" s="1"/>
      <c r="AJ1675" s="1"/>
      <c r="AK1675" s="1"/>
    </row>
    <row r="1676" spans="1:37" x14ac:dyDescent="0.3">
      <c r="A1676" s="3"/>
      <c r="B1676" s="3"/>
      <c r="C1676" s="1"/>
      <c r="D1676" s="1"/>
      <c r="E1676" s="1"/>
      <c r="F1676" s="1"/>
      <c r="G1676" s="1"/>
      <c r="H1676" s="1"/>
      <c r="I1676" s="1"/>
      <c r="J1676" s="1"/>
      <c r="K1676" s="1"/>
      <c r="L1676" s="1"/>
      <c r="M1676" s="1"/>
      <c r="N1676" s="1"/>
      <c r="O1676" s="1"/>
      <c r="P1676" s="1"/>
      <c r="Q1676" s="1"/>
      <c r="R1676" s="1"/>
      <c r="S1676" s="1"/>
      <c r="T1676" s="1"/>
      <c r="U1676" s="1"/>
      <c r="V1676" s="1"/>
      <c r="W1676" s="1"/>
      <c r="X1676" s="1"/>
      <c r="Y1676" s="1"/>
      <c r="Z1676" s="1"/>
      <c r="AA1676" s="1"/>
      <c r="AB1676" s="1"/>
      <c r="AC1676" s="1"/>
      <c r="AD1676" s="1"/>
      <c r="AE1676" s="1"/>
      <c r="AF1676" s="1"/>
      <c r="AG1676" s="1"/>
      <c r="AH1676" s="1"/>
      <c r="AI1676" s="1"/>
      <c r="AJ1676" s="1"/>
      <c r="AK1676" s="1"/>
    </row>
    <row r="1677" spans="1:37" x14ac:dyDescent="0.3">
      <c r="A1677" s="3"/>
      <c r="B1677" s="3"/>
      <c r="C1677" s="1"/>
      <c r="D1677" s="1"/>
      <c r="E1677" s="1"/>
      <c r="F1677" s="1"/>
      <c r="G1677" s="1"/>
      <c r="H1677" s="1"/>
      <c r="I1677" s="1"/>
      <c r="J1677" s="1"/>
      <c r="K1677" s="1"/>
      <c r="L1677" s="1"/>
      <c r="M1677" s="1"/>
      <c r="N1677" s="1"/>
      <c r="O1677" s="1"/>
      <c r="P1677" s="1"/>
      <c r="Q1677" s="1"/>
      <c r="R1677" s="1"/>
      <c r="S1677" s="1"/>
      <c r="T1677" s="1"/>
      <c r="U1677" s="1"/>
      <c r="V1677" s="1"/>
      <c r="W1677" s="1"/>
      <c r="X1677" s="1"/>
      <c r="Y1677" s="1"/>
      <c r="Z1677" s="1"/>
      <c r="AA1677" s="1"/>
      <c r="AB1677" s="1"/>
      <c r="AC1677" s="1"/>
      <c r="AD1677" s="1"/>
      <c r="AE1677" s="1"/>
      <c r="AF1677" s="1"/>
      <c r="AG1677" s="1"/>
      <c r="AH1677" s="1"/>
      <c r="AI1677" s="1"/>
      <c r="AJ1677" s="1"/>
      <c r="AK1677" s="1"/>
    </row>
    <row r="1678" spans="1:37" x14ac:dyDescent="0.3">
      <c r="A1678" s="3"/>
      <c r="B1678" s="3"/>
      <c r="C1678" s="1"/>
      <c r="D1678" s="1"/>
      <c r="E1678" s="1"/>
      <c r="F1678" s="1"/>
      <c r="G1678" s="1"/>
      <c r="H1678" s="1"/>
      <c r="I1678" s="1"/>
      <c r="J1678" s="1"/>
      <c r="K1678" s="1"/>
      <c r="L1678" s="1"/>
      <c r="M1678" s="1"/>
      <c r="N1678" s="1"/>
      <c r="O1678" s="1"/>
      <c r="P1678" s="1"/>
      <c r="Q1678" s="1"/>
      <c r="R1678" s="1"/>
      <c r="S1678" s="1"/>
      <c r="T1678" s="1"/>
      <c r="U1678" s="1"/>
      <c r="V1678" s="1"/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1"/>
      <c r="AJ1678" s="1"/>
      <c r="AK1678" s="1"/>
    </row>
    <row r="1679" spans="1:37" x14ac:dyDescent="0.3">
      <c r="A1679" s="3"/>
      <c r="B1679" s="3"/>
      <c r="C1679" s="1"/>
      <c r="D1679" s="1"/>
      <c r="E1679" s="1"/>
      <c r="F1679" s="1"/>
      <c r="G1679" s="1"/>
      <c r="H1679" s="1"/>
      <c r="I1679" s="1"/>
      <c r="J1679" s="1"/>
      <c r="K1679" s="1"/>
      <c r="L1679" s="1"/>
      <c r="M1679" s="1"/>
      <c r="N1679" s="1"/>
      <c r="O1679" s="1"/>
      <c r="P1679" s="1"/>
      <c r="Q1679" s="1"/>
      <c r="R1679" s="1"/>
      <c r="S1679" s="1"/>
      <c r="T1679" s="1"/>
      <c r="U1679" s="1"/>
      <c r="V1679" s="1"/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1"/>
      <c r="AJ1679" s="1"/>
      <c r="AK1679" s="1"/>
    </row>
    <row r="1680" spans="1:37" x14ac:dyDescent="0.3">
      <c r="A1680" s="3"/>
      <c r="B1680" s="3"/>
      <c r="C1680" s="1"/>
      <c r="D1680" s="1"/>
      <c r="E1680" s="1"/>
      <c r="F1680" s="1"/>
      <c r="G1680" s="1"/>
      <c r="H1680" s="1"/>
      <c r="I1680" s="1"/>
      <c r="J1680" s="1"/>
      <c r="K1680" s="1"/>
      <c r="L1680" s="1"/>
      <c r="M1680" s="1"/>
      <c r="N1680" s="1"/>
      <c r="O1680" s="1"/>
      <c r="P1680" s="1"/>
      <c r="Q1680" s="1"/>
      <c r="R1680" s="1"/>
      <c r="S1680" s="1"/>
      <c r="T1680" s="1"/>
      <c r="U1680" s="1"/>
      <c r="V1680" s="1"/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1"/>
      <c r="AJ1680" s="1"/>
      <c r="AK1680" s="1"/>
    </row>
    <row r="1681" spans="1:37" x14ac:dyDescent="0.3">
      <c r="A1681" s="3"/>
      <c r="B1681" s="3"/>
      <c r="C1681" s="1"/>
      <c r="D1681" s="1"/>
      <c r="E1681" s="1"/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1"/>
      <c r="Q1681" s="1"/>
      <c r="R1681" s="1"/>
      <c r="S1681" s="1"/>
      <c r="T1681" s="1"/>
      <c r="U1681" s="1"/>
      <c r="V1681" s="1"/>
      <c r="W1681" s="1"/>
      <c r="X1681" s="1"/>
      <c r="Y1681" s="1"/>
      <c r="Z1681" s="1"/>
      <c r="AA1681" s="1"/>
      <c r="AB1681" s="1"/>
      <c r="AC1681" s="1"/>
      <c r="AD1681" s="1"/>
      <c r="AE1681" s="1"/>
      <c r="AF1681" s="1"/>
      <c r="AG1681" s="1"/>
      <c r="AH1681" s="1"/>
      <c r="AI1681" s="1"/>
      <c r="AJ1681" s="1"/>
      <c r="AK1681" s="1"/>
    </row>
    <row r="1682" spans="1:37" x14ac:dyDescent="0.3">
      <c r="A1682" s="3"/>
      <c r="B1682" s="3"/>
      <c r="C1682" s="1"/>
      <c r="D1682" s="1"/>
      <c r="E1682" s="1"/>
      <c r="F1682" s="1"/>
      <c r="G1682" s="1"/>
      <c r="H1682" s="1"/>
      <c r="I1682" s="1"/>
      <c r="J1682" s="1"/>
      <c r="K1682" s="1"/>
      <c r="L1682" s="1"/>
      <c r="M1682" s="1"/>
      <c r="N1682" s="1"/>
      <c r="O1682" s="1"/>
      <c r="P1682" s="1"/>
      <c r="Q1682" s="1"/>
      <c r="R1682" s="1"/>
      <c r="S1682" s="1"/>
      <c r="T1682" s="1"/>
      <c r="U1682" s="1"/>
      <c r="V1682" s="1"/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1"/>
      <c r="AJ1682" s="1"/>
      <c r="AK1682" s="1"/>
    </row>
    <row r="1683" spans="1:37" x14ac:dyDescent="0.3">
      <c r="A1683" s="3"/>
      <c r="B1683" s="3"/>
      <c r="C1683" s="1"/>
      <c r="D1683" s="1"/>
      <c r="E1683" s="1"/>
      <c r="F1683" s="1"/>
      <c r="G1683" s="1"/>
      <c r="H1683" s="1"/>
      <c r="I1683" s="1"/>
      <c r="J1683" s="1"/>
      <c r="K1683" s="1"/>
      <c r="L1683" s="1"/>
      <c r="M1683" s="1"/>
      <c r="N1683" s="1"/>
      <c r="O1683" s="1"/>
      <c r="P1683" s="1"/>
      <c r="Q1683" s="1"/>
      <c r="R1683" s="1"/>
      <c r="S1683" s="1"/>
      <c r="T1683" s="1"/>
      <c r="U1683" s="1"/>
      <c r="V1683" s="1"/>
      <c r="W1683" s="1"/>
      <c r="X1683" s="1"/>
      <c r="Y1683" s="1"/>
      <c r="Z1683" s="1"/>
      <c r="AA1683" s="1"/>
      <c r="AB1683" s="1"/>
      <c r="AC1683" s="1"/>
      <c r="AD1683" s="1"/>
      <c r="AE1683" s="1"/>
      <c r="AF1683" s="1"/>
      <c r="AG1683" s="1"/>
      <c r="AH1683" s="1"/>
      <c r="AI1683" s="1"/>
      <c r="AJ1683" s="1"/>
      <c r="AK1683" s="1"/>
    </row>
    <row r="1684" spans="1:37" x14ac:dyDescent="0.3">
      <c r="A1684" s="3"/>
      <c r="B1684" s="3"/>
      <c r="C1684" s="1"/>
      <c r="D1684" s="1"/>
      <c r="E1684" s="1"/>
      <c r="F1684" s="1"/>
      <c r="G1684" s="1"/>
      <c r="H1684" s="1"/>
      <c r="I1684" s="1"/>
      <c r="J1684" s="1"/>
      <c r="K1684" s="1"/>
      <c r="L1684" s="1"/>
      <c r="M1684" s="1"/>
      <c r="N1684" s="1"/>
      <c r="O1684" s="1"/>
      <c r="P1684" s="1"/>
      <c r="Q1684" s="1"/>
      <c r="R1684" s="1"/>
      <c r="S1684" s="1"/>
      <c r="T1684" s="1"/>
      <c r="U1684" s="1"/>
      <c r="V1684" s="1"/>
      <c r="W1684" s="1"/>
      <c r="X1684" s="1"/>
      <c r="Y1684" s="1"/>
      <c r="Z1684" s="1"/>
      <c r="AA1684" s="1"/>
      <c r="AB1684" s="1"/>
      <c r="AC1684" s="1"/>
      <c r="AD1684" s="1"/>
      <c r="AE1684" s="1"/>
      <c r="AF1684" s="1"/>
      <c r="AG1684" s="1"/>
      <c r="AH1684" s="1"/>
      <c r="AI1684" s="1"/>
      <c r="AJ1684" s="1"/>
      <c r="AK1684" s="1"/>
    </row>
    <row r="1685" spans="1:37" x14ac:dyDescent="0.3">
      <c r="A1685" s="3"/>
      <c r="B1685" s="3"/>
      <c r="C1685" s="1"/>
      <c r="D1685" s="1"/>
      <c r="E1685" s="1"/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1"/>
      <c r="Q1685" s="1"/>
      <c r="R1685" s="1"/>
      <c r="S1685" s="1"/>
      <c r="T1685" s="1"/>
      <c r="U1685" s="1"/>
      <c r="V1685" s="1"/>
      <c r="W1685" s="1"/>
      <c r="X1685" s="1"/>
      <c r="Y1685" s="1"/>
      <c r="Z1685" s="1"/>
      <c r="AA1685" s="1"/>
      <c r="AB1685" s="1"/>
      <c r="AC1685" s="1"/>
      <c r="AD1685" s="1"/>
      <c r="AE1685" s="1"/>
      <c r="AF1685" s="1"/>
      <c r="AG1685" s="1"/>
      <c r="AH1685" s="1"/>
      <c r="AI1685" s="1"/>
      <c r="AJ1685" s="1"/>
      <c r="AK1685" s="1"/>
    </row>
    <row r="1686" spans="1:37" x14ac:dyDescent="0.3">
      <c r="A1686" s="3"/>
      <c r="B1686" s="3"/>
      <c r="C1686" s="1"/>
      <c r="D1686" s="1"/>
      <c r="E1686" s="1"/>
      <c r="F1686" s="1"/>
      <c r="G1686" s="1"/>
      <c r="H1686" s="1"/>
      <c r="I1686" s="1"/>
      <c r="J1686" s="1"/>
      <c r="K1686" s="1"/>
      <c r="L1686" s="1"/>
      <c r="M1686" s="1"/>
      <c r="N1686" s="1"/>
      <c r="O1686" s="1"/>
      <c r="P1686" s="1"/>
      <c r="Q1686" s="1"/>
      <c r="R1686" s="1"/>
      <c r="S1686" s="1"/>
      <c r="T1686" s="1"/>
      <c r="U1686" s="1"/>
      <c r="V1686" s="1"/>
      <c r="W1686" s="1"/>
      <c r="X1686" s="1"/>
      <c r="Y1686" s="1"/>
      <c r="Z1686" s="1"/>
      <c r="AA1686" s="1"/>
      <c r="AB1686" s="1"/>
      <c r="AC1686" s="1"/>
      <c r="AD1686" s="1"/>
      <c r="AE1686" s="1"/>
      <c r="AF1686" s="1"/>
      <c r="AG1686" s="1"/>
      <c r="AH1686" s="1"/>
      <c r="AI1686" s="1"/>
      <c r="AJ1686" s="1"/>
      <c r="AK1686" s="1"/>
    </row>
    <row r="1687" spans="1:37" x14ac:dyDescent="0.3">
      <c r="A1687" s="3"/>
      <c r="B1687" s="3"/>
      <c r="C1687" s="1"/>
      <c r="D1687" s="1"/>
      <c r="E1687" s="1"/>
      <c r="F1687" s="1"/>
      <c r="G1687" s="1"/>
      <c r="H1687" s="1"/>
      <c r="I1687" s="1"/>
      <c r="J1687" s="1"/>
      <c r="K1687" s="1"/>
      <c r="L1687" s="1"/>
      <c r="M1687" s="1"/>
      <c r="N1687" s="1"/>
      <c r="O1687" s="1"/>
      <c r="P1687" s="1"/>
      <c r="Q1687" s="1"/>
      <c r="R1687" s="1"/>
      <c r="S1687" s="1"/>
      <c r="T1687" s="1"/>
      <c r="U1687" s="1"/>
      <c r="V1687" s="1"/>
      <c r="W1687" s="1"/>
      <c r="X1687" s="1"/>
      <c r="Y1687" s="1"/>
      <c r="Z1687" s="1"/>
      <c r="AA1687" s="1"/>
      <c r="AB1687" s="1"/>
      <c r="AC1687" s="1"/>
      <c r="AD1687" s="1"/>
      <c r="AE1687" s="1"/>
      <c r="AF1687" s="1"/>
      <c r="AG1687" s="1"/>
      <c r="AH1687" s="1"/>
      <c r="AI1687" s="1"/>
      <c r="AJ1687" s="1"/>
      <c r="AK1687" s="1"/>
    </row>
    <row r="1688" spans="1:37" x14ac:dyDescent="0.3">
      <c r="A1688" s="3"/>
      <c r="B1688" s="3"/>
      <c r="C1688" s="1"/>
      <c r="D1688" s="1"/>
      <c r="E1688" s="1"/>
      <c r="F1688" s="1"/>
      <c r="G1688" s="1"/>
      <c r="H1688" s="1"/>
      <c r="I1688" s="1"/>
      <c r="J1688" s="1"/>
      <c r="K1688" s="1"/>
      <c r="L1688" s="1"/>
      <c r="M1688" s="1"/>
      <c r="N1688" s="1"/>
      <c r="O1688" s="1"/>
      <c r="P1688" s="1"/>
      <c r="Q1688" s="1"/>
      <c r="R1688" s="1"/>
      <c r="S1688" s="1"/>
      <c r="T1688" s="1"/>
      <c r="U1688" s="1"/>
      <c r="V1688" s="1"/>
      <c r="W1688" s="1"/>
      <c r="X1688" s="1"/>
      <c r="Y1688" s="1"/>
      <c r="Z1688" s="1"/>
      <c r="AA1688" s="1"/>
      <c r="AB1688" s="1"/>
      <c r="AC1688" s="1"/>
      <c r="AD1688" s="1"/>
      <c r="AE1688" s="1"/>
      <c r="AF1688" s="1"/>
      <c r="AG1688" s="1"/>
      <c r="AH1688" s="1"/>
      <c r="AI1688" s="1"/>
      <c r="AJ1688" s="1"/>
      <c r="AK1688" s="1"/>
    </row>
    <row r="1689" spans="1:37" x14ac:dyDescent="0.3">
      <c r="A1689" s="3"/>
      <c r="B1689" s="3"/>
      <c r="C1689" s="1"/>
      <c r="D1689" s="1"/>
      <c r="E1689" s="1"/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1"/>
      <c r="Q1689" s="1"/>
      <c r="R1689" s="1"/>
      <c r="S1689" s="1"/>
      <c r="T1689" s="1"/>
      <c r="U1689" s="1"/>
      <c r="V1689" s="1"/>
      <c r="W1689" s="1"/>
      <c r="X1689" s="1"/>
      <c r="Y1689" s="1"/>
      <c r="Z1689" s="1"/>
      <c r="AA1689" s="1"/>
      <c r="AB1689" s="1"/>
      <c r="AC1689" s="1"/>
      <c r="AD1689" s="1"/>
      <c r="AE1689" s="1"/>
      <c r="AF1689" s="1"/>
      <c r="AG1689" s="1"/>
      <c r="AH1689" s="1"/>
      <c r="AI1689" s="1"/>
      <c r="AJ1689" s="1"/>
      <c r="AK1689" s="1"/>
    </row>
    <row r="1690" spans="1:37" x14ac:dyDescent="0.3">
      <c r="A1690" s="3"/>
      <c r="B1690" s="3"/>
      <c r="C1690" s="1"/>
      <c r="D1690" s="1"/>
      <c r="E1690" s="1"/>
      <c r="F1690" s="1"/>
      <c r="G1690" s="1"/>
      <c r="H1690" s="1"/>
      <c r="I1690" s="1"/>
      <c r="J1690" s="1"/>
      <c r="K1690" s="1"/>
      <c r="L1690" s="1"/>
      <c r="M1690" s="1"/>
      <c r="N1690" s="1"/>
      <c r="O1690" s="1"/>
      <c r="P1690" s="1"/>
      <c r="Q1690" s="1"/>
      <c r="R1690" s="1"/>
      <c r="S1690" s="1"/>
      <c r="T1690" s="1"/>
      <c r="U1690" s="1"/>
      <c r="V1690" s="1"/>
      <c r="W1690" s="1"/>
      <c r="X1690" s="1"/>
      <c r="Y1690" s="1"/>
      <c r="Z1690" s="1"/>
      <c r="AA1690" s="1"/>
      <c r="AB1690" s="1"/>
      <c r="AC1690" s="1"/>
      <c r="AD1690" s="1"/>
      <c r="AE1690" s="1"/>
      <c r="AF1690" s="1"/>
      <c r="AG1690" s="1"/>
      <c r="AH1690" s="1"/>
      <c r="AI1690" s="1"/>
      <c r="AJ1690" s="1"/>
      <c r="AK1690" s="1"/>
    </row>
    <row r="1691" spans="1:37" x14ac:dyDescent="0.3">
      <c r="A1691" s="3"/>
      <c r="B1691" s="3"/>
      <c r="C1691" s="1"/>
      <c r="D1691" s="1"/>
      <c r="E1691" s="1"/>
      <c r="F1691" s="1"/>
      <c r="G1691" s="1"/>
      <c r="H1691" s="1"/>
      <c r="I1691" s="1"/>
      <c r="J1691" s="1"/>
      <c r="K1691" s="1"/>
      <c r="L1691" s="1"/>
      <c r="M1691" s="1"/>
      <c r="N1691" s="1"/>
      <c r="O1691" s="1"/>
      <c r="P1691" s="1"/>
      <c r="Q1691" s="1"/>
      <c r="R1691" s="1"/>
      <c r="S1691" s="1"/>
      <c r="T1691" s="1"/>
      <c r="U1691" s="1"/>
      <c r="V1691" s="1"/>
      <c r="W1691" s="1"/>
      <c r="X1691" s="1"/>
      <c r="Y1691" s="1"/>
      <c r="Z1691" s="1"/>
      <c r="AA1691" s="1"/>
      <c r="AB1691" s="1"/>
      <c r="AC1691" s="1"/>
      <c r="AD1691" s="1"/>
      <c r="AE1691" s="1"/>
      <c r="AF1691" s="1"/>
      <c r="AG1691" s="1"/>
      <c r="AH1691" s="1"/>
      <c r="AI1691" s="1"/>
      <c r="AJ1691" s="1"/>
      <c r="AK1691" s="1"/>
    </row>
    <row r="1692" spans="1:37" x14ac:dyDescent="0.3">
      <c r="A1692" s="3"/>
      <c r="B1692" s="3"/>
      <c r="C1692" s="1"/>
      <c r="D1692" s="1"/>
      <c r="E1692" s="1"/>
      <c r="F1692" s="1"/>
      <c r="G1692" s="1"/>
      <c r="H1692" s="1"/>
      <c r="I1692" s="1"/>
      <c r="J1692" s="1"/>
      <c r="K1692" s="1"/>
      <c r="L1692" s="1"/>
      <c r="M1692" s="1"/>
      <c r="N1692" s="1"/>
      <c r="O1692" s="1"/>
      <c r="P1692" s="1"/>
      <c r="Q1692" s="1"/>
      <c r="R1692" s="1"/>
      <c r="S1692" s="1"/>
      <c r="T1692" s="1"/>
      <c r="U1692" s="1"/>
      <c r="V1692" s="1"/>
      <c r="W1692" s="1"/>
      <c r="X1692" s="1"/>
      <c r="Y1692" s="1"/>
      <c r="Z1692" s="1"/>
      <c r="AA1692" s="1"/>
      <c r="AB1692" s="1"/>
      <c r="AC1692" s="1"/>
      <c r="AD1692" s="1"/>
      <c r="AE1692" s="1"/>
      <c r="AF1692" s="1"/>
      <c r="AG1692" s="1"/>
      <c r="AH1692" s="1"/>
      <c r="AI1692" s="1"/>
      <c r="AJ1692" s="1"/>
      <c r="AK1692" s="1"/>
    </row>
    <row r="1693" spans="1:37" x14ac:dyDescent="0.3">
      <c r="A1693" s="3"/>
      <c r="B1693" s="3"/>
      <c r="C1693" s="1"/>
      <c r="D1693" s="1"/>
      <c r="E1693" s="1"/>
      <c r="F1693" s="1"/>
      <c r="G1693" s="1"/>
      <c r="H1693" s="1"/>
      <c r="I1693" s="1"/>
      <c r="J1693" s="1"/>
      <c r="K1693" s="1"/>
      <c r="L1693" s="1"/>
      <c r="M1693" s="1"/>
      <c r="N1693" s="1"/>
      <c r="O1693" s="1"/>
      <c r="P1693" s="1"/>
      <c r="Q1693" s="1"/>
      <c r="R1693" s="1"/>
      <c r="S1693" s="1"/>
      <c r="T1693" s="1"/>
      <c r="U1693" s="1"/>
      <c r="V1693" s="1"/>
      <c r="W1693" s="1"/>
      <c r="X1693" s="1"/>
      <c r="Y1693" s="1"/>
      <c r="Z1693" s="1"/>
      <c r="AA1693" s="1"/>
      <c r="AB1693" s="1"/>
      <c r="AC1693" s="1"/>
      <c r="AD1693" s="1"/>
      <c r="AE1693" s="1"/>
      <c r="AF1693" s="1"/>
      <c r="AG1693" s="1"/>
      <c r="AH1693" s="1"/>
      <c r="AI1693" s="1"/>
      <c r="AJ1693" s="1"/>
      <c r="AK1693" s="1"/>
    </row>
    <row r="1694" spans="1:37" x14ac:dyDescent="0.3">
      <c r="A1694" s="3"/>
      <c r="B1694" s="3"/>
      <c r="C1694" s="1"/>
      <c r="D1694" s="1"/>
      <c r="E1694" s="1"/>
      <c r="F1694" s="1"/>
      <c r="G1694" s="1"/>
      <c r="H1694" s="1"/>
      <c r="I1694" s="1"/>
      <c r="J1694" s="1"/>
      <c r="K1694" s="1"/>
      <c r="L1694" s="1"/>
      <c r="M1694" s="1"/>
      <c r="N1694" s="1"/>
      <c r="O1694" s="1"/>
      <c r="P1694" s="1"/>
      <c r="Q1694" s="1"/>
      <c r="R1694" s="1"/>
      <c r="S1694" s="1"/>
      <c r="T1694" s="1"/>
      <c r="U1694" s="1"/>
      <c r="V1694" s="1"/>
      <c r="W1694" s="1"/>
      <c r="X1694" s="1"/>
      <c r="Y1694" s="1"/>
      <c r="Z1694" s="1"/>
      <c r="AA1694" s="1"/>
      <c r="AB1694" s="1"/>
      <c r="AC1694" s="1"/>
      <c r="AD1694" s="1"/>
      <c r="AE1694" s="1"/>
      <c r="AF1694" s="1"/>
      <c r="AG1694" s="1"/>
      <c r="AH1694" s="1"/>
      <c r="AI1694" s="1"/>
      <c r="AJ1694" s="1"/>
      <c r="AK1694" s="1"/>
    </row>
    <row r="1695" spans="1:37" x14ac:dyDescent="0.3">
      <c r="A1695" s="3"/>
      <c r="B1695" s="3"/>
      <c r="C1695" s="1"/>
      <c r="D1695" s="1"/>
      <c r="E1695" s="1"/>
      <c r="F1695" s="1"/>
      <c r="G1695" s="1"/>
      <c r="H1695" s="1"/>
      <c r="I1695" s="1"/>
      <c r="J1695" s="1"/>
      <c r="K1695" s="1"/>
      <c r="L1695" s="1"/>
      <c r="M1695" s="1"/>
      <c r="N1695" s="1"/>
      <c r="O1695" s="1"/>
      <c r="P1695" s="1"/>
      <c r="Q1695" s="1"/>
      <c r="R1695" s="1"/>
      <c r="S1695" s="1"/>
      <c r="T1695" s="1"/>
      <c r="U1695" s="1"/>
      <c r="V1695" s="1"/>
      <c r="W1695" s="1"/>
      <c r="X1695" s="1"/>
      <c r="Y1695" s="1"/>
      <c r="Z1695" s="1"/>
      <c r="AA1695" s="1"/>
      <c r="AB1695" s="1"/>
      <c r="AC1695" s="1"/>
      <c r="AD1695" s="1"/>
      <c r="AE1695" s="1"/>
      <c r="AF1695" s="1"/>
      <c r="AG1695" s="1"/>
      <c r="AH1695" s="1"/>
      <c r="AI1695" s="1"/>
      <c r="AJ1695" s="1"/>
      <c r="AK1695" s="1"/>
    </row>
    <row r="1696" spans="1:37" x14ac:dyDescent="0.3">
      <c r="A1696" s="3"/>
      <c r="B1696" s="3"/>
      <c r="C1696" s="1"/>
      <c r="D1696" s="1"/>
      <c r="E1696" s="1"/>
      <c r="F1696" s="1"/>
      <c r="G1696" s="1"/>
      <c r="H1696" s="1"/>
      <c r="I1696" s="1"/>
      <c r="J1696" s="1"/>
      <c r="K1696" s="1"/>
      <c r="L1696" s="1"/>
      <c r="M1696" s="1"/>
      <c r="N1696" s="1"/>
      <c r="O1696" s="1"/>
      <c r="P1696" s="1"/>
      <c r="Q1696" s="1"/>
      <c r="R1696" s="1"/>
      <c r="S1696" s="1"/>
      <c r="T1696" s="1"/>
      <c r="U1696" s="1"/>
      <c r="V1696" s="1"/>
      <c r="W1696" s="1"/>
      <c r="X1696" s="1"/>
      <c r="Y1696" s="1"/>
      <c r="Z1696" s="1"/>
      <c r="AA1696" s="1"/>
      <c r="AB1696" s="1"/>
      <c r="AC1696" s="1"/>
      <c r="AD1696" s="1"/>
      <c r="AE1696" s="1"/>
      <c r="AF1696" s="1"/>
      <c r="AG1696" s="1"/>
      <c r="AH1696" s="1"/>
      <c r="AI1696" s="1"/>
      <c r="AJ1696" s="1"/>
      <c r="AK1696" s="1"/>
    </row>
    <row r="1697" spans="1:37" x14ac:dyDescent="0.3">
      <c r="A1697" s="3"/>
      <c r="B1697" s="3"/>
      <c r="C1697" s="1"/>
      <c r="D1697" s="1"/>
      <c r="E1697" s="1"/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1"/>
      <c r="Q1697" s="1"/>
      <c r="R1697" s="1"/>
      <c r="S1697" s="1"/>
      <c r="T1697" s="1"/>
      <c r="U1697" s="1"/>
      <c r="V1697" s="1"/>
      <c r="W1697" s="1"/>
      <c r="X1697" s="1"/>
      <c r="Y1697" s="1"/>
      <c r="Z1697" s="1"/>
      <c r="AA1697" s="1"/>
      <c r="AB1697" s="1"/>
      <c r="AC1697" s="1"/>
      <c r="AD1697" s="1"/>
      <c r="AE1697" s="1"/>
      <c r="AF1697" s="1"/>
      <c r="AG1697" s="1"/>
      <c r="AH1697" s="1"/>
      <c r="AI1697" s="1"/>
      <c r="AJ1697" s="1"/>
      <c r="AK1697" s="1"/>
    </row>
    <row r="1698" spans="1:37" x14ac:dyDescent="0.3">
      <c r="A1698" s="3"/>
      <c r="B1698" s="3"/>
      <c r="C1698" s="1"/>
      <c r="D1698" s="1"/>
      <c r="E1698" s="1"/>
      <c r="F1698" s="1"/>
      <c r="G1698" s="1"/>
      <c r="H1698" s="1"/>
      <c r="I1698" s="1"/>
      <c r="J1698" s="1"/>
      <c r="K1698" s="1"/>
      <c r="L1698" s="1"/>
      <c r="M1698" s="1"/>
      <c r="N1698" s="1"/>
      <c r="O1698" s="1"/>
      <c r="P1698" s="1"/>
      <c r="Q1698" s="1"/>
      <c r="R1698" s="1"/>
      <c r="S1698" s="1"/>
      <c r="T1698" s="1"/>
      <c r="U1698" s="1"/>
      <c r="V1698" s="1"/>
      <c r="W1698" s="1"/>
      <c r="X1698" s="1"/>
      <c r="Y1698" s="1"/>
      <c r="Z1698" s="1"/>
      <c r="AA1698" s="1"/>
      <c r="AB1698" s="1"/>
      <c r="AC1698" s="1"/>
      <c r="AD1698" s="1"/>
      <c r="AE1698" s="1"/>
      <c r="AF1698" s="1"/>
      <c r="AG1698" s="1"/>
      <c r="AH1698" s="1"/>
      <c r="AI1698" s="1"/>
      <c r="AJ1698" s="1"/>
      <c r="AK1698" s="1"/>
    </row>
    <row r="1699" spans="1:37" x14ac:dyDescent="0.3">
      <c r="A1699" s="3"/>
      <c r="B1699" s="3"/>
      <c r="C1699" s="1"/>
      <c r="D1699" s="1"/>
      <c r="E1699" s="1"/>
      <c r="F1699" s="1"/>
      <c r="G1699" s="1"/>
      <c r="H1699" s="1"/>
      <c r="I1699" s="1"/>
      <c r="J1699" s="1"/>
      <c r="K1699" s="1"/>
      <c r="L1699" s="1"/>
      <c r="M1699" s="1"/>
      <c r="N1699" s="1"/>
      <c r="O1699" s="1"/>
      <c r="P1699" s="1"/>
      <c r="Q1699" s="1"/>
      <c r="R1699" s="1"/>
      <c r="S1699" s="1"/>
      <c r="T1699" s="1"/>
      <c r="U1699" s="1"/>
      <c r="V1699" s="1"/>
      <c r="W1699" s="1"/>
      <c r="X1699" s="1"/>
      <c r="Y1699" s="1"/>
      <c r="Z1699" s="1"/>
      <c r="AA1699" s="1"/>
      <c r="AB1699" s="1"/>
      <c r="AC1699" s="1"/>
      <c r="AD1699" s="1"/>
      <c r="AE1699" s="1"/>
      <c r="AF1699" s="1"/>
      <c r="AG1699" s="1"/>
      <c r="AH1699" s="1"/>
      <c r="AI1699" s="1"/>
      <c r="AJ1699" s="1"/>
      <c r="AK1699" s="1"/>
    </row>
    <row r="1700" spans="1:37" x14ac:dyDescent="0.3">
      <c r="A1700" s="3"/>
      <c r="B1700" s="3"/>
      <c r="C1700" s="1"/>
      <c r="D1700" s="1"/>
      <c r="E1700" s="1"/>
      <c r="F1700" s="1"/>
      <c r="G1700" s="1"/>
      <c r="H1700" s="1"/>
      <c r="I1700" s="1"/>
      <c r="J1700" s="1"/>
      <c r="K1700" s="1"/>
      <c r="L1700" s="1"/>
      <c r="M1700" s="1"/>
      <c r="N1700" s="1"/>
      <c r="O1700" s="1"/>
      <c r="P1700" s="1"/>
      <c r="Q1700" s="1"/>
      <c r="R1700" s="1"/>
      <c r="S1700" s="1"/>
      <c r="T1700" s="1"/>
      <c r="U1700" s="1"/>
      <c r="V1700" s="1"/>
      <c r="W1700" s="1"/>
      <c r="X1700" s="1"/>
      <c r="Y1700" s="1"/>
      <c r="Z1700" s="1"/>
      <c r="AA1700" s="1"/>
      <c r="AB1700" s="1"/>
      <c r="AC1700" s="1"/>
      <c r="AD1700" s="1"/>
      <c r="AE1700" s="1"/>
      <c r="AF1700" s="1"/>
      <c r="AG1700" s="1"/>
      <c r="AH1700" s="1"/>
      <c r="AI1700" s="1"/>
      <c r="AJ1700" s="1"/>
      <c r="AK1700" s="1"/>
    </row>
    <row r="1701" spans="1:37" x14ac:dyDescent="0.3">
      <c r="A1701" s="3"/>
      <c r="B1701" s="3"/>
      <c r="C1701" s="1"/>
      <c r="D1701" s="1"/>
      <c r="E1701" s="1"/>
      <c r="F1701" s="1"/>
      <c r="G1701" s="1"/>
      <c r="H1701" s="1"/>
      <c r="I1701" s="1"/>
      <c r="J1701" s="1"/>
      <c r="K1701" s="1"/>
      <c r="L1701" s="1"/>
      <c r="M1701" s="1"/>
      <c r="N1701" s="1"/>
      <c r="O1701" s="1"/>
      <c r="P1701" s="1"/>
      <c r="Q1701" s="1"/>
      <c r="R1701" s="1"/>
      <c r="S1701" s="1"/>
      <c r="T1701" s="1"/>
      <c r="U1701" s="1"/>
      <c r="V1701" s="1"/>
      <c r="W1701" s="1"/>
      <c r="X1701" s="1"/>
      <c r="Y1701" s="1"/>
      <c r="Z1701" s="1"/>
      <c r="AA1701" s="1"/>
      <c r="AB1701" s="1"/>
      <c r="AC1701" s="1"/>
      <c r="AD1701" s="1"/>
      <c r="AE1701" s="1"/>
      <c r="AF1701" s="1"/>
      <c r="AG1701" s="1"/>
      <c r="AH1701" s="1"/>
      <c r="AI1701" s="1"/>
      <c r="AJ1701" s="1"/>
      <c r="AK1701" s="1"/>
    </row>
    <row r="1702" spans="1:37" x14ac:dyDescent="0.3">
      <c r="A1702" s="3"/>
      <c r="B1702" s="3"/>
      <c r="C1702" s="1"/>
      <c r="D1702" s="1"/>
      <c r="E1702" s="1"/>
      <c r="F1702" s="1"/>
      <c r="G1702" s="1"/>
      <c r="H1702" s="1"/>
      <c r="I1702" s="1"/>
      <c r="J1702" s="1"/>
      <c r="K1702" s="1"/>
      <c r="L1702" s="1"/>
      <c r="M1702" s="1"/>
      <c r="N1702" s="1"/>
      <c r="O1702" s="1"/>
      <c r="P1702" s="1"/>
      <c r="Q1702" s="1"/>
      <c r="R1702" s="1"/>
      <c r="S1702" s="1"/>
      <c r="T1702" s="1"/>
      <c r="U1702" s="1"/>
      <c r="V1702" s="1"/>
      <c r="W1702" s="1"/>
      <c r="X1702" s="1"/>
      <c r="Y1702" s="1"/>
      <c r="Z1702" s="1"/>
      <c r="AA1702" s="1"/>
      <c r="AB1702" s="1"/>
      <c r="AC1702" s="1"/>
      <c r="AD1702" s="1"/>
      <c r="AE1702" s="1"/>
      <c r="AF1702" s="1"/>
      <c r="AG1702" s="1"/>
      <c r="AH1702" s="1"/>
      <c r="AI1702" s="1"/>
      <c r="AJ1702" s="1"/>
      <c r="AK1702" s="1"/>
    </row>
    <row r="1703" spans="1:37" x14ac:dyDescent="0.3">
      <c r="A1703" s="3"/>
      <c r="B1703" s="3"/>
      <c r="C1703" s="1"/>
      <c r="D1703" s="1"/>
      <c r="E1703" s="1"/>
      <c r="F1703" s="1"/>
      <c r="G1703" s="1"/>
      <c r="H1703" s="1"/>
      <c r="I1703" s="1"/>
      <c r="J1703" s="1"/>
      <c r="K1703" s="1"/>
      <c r="L1703" s="1"/>
      <c r="M1703" s="1"/>
      <c r="N1703" s="1"/>
      <c r="O1703" s="1"/>
      <c r="P1703" s="1"/>
      <c r="Q1703" s="1"/>
      <c r="R1703" s="1"/>
      <c r="S1703" s="1"/>
      <c r="T1703" s="1"/>
      <c r="U1703" s="1"/>
      <c r="V1703" s="1"/>
      <c r="W1703" s="1"/>
      <c r="X1703" s="1"/>
      <c r="Y1703" s="1"/>
      <c r="Z1703" s="1"/>
      <c r="AA1703" s="1"/>
      <c r="AB1703" s="1"/>
      <c r="AC1703" s="1"/>
      <c r="AD1703" s="1"/>
      <c r="AE1703" s="1"/>
      <c r="AF1703" s="1"/>
      <c r="AG1703" s="1"/>
      <c r="AH1703" s="1"/>
      <c r="AI1703" s="1"/>
      <c r="AJ1703" s="1"/>
      <c r="AK1703" s="1"/>
    </row>
    <row r="1704" spans="1:37" x14ac:dyDescent="0.3">
      <c r="A1704" s="3"/>
      <c r="B1704" s="3"/>
      <c r="C1704" s="1"/>
      <c r="D1704" s="1"/>
      <c r="E1704" s="1"/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1"/>
      <c r="Q1704" s="1"/>
      <c r="R1704" s="1"/>
      <c r="S1704" s="1"/>
      <c r="T1704" s="1"/>
      <c r="U1704" s="1"/>
      <c r="V1704" s="1"/>
      <c r="W1704" s="1"/>
      <c r="X1704" s="1"/>
      <c r="Y1704" s="1"/>
      <c r="Z1704" s="1"/>
      <c r="AA1704" s="1"/>
      <c r="AB1704" s="1"/>
      <c r="AC1704" s="1"/>
      <c r="AD1704" s="1"/>
      <c r="AE1704" s="1"/>
      <c r="AF1704" s="1"/>
      <c r="AG1704" s="1"/>
      <c r="AH1704" s="1"/>
      <c r="AI1704" s="1"/>
      <c r="AJ1704" s="1"/>
      <c r="AK1704" s="1"/>
    </row>
    <row r="1705" spans="1:37" x14ac:dyDescent="0.3">
      <c r="A1705" s="3"/>
      <c r="B1705" s="3"/>
      <c r="C1705" s="1"/>
      <c r="D1705" s="1"/>
      <c r="E1705" s="1"/>
      <c r="F1705" s="1"/>
      <c r="G1705" s="1"/>
      <c r="H1705" s="1"/>
      <c r="I1705" s="1"/>
      <c r="J1705" s="1"/>
      <c r="K1705" s="1"/>
      <c r="L1705" s="1"/>
      <c r="M1705" s="1"/>
      <c r="N1705" s="1"/>
      <c r="O1705" s="1"/>
      <c r="P1705" s="1"/>
      <c r="Q1705" s="1"/>
      <c r="R1705" s="1"/>
      <c r="S1705" s="1"/>
      <c r="T1705" s="1"/>
      <c r="U1705" s="1"/>
      <c r="V1705" s="1"/>
      <c r="W1705" s="1"/>
      <c r="X1705" s="1"/>
      <c r="Y1705" s="1"/>
      <c r="Z1705" s="1"/>
      <c r="AA1705" s="1"/>
      <c r="AB1705" s="1"/>
      <c r="AC1705" s="1"/>
      <c r="AD1705" s="1"/>
      <c r="AE1705" s="1"/>
      <c r="AF1705" s="1"/>
      <c r="AG1705" s="1"/>
      <c r="AH1705" s="1"/>
      <c r="AI1705" s="1"/>
      <c r="AJ1705" s="1"/>
      <c r="AK1705" s="1"/>
    </row>
    <row r="1706" spans="1:37" x14ac:dyDescent="0.3">
      <c r="A1706" s="3"/>
      <c r="B1706" s="3"/>
      <c r="C1706" s="1"/>
      <c r="D1706" s="1"/>
      <c r="E1706" s="1"/>
      <c r="F1706" s="1"/>
      <c r="G1706" s="1"/>
      <c r="H1706" s="1"/>
      <c r="I1706" s="1"/>
      <c r="J1706" s="1"/>
      <c r="K1706" s="1"/>
      <c r="L1706" s="1"/>
      <c r="M1706" s="1"/>
      <c r="N1706" s="1"/>
      <c r="O1706" s="1"/>
      <c r="P1706" s="1"/>
      <c r="Q1706" s="1"/>
      <c r="R1706" s="1"/>
      <c r="S1706" s="1"/>
      <c r="T1706" s="1"/>
      <c r="U1706" s="1"/>
      <c r="V1706" s="1"/>
      <c r="W1706" s="1"/>
      <c r="X1706" s="1"/>
      <c r="Y1706" s="1"/>
      <c r="Z1706" s="1"/>
      <c r="AA1706" s="1"/>
      <c r="AB1706" s="1"/>
      <c r="AC1706" s="1"/>
      <c r="AD1706" s="1"/>
      <c r="AE1706" s="1"/>
      <c r="AF1706" s="1"/>
      <c r="AG1706" s="1"/>
      <c r="AH1706" s="1"/>
      <c r="AI1706" s="1"/>
      <c r="AJ1706" s="1"/>
      <c r="AK1706" s="1"/>
    </row>
    <row r="1707" spans="1:37" x14ac:dyDescent="0.3">
      <c r="A1707" s="3"/>
      <c r="B1707" s="3"/>
      <c r="C1707" s="1"/>
      <c r="D1707" s="1"/>
      <c r="E1707" s="1"/>
      <c r="F1707" s="1"/>
      <c r="G1707" s="1"/>
      <c r="H1707" s="1"/>
      <c r="I1707" s="1"/>
      <c r="J1707" s="1"/>
      <c r="K1707" s="1"/>
      <c r="L1707" s="1"/>
      <c r="M1707" s="1"/>
      <c r="N1707" s="1"/>
      <c r="O1707" s="1"/>
      <c r="P1707" s="1"/>
      <c r="Q1707" s="1"/>
      <c r="R1707" s="1"/>
      <c r="S1707" s="1"/>
      <c r="T1707" s="1"/>
      <c r="U1707" s="1"/>
      <c r="V1707" s="1"/>
      <c r="W1707" s="1"/>
      <c r="X1707" s="1"/>
      <c r="Y1707" s="1"/>
      <c r="Z1707" s="1"/>
      <c r="AA1707" s="1"/>
      <c r="AB1707" s="1"/>
      <c r="AC1707" s="1"/>
      <c r="AD1707" s="1"/>
      <c r="AE1707" s="1"/>
      <c r="AF1707" s="1"/>
      <c r="AG1707" s="1"/>
      <c r="AH1707" s="1"/>
      <c r="AI1707" s="1"/>
      <c r="AJ1707" s="1"/>
      <c r="AK1707" s="1"/>
    </row>
    <row r="1708" spans="1:37" x14ac:dyDescent="0.3">
      <c r="A1708" s="3"/>
      <c r="B1708" s="3"/>
      <c r="C1708" s="1"/>
      <c r="D1708" s="1"/>
      <c r="E1708" s="1"/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1"/>
      <c r="Q1708" s="1"/>
      <c r="R1708" s="1"/>
      <c r="S1708" s="1"/>
      <c r="T1708" s="1"/>
      <c r="U1708" s="1"/>
      <c r="V1708" s="1"/>
      <c r="W1708" s="1"/>
      <c r="X1708" s="1"/>
      <c r="Y1708" s="1"/>
      <c r="Z1708" s="1"/>
      <c r="AA1708" s="1"/>
      <c r="AB1708" s="1"/>
      <c r="AC1708" s="1"/>
      <c r="AD1708" s="1"/>
      <c r="AE1708" s="1"/>
      <c r="AF1708" s="1"/>
      <c r="AG1708" s="1"/>
      <c r="AH1708" s="1"/>
      <c r="AI1708" s="1"/>
      <c r="AJ1708" s="1"/>
      <c r="AK1708" s="1"/>
    </row>
    <row r="1709" spans="1:37" x14ac:dyDescent="0.3">
      <c r="A1709" s="3"/>
      <c r="B1709" s="3"/>
      <c r="C1709" s="1"/>
      <c r="D1709" s="1"/>
      <c r="E1709" s="1"/>
      <c r="F1709" s="1"/>
      <c r="G1709" s="1"/>
      <c r="H1709" s="1"/>
      <c r="I1709" s="1"/>
      <c r="J1709" s="1"/>
      <c r="K1709" s="1"/>
      <c r="L1709" s="1"/>
      <c r="M1709" s="1"/>
      <c r="N1709" s="1"/>
      <c r="O1709" s="1"/>
      <c r="P1709" s="1"/>
      <c r="Q1709" s="1"/>
      <c r="R1709" s="1"/>
      <c r="S1709" s="1"/>
      <c r="T1709" s="1"/>
      <c r="U1709" s="1"/>
      <c r="V1709" s="1"/>
      <c r="W1709" s="1"/>
      <c r="X1709" s="1"/>
      <c r="Y1709" s="1"/>
      <c r="Z1709" s="1"/>
      <c r="AA1709" s="1"/>
      <c r="AB1709" s="1"/>
      <c r="AC1709" s="1"/>
      <c r="AD1709" s="1"/>
      <c r="AE1709" s="1"/>
      <c r="AF1709" s="1"/>
      <c r="AG1709" s="1"/>
      <c r="AH1709" s="1"/>
      <c r="AI1709" s="1"/>
      <c r="AJ1709" s="1"/>
      <c r="AK1709" s="1"/>
    </row>
    <row r="1710" spans="1:37" x14ac:dyDescent="0.3">
      <c r="A1710" s="3"/>
      <c r="B1710" s="3"/>
      <c r="C1710" s="1"/>
      <c r="D1710" s="1"/>
      <c r="E1710" s="1"/>
      <c r="F1710" s="1"/>
      <c r="G1710" s="1"/>
      <c r="H1710" s="1"/>
      <c r="I1710" s="1"/>
      <c r="J1710" s="1"/>
      <c r="K1710" s="1"/>
      <c r="L1710" s="1"/>
      <c r="M1710" s="1"/>
      <c r="N1710" s="1"/>
      <c r="O1710" s="1"/>
      <c r="P1710" s="1"/>
      <c r="Q1710" s="1"/>
      <c r="R1710" s="1"/>
      <c r="S1710" s="1"/>
      <c r="T1710" s="1"/>
      <c r="U1710" s="1"/>
      <c r="V1710" s="1"/>
      <c r="W1710" s="1"/>
      <c r="X1710" s="1"/>
      <c r="Y1710" s="1"/>
      <c r="Z1710" s="1"/>
      <c r="AA1710" s="1"/>
      <c r="AB1710" s="1"/>
      <c r="AC1710" s="1"/>
      <c r="AD1710" s="1"/>
      <c r="AE1710" s="1"/>
      <c r="AF1710" s="1"/>
      <c r="AG1710" s="1"/>
      <c r="AH1710" s="1"/>
      <c r="AI1710" s="1"/>
      <c r="AJ1710" s="1"/>
      <c r="AK1710" s="1"/>
    </row>
    <row r="1711" spans="1:37" x14ac:dyDescent="0.3">
      <c r="A1711" s="3"/>
      <c r="B1711" s="3"/>
      <c r="C1711" s="1"/>
      <c r="D1711" s="1"/>
      <c r="E1711" s="1"/>
      <c r="F1711" s="1"/>
      <c r="G1711" s="1"/>
      <c r="H1711" s="1"/>
      <c r="I1711" s="1"/>
      <c r="J1711" s="1"/>
      <c r="K1711" s="1"/>
      <c r="L1711" s="1"/>
      <c r="M1711" s="1"/>
      <c r="N1711" s="1"/>
      <c r="O1711" s="1"/>
      <c r="P1711" s="1"/>
      <c r="Q1711" s="1"/>
      <c r="R1711" s="1"/>
      <c r="S1711" s="1"/>
      <c r="T1711" s="1"/>
      <c r="U1711" s="1"/>
      <c r="V1711" s="1"/>
      <c r="W1711" s="1"/>
      <c r="X1711" s="1"/>
      <c r="Y1711" s="1"/>
      <c r="Z1711" s="1"/>
      <c r="AA1711" s="1"/>
      <c r="AB1711" s="1"/>
      <c r="AC1711" s="1"/>
      <c r="AD1711" s="1"/>
      <c r="AE1711" s="1"/>
      <c r="AF1711" s="1"/>
      <c r="AG1711" s="1"/>
      <c r="AH1711" s="1"/>
      <c r="AI1711" s="1"/>
      <c r="AJ1711" s="1"/>
      <c r="AK1711" s="1"/>
    </row>
    <row r="1712" spans="1:37" x14ac:dyDescent="0.3">
      <c r="A1712" s="3"/>
      <c r="B1712" s="3"/>
      <c r="C1712" s="1"/>
      <c r="D1712" s="1"/>
      <c r="E1712" s="1"/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1"/>
      <c r="Q1712" s="1"/>
      <c r="R1712" s="1"/>
      <c r="S1712" s="1"/>
      <c r="T1712" s="1"/>
      <c r="U1712" s="1"/>
      <c r="V1712" s="1"/>
      <c r="W1712" s="1"/>
      <c r="X1712" s="1"/>
      <c r="Y1712" s="1"/>
      <c r="Z1712" s="1"/>
      <c r="AA1712" s="1"/>
      <c r="AB1712" s="1"/>
      <c r="AC1712" s="1"/>
      <c r="AD1712" s="1"/>
      <c r="AE1712" s="1"/>
      <c r="AF1712" s="1"/>
      <c r="AG1712" s="1"/>
      <c r="AH1712" s="1"/>
      <c r="AI1712" s="1"/>
      <c r="AJ1712" s="1"/>
      <c r="AK1712" s="1"/>
    </row>
    <row r="1713" spans="1:37" x14ac:dyDescent="0.3">
      <c r="A1713" s="3"/>
      <c r="B1713" s="3"/>
      <c r="C1713" s="1"/>
      <c r="D1713" s="1"/>
      <c r="E1713" s="1"/>
      <c r="F1713" s="1"/>
      <c r="G1713" s="1"/>
      <c r="H1713" s="1"/>
      <c r="I1713" s="1"/>
      <c r="J1713" s="1"/>
      <c r="K1713" s="1"/>
      <c r="L1713" s="1"/>
      <c r="M1713" s="1"/>
      <c r="N1713" s="1"/>
      <c r="O1713" s="1"/>
      <c r="P1713" s="1"/>
      <c r="Q1713" s="1"/>
      <c r="R1713" s="1"/>
      <c r="S1713" s="1"/>
      <c r="T1713" s="1"/>
      <c r="U1713" s="1"/>
      <c r="V1713" s="1"/>
      <c r="W1713" s="1"/>
      <c r="X1713" s="1"/>
      <c r="Y1713" s="1"/>
      <c r="Z1713" s="1"/>
      <c r="AA1713" s="1"/>
      <c r="AB1713" s="1"/>
      <c r="AC1713" s="1"/>
      <c r="AD1713" s="1"/>
      <c r="AE1713" s="1"/>
      <c r="AF1713" s="1"/>
      <c r="AG1713" s="1"/>
      <c r="AH1713" s="1"/>
      <c r="AI1713" s="1"/>
      <c r="AJ1713" s="1"/>
      <c r="AK1713" s="1"/>
    </row>
    <row r="1714" spans="1:37" x14ac:dyDescent="0.3">
      <c r="A1714" s="3"/>
      <c r="B1714" s="3"/>
      <c r="C1714" s="1"/>
      <c r="D1714" s="1"/>
      <c r="E1714" s="1"/>
      <c r="F1714" s="1"/>
      <c r="G1714" s="1"/>
      <c r="H1714" s="1"/>
      <c r="I1714" s="1"/>
      <c r="J1714" s="1"/>
      <c r="K1714" s="1"/>
      <c r="L1714" s="1"/>
      <c r="M1714" s="1"/>
      <c r="N1714" s="1"/>
      <c r="O1714" s="1"/>
      <c r="P1714" s="1"/>
      <c r="Q1714" s="1"/>
      <c r="R1714" s="1"/>
      <c r="S1714" s="1"/>
      <c r="T1714" s="1"/>
      <c r="U1714" s="1"/>
      <c r="V1714" s="1"/>
      <c r="W1714" s="1"/>
      <c r="X1714" s="1"/>
      <c r="Y1714" s="1"/>
      <c r="Z1714" s="1"/>
      <c r="AA1714" s="1"/>
      <c r="AB1714" s="1"/>
      <c r="AC1714" s="1"/>
      <c r="AD1714" s="1"/>
      <c r="AE1714" s="1"/>
      <c r="AF1714" s="1"/>
      <c r="AG1714" s="1"/>
      <c r="AH1714" s="1"/>
      <c r="AI1714" s="1"/>
      <c r="AJ1714" s="1"/>
      <c r="AK1714" s="1"/>
    </row>
    <row r="1715" spans="1:37" x14ac:dyDescent="0.3">
      <c r="A1715" s="3"/>
      <c r="B1715" s="3"/>
      <c r="C1715" s="1"/>
      <c r="D1715" s="1"/>
      <c r="E1715" s="1"/>
      <c r="F1715" s="1"/>
      <c r="G1715" s="1"/>
      <c r="H1715" s="1"/>
      <c r="I1715" s="1"/>
      <c r="J1715" s="1"/>
      <c r="K1715" s="1"/>
      <c r="L1715" s="1"/>
      <c r="M1715" s="1"/>
      <c r="N1715" s="1"/>
      <c r="O1715" s="1"/>
      <c r="P1715" s="1"/>
      <c r="Q1715" s="1"/>
      <c r="R1715" s="1"/>
      <c r="S1715" s="1"/>
      <c r="T1715" s="1"/>
      <c r="U1715" s="1"/>
      <c r="V1715" s="1"/>
      <c r="W1715" s="1"/>
      <c r="X1715" s="1"/>
      <c r="Y1715" s="1"/>
      <c r="Z1715" s="1"/>
      <c r="AA1715" s="1"/>
      <c r="AB1715" s="1"/>
      <c r="AC1715" s="1"/>
      <c r="AD1715" s="1"/>
      <c r="AE1715" s="1"/>
      <c r="AF1715" s="1"/>
      <c r="AG1715" s="1"/>
      <c r="AH1715" s="1"/>
      <c r="AI1715" s="1"/>
      <c r="AJ1715" s="1"/>
      <c r="AK1715" s="1"/>
    </row>
    <row r="1716" spans="1:37" x14ac:dyDescent="0.3">
      <c r="A1716" s="3"/>
      <c r="B1716" s="3"/>
      <c r="C1716" s="1"/>
      <c r="D1716" s="1"/>
      <c r="E1716" s="1"/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1"/>
      <c r="Q1716" s="1"/>
      <c r="R1716" s="1"/>
      <c r="S1716" s="1"/>
      <c r="T1716" s="1"/>
      <c r="U1716" s="1"/>
      <c r="V1716" s="1"/>
      <c r="W1716" s="1"/>
      <c r="X1716" s="1"/>
      <c r="Y1716" s="1"/>
      <c r="Z1716" s="1"/>
      <c r="AA1716" s="1"/>
      <c r="AB1716" s="1"/>
      <c r="AC1716" s="1"/>
      <c r="AD1716" s="1"/>
      <c r="AE1716" s="1"/>
      <c r="AF1716" s="1"/>
      <c r="AG1716" s="1"/>
      <c r="AH1716" s="1"/>
      <c r="AI1716" s="1"/>
      <c r="AJ1716" s="1"/>
      <c r="AK1716" s="1"/>
    </row>
    <row r="1717" spans="1:37" x14ac:dyDescent="0.3">
      <c r="A1717" s="3"/>
      <c r="B1717" s="3"/>
      <c r="C1717" s="1"/>
      <c r="D1717" s="1"/>
      <c r="E1717" s="1"/>
      <c r="F1717" s="1"/>
      <c r="G1717" s="1"/>
      <c r="H1717" s="1"/>
      <c r="I1717" s="1"/>
      <c r="J1717" s="1"/>
      <c r="K1717" s="1"/>
      <c r="L1717" s="1"/>
      <c r="M1717" s="1"/>
      <c r="N1717" s="1"/>
      <c r="O1717" s="1"/>
      <c r="P1717" s="1"/>
      <c r="Q1717" s="1"/>
      <c r="R1717" s="1"/>
      <c r="S1717" s="1"/>
      <c r="T1717" s="1"/>
      <c r="U1717" s="1"/>
      <c r="V1717" s="1"/>
      <c r="W1717" s="1"/>
      <c r="X1717" s="1"/>
      <c r="Y1717" s="1"/>
      <c r="Z1717" s="1"/>
      <c r="AA1717" s="1"/>
      <c r="AB1717" s="1"/>
      <c r="AC1717" s="1"/>
      <c r="AD1717" s="1"/>
      <c r="AE1717" s="1"/>
      <c r="AF1717" s="1"/>
      <c r="AG1717" s="1"/>
      <c r="AH1717" s="1"/>
      <c r="AI1717" s="1"/>
      <c r="AJ1717" s="1"/>
      <c r="AK1717" s="1"/>
    </row>
    <row r="1718" spans="1:37" x14ac:dyDescent="0.3">
      <c r="A1718" s="3"/>
      <c r="B1718" s="3"/>
      <c r="C1718" s="1"/>
      <c r="D1718" s="1"/>
      <c r="E1718" s="1"/>
      <c r="F1718" s="1"/>
      <c r="G1718" s="1"/>
      <c r="H1718" s="1"/>
      <c r="I1718" s="1"/>
      <c r="J1718" s="1"/>
      <c r="K1718" s="1"/>
      <c r="L1718" s="1"/>
      <c r="M1718" s="1"/>
      <c r="N1718" s="1"/>
      <c r="O1718" s="1"/>
      <c r="P1718" s="1"/>
      <c r="Q1718" s="1"/>
      <c r="R1718" s="1"/>
      <c r="S1718" s="1"/>
      <c r="T1718" s="1"/>
      <c r="U1718" s="1"/>
      <c r="V1718" s="1"/>
      <c r="W1718" s="1"/>
      <c r="X1718" s="1"/>
      <c r="Y1718" s="1"/>
      <c r="Z1718" s="1"/>
      <c r="AA1718" s="1"/>
      <c r="AB1718" s="1"/>
      <c r="AC1718" s="1"/>
      <c r="AD1718" s="1"/>
      <c r="AE1718" s="1"/>
      <c r="AF1718" s="1"/>
      <c r="AG1718" s="1"/>
      <c r="AH1718" s="1"/>
      <c r="AI1718" s="1"/>
      <c r="AJ1718" s="1"/>
      <c r="AK1718" s="1"/>
    </row>
    <row r="1719" spans="1:37" x14ac:dyDescent="0.3">
      <c r="A1719" s="3"/>
      <c r="B1719" s="3"/>
      <c r="C1719" s="1"/>
      <c r="D1719" s="1"/>
      <c r="E1719" s="1"/>
      <c r="F1719" s="1"/>
      <c r="G1719" s="1"/>
      <c r="H1719" s="1"/>
      <c r="I1719" s="1"/>
      <c r="J1719" s="1"/>
      <c r="K1719" s="1"/>
      <c r="L1719" s="1"/>
      <c r="M1719" s="1"/>
      <c r="N1719" s="1"/>
      <c r="O1719" s="1"/>
      <c r="P1719" s="1"/>
      <c r="Q1719" s="1"/>
      <c r="R1719" s="1"/>
      <c r="S1719" s="1"/>
      <c r="T1719" s="1"/>
      <c r="U1719" s="1"/>
      <c r="V1719" s="1"/>
      <c r="W1719" s="1"/>
      <c r="X1719" s="1"/>
      <c r="Y1719" s="1"/>
      <c r="Z1719" s="1"/>
      <c r="AA1719" s="1"/>
      <c r="AB1719" s="1"/>
      <c r="AC1719" s="1"/>
      <c r="AD1719" s="1"/>
      <c r="AE1719" s="1"/>
      <c r="AF1719" s="1"/>
      <c r="AG1719" s="1"/>
      <c r="AH1719" s="1"/>
      <c r="AI1719" s="1"/>
      <c r="AJ1719" s="1"/>
      <c r="AK1719" s="1"/>
    </row>
    <row r="1720" spans="1:37" x14ac:dyDescent="0.3">
      <c r="A1720" s="3"/>
      <c r="B1720" s="3"/>
      <c r="C1720" s="1"/>
      <c r="D1720" s="1"/>
      <c r="E1720" s="1"/>
      <c r="F1720" s="1"/>
      <c r="G1720" s="1"/>
      <c r="H1720" s="1"/>
      <c r="I1720" s="1"/>
      <c r="J1720" s="1"/>
      <c r="K1720" s="1"/>
      <c r="L1720" s="1"/>
      <c r="M1720" s="1"/>
      <c r="N1720" s="1"/>
      <c r="O1720" s="1"/>
      <c r="P1720" s="1"/>
      <c r="Q1720" s="1"/>
      <c r="R1720" s="1"/>
      <c r="S1720" s="1"/>
      <c r="T1720" s="1"/>
      <c r="U1720" s="1"/>
      <c r="V1720" s="1"/>
      <c r="W1720" s="1"/>
      <c r="X1720" s="1"/>
      <c r="Y1720" s="1"/>
      <c r="Z1720" s="1"/>
      <c r="AA1720" s="1"/>
      <c r="AB1720" s="1"/>
      <c r="AC1720" s="1"/>
      <c r="AD1720" s="1"/>
      <c r="AE1720" s="1"/>
      <c r="AF1720" s="1"/>
      <c r="AG1720" s="1"/>
      <c r="AH1720" s="1"/>
      <c r="AI1720" s="1"/>
      <c r="AJ1720" s="1"/>
      <c r="AK1720" s="1"/>
    </row>
    <row r="1721" spans="1:37" x14ac:dyDescent="0.3">
      <c r="A1721" s="3"/>
      <c r="B1721" s="3"/>
      <c r="C1721" s="1"/>
      <c r="D1721" s="1"/>
      <c r="E1721" s="1"/>
      <c r="F1721" s="1"/>
      <c r="G1721" s="1"/>
      <c r="H1721" s="1"/>
      <c r="I1721" s="1"/>
      <c r="J1721" s="1"/>
      <c r="K1721" s="1"/>
      <c r="L1721" s="1"/>
      <c r="M1721" s="1"/>
      <c r="N1721" s="1"/>
      <c r="O1721" s="1"/>
      <c r="P1721" s="1"/>
      <c r="Q1721" s="1"/>
      <c r="R1721" s="1"/>
      <c r="S1721" s="1"/>
      <c r="T1721" s="1"/>
      <c r="U1721" s="1"/>
      <c r="V1721" s="1"/>
      <c r="W1721" s="1"/>
      <c r="X1721" s="1"/>
      <c r="Y1721" s="1"/>
      <c r="Z1721" s="1"/>
      <c r="AA1721" s="1"/>
      <c r="AB1721" s="1"/>
      <c r="AC1721" s="1"/>
      <c r="AD1721" s="1"/>
      <c r="AE1721" s="1"/>
      <c r="AF1721" s="1"/>
      <c r="AG1721" s="1"/>
      <c r="AH1721" s="1"/>
      <c r="AI1721" s="1"/>
      <c r="AJ1721" s="1"/>
      <c r="AK1721" s="1"/>
    </row>
    <row r="1722" spans="1:37" x14ac:dyDescent="0.3">
      <c r="A1722" s="3"/>
      <c r="B1722" s="3"/>
      <c r="C1722" s="1"/>
      <c r="D1722" s="1"/>
      <c r="E1722" s="1"/>
      <c r="F1722" s="1"/>
      <c r="G1722" s="1"/>
      <c r="H1722" s="1"/>
      <c r="I1722" s="1"/>
      <c r="J1722" s="1"/>
      <c r="K1722" s="1"/>
      <c r="L1722" s="1"/>
      <c r="M1722" s="1"/>
      <c r="N1722" s="1"/>
      <c r="O1722" s="1"/>
      <c r="P1722" s="1"/>
      <c r="Q1722" s="1"/>
      <c r="R1722" s="1"/>
      <c r="S1722" s="1"/>
      <c r="T1722" s="1"/>
      <c r="U1722" s="1"/>
      <c r="V1722" s="1"/>
      <c r="W1722" s="1"/>
      <c r="X1722" s="1"/>
      <c r="Y1722" s="1"/>
      <c r="Z1722" s="1"/>
      <c r="AA1722" s="1"/>
      <c r="AB1722" s="1"/>
      <c r="AC1722" s="1"/>
      <c r="AD1722" s="1"/>
      <c r="AE1722" s="1"/>
      <c r="AF1722" s="1"/>
      <c r="AG1722" s="1"/>
      <c r="AH1722" s="1"/>
      <c r="AI1722" s="1"/>
      <c r="AJ1722" s="1"/>
      <c r="AK1722" s="1"/>
    </row>
    <row r="1723" spans="1:37" x14ac:dyDescent="0.3">
      <c r="A1723" s="3"/>
      <c r="B1723" s="3"/>
      <c r="C1723" s="1"/>
      <c r="D1723" s="1"/>
      <c r="E1723" s="1"/>
      <c r="F1723" s="1"/>
      <c r="G1723" s="1"/>
      <c r="H1723" s="1"/>
      <c r="I1723" s="1"/>
      <c r="J1723" s="1"/>
      <c r="K1723" s="1"/>
      <c r="L1723" s="1"/>
      <c r="M1723" s="1"/>
      <c r="N1723" s="1"/>
      <c r="O1723" s="1"/>
      <c r="P1723" s="1"/>
      <c r="Q1723" s="1"/>
      <c r="R1723" s="1"/>
      <c r="S1723" s="1"/>
      <c r="T1723" s="1"/>
      <c r="U1723" s="1"/>
      <c r="V1723" s="1"/>
      <c r="W1723" s="1"/>
      <c r="X1723" s="1"/>
      <c r="Y1723" s="1"/>
      <c r="Z1723" s="1"/>
      <c r="AA1723" s="1"/>
      <c r="AB1723" s="1"/>
      <c r="AC1723" s="1"/>
      <c r="AD1723" s="1"/>
      <c r="AE1723" s="1"/>
      <c r="AF1723" s="1"/>
      <c r="AG1723" s="1"/>
      <c r="AH1723" s="1"/>
      <c r="AI1723" s="1"/>
      <c r="AJ1723" s="1"/>
      <c r="AK1723" s="1"/>
    </row>
    <row r="1724" spans="1:37" x14ac:dyDescent="0.3">
      <c r="A1724" s="3"/>
      <c r="B1724" s="3"/>
      <c r="C1724" s="1"/>
      <c r="D1724" s="1"/>
      <c r="E1724" s="1"/>
      <c r="F1724" s="1"/>
      <c r="G1724" s="1"/>
      <c r="H1724" s="1"/>
      <c r="I1724" s="1"/>
      <c r="J1724" s="1"/>
      <c r="K1724" s="1"/>
      <c r="L1724" s="1"/>
      <c r="M1724" s="1"/>
      <c r="N1724" s="1"/>
      <c r="O1724" s="1"/>
      <c r="P1724" s="1"/>
      <c r="Q1724" s="1"/>
      <c r="R1724" s="1"/>
      <c r="S1724" s="1"/>
      <c r="T1724" s="1"/>
      <c r="U1724" s="1"/>
      <c r="V1724" s="1"/>
      <c r="W1724" s="1"/>
      <c r="X1724" s="1"/>
      <c r="Y1724" s="1"/>
      <c r="Z1724" s="1"/>
      <c r="AA1724" s="1"/>
      <c r="AB1724" s="1"/>
      <c r="AC1724" s="1"/>
      <c r="AD1724" s="1"/>
      <c r="AE1724" s="1"/>
      <c r="AF1724" s="1"/>
      <c r="AG1724" s="1"/>
      <c r="AH1724" s="1"/>
      <c r="AI1724" s="1"/>
      <c r="AJ1724" s="1"/>
      <c r="AK1724" s="1"/>
    </row>
    <row r="1725" spans="1:37" x14ac:dyDescent="0.3">
      <c r="A1725" s="3"/>
      <c r="B1725" s="3"/>
      <c r="C1725" s="1"/>
      <c r="D1725" s="1"/>
      <c r="E1725" s="1"/>
      <c r="F1725" s="1"/>
      <c r="G1725" s="1"/>
      <c r="H1725" s="1"/>
      <c r="I1725" s="1"/>
      <c r="J1725" s="1"/>
      <c r="K1725" s="1"/>
      <c r="L1725" s="1"/>
      <c r="M1725" s="1"/>
      <c r="N1725" s="1"/>
      <c r="O1725" s="1"/>
      <c r="P1725" s="1"/>
      <c r="Q1725" s="1"/>
      <c r="R1725" s="1"/>
      <c r="S1725" s="1"/>
      <c r="T1725" s="1"/>
      <c r="U1725" s="1"/>
      <c r="V1725" s="1"/>
      <c r="W1725" s="1"/>
      <c r="X1725" s="1"/>
      <c r="Y1725" s="1"/>
      <c r="Z1725" s="1"/>
      <c r="AA1725" s="1"/>
      <c r="AB1725" s="1"/>
      <c r="AC1725" s="1"/>
      <c r="AD1725" s="1"/>
      <c r="AE1725" s="1"/>
      <c r="AF1725" s="1"/>
      <c r="AG1725" s="1"/>
      <c r="AH1725" s="1"/>
      <c r="AI1725" s="1"/>
      <c r="AJ1725" s="1"/>
      <c r="AK1725" s="1"/>
    </row>
    <row r="1726" spans="1:37" x14ac:dyDescent="0.3">
      <c r="A1726" s="3"/>
      <c r="B1726" s="3"/>
      <c r="C1726" s="1"/>
      <c r="D1726" s="1"/>
      <c r="E1726" s="1"/>
      <c r="F1726" s="1"/>
      <c r="G1726" s="1"/>
      <c r="H1726" s="1"/>
      <c r="I1726" s="1"/>
      <c r="J1726" s="1"/>
      <c r="K1726" s="1"/>
      <c r="L1726" s="1"/>
      <c r="M1726" s="1"/>
      <c r="N1726" s="1"/>
      <c r="O1726" s="1"/>
      <c r="P1726" s="1"/>
      <c r="Q1726" s="1"/>
      <c r="R1726" s="1"/>
      <c r="S1726" s="1"/>
      <c r="T1726" s="1"/>
      <c r="U1726" s="1"/>
      <c r="V1726" s="1"/>
      <c r="W1726" s="1"/>
      <c r="X1726" s="1"/>
      <c r="Y1726" s="1"/>
      <c r="Z1726" s="1"/>
      <c r="AA1726" s="1"/>
      <c r="AB1726" s="1"/>
      <c r="AC1726" s="1"/>
      <c r="AD1726" s="1"/>
      <c r="AE1726" s="1"/>
      <c r="AF1726" s="1"/>
      <c r="AG1726" s="1"/>
      <c r="AH1726" s="1"/>
      <c r="AI1726" s="1"/>
      <c r="AJ1726" s="1"/>
      <c r="AK1726" s="1"/>
    </row>
    <row r="1727" spans="1:37" x14ac:dyDescent="0.3">
      <c r="A1727" s="3"/>
      <c r="B1727" s="3"/>
      <c r="C1727" s="1"/>
      <c r="D1727" s="1"/>
      <c r="E1727" s="1"/>
      <c r="F1727" s="1"/>
      <c r="G1727" s="1"/>
      <c r="H1727" s="1"/>
      <c r="I1727" s="1"/>
      <c r="J1727" s="1"/>
      <c r="K1727" s="1"/>
      <c r="L1727" s="1"/>
      <c r="M1727" s="1"/>
      <c r="N1727" s="1"/>
      <c r="O1727" s="1"/>
      <c r="P1727" s="1"/>
      <c r="Q1727" s="1"/>
      <c r="R1727" s="1"/>
      <c r="S1727" s="1"/>
      <c r="T1727" s="1"/>
      <c r="U1727" s="1"/>
      <c r="V1727" s="1"/>
      <c r="W1727" s="1"/>
      <c r="X1727" s="1"/>
      <c r="Y1727" s="1"/>
      <c r="Z1727" s="1"/>
      <c r="AA1727" s="1"/>
      <c r="AB1727" s="1"/>
      <c r="AC1727" s="1"/>
      <c r="AD1727" s="1"/>
      <c r="AE1727" s="1"/>
      <c r="AF1727" s="1"/>
      <c r="AG1727" s="1"/>
      <c r="AH1727" s="1"/>
      <c r="AI1727" s="1"/>
      <c r="AJ1727" s="1"/>
      <c r="AK1727" s="1"/>
    </row>
    <row r="1728" spans="1:37" x14ac:dyDescent="0.3">
      <c r="A1728" s="3"/>
      <c r="B1728" s="3"/>
      <c r="C1728" s="1"/>
      <c r="D1728" s="1"/>
      <c r="E1728" s="1"/>
      <c r="F1728" s="1"/>
      <c r="G1728" s="1"/>
      <c r="H1728" s="1"/>
      <c r="I1728" s="1"/>
      <c r="J1728" s="1"/>
      <c r="K1728" s="1"/>
      <c r="L1728" s="1"/>
      <c r="M1728" s="1"/>
      <c r="N1728" s="1"/>
      <c r="O1728" s="1"/>
      <c r="P1728" s="1"/>
      <c r="Q1728" s="1"/>
      <c r="R1728" s="1"/>
      <c r="S1728" s="1"/>
      <c r="T1728" s="1"/>
      <c r="U1728" s="1"/>
      <c r="V1728" s="1"/>
      <c r="W1728" s="1"/>
      <c r="X1728" s="1"/>
      <c r="Y1728" s="1"/>
      <c r="Z1728" s="1"/>
      <c r="AA1728" s="1"/>
      <c r="AB1728" s="1"/>
      <c r="AC1728" s="1"/>
      <c r="AD1728" s="1"/>
      <c r="AE1728" s="1"/>
      <c r="AF1728" s="1"/>
      <c r="AG1728" s="1"/>
      <c r="AH1728" s="1"/>
      <c r="AI1728" s="1"/>
      <c r="AJ1728" s="1"/>
      <c r="AK1728" s="1"/>
    </row>
    <row r="1729" spans="1:37" x14ac:dyDescent="0.3">
      <c r="A1729" s="3"/>
      <c r="B1729" s="3"/>
      <c r="C1729" s="1"/>
      <c r="D1729" s="1"/>
      <c r="E1729" s="1"/>
      <c r="F1729" s="1"/>
      <c r="G1729" s="1"/>
      <c r="H1729" s="1"/>
      <c r="I1729" s="1"/>
      <c r="J1729" s="1"/>
      <c r="K1729" s="1"/>
      <c r="L1729" s="1"/>
      <c r="M1729" s="1"/>
      <c r="N1729" s="1"/>
      <c r="O1729" s="1"/>
      <c r="P1729" s="1"/>
      <c r="Q1729" s="1"/>
      <c r="R1729" s="1"/>
      <c r="S1729" s="1"/>
      <c r="T1729" s="1"/>
      <c r="U1729" s="1"/>
      <c r="V1729" s="1"/>
      <c r="W1729" s="1"/>
      <c r="X1729" s="1"/>
      <c r="Y1729" s="1"/>
      <c r="Z1729" s="1"/>
      <c r="AA1729" s="1"/>
      <c r="AB1729" s="1"/>
      <c r="AC1729" s="1"/>
      <c r="AD1729" s="1"/>
      <c r="AE1729" s="1"/>
      <c r="AF1729" s="1"/>
      <c r="AG1729" s="1"/>
      <c r="AH1729" s="1"/>
      <c r="AI1729" s="1"/>
      <c r="AJ1729" s="1"/>
      <c r="AK1729" s="1"/>
    </row>
    <row r="1730" spans="1:37" x14ac:dyDescent="0.3">
      <c r="A1730" s="3"/>
      <c r="B1730" s="3"/>
      <c r="C1730" s="1"/>
      <c r="D1730" s="1"/>
      <c r="E1730" s="1"/>
      <c r="F1730" s="1"/>
      <c r="G1730" s="1"/>
      <c r="H1730" s="1"/>
      <c r="I1730" s="1"/>
      <c r="J1730" s="1"/>
      <c r="K1730" s="1"/>
      <c r="L1730" s="1"/>
      <c r="M1730" s="1"/>
      <c r="N1730" s="1"/>
      <c r="O1730" s="1"/>
      <c r="P1730" s="1"/>
      <c r="Q1730" s="1"/>
      <c r="R1730" s="1"/>
      <c r="S1730" s="1"/>
      <c r="T1730" s="1"/>
      <c r="U1730" s="1"/>
      <c r="V1730" s="1"/>
      <c r="W1730" s="1"/>
      <c r="X1730" s="1"/>
      <c r="Y1730" s="1"/>
      <c r="Z1730" s="1"/>
      <c r="AA1730" s="1"/>
      <c r="AB1730" s="1"/>
      <c r="AC1730" s="1"/>
      <c r="AD1730" s="1"/>
      <c r="AE1730" s="1"/>
      <c r="AF1730" s="1"/>
      <c r="AG1730" s="1"/>
      <c r="AH1730" s="1"/>
      <c r="AI1730" s="1"/>
      <c r="AJ1730" s="1"/>
      <c r="AK1730" s="1"/>
    </row>
    <row r="1731" spans="1:37" x14ac:dyDescent="0.3">
      <c r="A1731" s="3"/>
      <c r="B1731" s="3"/>
      <c r="C1731" s="1"/>
      <c r="D1731" s="1"/>
      <c r="E1731" s="1"/>
      <c r="F1731" s="1"/>
      <c r="G1731" s="1"/>
      <c r="H1731" s="1"/>
      <c r="I1731" s="1"/>
      <c r="J1731" s="1"/>
      <c r="K1731" s="1"/>
      <c r="L1731" s="1"/>
      <c r="M1731" s="1"/>
      <c r="N1731" s="1"/>
      <c r="O1731" s="1"/>
      <c r="P1731" s="1"/>
      <c r="Q1731" s="1"/>
      <c r="R1731" s="1"/>
      <c r="S1731" s="1"/>
      <c r="T1731" s="1"/>
      <c r="U1731" s="1"/>
      <c r="V1731" s="1"/>
      <c r="W1731" s="1"/>
      <c r="X1731" s="1"/>
      <c r="Y1731" s="1"/>
      <c r="Z1731" s="1"/>
      <c r="AA1731" s="1"/>
      <c r="AB1731" s="1"/>
      <c r="AC1731" s="1"/>
      <c r="AD1731" s="1"/>
      <c r="AE1731" s="1"/>
      <c r="AF1731" s="1"/>
      <c r="AG1731" s="1"/>
      <c r="AH1731" s="1"/>
      <c r="AI1731" s="1"/>
      <c r="AJ1731" s="1"/>
      <c r="AK1731" s="1"/>
    </row>
    <row r="1732" spans="1:37" x14ac:dyDescent="0.3">
      <c r="A1732" s="3"/>
      <c r="B1732" s="3"/>
      <c r="C1732" s="1"/>
      <c r="D1732" s="1"/>
      <c r="E1732" s="1"/>
      <c r="F1732" s="1"/>
      <c r="G1732" s="1"/>
      <c r="H1732" s="1"/>
      <c r="I1732" s="1"/>
      <c r="J1732" s="1"/>
      <c r="K1732" s="1"/>
      <c r="L1732" s="1"/>
      <c r="M1732" s="1"/>
      <c r="N1732" s="1"/>
      <c r="O1732" s="1"/>
      <c r="P1732" s="1"/>
      <c r="Q1732" s="1"/>
      <c r="R1732" s="1"/>
      <c r="S1732" s="1"/>
      <c r="T1732" s="1"/>
      <c r="U1732" s="1"/>
      <c r="V1732" s="1"/>
      <c r="W1732" s="1"/>
      <c r="X1732" s="1"/>
      <c r="Y1732" s="1"/>
      <c r="Z1732" s="1"/>
      <c r="AA1732" s="1"/>
      <c r="AB1732" s="1"/>
      <c r="AC1732" s="1"/>
      <c r="AD1732" s="1"/>
      <c r="AE1732" s="1"/>
      <c r="AF1732" s="1"/>
      <c r="AG1732" s="1"/>
      <c r="AH1732" s="1"/>
      <c r="AI1732" s="1"/>
      <c r="AJ1732" s="1"/>
      <c r="AK1732" s="1"/>
    </row>
    <row r="1733" spans="1:37" x14ac:dyDescent="0.3">
      <c r="A1733" s="3"/>
      <c r="B1733" s="3"/>
      <c r="C1733" s="1"/>
      <c r="D1733" s="1"/>
      <c r="E1733" s="1"/>
      <c r="F1733" s="1"/>
      <c r="G1733" s="1"/>
      <c r="H1733" s="1"/>
      <c r="I1733" s="1"/>
      <c r="J1733" s="1"/>
      <c r="K1733" s="1"/>
      <c r="L1733" s="1"/>
      <c r="M1733" s="1"/>
      <c r="N1733" s="1"/>
      <c r="O1733" s="1"/>
      <c r="P1733" s="1"/>
      <c r="Q1733" s="1"/>
      <c r="R1733" s="1"/>
      <c r="S1733" s="1"/>
      <c r="T1733" s="1"/>
      <c r="U1733" s="1"/>
      <c r="V1733" s="1"/>
      <c r="W1733" s="1"/>
      <c r="X1733" s="1"/>
      <c r="Y1733" s="1"/>
      <c r="Z1733" s="1"/>
      <c r="AA1733" s="1"/>
      <c r="AB1733" s="1"/>
      <c r="AC1733" s="1"/>
      <c r="AD1733" s="1"/>
      <c r="AE1733" s="1"/>
      <c r="AF1733" s="1"/>
      <c r="AG1733" s="1"/>
      <c r="AH1733" s="1"/>
      <c r="AI1733" s="1"/>
      <c r="AJ1733" s="1"/>
      <c r="AK1733" s="1"/>
    </row>
    <row r="1734" spans="1:37" x14ac:dyDescent="0.3">
      <c r="A1734" s="3"/>
      <c r="B1734" s="3"/>
      <c r="C1734" s="1"/>
      <c r="D1734" s="1"/>
      <c r="E1734" s="1"/>
      <c r="F1734" s="1"/>
      <c r="G1734" s="1"/>
      <c r="H1734" s="1"/>
      <c r="I1734" s="1"/>
      <c r="J1734" s="1"/>
      <c r="K1734" s="1"/>
      <c r="L1734" s="1"/>
      <c r="M1734" s="1"/>
      <c r="N1734" s="1"/>
      <c r="O1734" s="1"/>
      <c r="P1734" s="1"/>
      <c r="Q1734" s="1"/>
      <c r="R1734" s="1"/>
      <c r="S1734" s="1"/>
      <c r="T1734" s="1"/>
      <c r="U1734" s="1"/>
      <c r="V1734" s="1"/>
      <c r="W1734" s="1"/>
      <c r="X1734" s="1"/>
      <c r="Y1734" s="1"/>
      <c r="Z1734" s="1"/>
      <c r="AA1734" s="1"/>
      <c r="AB1734" s="1"/>
      <c r="AC1734" s="1"/>
      <c r="AD1734" s="1"/>
      <c r="AE1734" s="1"/>
      <c r="AF1734" s="1"/>
      <c r="AG1734" s="1"/>
      <c r="AH1734" s="1"/>
      <c r="AI1734" s="1"/>
      <c r="AJ1734" s="1"/>
      <c r="AK1734" s="1"/>
    </row>
    <row r="1735" spans="1:37" x14ac:dyDescent="0.3">
      <c r="A1735" s="3"/>
      <c r="B1735" s="3"/>
      <c r="C1735" s="1"/>
      <c r="D1735" s="1"/>
      <c r="E1735" s="1"/>
      <c r="F1735" s="1"/>
      <c r="G1735" s="1"/>
      <c r="H1735" s="1"/>
      <c r="I1735" s="1"/>
      <c r="J1735" s="1"/>
      <c r="K1735" s="1"/>
      <c r="L1735" s="1"/>
      <c r="M1735" s="1"/>
      <c r="N1735" s="1"/>
      <c r="O1735" s="1"/>
      <c r="P1735" s="1"/>
      <c r="Q1735" s="1"/>
      <c r="R1735" s="1"/>
      <c r="S1735" s="1"/>
      <c r="T1735" s="1"/>
      <c r="U1735" s="1"/>
      <c r="V1735" s="1"/>
      <c r="W1735" s="1"/>
      <c r="X1735" s="1"/>
      <c r="Y1735" s="1"/>
      <c r="Z1735" s="1"/>
      <c r="AA1735" s="1"/>
      <c r="AB1735" s="1"/>
      <c r="AC1735" s="1"/>
      <c r="AD1735" s="1"/>
      <c r="AE1735" s="1"/>
      <c r="AF1735" s="1"/>
      <c r="AG1735" s="1"/>
      <c r="AH1735" s="1"/>
      <c r="AI1735" s="1"/>
      <c r="AJ1735" s="1"/>
      <c r="AK1735" s="1"/>
    </row>
    <row r="1736" spans="1:37" x14ac:dyDescent="0.3">
      <c r="A1736" s="3"/>
      <c r="B1736" s="3"/>
      <c r="C1736" s="1"/>
      <c r="D1736" s="1"/>
      <c r="E1736" s="1"/>
      <c r="F1736" s="1"/>
      <c r="G1736" s="1"/>
      <c r="H1736" s="1"/>
      <c r="I1736" s="1"/>
      <c r="J1736" s="1"/>
      <c r="K1736" s="1"/>
      <c r="L1736" s="1"/>
      <c r="M1736" s="1"/>
      <c r="N1736" s="1"/>
      <c r="O1736" s="1"/>
      <c r="P1736" s="1"/>
      <c r="Q1736" s="1"/>
      <c r="R1736" s="1"/>
      <c r="S1736" s="1"/>
      <c r="T1736" s="1"/>
      <c r="U1736" s="1"/>
      <c r="V1736" s="1"/>
      <c r="W1736" s="1"/>
      <c r="X1736" s="1"/>
      <c r="Y1736" s="1"/>
      <c r="Z1736" s="1"/>
      <c r="AA1736" s="1"/>
      <c r="AB1736" s="1"/>
      <c r="AC1736" s="1"/>
      <c r="AD1736" s="1"/>
      <c r="AE1736" s="1"/>
      <c r="AF1736" s="1"/>
      <c r="AG1736" s="1"/>
      <c r="AH1736" s="1"/>
      <c r="AI1736" s="1"/>
      <c r="AJ1736" s="1"/>
      <c r="AK1736" s="1"/>
    </row>
    <row r="1737" spans="1:37" x14ac:dyDescent="0.3">
      <c r="A1737" s="3"/>
      <c r="B1737" s="3"/>
      <c r="C1737" s="1"/>
      <c r="D1737" s="1"/>
      <c r="E1737" s="1"/>
      <c r="F1737" s="1"/>
      <c r="G1737" s="1"/>
      <c r="H1737" s="1"/>
      <c r="I1737" s="1"/>
      <c r="J1737" s="1"/>
      <c r="K1737" s="1"/>
      <c r="L1737" s="1"/>
      <c r="M1737" s="1"/>
      <c r="N1737" s="1"/>
      <c r="O1737" s="1"/>
      <c r="P1737" s="1"/>
      <c r="Q1737" s="1"/>
      <c r="R1737" s="1"/>
      <c r="S1737" s="1"/>
      <c r="T1737" s="1"/>
      <c r="U1737" s="1"/>
      <c r="V1737" s="1"/>
      <c r="W1737" s="1"/>
      <c r="X1737" s="1"/>
      <c r="Y1737" s="1"/>
      <c r="Z1737" s="1"/>
      <c r="AA1737" s="1"/>
      <c r="AB1737" s="1"/>
      <c r="AC1737" s="1"/>
      <c r="AD1737" s="1"/>
      <c r="AE1737" s="1"/>
      <c r="AF1737" s="1"/>
      <c r="AG1737" s="1"/>
      <c r="AH1737" s="1"/>
      <c r="AI1737" s="1"/>
      <c r="AJ1737" s="1"/>
      <c r="AK1737" s="1"/>
    </row>
    <row r="1738" spans="1:37" x14ac:dyDescent="0.3">
      <c r="A1738" s="3"/>
      <c r="B1738" s="3"/>
      <c r="C1738" s="1"/>
      <c r="D1738" s="1"/>
      <c r="E1738" s="1"/>
      <c r="F1738" s="1"/>
      <c r="G1738" s="1"/>
      <c r="H1738" s="1"/>
      <c r="I1738" s="1"/>
      <c r="J1738" s="1"/>
      <c r="K1738" s="1"/>
      <c r="L1738" s="1"/>
      <c r="M1738" s="1"/>
      <c r="N1738" s="1"/>
      <c r="O1738" s="1"/>
      <c r="P1738" s="1"/>
      <c r="Q1738" s="1"/>
      <c r="R1738" s="1"/>
      <c r="S1738" s="1"/>
      <c r="T1738" s="1"/>
      <c r="U1738" s="1"/>
      <c r="V1738" s="1"/>
      <c r="W1738" s="1"/>
      <c r="X1738" s="1"/>
      <c r="Y1738" s="1"/>
      <c r="Z1738" s="1"/>
      <c r="AA1738" s="1"/>
      <c r="AB1738" s="1"/>
      <c r="AC1738" s="1"/>
      <c r="AD1738" s="1"/>
      <c r="AE1738" s="1"/>
      <c r="AF1738" s="1"/>
      <c r="AG1738" s="1"/>
      <c r="AH1738" s="1"/>
      <c r="AI1738" s="1"/>
      <c r="AJ1738" s="1"/>
      <c r="AK1738" s="1"/>
    </row>
    <row r="1739" spans="1:37" x14ac:dyDescent="0.3">
      <c r="A1739" s="3"/>
      <c r="B1739" s="3"/>
      <c r="C1739" s="1"/>
      <c r="D1739" s="1"/>
      <c r="E1739" s="1"/>
      <c r="F1739" s="1"/>
      <c r="G1739" s="1"/>
      <c r="H1739" s="1"/>
      <c r="I1739" s="1"/>
      <c r="J1739" s="1"/>
      <c r="K1739" s="1"/>
      <c r="L1739" s="1"/>
      <c r="M1739" s="1"/>
      <c r="N1739" s="1"/>
      <c r="O1739" s="1"/>
      <c r="P1739" s="1"/>
      <c r="Q1739" s="1"/>
      <c r="R1739" s="1"/>
      <c r="S1739" s="1"/>
      <c r="T1739" s="1"/>
      <c r="U1739" s="1"/>
      <c r="V1739" s="1"/>
      <c r="W1739" s="1"/>
      <c r="X1739" s="1"/>
      <c r="Y1739" s="1"/>
      <c r="Z1739" s="1"/>
      <c r="AA1739" s="1"/>
      <c r="AB1739" s="1"/>
      <c r="AC1739" s="1"/>
      <c r="AD1739" s="1"/>
      <c r="AE1739" s="1"/>
      <c r="AF1739" s="1"/>
      <c r="AG1739" s="1"/>
      <c r="AH1739" s="1"/>
      <c r="AI1739" s="1"/>
      <c r="AJ1739" s="1"/>
      <c r="AK1739" s="1"/>
    </row>
    <row r="1740" spans="1:37" x14ac:dyDescent="0.3">
      <c r="A1740" s="3"/>
      <c r="B1740" s="3"/>
      <c r="C1740" s="1"/>
      <c r="D1740" s="1"/>
      <c r="E1740" s="1"/>
      <c r="F1740" s="1"/>
      <c r="G1740" s="1"/>
      <c r="H1740" s="1"/>
      <c r="I1740" s="1"/>
      <c r="J1740" s="1"/>
      <c r="K1740" s="1"/>
      <c r="L1740" s="1"/>
      <c r="M1740" s="1"/>
      <c r="N1740" s="1"/>
      <c r="O1740" s="1"/>
      <c r="P1740" s="1"/>
      <c r="Q1740" s="1"/>
      <c r="R1740" s="1"/>
      <c r="S1740" s="1"/>
      <c r="T1740" s="1"/>
      <c r="U1740" s="1"/>
      <c r="V1740" s="1"/>
      <c r="W1740" s="1"/>
      <c r="X1740" s="1"/>
      <c r="Y1740" s="1"/>
      <c r="Z1740" s="1"/>
      <c r="AA1740" s="1"/>
      <c r="AB1740" s="1"/>
      <c r="AC1740" s="1"/>
      <c r="AD1740" s="1"/>
      <c r="AE1740" s="1"/>
      <c r="AF1740" s="1"/>
      <c r="AG1740" s="1"/>
      <c r="AH1740" s="1"/>
      <c r="AI1740" s="1"/>
      <c r="AJ1740" s="1"/>
      <c r="AK1740" s="1"/>
    </row>
    <row r="1741" spans="1:37" x14ac:dyDescent="0.3">
      <c r="A1741" s="3"/>
      <c r="B1741" s="3"/>
      <c r="C1741" s="1"/>
      <c r="D1741" s="1"/>
      <c r="E1741" s="1"/>
      <c r="F1741" s="1"/>
      <c r="G1741" s="1"/>
      <c r="H1741" s="1"/>
      <c r="I1741" s="1"/>
      <c r="J1741" s="1"/>
      <c r="K1741" s="1"/>
      <c r="L1741" s="1"/>
      <c r="M1741" s="1"/>
      <c r="N1741" s="1"/>
      <c r="O1741" s="1"/>
      <c r="P1741" s="1"/>
      <c r="Q1741" s="1"/>
      <c r="R1741" s="1"/>
      <c r="S1741" s="1"/>
      <c r="T1741" s="1"/>
      <c r="U1741" s="1"/>
      <c r="V1741" s="1"/>
      <c r="W1741" s="1"/>
      <c r="X1741" s="1"/>
      <c r="Y1741" s="1"/>
      <c r="Z1741" s="1"/>
      <c r="AA1741" s="1"/>
      <c r="AB1741" s="1"/>
      <c r="AC1741" s="1"/>
      <c r="AD1741" s="1"/>
      <c r="AE1741" s="1"/>
      <c r="AF1741" s="1"/>
      <c r="AG1741" s="1"/>
      <c r="AH1741" s="1"/>
      <c r="AI1741" s="1"/>
      <c r="AJ1741" s="1"/>
      <c r="AK1741" s="1"/>
    </row>
    <row r="1742" spans="1:37" x14ac:dyDescent="0.3">
      <c r="A1742" s="3"/>
      <c r="B1742" s="3"/>
      <c r="C1742" s="1"/>
      <c r="D1742" s="1"/>
      <c r="E1742" s="1"/>
      <c r="F1742" s="1"/>
      <c r="G1742" s="1"/>
      <c r="H1742" s="1"/>
      <c r="I1742" s="1"/>
      <c r="J1742" s="1"/>
      <c r="K1742" s="1"/>
      <c r="L1742" s="1"/>
      <c r="M1742" s="1"/>
      <c r="N1742" s="1"/>
      <c r="O1742" s="1"/>
      <c r="P1742" s="1"/>
      <c r="Q1742" s="1"/>
      <c r="R1742" s="1"/>
      <c r="S1742" s="1"/>
      <c r="T1742" s="1"/>
      <c r="U1742" s="1"/>
      <c r="V1742" s="1"/>
      <c r="W1742" s="1"/>
      <c r="X1742" s="1"/>
      <c r="Y1742" s="1"/>
      <c r="Z1742" s="1"/>
      <c r="AA1742" s="1"/>
      <c r="AB1742" s="1"/>
      <c r="AC1742" s="1"/>
      <c r="AD1742" s="1"/>
      <c r="AE1742" s="1"/>
      <c r="AF1742" s="1"/>
      <c r="AG1742" s="1"/>
      <c r="AH1742" s="1"/>
      <c r="AI1742" s="1"/>
      <c r="AJ1742" s="1"/>
      <c r="AK1742" s="1"/>
    </row>
    <row r="1743" spans="1:37" x14ac:dyDescent="0.3">
      <c r="A1743" s="3"/>
      <c r="B1743" s="3"/>
      <c r="C1743" s="1"/>
      <c r="D1743" s="1"/>
      <c r="E1743" s="1"/>
      <c r="F1743" s="1"/>
      <c r="G1743" s="1"/>
      <c r="H1743" s="1"/>
      <c r="I1743" s="1"/>
      <c r="J1743" s="1"/>
      <c r="K1743" s="1"/>
      <c r="L1743" s="1"/>
      <c r="M1743" s="1"/>
      <c r="N1743" s="1"/>
      <c r="O1743" s="1"/>
      <c r="P1743" s="1"/>
      <c r="Q1743" s="1"/>
      <c r="R1743" s="1"/>
      <c r="S1743" s="1"/>
      <c r="T1743" s="1"/>
      <c r="U1743" s="1"/>
      <c r="V1743" s="1"/>
      <c r="W1743" s="1"/>
      <c r="X1743" s="1"/>
      <c r="Y1743" s="1"/>
      <c r="Z1743" s="1"/>
      <c r="AA1743" s="1"/>
      <c r="AB1743" s="1"/>
      <c r="AC1743" s="1"/>
      <c r="AD1743" s="1"/>
      <c r="AE1743" s="1"/>
      <c r="AF1743" s="1"/>
      <c r="AG1743" s="1"/>
      <c r="AH1743" s="1"/>
      <c r="AI1743" s="1"/>
      <c r="AJ1743" s="1"/>
      <c r="AK1743" s="1"/>
    </row>
    <row r="1744" spans="1:37" x14ac:dyDescent="0.3">
      <c r="A1744" s="3"/>
      <c r="B1744" s="3"/>
      <c r="C1744" s="1"/>
      <c r="D1744" s="1"/>
      <c r="E1744" s="1"/>
      <c r="F1744" s="1"/>
      <c r="G1744" s="1"/>
      <c r="H1744" s="1"/>
      <c r="I1744" s="1"/>
      <c r="J1744" s="1"/>
      <c r="K1744" s="1"/>
      <c r="L1744" s="1"/>
      <c r="M1744" s="1"/>
      <c r="N1744" s="1"/>
      <c r="O1744" s="1"/>
      <c r="P1744" s="1"/>
      <c r="Q1744" s="1"/>
      <c r="R1744" s="1"/>
      <c r="S1744" s="1"/>
      <c r="T1744" s="1"/>
      <c r="U1744" s="1"/>
      <c r="V1744" s="1"/>
      <c r="W1744" s="1"/>
      <c r="X1744" s="1"/>
      <c r="Y1744" s="1"/>
      <c r="Z1744" s="1"/>
      <c r="AA1744" s="1"/>
      <c r="AB1744" s="1"/>
      <c r="AC1744" s="1"/>
      <c r="AD1744" s="1"/>
      <c r="AE1744" s="1"/>
      <c r="AF1744" s="1"/>
      <c r="AG1744" s="1"/>
      <c r="AH1744" s="1"/>
      <c r="AI1744" s="1"/>
      <c r="AJ1744" s="1"/>
      <c r="AK1744" s="1"/>
    </row>
    <row r="1745" spans="1:37" x14ac:dyDescent="0.3">
      <c r="A1745" s="3"/>
      <c r="B1745" s="3"/>
      <c r="C1745" s="1"/>
      <c r="D1745" s="1"/>
      <c r="E1745" s="1"/>
      <c r="F1745" s="1"/>
      <c r="G1745" s="1"/>
      <c r="H1745" s="1"/>
      <c r="I1745" s="1"/>
      <c r="J1745" s="1"/>
      <c r="K1745" s="1"/>
      <c r="L1745" s="1"/>
      <c r="M1745" s="1"/>
      <c r="N1745" s="1"/>
      <c r="O1745" s="1"/>
      <c r="P1745" s="1"/>
      <c r="Q1745" s="1"/>
      <c r="R1745" s="1"/>
      <c r="S1745" s="1"/>
      <c r="T1745" s="1"/>
      <c r="U1745" s="1"/>
      <c r="V1745" s="1"/>
      <c r="W1745" s="1"/>
      <c r="X1745" s="1"/>
      <c r="Y1745" s="1"/>
      <c r="Z1745" s="1"/>
      <c r="AA1745" s="1"/>
      <c r="AB1745" s="1"/>
      <c r="AC1745" s="1"/>
      <c r="AD1745" s="1"/>
      <c r="AE1745" s="1"/>
      <c r="AF1745" s="1"/>
      <c r="AG1745" s="1"/>
      <c r="AH1745" s="1"/>
      <c r="AI1745" s="1"/>
      <c r="AJ1745" s="1"/>
      <c r="AK1745" s="1"/>
    </row>
    <row r="1746" spans="1:37" x14ac:dyDescent="0.3">
      <c r="A1746" s="3"/>
      <c r="B1746" s="3"/>
      <c r="C1746" s="1"/>
      <c r="D1746" s="1"/>
      <c r="E1746" s="1"/>
      <c r="F1746" s="1"/>
      <c r="G1746" s="1"/>
      <c r="H1746" s="1"/>
      <c r="I1746" s="1"/>
      <c r="J1746" s="1"/>
      <c r="K1746" s="1"/>
      <c r="L1746" s="1"/>
      <c r="M1746" s="1"/>
      <c r="N1746" s="1"/>
      <c r="O1746" s="1"/>
      <c r="P1746" s="1"/>
      <c r="Q1746" s="1"/>
      <c r="R1746" s="1"/>
      <c r="S1746" s="1"/>
      <c r="T1746" s="1"/>
      <c r="U1746" s="1"/>
      <c r="V1746" s="1"/>
      <c r="W1746" s="1"/>
      <c r="X1746" s="1"/>
      <c r="Y1746" s="1"/>
      <c r="Z1746" s="1"/>
      <c r="AA1746" s="1"/>
      <c r="AB1746" s="1"/>
      <c r="AC1746" s="1"/>
      <c r="AD1746" s="1"/>
      <c r="AE1746" s="1"/>
      <c r="AF1746" s="1"/>
      <c r="AG1746" s="1"/>
      <c r="AH1746" s="1"/>
      <c r="AI1746" s="1"/>
      <c r="AJ1746" s="1"/>
      <c r="AK1746" s="1"/>
    </row>
    <row r="1747" spans="1:37" x14ac:dyDescent="0.3">
      <c r="A1747" s="3"/>
      <c r="B1747" s="3"/>
      <c r="C1747" s="1"/>
      <c r="D1747" s="1"/>
      <c r="E1747" s="1"/>
      <c r="F1747" s="1"/>
      <c r="G1747" s="1"/>
      <c r="H1747" s="1"/>
      <c r="I1747" s="1"/>
      <c r="J1747" s="1"/>
      <c r="K1747" s="1"/>
      <c r="L1747" s="1"/>
      <c r="M1747" s="1"/>
      <c r="N1747" s="1"/>
      <c r="O1747" s="1"/>
      <c r="P1747" s="1"/>
      <c r="Q1747" s="1"/>
      <c r="R1747" s="1"/>
      <c r="S1747" s="1"/>
      <c r="T1747" s="1"/>
      <c r="U1747" s="1"/>
      <c r="V1747" s="1"/>
      <c r="W1747" s="1"/>
      <c r="X1747" s="1"/>
      <c r="Y1747" s="1"/>
      <c r="Z1747" s="1"/>
      <c r="AA1747" s="1"/>
      <c r="AB1747" s="1"/>
      <c r="AC1747" s="1"/>
      <c r="AD1747" s="1"/>
      <c r="AE1747" s="1"/>
      <c r="AF1747" s="1"/>
      <c r="AG1747" s="1"/>
      <c r="AH1747" s="1"/>
      <c r="AI1747" s="1"/>
      <c r="AJ1747" s="1"/>
      <c r="AK1747" s="1"/>
    </row>
    <row r="1748" spans="1:37" x14ac:dyDescent="0.3">
      <c r="A1748" s="3"/>
      <c r="B1748" s="3"/>
      <c r="C1748" s="1"/>
      <c r="D1748" s="1"/>
      <c r="E1748" s="1"/>
      <c r="F1748" s="1"/>
      <c r="G1748" s="1"/>
      <c r="H1748" s="1"/>
      <c r="I1748" s="1"/>
      <c r="J1748" s="1"/>
      <c r="K1748" s="1"/>
      <c r="L1748" s="1"/>
      <c r="M1748" s="1"/>
      <c r="N1748" s="1"/>
      <c r="O1748" s="1"/>
      <c r="P1748" s="1"/>
      <c r="Q1748" s="1"/>
      <c r="R1748" s="1"/>
      <c r="S1748" s="1"/>
      <c r="T1748" s="1"/>
      <c r="U1748" s="1"/>
      <c r="V1748" s="1"/>
      <c r="W1748" s="1"/>
      <c r="X1748" s="1"/>
      <c r="Y1748" s="1"/>
      <c r="Z1748" s="1"/>
      <c r="AA1748" s="1"/>
      <c r="AB1748" s="1"/>
      <c r="AC1748" s="1"/>
      <c r="AD1748" s="1"/>
      <c r="AE1748" s="1"/>
      <c r="AF1748" s="1"/>
      <c r="AG1748" s="1"/>
      <c r="AH1748" s="1"/>
      <c r="AI1748" s="1"/>
      <c r="AJ1748" s="1"/>
      <c r="AK1748" s="1"/>
    </row>
    <row r="1749" spans="1:37" x14ac:dyDescent="0.3">
      <c r="A1749" s="3"/>
      <c r="B1749" s="3"/>
      <c r="C1749" s="1"/>
      <c r="D1749" s="1"/>
      <c r="E1749" s="1"/>
      <c r="F1749" s="1"/>
      <c r="G1749" s="1"/>
      <c r="H1749" s="1"/>
      <c r="I1749" s="1"/>
      <c r="J1749" s="1"/>
      <c r="K1749" s="1"/>
      <c r="L1749" s="1"/>
      <c r="M1749" s="1"/>
      <c r="N1749" s="1"/>
      <c r="O1749" s="1"/>
      <c r="P1749" s="1"/>
      <c r="Q1749" s="1"/>
      <c r="R1749" s="1"/>
      <c r="S1749" s="1"/>
      <c r="T1749" s="1"/>
      <c r="U1749" s="1"/>
      <c r="V1749" s="1"/>
      <c r="W1749" s="1"/>
      <c r="X1749" s="1"/>
      <c r="Y1749" s="1"/>
      <c r="Z1749" s="1"/>
      <c r="AA1749" s="1"/>
      <c r="AB1749" s="1"/>
      <c r="AC1749" s="1"/>
      <c r="AD1749" s="1"/>
      <c r="AE1749" s="1"/>
      <c r="AF1749" s="1"/>
      <c r="AG1749" s="1"/>
      <c r="AH1749" s="1"/>
      <c r="AI1749" s="1"/>
      <c r="AJ1749" s="1"/>
      <c r="AK1749" s="1"/>
    </row>
    <row r="1750" spans="1:37" x14ac:dyDescent="0.3">
      <c r="A1750" s="3"/>
      <c r="B1750" s="3"/>
      <c r="C1750" s="1"/>
      <c r="D1750" s="1"/>
      <c r="E1750" s="1"/>
      <c r="F1750" s="1"/>
      <c r="G1750" s="1"/>
      <c r="H1750" s="1"/>
      <c r="I1750" s="1"/>
      <c r="J1750" s="1"/>
      <c r="K1750" s="1"/>
      <c r="L1750" s="1"/>
      <c r="M1750" s="1"/>
      <c r="N1750" s="1"/>
      <c r="O1750" s="1"/>
      <c r="P1750" s="1"/>
      <c r="Q1750" s="1"/>
      <c r="R1750" s="1"/>
      <c r="S1750" s="1"/>
      <c r="T1750" s="1"/>
      <c r="U1750" s="1"/>
      <c r="V1750" s="1"/>
      <c r="W1750" s="1"/>
      <c r="X1750" s="1"/>
      <c r="Y1750" s="1"/>
      <c r="Z1750" s="1"/>
      <c r="AA1750" s="1"/>
      <c r="AB1750" s="1"/>
      <c r="AC1750" s="1"/>
      <c r="AD1750" s="1"/>
      <c r="AE1750" s="1"/>
      <c r="AF1750" s="1"/>
      <c r="AG1750" s="1"/>
      <c r="AH1750" s="1"/>
      <c r="AI1750" s="1"/>
      <c r="AJ1750" s="1"/>
      <c r="AK1750" s="1"/>
    </row>
    <row r="1751" spans="1:37" x14ac:dyDescent="0.3">
      <c r="A1751" s="3"/>
      <c r="B1751" s="3"/>
      <c r="C1751" s="1"/>
      <c r="D1751" s="1"/>
      <c r="E1751" s="1"/>
      <c r="F1751" s="1"/>
      <c r="G1751" s="1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  <c r="S1751" s="1"/>
      <c r="T1751" s="1"/>
      <c r="U1751" s="1"/>
      <c r="V1751" s="1"/>
      <c r="W1751" s="1"/>
      <c r="X1751" s="1"/>
      <c r="Y1751" s="1"/>
      <c r="Z1751" s="1"/>
      <c r="AA1751" s="1"/>
      <c r="AB1751" s="1"/>
      <c r="AC1751" s="1"/>
      <c r="AD1751" s="1"/>
      <c r="AE1751" s="1"/>
      <c r="AF1751" s="1"/>
      <c r="AG1751" s="1"/>
      <c r="AH1751" s="1"/>
      <c r="AI1751" s="1"/>
      <c r="AJ1751" s="1"/>
      <c r="AK1751" s="1"/>
    </row>
    <row r="1752" spans="1:37" x14ac:dyDescent="0.3">
      <c r="A1752" s="3"/>
      <c r="B1752" s="3"/>
      <c r="C1752" s="1"/>
      <c r="D1752" s="1"/>
      <c r="E1752" s="1"/>
      <c r="F1752" s="1"/>
      <c r="G1752" s="1"/>
      <c r="H1752" s="1"/>
      <c r="I1752" s="1"/>
      <c r="J1752" s="1"/>
      <c r="K1752" s="1"/>
      <c r="L1752" s="1"/>
      <c r="M1752" s="1"/>
      <c r="N1752" s="1"/>
      <c r="O1752" s="1"/>
      <c r="P1752" s="1"/>
      <c r="Q1752" s="1"/>
      <c r="R1752" s="1"/>
      <c r="S1752" s="1"/>
      <c r="T1752" s="1"/>
      <c r="U1752" s="1"/>
      <c r="V1752" s="1"/>
      <c r="W1752" s="1"/>
      <c r="X1752" s="1"/>
      <c r="Y1752" s="1"/>
      <c r="Z1752" s="1"/>
      <c r="AA1752" s="1"/>
      <c r="AB1752" s="1"/>
      <c r="AC1752" s="1"/>
      <c r="AD1752" s="1"/>
      <c r="AE1752" s="1"/>
      <c r="AF1752" s="1"/>
      <c r="AG1752" s="1"/>
      <c r="AH1752" s="1"/>
      <c r="AI1752" s="1"/>
      <c r="AJ1752" s="1"/>
      <c r="AK1752" s="1"/>
    </row>
    <row r="1753" spans="1:37" x14ac:dyDescent="0.3">
      <c r="A1753" s="3"/>
      <c r="B1753" s="3"/>
      <c r="C1753" s="1"/>
      <c r="D1753" s="1"/>
      <c r="E1753" s="1"/>
      <c r="F1753" s="1"/>
      <c r="G1753" s="1"/>
      <c r="H1753" s="1"/>
      <c r="I1753" s="1"/>
      <c r="J1753" s="1"/>
      <c r="K1753" s="1"/>
      <c r="L1753" s="1"/>
      <c r="M1753" s="1"/>
      <c r="N1753" s="1"/>
      <c r="O1753" s="1"/>
      <c r="P1753" s="1"/>
      <c r="Q1753" s="1"/>
      <c r="R1753" s="1"/>
      <c r="S1753" s="1"/>
      <c r="T1753" s="1"/>
      <c r="U1753" s="1"/>
      <c r="V1753" s="1"/>
      <c r="W1753" s="1"/>
      <c r="X1753" s="1"/>
      <c r="Y1753" s="1"/>
      <c r="Z1753" s="1"/>
      <c r="AA1753" s="1"/>
      <c r="AB1753" s="1"/>
      <c r="AC1753" s="1"/>
      <c r="AD1753" s="1"/>
      <c r="AE1753" s="1"/>
      <c r="AF1753" s="1"/>
      <c r="AG1753" s="1"/>
      <c r="AH1753" s="1"/>
      <c r="AI1753" s="1"/>
      <c r="AJ1753" s="1"/>
      <c r="AK1753" s="1"/>
    </row>
    <row r="1754" spans="1:37" x14ac:dyDescent="0.3">
      <c r="A1754" s="3"/>
      <c r="B1754" s="3"/>
      <c r="C1754" s="1"/>
      <c r="D1754" s="1"/>
      <c r="E1754" s="1"/>
      <c r="F1754" s="1"/>
      <c r="G1754" s="1"/>
      <c r="H1754" s="1"/>
      <c r="I1754" s="1"/>
      <c r="J1754" s="1"/>
      <c r="K1754" s="1"/>
      <c r="L1754" s="1"/>
      <c r="M1754" s="1"/>
      <c r="N1754" s="1"/>
      <c r="O1754" s="1"/>
      <c r="P1754" s="1"/>
      <c r="Q1754" s="1"/>
      <c r="R1754" s="1"/>
      <c r="S1754" s="1"/>
      <c r="T1754" s="1"/>
      <c r="U1754" s="1"/>
      <c r="V1754" s="1"/>
      <c r="W1754" s="1"/>
      <c r="X1754" s="1"/>
      <c r="Y1754" s="1"/>
      <c r="Z1754" s="1"/>
      <c r="AA1754" s="1"/>
      <c r="AB1754" s="1"/>
      <c r="AC1754" s="1"/>
      <c r="AD1754" s="1"/>
      <c r="AE1754" s="1"/>
      <c r="AF1754" s="1"/>
      <c r="AG1754" s="1"/>
      <c r="AH1754" s="1"/>
      <c r="AI1754" s="1"/>
      <c r="AJ1754" s="1"/>
      <c r="AK1754" s="1"/>
    </row>
    <row r="1755" spans="1:37" x14ac:dyDescent="0.3">
      <c r="A1755" s="3"/>
      <c r="B1755" s="3"/>
      <c r="C1755" s="1"/>
      <c r="D1755" s="1"/>
      <c r="E1755" s="1"/>
      <c r="F1755" s="1"/>
      <c r="G1755" s="1"/>
      <c r="H1755" s="1"/>
      <c r="I1755" s="1"/>
      <c r="J1755" s="1"/>
      <c r="K1755" s="1"/>
      <c r="L1755" s="1"/>
      <c r="M1755" s="1"/>
      <c r="N1755" s="1"/>
      <c r="O1755" s="1"/>
      <c r="P1755" s="1"/>
      <c r="Q1755" s="1"/>
      <c r="R1755" s="1"/>
      <c r="S1755" s="1"/>
      <c r="T1755" s="1"/>
      <c r="U1755" s="1"/>
      <c r="V1755" s="1"/>
      <c r="W1755" s="1"/>
      <c r="X1755" s="1"/>
      <c r="Y1755" s="1"/>
      <c r="Z1755" s="1"/>
      <c r="AA1755" s="1"/>
      <c r="AB1755" s="1"/>
      <c r="AC1755" s="1"/>
      <c r="AD1755" s="1"/>
      <c r="AE1755" s="1"/>
      <c r="AF1755" s="1"/>
      <c r="AG1755" s="1"/>
      <c r="AH1755" s="1"/>
      <c r="AI1755" s="1"/>
      <c r="AJ1755" s="1"/>
      <c r="AK1755" s="1"/>
    </row>
    <row r="1756" spans="1:37" x14ac:dyDescent="0.3">
      <c r="A1756" s="3"/>
      <c r="B1756" s="3"/>
      <c r="C1756" s="1"/>
      <c r="D1756" s="1"/>
      <c r="E1756" s="1"/>
      <c r="F1756" s="1"/>
      <c r="G1756" s="1"/>
      <c r="H1756" s="1"/>
      <c r="I1756" s="1"/>
      <c r="J1756" s="1"/>
      <c r="K1756" s="1"/>
      <c r="L1756" s="1"/>
      <c r="M1756" s="1"/>
      <c r="N1756" s="1"/>
      <c r="O1756" s="1"/>
      <c r="P1756" s="1"/>
      <c r="Q1756" s="1"/>
      <c r="R1756" s="1"/>
      <c r="S1756" s="1"/>
      <c r="T1756" s="1"/>
      <c r="U1756" s="1"/>
      <c r="V1756" s="1"/>
      <c r="W1756" s="1"/>
      <c r="X1756" s="1"/>
      <c r="Y1756" s="1"/>
      <c r="Z1756" s="1"/>
      <c r="AA1756" s="1"/>
      <c r="AB1756" s="1"/>
      <c r="AC1756" s="1"/>
      <c r="AD1756" s="1"/>
      <c r="AE1756" s="1"/>
      <c r="AF1756" s="1"/>
      <c r="AG1756" s="1"/>
      <c r="AH1756" s="1"/>
      <c r="AI1756" s="1"/>
      <c r="AJ1756" s="1"/>
      <c r="AK1756" s="1"/>
    </row>
    <row r="1757" spans="1:37" x14ac:dyDescent="0.3">
      <c r="A1757" s="3"/>
      <c r="B1757" s="3"/>
      <c r="C1757" s="1"/>
      <c r="D1757" s="1"/>
      <c r="E1757" s="1"/>
      <c r="F1757" s="1"/>
      <c r="G1757" s="1"/>
      <c r="H1757" s="1"/>
      <c r="I1757" s="1"/>
      <c r="J1757" s="1"/>
      <c r="K1757" s="1"/>
      <c r="L1757" s="1"/>
      <c r="M1757" s="1"/>
      <c r="N1757" s="1"/>
      <c r="O1757" s="1"/>
      <c r="P1757" s="1"/>
      <c r="Q1757" s="1"/>
      <c r="R1757" s="1"/>
      <c r="S1757" s="1"/>
      <c r="T1757" s="1"/>
      <c r="U1757" s="1"/>
      <c r="V1757" s="1"/>
      <c r="W1757" s="1"/>
      <c r="X1757" s="1"/>
      <c r="Y1757" s="1"/>
      <c r="Z1757" s="1"/>
      <c r="AA1757" s="1"/>
      <c r="AB1757" s="1"/>
      <c r="AC1757" s="1"/>
      <c r="AD1757" s="1"/>
      <c r="AE1757" s="1"/>
      <c r="AF1757" s="1"/>
      <c r="AG1757" s="1"/>
      <c r="AH1757" s="1"/>
      <c r="AI1757" s="1"/>
      <c r="AJ1757" s="1"/>
      <c r="AK1757" s="1"/>
    </row>
    <row r="1758" spans="1:37" x14ac:dyDescent="0.3">
      <c r="A1758" s="3"/>
      <c r="B1758" s="3"/>
      <c r="C1758" s="1"/>
      <c r="D1758" s="1"/>
      <c r="E1758" s="1"/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1"/>
      <c r="Q1758" s="1"/>
      <c r="R1758" s="1"/>
      <c r="S1758" s="1"/>
      <c r="T1758" s="1"/>
      <c r="U1758" s="1"/>
      <c r="V1758" s="1"/>
      <c r="W1758" s="1"/>
      <c r="X1758" s="1"/>
      <c r="Y1758" s="1"/>
      <c r="Z1758" s="1"/>
      <c r="AA1758" s="1"/>
      <c r="AB1758" s="1"/>
      <c r="AC1758" s="1"/>
      <c r="AD1758" s="1"/>
      <c r="AE1758" s="1"/>
      <c r="AF1758" s="1"/>
      <c r="AG1758" s="1"/>
      <c r="AH1758" s="1"/>
      <c r="AI1758" s="1"/>
      <c r="AJ1758" s="1"/>
      <c r="AK1758" s="1"/>
    </row>
    <row r="1759" spans="1:37" x14ac:dyDescent="0.3">
      <c r="A1759" s="3"/>
      <c r="B1759" s="3"/>
      <c r="C1759" s="1"/>
      <c r="D1759" s="1"/>
      <c r="E1759" s="1"/>
      <c r="F1759" s="1"/>
      <c r="G1759" s="1"/>
      <c r="H1759" s="1"/>
      <c r="I1759" s="1"/>
      <c r="J1759" s="1"/>
      <c r="K1759" s="1"/>
      <c r="L1759" s="1"/>
      <c r="M1759" s="1"/>
      <c r="N1759" s="1"/>
      <c r="O1759" s="1"/>
      <c r="P1759" s="1"/>
      <c r="Q1759" s="1"/>
      <c r="R1759" s="1"/>
      <c r="S1759" s="1"/>
      <c r="T1759" s="1"/>
      <c r="U1759" s="1"/>
      <c r="V1759" s="1"/>
      <c r="W1759" s="1"/>
      <c r="X1759" s="1"/>
      <c r="Y1759" s="1"/>
      <c r="Z1759" s="1"/>
      <c r="AA1759" s="1"/>
      <c r="AB1759" s="1"/>
      <c r="AC1759" s="1"/>
      <c r="AD1759" s="1"/>
      <c r="AE1759" s="1"/>
      <c r="AF1759" s="1"/>
      <c r="AG1759" s="1"/>
      <c r="AH1759" s="1"/>
      <c r="AI1759" s="1"/>
      <c r="AJ1759" s="1"/>
      <c r="AK1759" s="1"/>
    </row>
    <row r="1760" spans="1:37" x14ac:dyDescent="0.3">
      <c r="A1760" s="3"/>
      <c r="B1760" s="3"/>
      <c r="C1760" s="1"/>
      <c r="D1760" s="1"/>
      <c r="E1760" s="1"/>
      <c r="F1760" s="1"/>
      <c r="G1760" s="1"/>
      <c r="H1760" s="1"/>
      <c r="I1760" s="1"/>
      <c r="J1760" s="1"/>
      <c r="K1760" s="1"/>
      <c r="L1760" s="1"/>
      <c r="M1760" s="1"/>
      <c r="N1760" s="1"/>
      <c r="O1760" s="1"/>
      <c r="P1760" s="1"/>
      <c r="Q1760" s="1"/>
      <c r="R1760" s="1"/>
      <c r="S1760" s="1"/>
      <c r="T1760" s="1"/>
      <c r="U1760" s="1"/>
      <c r="V1760" s="1"/>
      <c r="W1760" s="1"/>
      <c r="X1760" s="1"/>
      <c r="Y1760" s="1"/>
      <c r="Z1760" s="1"/>
      <c r="AA1760" s="1"/>
      <c r="AB1760" s="1"/>
      <c r="AC1760" s="1"/>
      <c r="AD1760" s="1"/>
      <c r="AE1760" s="1"/>
      <c r="AF1760" s="1"/>
      <c r="AG1760" s="1"/>
      <c r="AH1760" s="1"/>
      <c r="AI1760" s="1"/>
      <c r="AJ1760" s="1"/>
      <c r="AK1760" s="1"/>
    </row>
    <row r="1761" spans="1:37" x14ac:dyDescent="0.3">
      <c r="A1761" s="3"/>
      <c r="B1761" s="3"/>
      <c r="C1761" s="1"/>
      <c r="D1761" s="1"/>
      <c r="E1761" s="1"/>
      <c r="F1761" s="1"/>
      <c r="G1761" s="1"/>
      <c r="H1761" s="1"/>
      <c r="I1761" s="1"/>
      <c r="J1761" s="1"/>
      <c r="K1761" s="1"/>
      <c r="L1761" s="1"/>
      <c r="M1761" s="1"/>
      <c r="N1761" s="1"/>
      <c r="O1761" s="1"/>
      <c r="P1761" s="1"/>
      <c r="Q1761" s="1"/>
      <c r="R1761" s="1"/>
      <c r="S1761" s="1"/>
      <c r="T1761" s="1"/>
      <c r="U1761" s="1"/>
      <c r="V1761" s="1"/>
      <c r="W1761" s="1"/>
      <c r="X1761" s="1"/>
      <c r="Y1761" s="1"/>
      <c r="Z1761" s="1"/>
      <c r="AA1761" s="1"/>
      <c r="AB1761" s="1"/>
      <c r="AC1761" s="1"/>
      <c r="AD1761" s="1"/>
      <c r="AE1761" s="1"/>
      <c r="AF1761" s="1"/>
      <c r="AG1761" s="1"/>
      <c r="AH1761" s="1"/>
      <c r="AI1761" s="1"/>
      <c r="AJ1761" s="1"/>
      <c r="AK1761" s="1"/>
    </row>
    <row r="1762" spans="1:37" x14ac:dyDescent="0.3">
      <c r="A1762" s="3"/>
      <c r="B1762" s="3"/>
      <c r="C1762" s="1"/>
      <c r="D1762" s="1"/>
      <c r="E1762" s="1"/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1"/>
      <c r="Q1762" s="1"/>
      <c r="R1762" s="1"/>
      <c r="S1762" s="1"/>
      <c r="T1762" s="1"/>
      <c r="U1762" s="1"/>
      <c r="V1762" s="1"/>
      <c r="W1762" s="1"/>
      <c r="X1762" s="1"/>
      <c r="Y1762" s="1"/>
      <c r="Z1762" s="1"/>
      <c r="AA1762" s="1"/>
      <c r="AB1762" s="1"/>
      <c r="AC1762" s="1"/>
      <c r="AD1762" s="1"/>
      <c r="AE1762" s="1"/>
      <c r="AF1762" s="1"/>
      <c r="AG1762" s="1"/>
      <c r="AH1762" s="1"/>
      <c r="AI1762" s="1"/>
      <c r="AJ1762" s="1"/>
      <c r="AK1762" s="1"/>
    </row>
    <row r="1763" spans="1:37" x14ac:dyDescent="0.3">
      <c r="A1763" s="3"/>
      <c r="B1763" s="3"/>
      <c r="C1763" s="1"/>
      <c r="D1763" s="1"/>
      <c r="E1763" s="1"/>
      <c r="F1763" s="1"/>
      <c r="G1763" s="1"/>
      <c r="H1763" s="1"/>
      <c r="I1763" s="1"/>
      <c r="J1763" s="1"/>
      <c r="K1763" s="1"/>
      <c r="L1763" s="1"/>
      <c r="M1763" s="1"/>
      <c r="N1763" s="1"/>
      <c r="O1763" s="1"/>
      <c r="P1763" s="1"/>
      <c r="Q1763" s="1"/>
      <c r="R1763" s="1"/>
      <c r="S1763" s="1"/>
      <c r="T1763" s="1"/>
      <c r="U1763" s="1"/>
      <c r="V1763" s="1"/>
      <c r="W1763" s="1"/>
      <c r="X1763" s="1"/>
      <c r="Y1763" s="1"/>
      <c r="Z1763" s="1"/>
      <c r="AA1763" s="1"/>
      <c r="AB1763" s="1"/>
      <c r="AC1763" s="1"/>
      <c r="AD1763" s="1"/>
      <c r="AE1763" s="1"/>
      <c r="AF1763" s="1"/>
      <c r="AG1763" s="1"/>
      <c r="AH1763" s="1"/>
      <c r="AI1763" s="1"/>
      <c r="AJ1763" s="1"/>
      <c r="AK1763" s="1"/>
    </row>
    <row r="1764" spans="1:37" x14ac:dyDescent="0.3">
      <c r="A1764" s="3"/>
      <c r="B1764" s="3"/>
      <c r="C1764" s="1"/>
      <c r="D1764" s="1"/>
      <c r="E1764" s="1"/>
      <c r="F1764" s="1"/>
      <c r="G1764" s="1"/>
      <c r="H1764" s="1"/>
      <c r="I1764" s="1"/>
      <c r="J1764" s="1"/>
      <c r="K1764" s="1"/>
      <c r="L1764" s="1"/>
      <c r="M1764" s="1"/>
      <c r="N1764" s="1"/>
      <c r="O1764" s="1"/>
      <c r="P1764" s="1"/>
      <c r="Q1764" s="1"/>
      <c r="R1764" s="1"/>
      <c r="S1764" s="1"/>
      <c r="T1764" s="1"/>
      <c r="U1764" s="1"/>
      <c r="V1764" s="1"/>
      <c r="W1764" s="1"/>
      <c r="X1764" s="1"/>
      <c r="Y1764" s="1"/>
      <c r="Z1764" s="1"/>
      <c r="AA1764" s="1"/>
      <c r="AB1764" s="1"/>
      <c r="AC1764" s="1"/>
      <c r="AD1764" s="1"/>
      <c r="AE1764" s="1"/>
      <c r="AF1764" s="1"/>
      <c r="AG1764" s="1"/>
      <c r="AH1764" s="1"/>
      <c r="AI1764" s="1"/>
      <c r="AJ1764" s="1"/>
      <c r="AK1764" s="1"/>
    </row>
    <row r="1765" spans="1:37" x14ac:dyDescent="0.3">
      <c r="A1765" s="3"/>
      <c r="B1765" s="3"/>
      <c r="C1765" s="1"/>
      <c r="D1765" s="1"/>
      <c r="E1765" s="1"/>
      <c r="F1765" s="1"/>
      <c r="G1765" s="1"/>
      <c r="H1765" s="1"/>
      <c r="I1765" s="1"/>
      <c r="J1765" s="1"/>
      <c r="K1765" s="1"/>
      <c r="L1765" s="1"/>
      <c r="M1765" s="1"/>
      <c r="N1765" s="1"/>
      <c r="O1765" s="1"/>
      <c r="P1765" s="1"/>
      <c r="Q1765" s="1"/>
      <c r="R1765" s="1"/>
      <c r="S1765" s="1"/>
      <c r="T1765" s="1"/>
      <c r="U1765" s="1"/>
      <c r="V1765" s="1"/>
      <c r="W1765" s="1"/>
      <c r="X1765" s="1"/>
      <c r="Y1765" s="1"/>
      <c r="Z1765" s="1"/>
      <c r="AA1765" s="1"/>
      <c r="AB1765" s="1"/>
      <c r="AC1765" s="1"/>
      <c r="AD1765" s="1"/>
      <c r="AE1765" s="1"/>
      <c r="AF1765" s="1"/>
      <c r="AG1765" s="1"/>
      <c r="AH1765" s="1"/>
      <c r="AI1765" s="1"/>
      <c r="AJ1765" s="1"/>
      <c r="AK1765" s="1"/>
    </row>
    <row r="1766" spans="1:37" x14ac:dyDescent="0.3">
      <c r="A1766" s="3"/>
      <c r="B1766" s="3"/>
      <c r="C1766" s="1"/>
      <c r="D1766" s="1"/>
      <c r="E1766" s="1"/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1"/>
      <c r="Q1766" s="1"/>
      <c r="R1766" s="1"/>
      <c r="S1766" s="1"/>
      <c r="T1766" s="1"/>
      <c r="U1766" s="1"/>
      <c r="V1766" s="1"/>
      <c r="W1766" s="1"/>
      <c r="X1766" s="1"/>
      <c r="Y1766" s="1"/>
      <c r="Z1766" s="1"/>
      <c r="AA1766" s="1"/>
      <c r="AB1766" s="1"/>
      <c r="AC1766" s="1"/>
      <c r="AD1766" s="1"/>
      <c r="AE1766" s="1"/>
      <c r="AF1766" s="1"/>
      <c r="AG1766" s="1"/>
      <c r="AH1766" s="1"/>
      <c r="AI1766" s="1"/>
      <c r="AJ1766" s="1"/>
      <c r="AK1766" s="1"/>
    </row>
    <row r="1767" spans="1:37" x14ac:dyDescent="0.3">
      <c r="A1767" s="3"/>
      <c r="B1767" s="3"/>
      <c r="C1767" s="1"/>
      <c r="D1767" s="1"/>
      <c r="E1767" s="1"/>
      <c r="F1767" s="1"/>
      <c r="G1767" s="1"/>
      <c r="H1767" s="1"/>
      <c r="I1767" s="1"/>
      <c r="J1767" s="1"/>
      <c r="K1767" s="1"/>
      <c r="L1767" s="1"/>
      <c r="M1767" s="1"/>
      <c r="N1767" s="1"/>
      <c r="O1767" s="1"/>
      <c r="P1767" s="1"/>
      <c r="Q1767" s="1"/>
      <c r="R1767" s="1"/>
      <c r="S1767" s="1"/>
      <c r="T1767" s="1"/>
      <c r="U1767" s="1"/>
      <c r="V1767" s="1"/>
      <c r="W1767" s="1"/>
      <c r="X1767" s="1"/>
      <c r="Y1767" s="1"/>
      <c r="Z1767" s="1"/>
      <c r="AA1767" s="1"/>
      <c r="AB1767" s="1"/>
      <c r="AC1767" s="1"/>
      <c r="AD1767" s="1"/>
      <c r="AE1767" s="1"/>
      <c r="AF1767" s="1"/>
      <c r="AG1767" s="1"/>
      <c r="AH1767" s="1"/>
      <c r="AI1767" s="1"/>
      <c r="AJ1767" s="1"/>
      <c r="AK1767" s="1"/>
    </row>
    <row r="1768" spans="1:37" x14ac:dyDescent="0.3">
      <c r="A1768" s="3"/>
      <c r="B1768" s="3"/>
      <c r="C1768" s="1"/>
      <c r="D1768" s="1"/>
      <c r="E1768" s="1"/>
      <c r="F1768" s="1"/>
      <c r="G1768" s="1"/>
      <c r="H1768" s="1"/>
      <c r="I1768" s="1"/>
      <c r="J1768" s="1"/>
      <c r="K1768" s="1"/>
      <c r="L1768" s="1"/>
      <c r="M1768" s="1"/>
      <c r="N1768" s="1"/>
      <c r="O1768" s="1"/>
      <c r="P1768" s="1"/>
      <c r="Q1768" s="1"/>
      <c r="R1768" s="1"/>
      <c r="S1768" s="1"/>
      <c r="T1768" s="1"/>
      <c r="U1768" s="1"/>
      <c r="V1768" s="1"/>
      <c r="W1768" s="1"/>
      <c r="X1768" s="1"/>
      <c r="Y1768" s="1"/>
      <c r="Z1768" s="1"/>
      <c r="AA1768" s="1"/>
      <c r="AB1768" s="1"/>
      <c r="AC1768" s="1"/>
      <c r="AD1768" s="1"/>
      <c r="AE1768" s="1"/>
      <c r="AF1768" s="1"/>
      <c r="AG1768" s="1"/>
      <c r="AH1768" s="1"/>
      <c r="AI1768" s="1"/>
      <c r="AJ1768" s="1"/>
      <c r="AK1768" s="1"/>
    </row>
    <row r="1769" spans="1:37" x14ac:dyDescent="0.3">
      <c r="A1769" s="3"/>
      <c r="B1769" s="3"/>
      <c r="C1769" s="1"/>
      <c r="D1769" s="1"/>
      <c r="E1769" s="1"/>
      <c r="F1769" s="1"/>
      <c r="G1769" s="1"/>
      <c r="H1769" s="1"/>
      <c r="I1769" s="1"/>
      <c r="J1769" s="1"/>
      <c r="K1769" s="1"/>
      <c r="L1769" s="1"/>
      <c r="M1769" s="1"/>
      <c r="N1769" s="1"/>
      <c r="O1769" s="1"/>
      <c r="P1769" s="1"/>
      <c r="Q1769" s="1"/>
      <c r="R1769" s="1"/>
      <c r="S1769" s="1"/>
      <c r="T1769" s="1"/>
      <c r="U1769" s="1"/>
      <c r="V1769" s="1"/>
      <c r="W1769" s="1"/>
      <c r="X1769" s="1"/>
      <c r="Y1769" s="1"/>
      <c r="Z1769" s="1"/>
      <c r="AA1769" s="1"/>
      <c r="AB1769" s="1"/>
      <c r="AC1769" s="1"/>
      <c r="AD1769" s="1"/>
      <c r="AE1769" s="1"/>
      <c r="AF1769" s="1"/>
      <c r="AG1769" s="1"/>
      <c r="AH1769" s="1"/>
      <c r="AI1769" s="1"/>
      <c r="AJ1769" s="1"/>
      <c r="AK1769" s="1"/>
    </row>
    <row r="1770" spans="1:37" x14ac:dyDescent="0.3">
      <c r="A1770" s="3"/>
      <c r="B1770" s="3"/>
      <c r="C1770" s="1"/>
      <c r="D1770" s="1"/>
      <c r="E1770" s="1"/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1"/>
      <c r="Q1770" s="1"/>
      <c r="R1770" s="1"/>
      <c r="S1770" s="1"/>
      <c r="T1770" s="1"/>
      <c r="U1770" s="1"/>
      <c r="V1770" s="1"/>
      <c r="W1770" s="1"/>
      <c r="X1770" s="1"/>
      <c r="Y1770" s="1"/>
      <c r="Z1770" s="1"/>
      <c r="AA1770" s="1"/>
      <c r="AB1770" s="1"/>
      <c r="AC1770" s="1"/>
      <c r="AD1770" s="1"/>
      <c r="AE1770" s="1"/>
      <c r="AF1770" s="1"/>
      <c r="AG1770" s="1"/>
      <c r="AH1770" s="1"/>
      <c r="AI1770" s="1"/>
      <c r="AJ1770" s="1"/>
      <c r="AK1770" s="1"/>
    </row>
    <row r="1771" spans="1:37" x14ac:dyDescent="0.3">
      <c r="A1771" s="3"/>
      <c r="B1771" s="3"/>
      <c r="C1771" s="1"/>
      <c r="D1771" s="1"/>
      <c r="E1771" s="1"/>
      <c r="F1771" s="1"/>
      <c r="G1771" s="1"/>
      <c r="H1771" s="1"/>
      <c r="I1771" s="1"/>
      <c r="J1771" s="1"/>
      <c r="K1771" s="1"/>
      <c r="L1771" s="1"/>
      <c r="M1771" s="1"/>
      <c r="N1771" s="1"/>
      <c r="O1771" s="1"/>
      <c r="P1771" s="1"/>
      <c r="Q1771" s="1"/>
      <c r="R1771" s="1"/>
      <c r="S1771" s="1"/>
      <c r="T1771" s="1"/>
      <c r="U1771" s="1"/>
      <c r="V1771" s="1"/>
      <c r="W1771" s="1"/>
      <c r="X1771" s="1"/>
      <c r="Y1771" s="1"/>
      <c r="Z1771" s="1"/>
      <c r="AA1771" s="1"/>
      <c r="AB1771" s="1"/>
      <c r="AC1771" s="1"/>
      <c r="AD1771" s="1"/>
      <c r="AE1771" s="1"/>
      <c r="AF1771" s="1"/>
      <c r="AG1771" s="1"/>
      <c r="AH1771" s="1"/>
      <c r="AI1771" s="1"/>
      <c r="AJ1771" s="1"/>
      <c r="AK1771" s="1"/>
    </row>
    <row r="1772" spans="1:37" x14ac:dyDescent="0.3">
      <c r="A1772" s="3"/>
      <c r="B1772" s="3"/>
      <c r="C1772" s="1"/>
      <c r="D1772" s="1"/>
      <c r="E1772" s="1"/>
      <c r="F1772" s="1"/>
      <c r="G1772" s="1"/>
      <c r="H1772" s="1"/>
      <c r="I1772" s="1"/>
      <c r="J1772" s="1"/>
      <c r="K1772" s="1"/>
      <c r="L1772" s="1"/>
      <c r="M1772" s="1"/>
      <c r="N1772" s="1"/>
      <c r="O1772" s="1"/>
      <c r="P1772" s="1"/>
      <c r="Q1772" s="1"/>
      <c r="R1772" s="1"/>
      <c r="S1772" s="1"/>
      <c r="T1772" s="1"/>
      <c r="U1772" s="1"/>
      <c r="V1772" s="1"/>
      <c r="W1772" s="1"/>
      <c r="X1772" s="1"/>
      <c r="Y1772" s="1"/>
      <c r="Z1772" s="1"/>
      <c r="AA1772" s="1"/>
      <c r="AB1772" s="1"/>
      <c r="AC1772" s="1"/>
      <c r="AD1772" s="1"/>
      <c r="AE1772" s="1"/>
      <c r="AF1772" s="1"/>
      <c r="AG1772" s="1"/>
      <c r="AH1772" s="1"/>
      <c r="AI1772" s="1"/>
      <c r="AJ1772" s="1"/>
      <c r="AK1772" s="1"/>
    </row>
    <row r="1773" spans="1:37" x14ac:dyDescent="0.3">
      <c r="A1773" s="3"/>
      <c r="B1773" s="3"/>
      <c r="C1773" s="1"/>
      <c r="D1773" s="1"/>
      <c r="E1773" s="1"/>
      <c r="F1773" s="1"/>
      <c r="G1773" s="1"/>
      <c r="H1773" s="1"/>
      <c r="I1773" s="1"/>
      <c r="J1773" s="1"/>
      <c r="K1773" s="1"/>
      <c r="L1773" s="1"/>
      <c r="M1773" s="1"/>
      <c r="N1773" s="1"/>
      <c r="O1773" s="1"/>
      <c r="P1773" s="1"/>
      <c r="Q1773" s="1"/>
      <c r="R1773" s="1"/>
      <c r="S1773" s="1"/>
      <c r="T1773" s="1"/>
      <c r="U1773" s="1"/>
      <c r="V1773" s="1"/>
      <c r="W1773" s="1"/>
      <c r="X1773" s="1"/>
      <c r="Y1773" s="1"/>
      <c r="Z1773" s="1"/>
      <c r="AA1773" s="1"/>
      <c r="AB1773" s="1"/>
      <c r="AC1773" s="1"/>
      <c r="AD1773" s="1"/>
      <c r="AE1773" s="1"/>
      <c r="AF1773" s="1"/>
      <c r="AG1773" s="1"/>
      <c r="AH1773" s="1"/>
      <c r="AI1773" s="1"/>
      <c r="AJ1773" s="1"/>
      <c r="AK1773" s="1"/>
    </row>
    <row r="1774" spans="1:37" x14ac:dyDescent="0.3">
      <c r="A1774" s="3"/>
      <c r="B1774" s="3"/>
      <c r="C1774" s="1"/>
      <c r="D1774" s="1"/>
      <c r="E1774" s="1"/>
      <c r="F1774" s="1"/>
      <c r="G1774" s="1"/>
      <c r="H1774" s="1"/>
      <c r="I1774" s="1"/>
      <c r="J1774" s="1"/>
      <c r="K1774" s="1"/>
      <c r="L1774" s="1"/>
      <c r="M1774" s="1"/>
      <c r="N1774" s="1"/>
      <c r="O1774" s="1"/>
      <c r="P1774" s="1"/>
      <c r="Q1774" s="1"/>
      <c r="R1774" s="1"/>
      <c r="S1774" s="1"/>
      <c r="T1774" s="1"/>
      <c r="U1774" s="1"/>
      <c r="V1774" s="1"/>
      <c r="W1774" s="1"/>
      <c r="X1774" s="1"/>
      <c r="Y1774" s="1"/>
      <c r="Z1774" s="1"/>
      <c r="AA1774" s="1"/>
      <c r="AB1774" s="1"/>
      <c r="AC1774" s="1"/>
      <c r="AD1774" s="1"/>
      <c r="AE1774" s="1"/>
      <c r="AF1774" s="1"/>
      <c r="AG1774" s="1"/>
      <c r="AH1774" s="1"/>
      <c r="AI1774" s="1"/>
      <c r="AJ1774" s="1"/>
      <c r="AK1774" s="1"/>
    </row>
    <row r="1775" spans="1:37" x14ac:dyDescent="0.3">
      <c r="A1775" s="3"/>
      <c r="B1775" s="3"/>
      <c r="C1775" s="1"/>
      <c r="D1775" s="1"/>
      <c r="E1775" s="1"/>
      <c r="F1775" s="1"/>
      <c r="G1775" s="1"/>
      <c r="H1775" s="1"/>
      <c r="I1775" s="1"/>
      <c r="J1775" s="1"/>
      <c r="K1775" s="1"/>
      <c r="L1775" s="1"/>
      <c r="M1775" s="1"/>
      <c r="N1775" s="1"/>
      <c r="O1775" s="1"/>
      <c r="P1775" s="1"/>
      <c r="Q1775" s="1"/>
      <c r="R1775" s="1"/>
      <c r="S1775" s="1"/>
      <c r="T1775" s="1"/>
      <c r="U1775" s="1"/>
      <c r="V1775" s="1"/>
      <c r="W1775" s="1"/>
      <c r="X1775" s="1"/>
      <c r="Y1775" s="1"/>
      <c r="Z1775" s="1"/>
      <c r="AA1775" s="1"/>
      <c r="AB1775" s="1"/>
      <c r="AC1775" s="1"/>
      <c r="AD1775" s="1"/>
      <c r="AE1775" s="1"/>
      <c r="AF1775" s="1"/>
      <c r="AG1775" s="1"/>
      <c r="AH1775" s="1"/>
      <c r="AI1775" s="1"/>
      <c r="AJ1775" s="1"/>
      <c r="AK1775" s="1"/>
    </row>
    <row r="1776" spans="1:37" x14ac:dyDescent="0.3">
      <c r="A1776" s="3"/>
      <c r="B1776" s="3"/>
      <c r="C1776" s="1"/>
      <c r="D1776" s="1"/>
      <c r="E1776" s="1"/>
      <c r="F1776" s="1"/>
      <c r="G1776" s="1"/>
      <c r="H1776" s="1"/>
      <c r="I1776" s="1"/>
      <c r="J1776" s="1"/>
      <c r="K1776" s="1"/>
      <c r="L1776" s="1"/>
      <c r="M1776" s="1"/>
      <c r="N1776" s="1"/>
      <c r="O1776" s="1"/>
      <c r="P1776" s="1"/>
      <c r="Q1776" s="1"/>
      <c r="R1776" s="1"/>
      <c r="S1776" s="1"/>
      <c r="T1776" s="1"/>
      <c r="U1776" s="1"/>
      <c r="V1776" s="1"/>
      <c r="W1776" s="1"/>
      <c r="X1776" s="1"/>
      <c r="Y1776" s="1"/>
      <c r="Z1776" s="1"/>
      <c r="AA1776" s="1"/>
      <c r="AB1776" s="1"/>
      <c r="AC1776" s="1"/>
      <c r="AD1776" s="1"/>
      <c r="AE1776" s="1"/>
      <c r="AF1776" s="1"/>
      <c r="AG1776" s="1"/>
      <c r="AH1776" s="1"/>
      <c r="AI1776" s="1"/>
      <c r="AJ1776" s="1"/>
      <c r="AK1776" s="1"/>
    </row>
    <row r="1777" spans="1:37" x14ac:dyDescent="0.3">
      <c r="A1777" s="3"/>
      <c r="B1777" s="3"/>
      <c r="C1777" s="1"/>
      <c r="D1777" s="1"/>
      <c r="E1777" s="1"/>
      <c r="F1777" s="1"/>
      <c r="G1777" s="1"/>
      <c r="H1777" s="1"/>
      <c r="I1777" s="1"/>
      <c r="J1777" s="1"/>
      <c r="K1777" s="1"/>
      <c r="L1777" s="1"/>
      <c r="M1777" s="1"/>
      <c r="N1777" s="1"/>
      <c r="O1777" s="1"/>
      <c r="P1777" s="1"/>
      <c r="Q1777" s="1"/>
      <c r="R1777" s="1"/>
      <c r="S1777" s="1"/>
      <c r="T1777" s="1"/>
      <c r="U1777" s="1"/>
      <c r="V1777" s="1"/>
      <c r="W1777" s="1"/>
      <c r="X1777" s="1"/>
      <c r="Y1777" s="1"/>
      <c r="Z1777" s="1"/>
      <c r="AA1777" s="1"/>
      <c r="AB1777" s="1"/>
      <c r="AC1777" s="1"/>
      <c r="AD1777" s="1"/>
      <c r="AE1777" s="1"/>
      <c r="AF1777" s="1"/>
      <c r="AG1777" s="1"/>
      <c r="AH1777" s="1"/>
      <c r="AI1777" s="1"/>
      <c r="AJ1777" s="1"/>
      <c r="AK1777" s="1"/>
    </row>
    <row r="1778" spans="1:37" x14ac:dyDescent="0.3">
      <c r="A1778" s="3"/>
      <c r="B1778" s="3"/>
      <c r="C1778" s="1"/>
      <c r="D1778" s="1"/>
      <c r="E1778" s="1"/>
      <c r="F1778" s="1"/>
      <c r="G1778" s="1"/>
      <c r="H1778" s="1"/>
      <c r="I1778" s="1"/>
      <c r="J1778" s="1"/>
      <c r="K1778" s="1"/>
      <c r="L1778" s="1"/>
      <c r="M1778" s="1"/>
      <c r="N1778" s="1"/>
      <c r="O1778" s="1"/>
      <c r="P1778" s="1"/>
      <c r="Q1778" s="1"/>
      <c r="R1778" s="1"/>
      <c r="S1778" s="1"/>
      <c r="T1778" s="1"/>
      <c r="U1778" s="1"/>
      <c r="V1778" s="1"/>
      <c r="W1778" s="1"/>
      <c r="X1778" s="1"/>
      <c r="Y1778" s="1"/>
      <c r="Z1778" s="1"/>
      <c r="AA1778" s="1"/>
      <c r="AB1778" s="1"/>
      <c r="AC1778" s="1"/>
      <c r="AD1778" s="1"/>
      <c r="AE1778" s="1"/>
      <c r="AF1778" s="1"/>
      <c r="AG1778" s="1"/>
      <c r="AH1778" s="1"/>
      <c r="AI1778" s="1"/>
      <c r="AJ1778" s="1"/>
      <c r="AK1778" s="1"/>
    </row>
    <row r="1779" spans="1:37" x14ac:dyDescent="0.3">
      <c r="A1779" s="3"/>
      <c r="B1779" s="3"/>
      <c r="C1779" s="1"/>
      <c r="D1779" s="1"/>
      <c r="E1779" s="1"/>
      <c r="F1779" s="1"/>
      <c r="G1779" s="1"/>
      <c r="H1779" s="1"/>
      <c r="I1779" s="1"/>
      <c r="J1779" s="1"/>
      <c r="K1779" s="1"/>
      <c r="L1779" s="1"/>
      <c r="M1779" s="1"/>
      <c r="N1779" s="1"/>
      <c r="O1779" s="1"/>
      <c r="P1779" s="1"/>
      <c r="Q1779" s="1"/>
      <c r="R1779" s="1"/>
      <c r="S1779" s="1"/>
      <c r="T1779" s="1"/>
      <c r="U1779" s="1"/>
      <c r="V1779" s="1"/>
      <c r="W1779" s="1"/>
      <c r="X1779" s="1"/>
      <c r="Y1779" s="1"/>
      <c r="Z1779" s="1"/>
      <c r="AA1779" s="1"/>
      <c r="AB1779" s="1"/>
      <c r="AC1779" s="1"/>
      <c r="AD1779" s="1"/>
      <c r="AE1779" s="1"/>
      <c r="AF1779" s="1"/>
      <c r="AG1779" s="1"/>
      <c r="AH1779" s="1"/>
      <c r="AI1779" s="1"/>
      <c r="AJ1779" s="1"/>
      <c r="AK1779" s="1"/>
    </row>
    <row r="1780" spans="1:37" x14ac:dyDescent="0.3">
      <c r="A1780" s="3"/>
      <c r="B1780" s="3"/>
      <c r="C1780" s="1"/>
      <c r="D1780" s="1"/>
      <c r="E1780" s="1"/>
      <c r="F1780" s="1"/>
      <c r="G1780" s="1"/>
      <c r="H1780" s="1"/>
      <c r="I1780" s="1"/>
      <c r="J1780" s="1"/>
      <c r="K1780" s="1"/>
      <c r="L1780" s="1"/>
      <c r="M1780" s="1"/>
      <c r="N1780" s="1"/>
      <c r="O1780" s="1"/>
      <c r="P1780" s="1"/>
      <c r="Q1780" s="1"/>
      <c r="R1780" s="1"/>
      <c r="S1780" s="1"/>
      <c r="T1780" s="1"/>
      <c r="U1780" s="1"/>
      <c r="V1780" s="1"/>
      <c r="W1780" s="1"/>
      <c r="X1780" s="1"/>
      <c r="Y1780" s="1"/>
      <c r="Z1780" s="1"/>
      <c r="AA1780" s="1"/>
      <c r="AB1780" s="1"/>
      <c r="AC1780" s="1"/>
      <c r="AD1780" s="1"/>
      <c r="AE1780" s="1"/>
      <c r="AF1780" s="1"/>
      <c r="AG1780" s="1"/>
      <c r="AH1780" s="1"/>
      <c r="AI1780" s="1"/>
      <c r="AJ1780" s="1"/>
      <c r="AK1780" s="1"/>
    </row>
    <row r="1781" spans="1:37" x14ac:dyDescent="0.3">
      <c r="A1781" s="3"/>
      <c r="B1781" s="3"/>
      <c r="C1781" s="1"/>
      <c r="D1781" s="1"/>
      <c r="E1781" s="1"/>
      <c r="F1781" s="1"/>
      <c r="G1781" s="1"/>
      <c r="H1781" s="1"/>
      <c r="I1781" s="1"/>
      <c r="J1781" s="1"/>
      <c r="K1781" s="1"/>
      <c r="L1781" s="1"/>
      <c r="M1781" s="1"/>
      <c r="N1781" s="1"/>
      <c r="O1781" s="1"/>
      <c r="P1781" s="1"/>
      <c r="Q1781" s="1"/>
      <c r="R1781" s="1"/>
      <c r="S1781" s="1"/>
      <c r="T1781" s="1"/>
      <c r="U1781" s="1"/>
      <c r="V1781" s="1"/>
      <c r="W1781" s="1"/>
      <c r="X1781" s="1"/>
      <c r="Y1781" s="1"/>
      <c r="Z1781" s="1"/>
      <c r="AA1781" s="1"/>
      <c r="AB1781" s="1"/>
      <c r="AC1781" s="1"/>
      <c r="AD1781" s="1"/>
      <c r="AE1781" s="1"/>
      <c r="AF1781" s="1"/>
      <c r="AG1781" s="1"/>
      <c r="AH1781" s="1"/>
      <c r="AI1781" s="1"/>
      <c r="AJ1781" s="1"/>
      <c r="AK1781" s="1"/>
    </row>
    <row r="1782" spans="1:37" x14ac:dyDescent="0.3">
      <c r="A1782" s="3"/>
      <c r="B1782" s="3"/>
      <c r="C1782" s="1"/>
      <c r="D1782" s="1"/>
      <c r="E1782" s="1"/>
      <c r="F1782" s="1"/>
      <c r="G1782" s="1"/>
      <c r="H1782" s="1"/>
      <c r="I1782" s="1"/>
      <c r="J1782" s="1"/>
      <c r="K1782" s="1"/>
      <c r="L1782" s="1"/>
      <c r="M1782" s="1"/>
      <c r="N1782" s="1"/>
      <c r="O1782" s="1"/>
      <c r="P1782" s="1"/>
      <c r="Q1782" s="1"/>
      <c r="R1782" s="1"/>
      <c r="S1782" s="1"/>
      <c r="T1782" s="1"/>
      <c r="U1782" s="1"/>
      <c r="V1782" s="1"/>
      <c r="W1782" s="1"/>
      <c r="X1782" s="1"/>
      <c r="Y1782" s="1"/>
      <c r="Z1782" s="1"/>
      <c r="AA1782" s="1"/>
      <c r="AB1782" s="1"/>
      <c r="AC1782" s="1"/>
      <c r="AD1782" s="1"/>
      <c r="AE1782" s="1"/>
      <c r="AF1782" s="1"/>
      <c r="AG1782" s="1"/>
      <c r="AH1782" s="1"/>
      <c r="AI1782" s="1"/>
      <c r="AJ1782" s="1"/>
      <c r="AK1782" s="1"/>
    </row>
    <row r="1783" spans="1:37" x14ac:dyDescent="0.3">
      <c r="A1783" s="3"/>
      <c r="B1783" s="3"/>
      <c r="C1783" s="1"/>
      <c r="D1783" s="1"/>
      <c r="E1783" s="1"/>
      <c r="F1783" s="1"/>
      <c r="G1783" s="1"/>
      <c r="H1783" s="1"/>
      <c r="I1783" s="1"/>
      <c r="J1783" s="1"/>
      <c r="K1783" s="1"/>
      <c r="L1783" s="1"/>
      <c r="M1783" s="1"/>
      <c r="N1783" s="1"/>
      <c r="O1783" s="1"/>
      <c r="P1783" s="1"/>
      <c r="Q1783" s="1"/>
      <c r="R1783" s="1"/>
      <c r="S1783" s="1"/>
      <c r="T1783" s="1"/>
      <c r="U1783" s="1"/>
      <c r="V1783" s="1"/>
      <c r="W1783" s="1"/>
      <c r="X1783" s="1"/>
      <c r="Y1783" s="1"/>
      <c r="Z1783" s="1"/>
      <c r="AA1783" s="1"/>
      <c r="AB1783" s="1"/>
      <c r="AC1783" s="1"/>
      <c r="AD1783" s="1"/>
      <c r="AE1783" s="1"/>
      <c r="AF1783" s="1"/>
      <c r="AG1783" s="1"/>
      <c r="AH1783" s="1"/>
      <c r="AI1783" s="1"/>
      <c r="AJ1783" s="1"/>
      <c r="AK1783" s="1"/>
    </row>
    <row r="1784" spans="1:37" x14ac:dyDescent="0.3">
      <c r="A1784" s="3"/>
      <c r="B1784" s="3"/>
      <c r="C1784" s="1"/>
      <c r="D1784" s="1"/>
      <c r="E1784" s="1"/>
      <c r="F1784" s="1"/>
      <c r="G1784" s="1"/>
      <c r="H1784" s="1"/>
      <c r="I1784" s="1"/>
      <c r="J1784" s="1"/>
      <c r="K1784" s="1"/>
      <c r="L1784" s="1"/>
      <c r="M1784" s="1"/>
      <c r="N1784" s="1"/>
      <c r="O1784" s="1"/>
      <c r="P1784" s="1"/>
      <c r="Q1784" s="1"/>
      <c r="R1784" s="1"/>
      <c r="S1784" s="1"/>
      <c r="T1784" s="1"/>
      <c r="U1784" s="1"/>
      <c r="V1784" s="1"/>
      <c r="W1784" s="1"/>
      <c r="X1784" s="1"/>
      <c r="Y1784" s="1"/>
      <c r="Z1784" s="1"/>
      <c r="AA1784" s="1"/>
      <c r="AB1784" s="1"/>
      <c r="AC1784" s="1"/>
      <c r="AD1784" s="1"/>
      <c r="AE1784" s="1"/>
      <c r="AF1784" s="1"/>
      <c r="AG1784" s="1"/>
      <c r="AH1784" s="1"/>
      <c r="AI1784" s="1"/>
      <c r="AJ1784" s="1"/>
      <c r="AK1784" s="1"/>
    </row>
    <row r="1785" spans="1:37" x14ac:dyDescent="0.3">
      <c r="A1785" s="3"/>
      <c r="B1785" s="3"/>
      <c r="C1785" s="1"/>
      <c r="D1785" s="1"/>
      <c r="E1785" s="1"/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1"/>
      <c r="Q1785" s="1"/>
      <c r="R1785" s="1"/>
      <c r="S1785" s="1"/>
      <c r="T1785" s="1"/>
      <c r="U1785" s="1"/>
      <c r="V1785" s="1"/>
      <c r="W1785" s="1"/>
      <c r="X1785" s="1"/>
      <c r="Y1785" s="1"/>
      <c r="Z1785" s="1"/>
      <c r="AA1785" s="1"/>
      <c r="AB1785" s="1"/>
      <c r="AC1785" s="1"/>
      <c r="AD1785" s="1"/>
      <c r="AE1785" s="1"/>
      <c r="AF1785" s="1"/>
      <c r="AG1785" s="1"/>
      <c r="AH1785" s="1"/>
      <c r="AI1785" s="1"/>
      <c r="AJ1785" s="1"/>
      <c r="AK1785" s="1"/>
    </row>
    <row r="1786" spans="1:37" x14ac:dyDescent="0.3">
      <c r="A1786" s="3"/>
      <c r="B1786" s="3"/>
      <c r="C1786" s="1"/>
      <c r="D1786" s="1"/>
      <c r="E1786" s="1"/>
      <c r="F1786" s="1"/>
      <c r="G1786" s="1"/>
      <c r="H1786" s="1"/>
      <c r="I1786" s="1"/>
      <c r="J1786" s="1"/>
      <c r="K1786" s="1"/>
      <c r="L1786" s="1"/>
      <c r="M1786" s="1"/>
      <c r="N1786" s="1"/>
      <c r="O1786" s="1"/>
      <c r="P1786" s="1"/>
      <c r="Q1786" s="1"/>
      <c r="R1786" s="1"/>
      <c r="S1786" s="1"/>
      <c r="T1786" s="1"/>
      <c r="U1786" s="1"/>
      <c r="V1786" s="1"/>
      <c r="W1786" s="1"/>
      <c r="X1786" s="1"/>
      <c r="Y1786" s="1"/>
      <c r="Z1786" s="1"/>
      <c r="AA1786" s="1"/>
      <c r="AB1786" s="1"/>
      <c r="AC1786" s="1"/>
      <c r="AD1786" s="1"/>
      <c r="AE1786" s="1"/>
      <c r="AF1786" s="1"/>
      <c r="AG1786" s="1"/>
      <c r="AH1786" s="1"/>
      <c r="AI1786" s="1"/>
      <c r="AJ1786" s="1"/>
      <c r="AK1786" s="1"/>
    </row>
    <row r="1787" spans="1:37" x14ac:dyDescent="0.3">
      <c r="A1787" s="3"/>
      <c r="B1787" s="3"/>
      <c r="C1787" s="1"/>
      <c r="D1787" s="1"/>
      <c r="E1787" s="1"/>
      <c r="F1787" s="1"/>
      <c r="G1787" s="1"/>
      <c r="H1787" s="1"/>
      <c r="I1787" s="1"/>
      <c r="J1787" s="1"/>
      <c r="K1787" s="1"/>
      <c r="L1787" s="1"/>
      <c r="M1787" s="1"/>
      <c r="N1787" s="1"/>
      <c r="O1787" s="1"/>
      <c r="P1787" s="1"/>
      <c r="Q1787" s="1"/>
      <c r="R1787" s="1"/>
      <c r="S1787" s="1"/>
      <c r="T1787" s="1"/>
      <c r="U1787" s="1"/>
      <c r="V1787" s="1"/>
      <c r="W1787" s="1"/>
      <c r="X1787" s="1"/>
      <c r="Y1787" s="1"/>
      <c r="Z1787" s="1"/>
      <c r="AA1787" s="1"/>
      <c r="AB1787" s="1"/>
      <c r="AC1787" s="1"/>
      <c r="AD1787" s="1"/>
      <c r="AE1787" s="1"/>
      <c r="AF1787" s="1"/>
      <c r="AG1787" s="1"/>
      <c r="AH1787" s="1"/>
      <c r="AI1787" s="1"/>
      <c r="AJ1787" s="1"/>
      <c r="AK1787" s="1"/>
    </row>
    <row r="1788" spans="1:37" x14ac:dyDescent="0.3">
      <c r="A1788" s="3"/>
      <c r="B1788" s="3"/>
      <c r="C1788" s="1"/>
      <c r="D1788" s="1"/>
      <c r="E1788" s="1"/>
      <c r="F1788" s="1"/>
      <c r="G1788" s="1"/>
      <c r="H1788" s="1"/>
      <c r="I1788" s="1"/>
      <c r="J1788" s="1"/>
      <c r="K1788" s="1"/>
      <c r="L1788" s="1"/>
      <c r="M1788" s="1"/>
      <c r="N1788" s="1"/>
      <c r="O1788" s="1"/>
      <c r="P1788" s="1"/>
      <c r="Q1788" s="1"/>
      <c r="R1788" s="1"/>
      <c r="S1788" s="1"/>
      <c r="T1788" s="1"/>
      <c r="U1788" s="1"/>
      <c r="V1788" s="1"/>
      <c r="W1788" s="1"/>
      <c r="X1788" s="1"/>
      <c r="Y1788" s="1"/>
      <c r="Z1788" s="1"/>
      <c r="AA1788" s="1"/>
      <c r="AB1788" s="1"/>
      <c r="AC1788" s="1"/>
      <c r="AD1788" s="1"/>
      <c r="AE1788" s="1"/>
      <c r="AF1788" s="1"/>
      <c r="AG1788" s="1"/>
      <c r="AH1788" s="1"/>
      <c r="AI1788" s="1"/>
      <c r="AJ1788" s="1"/>
      <c r="AK1788" s="1"/>
    </row>
    <row r="1789" spans="1:37" x14ac:dyDescent="0.3">
      <c r="A1789" s="3"/>
      <c r="B1789" s="3"/>
      <c r="C1789" s="1"/>
      <c r="D1789" s="1"/>
      <c r="E1789" s="1"/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1"/>
      <c r="Q1789" s="1"/>
      <c r="R1789" s="1"/>
      <c r="S1789" s="1"/>
      <c r="T1789" s="1"/>
      <c r="U1789" s="1"/>
      <c r="V1789" s="1"/>
      <c r="W1789" s="1"/>
      <c r="X1789" s="1"/>
      <c r="Y1789" s="1"/>
      <c r="Z1789" s="1"/>
      <c r="AA1789" s="1"/>
      <c r="AB1789" s="1"/>
      <c r="AC1789" s="1"/>
      <c r="AD1789" s="1"/>
      <c r="AE1789" s="1"/>
      <c r="AF1789" s="1"/>
      <c r="AG1789" s="1"/>
      <c r="AH1789" s="1"/>
      <c r="AI1789" s="1"/>
      <c r="AJ1789" s="1"/>
      <c r="AK1789" s="1"/>
    </row>
    <row r="1790" spans="1:37" x14ac:dyDescent="0.3">
      <c r="A1790" s="3"/>
      <c r="B1790" s="3"/>
      <c r="C1790" s="1"/>
      <c r="D1790" s="1"/>
      <c r="E1790" s="1"/>
      <c r="F1790" s="1"/>
      <c r="G1790" s="1"/>
      <c r="H1790" s="1"/>
      <c r="I1790" s="1"/>
      <c r="J1790" s="1"/>
      <c r="K1790" s="1"/>
      <c r="L1790" s="1"/>
      <c r="M1790" s="1"/>
      <c r="N1790" s="1"/>
      <c r="O1790" s="1"/>
      <c r="P1790" s="1"/>
      <c r="Q1790" s="1"/>
      <c r="R1790" s="1"/>
      <c r="S1790" s="1"/>
      <c r="T1790" s="1"/>
      <c r="U1790" s="1"/>
      <c r="V1790" s="1"/>
      <c r="W1790" s="1"/>
      <c r="X1790" s="1"/>
      <c r="Y1790" s="1"/>
      <c r="Z1790" s="1"/>
      <c r="AA1790" s="1"/>
      <c r="AB1790" s="1"/>
      <c r="AC1790" s="1"/>
      <c r="AD1790" s="1"/>
      <c r="AE1790" s="1"/>
      <c r="AF1790" s="1"/>
      <c r="AG1790" s="1"/>
      <c r="AH1790" s="1"/>
      <c r="AI1790" s="1"/>
      <c r="AJ1790" s="1"/>
      <c r="AK1790" s="1"/>
    </row>
    <row r="1791" spans="1:37" x14ac:dyDescent="0.3">
      <c r="A1791" s="3"/>
      <c r="B1791" s="3"/>
      <c r="C1791" s="1"/>
      <c r="D1791" s="1"/>
      <c r="E1791" s="1"/>
      <c r="F1791" s="1"/>
      <c r="G1791" s="1"/>
      <c r="H1791" s="1"/>
      <c r="I1791" s="1"/>
      <c r="J1791" s="1"/>
      <c r="K1791" s="1"/>
      <c r="L1791" s="1"/>
      <c r="M1791" s="1"/>
      <c r="N1791" s="1"/>
      <c r="O1791" s="1"/>
      <c r="P1791" s="1"/>
      <c r="Q1791" s="1"/>
      <c r="R1791" s="1"/>
      <c r="S1791" s="1"/>
      <c r="T1791" s="1"/>
      <c r="U1791" s="1"/>
      <c r="V1791" s="1"/>
      <c r="W1791" s="1"/>
      <c r="X1791" s="1"/>
      <c r="Y1791" s="1"/>
      <c r="Z1791" s="1"/>
      <c r="AA1791" s="1"/>
      <c r="AB1791" s="1"/>
      <c r="AC1791" s="1"/>
      <c r="AD1791" s="1"/>
      <c r="AE1791" s="1"/>
      <c r="AF1791" s="1"/>
      <c r="AG1791" s="1"/>
      <c r="AH1791" s="1"/>
      <c r="AI1791" s="1"/>
      <c r="AJ1791" s="1"/>
      <c r="AK1791" s="1"/>
    </row>
    <row r="1792" spans="1:37" x14ac:dyDescent="0.3">
      <c r="A1792" s="3"/>
      <c r="B1792" s="3"/>
      <c r="C1792" s="1"/>
      <c r="D1792" s="1"/>
      <c r="E1792" s="1"/>
      <c r="F1792" s="1"/>
      <c r="G1792" s="1"/>
      <c r="H1792" s="1"/>
      <c r="I1792" s="1"/>
      <c r="J1792" s="1"/>
      <c r="K1792" s="1"/>
      <c r="L1792" s="1"/>
      <c r="M1792" s="1"/>
      <c r="N1792" s="1"/>
      <c r="O1792" s="1"/>
      <c r="P1792" s="1"/>
      <c r="Q1792" s="1"/>
      <c r="R1792" s="1"/>
      <c r="S1792" s="1"/>
      <c r="T1792" s="1"/>
      <c r="U1792" s="1"/>
      <c r="V1792" s="1"/>
      <c r="W1792" s="1"/>
      <c r="X1792" s="1"/>
      <c r="Y1792" s="1"/>
      <c r="Z1792" s="1"/>
      <c r="AA1792" s="1"/>
      <c r="AB1792" s="1"/>
      <c r="AC1792" s="1"/>
      <c r="AD1792" s="1"/>
      <c r="AE1792" s="1"/>
      <c r="AF1792" s="1"/>
      <c r="AG1792" s="1"/>
      <c r="AH1792" s="1"/>
      <c r="AI1792" s="1"/>
      <c r="AJ1792" s="1"/>
      <c r="AK1792" s="1"/>
    </row>
    <row r="1793" spans="1:37" x14ac:dyDescent="0.3">
      <c r="A1793" s="3"/>
      <c r="B1793" s="3"/>
      <c r="C1793" s="1"/>
      <c r="D1793" s="1"/>
      <c r="E1793" s="1"/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1"/>
      <c r="Q1793" s="1"/>
      <c r="R1793" s="1"/>
      <c r="S1793" s="1"/>
      <c r="T1793" s="1"/>
      <c r="U1793" s="1"/>
      <c r="V1793" s="1"/>
      <c r="W1793" s="1"/>
      <c r="X1793" s="1"/>
      <c r="Y1793" s="1"/>
      <c r="Z1793" s="1"/>
      <c r="AA1793" s="1"/>
      <c r="AB1793" s="1"/>
      <c r="AC1793" s="1"/>
      <c r="AD1793" s="1"/>
      <c r="AE1793" s="1"/>
      <c r="AF1793" s="1"/>
      <c r="AG1793" s="1"/>
      <c r="AH1793" s="1"/>
      <c r="AI1793" s="1"/>
      <c r="AJ1793" s="1"/>
      <c r="AK1793" s="1"/>
    </row>
    <row r="1794" spans="1:37" x14ac:dyDescent="0.3">
      <c r="A1794" s="3"/>
      <c r="B1794" s="3"/>
      <c r="C1794" s="1"/>
      <c r="D1794" s="1"/>
      <c r="E1794" s="1"/>
      <c r="F1794" s="1"/>
      <c r="G1794" s="1"/>
      <c r="H1794" s="1"/>
      <c r="I1794" s="1"/>
      <c r="J1794" s="1"/>
      <c r="K1794" s="1"/>
      <c r="L1794" s="1"/>
      <c r="M1794" s="1"/>
      <c r="N1794" s="1"/>
      <c r="O1794" s="1"/>
      <c r="P1794" s="1"/>
      <c r="Q1794" s="1"/>
      <c r="R1794" s="1"/>
      <c r="S1794" s="1"/>
      <c r="T1794" s="1"/>
      <c r="U1794" s="1"/>
      <c r="V1794" s="1"/>
      <c r="W1794" s="1"/>
      <c r="X1794" s="1"/>
      <c r="Y1794" s="1"/>
      <c r="Z1794" s="1"/>
      <c r="AA1794" s="1"/>
      <c r="AB1794" s="1"/>
      <c r="AC1794" s="1"/>
      <c r="AD1794" s="1"/>
      <c r="AE1794" s="1"/>
      <c r="AF1794" s="1"/>
      <c r="AG1794" s="1"/>
      <c r="AH1794" s="1"/>
      <c r="AI1794" s="1"/>
      <c r="AJ1794" s="1"/>
      <c r="AK1794" s="1"/>
    </row>
    <row r="1795" spans="1:37" x14ac:dyDescent="0.3">
      <c r="A1795" s="3"/>
      <c r="B1795" s="3"/>
      <c r="C1795" s="1"/>
      <c r="D1795" s="1"/>
      <c r="E1795" s="1"/>
      <c r="F1795" s="1"/>
      <c r="G1795" s="1"/>
      <c r="H1795" s="1"/>
      <c r="I1795" s="1"/>
      <c r="J1795" s="1"/>
      <c r="K1795" s="1"/>
      <c r="L1795" s="1"/>
      <c r="M1795" s="1"/>
      <c r="N1795" s="1"/>
      <c r="O1795" s="1"/>
      <c r="P1795" s="1"/>
      <c r="Q1795" s="1"/>
      <c r="R1795" s="1"/>
      <c r="S1795" s="1"/>
      <c r="T1795" s="1"/>
      <c r="U1795" s="1"/>
      <c r="V1795" s="1"/>
      <c r="W1795" s="1"/>
      <c r="X1795" s="1"/>
      <c r="Y1795" s="1"/>
      <c r="Z1795" s="1"/>
      <c r="AA1795" s="1"/>
      <c r="AB1795" s="1"/>
      <c r="AC1795" s="1"/>
      <c r="AD1795" s="1"/>
      <c r="AE1795" s="1"/>
      <c r="AF1795" s="1"/>
      <c r="AG1795" s="1"/>
      <c r="AH1795" s="1"/>
      <c r="AI1795" s="1"/>
      <c r="AJ1795" s="1"/>
      <c r="AK1795" s="1"/>
    </row>
    <row r="1796" spans="1:37" x14ac:dyDescent="0.3">
      <c r="A1796" s="3"/>
      <c r="B1796" s="3"/>
      <c r="C1796" s="1"/>
      <c r="D1796" s="1"/>
      <c r="E1796" s="1"/>
      <c r="F1796" s="1"/>
      <c r="G1796" s="1"/>
      <c r="H1796" s="1"/>
      <c r="I1796" s="1"/>
      <c r="J1796" s="1"/>
      <c r="K1796" s="1"/>
      <c r="L1796" s="1"/>
      <c r="M1796" s="1"/>
      <c r="N1796" s="1"/>
      <c r="O1796" s="1"/>
      <c r="P1796" s="1"/>
      <c r="Q1796" s="1"/>
      <c r="R1796" s="1"/>
      <c r="S1796" s="1"/>
      <c r="T1796" s="1"/>
      <c r="U1796" s="1"/>
      <c r="V1796" s="1"/>
      <c r="W1796" s="1"/>
      <c r="X1796" s="1"/>
      <c r="Y1796" s="1"/>
      <c r="Z1796" s="1"/>
      <c r="AA1796" s="1"/>
      <c r="AB1796" s="1"/>
      <c r="AC1796" s="1"/>
      <c r="AD1796" s="1"/>
      <c r="AE1796" s="1"/>
      <c r="AF1796" s="1"/>
      <c r="AG1796" s="1"/>
      <c r="AH1796" s="1"/>
      <c r="AI1796" s="1"/>
      <c r="AJ1796" s="1"/>
      <c r="AK1796" s="1"/>
    </row>
    <row r="1797" spans="1:37" x14ac:dyDescent="0.3">
      <c r="A1797" s="3"/>
      <c r="B1797" s="3"/>
      <c r="C1797" s="1"/>
      <c r="D1797" s="1"/>
      <c r="E1797" s="1"/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1"/>
      <c r="Q1797" s="1"/>
      <c r="R1797" s="1"/>
      <c r="S1797" s="1"/>
      <c r="T1797" s="1"/>
      <c r="U1797" s="1"/>
      <c r="V1797" s="1"/>
      <c r="W1797" s="1"/>
      <c r="X1797" s="1"/>
      <c r="Y1797" s="1"/>
      <c r="Z1797" s="1"/>
      <c r="AA1797" s="1"/>
      <c r="AB1797" s="1"/>
      <c r="AC1797" s="1"/>
      <c r="AD1797" s="1"/>
      <c r="AE1797" s="1"/>
      <c r="AF1797" s="1"/>
      <c r="AG1797" s="1"/>
      <c r="AH1797" s="1"/>
      <c r="AI1797" s="1"/>
      <c r="AJ1797" s="1"/>
      <c r="AK1797" s="1"/>
    </row>
    <row r="1798" spans="1:37" x14ac:dyDescent="0.3">
      <c r="A1798" s="3"/>
      <c r="B1798" s="3"/>
      <c r="C1798" s="1"/>
      <c r="D1798" s="1"/>
      <c r="E1798" s="1"/>
      <c r="F1798" s="1"/>
      <c r="G1798" s="1"/>
      <c r="H1798" s="1"/>
      <c r="I1798" s="1"/>
      <c r="J1798" s="1"/>
      <c r="K1798" s="1"/>
      <c r="L1798" s="1"/>
      <c r="M1798" s="1"/>
      <c r="N1798" s="1"/>
      <c r="O1798" s="1"/>
      <c r="P1798" s="1"/>
      <c r="Q1798" s="1"/>
      <c r="R1798" s="1"/>
      <c r="S1798" s="1"/>
      <c r="T1798" s="1"/>
      <c r="U1798" s="1"/>
      <c r="V1798" s="1"/>
      <c r="W1798" s="1"/>
      <c r="X1798" s="1"/>
      <c r="Y1798" s="1"/>
      <c r="Z1798" s="1"/>
      <c r="AA1798" s="1"/>
      <c r="AB1798" s="1"/>
      <c r="AC1798" s="1"/>
      <c r="AD1798" s="1"/>
      <c r="AE1798" s="1"/>
      <c r="AF1798" s="1"/>
      <c r="AG1798" s="1"/>
      <c r="AH1798" s="1"/>
      <c r="AI1798" s="1"/>
      <c r="AJ1798" s="1"/>
      <c r="AK1798" s="1"/>
    </row>
    <row r="1799" spans="1:37" x14ac:dyDescent="0.3">
      <c r="A1799" s="3"/>
      <c r="B1799" s="3"/>
      <c r="C1799" s="1"/>
      <c r="D1799" s="1"/>
      <c r="E1799" s="1"/>
      <c r="F1799" s="1"/>
      <c r="G1799" s="1"/>
      <c r="H1799" s="1"/>
      <c r="I1799" s="1"/>
      <c r="J1799" s="1"/>
      <c r="K1799" s="1"/>
      <c r="L1799" s="1"/>
      <c r="M1799" s="1"/>
      <c r="N1799" s="1"/>
      <c r="O1799" s="1"/>
      <c r="P1799" s="1"/>
      <c r="Q1799" s="1"/>
      <c r="R1799" s="1"/>
      <c r="S1799" s="1"/>
      <c r="T1799" s="1"/>
      <c r="U1799" s="1"/>
      <c r="V1799" s="1"/>
      <c r="W1799" s="1"/>
      <c r="X1799" s="1"/>
      <c r="Y1799" s="1"/>
      <c r="Z1799" s="1"/>
      <c r="AA1799" s="1"/>
      <c r="AB1799" s="1"/>
      <c r="AC1799" s="1"/>
      <c r="AD1799" s="1"/>
      <c r="AE1799" s="1"/>
      <c r="AF1799" s="1"/>
      <c r="AG1799" s="1"/>
      <c r="AH1799" s="1"/>
      <c r="AI1799" s="1"/>
      <c r="AJ1799" s="1"/>
      <c r="AK1799" s="1"/>
    </row>
    <row r="1800" spans="1:37" x14ac:dyDescent="0.3">
      <c r="A1800" s="3"/>
      <c r="B1800" s="3"/>
      <c r="C1800" s="1"/>
      <c r="D1800" s="1"/>
      <c r="E1800" s="1"/>
      <c r="F1800" s="1"/>
      <c r="G1800" s="1"/>
      <c r="H1800" s="1"/>
      <c r="I1800" s="1"/>
      <c r="J1800" s="1"/>
      <c r="K1800" s="1"/>
      <c r="L1800" s="1"/>
      <c r="M1800" s="1"/>
      <c r="N1800" s="1"/>
      <c r="O1800" s="1"/>
      <c r="P1800" s="1"/>
      <c r="Q1800" s="1"/>
      <c r="R1800" s="1"/>
      <c r="S1800" s="1"/>
      <c r="T1800" s="1"/>
      <c r="U1800" s="1"/>
      <c r="V1800" s="1"/>
      <c r="W1800" s="1"/>
      <c r="X1800" s="1"/>
      <c r="Y1800" s="1"/>
      <c r="Z1800" s="1"/>
      <c r="AA1800" s="1"/>
      <c r="AB1800" s="1"/>
      <c r="AC1800" s="1"/>
      <c r="AD1800" s="1"/>
      <c r="AE1800" s="1"/>
      <c r="AF1800" s="1"/>
      <c r="AG1800" s="1"/>
      <c r="AH1800" s="1"/>
      <c r="AI1800" s="1"/>
      <c r="AJ1800" s="1"/>
      <c r="AK1800" s="1"/>
    </row>
    <row r="1801" spans="1:37" x14ac:dyDescent="0.3">
      <c r="A1801" s="3"/>
      <c r="B1801" s="3"/>
      <c r="C1801" s="1"/>
      <c r="D1801" s="1"/>
      <c r="E1801" s="1"/>
      <c r="F1801" s="1"/>
      <c r="G1801" s="1"/>
      <c r="H1801" s="1"/>
      <c r="I1801" s="1"/>
      <c r="J1801" s="1"/>
      <c r="K1801" s="1"/>
      <c r="L1801" s="1"/>
      <c r="M1801" s="1"/>
      <c r="N1801" s="1"/>
      <c r="O1801" s="1"/>
      <c r="P1801" s="1"/>
      <c r="Q1801" s="1"/>
      <c r="R1801" s="1"/>
      <c r="S1801" s="1"/>
      <c r="T1801" s="1"/>
      <c r="U1801" s="1"/>
      <c r="V1801" s="1"/>
      <c r="W1801" s="1"/>
      <c r="X1801" s="1"/>
      <c r="Y1801" s="1"/>
      <c r="Z1801" s="1"/>
      <c r="AA1801" s="1"/>
      <c r="AB1801" s="1"/>
      <c r="AC1801" s="1"/>
      <c r="AD1801" s="1"/>
      <c r="AE1801" s="1"/>
      <c r="AF1801" s="1"/>
      <c r="AG1801" s="1"/>
      <c r="AH1801" s="1"/>
      <c r="AI1801" s="1"/>
      <c r="AJ1801" s="1"/>
      <c r="AK1801" s="1"/>
    </row>
    <row r="1802" spans="1:37" x14ac:dyDescent="0.3">
      <c r="A1802" s="3"/>
      <c r="B1802" s="3"/>
      <c r="C1802" s="1"/>
      <c r="D1802" s="1"/>
      <c r="E1802" s="1"/>
      <c r="F1802" s="1"/>
      <c r="G1802" s="1"/>
      <c r="H1802" s="1"/>
      <c r="I1802" s="1"/>
      <c r="J1802" s="1"/>
      <c r="K1802" s="1"/>
      <c r="L1802" s="1"/>
      <c r="M1802" s="1"/>
      <c r="N1802" s="1"/>
      <c r="O1802" s="1"/>
      <c r="P1802" s="1"/>
      <c r="Q1802" s="1"/>
      <c r="R1802" s="1"/>
      <c r="S1802" s="1"/>
      <c r="T1802" s="1"/>
      <c r="U1802" s="1"/>
      <c r="V1802" s="1"/>
      <c r="W1802" s="1"/>
      <c r="X1802" s="1"/>
      <c r="Y1802" s="1"/>
      <c r="Z1802" s="1"/>
      <c r="AA1802" s="1"/>
      <c r="AB1802" s="1"/>
      <c r="AC1802" s="1"/>
      <c r="AD1802" s="1"/>
      <c r="AE1802" s="1"/>
      <c r="AF1802" s="1"/>
      <c r="AG1802" s="1"/>
      <c r="AH1802" s="1"/>
      <c r="AI1802" s="1"/>
      <c r="AJ1802" s="1"/>
      <c r="AK1802" s="1"/>
    </row>
    <row r="1803" spans="1:37" x14ac:dyDescent="0.3">
      <c r="A1803" s="3"/>
      <c r="B1803" s="3"/>
      <c r="C1803" s="1"/>
      <c r="D1803" s="1"/>
      <c r="E1803" s="1"/>
      <c r="F1803" s="1"/>
      <c r="G1803" s="1"/>
      <c r="H1803" s="1"/>
      <c r="I1803" s="1"/>
      <c r="J1803" s="1"/>
      <c r="K1803" s="1"/>
      <c r="L1803" s="1"/>
      <c r="M1803" s="1"/>
      <c r="N1803" s="1"/>
      <c r="O1803" s="1"/>
      <c r="P1803" s="1"/>
      <c r="Q1803" s="1"/>
      <c r="R1803" s="1"/>
      <c r="S1803" s="1"/>
      <c r="T1803" s="1"/>
      <c r="U1803" s="1"/>
      <c r="V1803" s="1"/>
      <c r="W1803" s="1"/>
      <c r="X1803" s="1"/>
      <c r="Y1803" s="1"/>
      <c r="Z1803" s="1"/>
      <c r="AA1803" s="1"/>
      <c r="AB1803" s="1"/>
      <c r="AC1803" s="1"/>
      <c r="AD1803" s="1"/>
      <c r="AE1803" s="1"/>
      <c r="AF1803" s="1"/>
      <c r="AG1803" s="1"/>
      <c r="AH1803" s="1"/>
      <c r="AI1803" s="1"/>
      <c r="AJ1803" s="1"/>
      <c r="AK1803" s="1"/>
    </row>
    <row r="1804" spans="1:37" x14ac:dyDescent="0.3">
      <c r="A1804" s="3"/>
      <c r="B1804" s="3"/>
      <c r="C1804" s="1"/>
      <c r="D1804" s="1"/>
      <c r="E1804" s="1"/>
      <c r="F1804" s="1"/>
      <c r="G1804" s="1"/>
      <c r="H1804" s="1"/>
      <c r="I1804" s="1"/>
      <c r="J1804" s="1"/>
      <c r="K1804" s="1"/>
      <c r="L1804" s="1"/>
      <c r="M1804" s="1"/>
      <c r="N1804" s="1"/>
      <c r="O1804" s="1"/>
      <c r="P1804" s="1"/>
      <c r="Q1804" s="1"/>
      <c r="R1804" s="1"/>
      <c r="S1804" s="1"/>
      <c r="T1804" s="1"/>
      <c r="U1804" s="1"/>
      <c r="V1804" s="1"/>
      <c r="W1804" s="1"/>
      <c r="X1804" s="1"/>
      <c r="Y1804" s="1"/>
      <c r="Z1804" s="1"/>
      <c r="AA1804" s="1"/>
      <c r="AB1804" s="1"/>
      <c r="AC1804" s="1"/>
      <c r="AD1804" s="1"/>
      <c r="AE1804" s="1"/>
      <c r="AF1804" s="1"/>
      <c r="AG1804" s="1"/>
      <c r="AH1804" s="1"/>
      <c r="AI1804" s="1"/>
      <c r="AJ1804" s="1"/>
      <c r="AK1804" s="1"/>
    </row>
    <row r="1805" spans="1:37" x14ac:dyDescent="0.3">
      <c r="A1805" s="3"/>
      <c r="B1805" s="3"/>
      <c r="C1805" s="1"/>
      <c r="D1805" s="1"/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1"/>
      <c r="Y1805" s="1"/>
      <c r="Z1805" s="1"/>
      <c r="AA1805" s="1"/>
      <c r="AB1805" s="1"/>
      <c r="AC1805" s="1"/>
      <c r="AD1805" s="1"/>
      <c r="AE1805" s="1"/>
      <c r="AF1805" s="1"/>
      <c r="AG1805" s="1"/>
      <c r="AH1805" s="1"/>
      <c r="AI1805" s="1"/>
      <c r="AJ1805" s="1"/>
      <c r="AK1805" s="1"/>
    </row>
    <row r="1806" spans="1:37" x14ac:dyDescent="0.3">
      <c r="A1806" s="3"/>
      <c r="B1806" s="3"/>
      <c r="C1806" s="1"/>
      <c r="D1806" s="1"/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1"/>
      <c r="Y1806" s="1"/>
      <c r="Z1806" s="1"/>
      <c r="AA1806" s="1"/>
      <c r="AB1806" s="1"/>
      <c r="AC1806" s="1"/>
      <c r="AD1806" s="1"/>
      <c r="AE1806" s="1"/>
      <c r="AF1806" s="1"/>
      <c r="AG1806" s="1"/>
      <c r="AH1806" s="1"/>
      <c r="AI1806" s="1"/>
      <c r="AJ1806" s="1"/>
      <c r="AK1806" s="1"/>
    </row>
    <row r="1807" spans="1:37" x14ac:dyDescent="0.3">
      <c r="A1807" s="3"/>
      <c r="B1807" s="3"/>
      <c r="C1807" s="1"/>
      <c r="D1807" s="1"/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1"/>
      <c r="Y1807" s="1"/>
      <c r="Z1807" s="1"/>
      <c r="AA1807" s="1"/>
      <c r="AB1807" s="1"/>
      <c r="AC1807" s="1"/>
      <c r="AD1807" s="1"/>
      <c r="AE1807" s="1"/>
      <c r="AF1807" s="1"/>
      <c r="AG1807" s="1"/>
      <c r="AH1807" s="1"/>
      <c r="AI1807" s="1"/>
      <c r="AJ1807" s="1"/>
      <c r="AK1807" s="1"/>
    </row>
    <row r="1808" spans="1:37" x14ac:dyDescent="0.3">
      <c r="A1808" s="3"/>
      <c r="B1808" s="3"/>
      <c r="C1808" s="1"/>
      <c r="D1808" s="1"/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1"/>
      <c r="Y1808" s="1"/>
      <c r="Z1808" s="1"/>
      <c r="AA1808" s="1"/>
      <c r="AB1808" s="1"/>
      <c r="AC1808" s="1"/>
      <c r="AD1808" s="1"/>
      <c r="AE1808" s="1"/>
      <c r="AF1808" s="1"/>
      <c r="AG1808" s="1"/>
      <c r="AH1808" s="1"/>
      <c r="AI1808" s="1"/>
      <c r="AJ1808" s="1"/>
      <c r="AK1808" s="1"/>
    </row>
    <row r="1809" spans="1:37" x14ac:dyDescent="0.3">
      <c r="A1809" s="3"/>
      <c r="B1809" s="3"/>
      <c r="C1809" s="1"/>
      <c r="D1809" s="1"/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1"/>
      <c r="Y1809" s="1"/>
      <c r="Z1809" s="1"/>
      <c r="AA1809" s="1"/>
      <c r="AB1809" s="1"/>
      <c r="AC1809" s="1"/>
      <c r="AD1809" s="1"/>
      <c r="AE1809" s="1"/>
      <c r="AF1809" s="1"/>
      <c r="AG1809" s="1"/>
      <c r="AH1809" s="1"/>
      <c r="AI1809" s="1"/>
      <c r="AJ1809" s="1"/>
      <c r="AK1809" s="1"/>
    </row>
    <row r="1810" spans="1:37" x14ac:dyDescent="0.3">
      <c r="A1810" s="3"/>
      <c r="B1810" s="3"/>
      <c r="C1810" s="1"/>
      <c r="D1810" s="1"/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1"/>
      <c r="Y1810" s="1"/>
      <c r="Z1810" s="1"/>
      <c r="AA1810" s="1"/>
      <c r="AB1810" s="1"/>
      <c r="AC1810" s="1"/>
      <c r="AD1810" s="1"/>
      <c r="AE1810" s="1"/>
      <c r="AF1810" s="1"/>
      <c r="AG1810" s="1"/>
      <c r="AH1810" s="1"/>
      <c r="AI1810" s="1"/>
      <c r="AJ1810" s="1"/>
      <c r="AK1810" s="1"/>
    </row>
    <row r="1811" spans="1:37" x14ac:dyDescent="0.3">
      <c r="A1811" s="3"/>
      <c r="B1811" s="3"/>
      <c r="C1811" s="1"/>
      <c r="D1811" s="1"/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1"/>
      <c r="Y1811" s="1"/>
      <c r="Z1811" s="1"/>
      <c r="AA1811" s="1"/>
      <c r="AB1811" s="1"/>
      <c r="AC1811" s="1"/>
      <c r="AD1811" s="1"/>
      <c r="AE1811" s="1"/>
      <c r="AF1811" s="1"/>
      <c r="AG1811" s="1"/>
      <c r="AH1811" s="1"/>
      <c r="AI1811" s="1"/>
      <c r="AJ1811" s="1"/>
      <c r="AK1811" s="1"/>
    </row>
    <row r="1812" spans="1:37" x14ac:dyDescent="0.3">
      <c r="A1812" s="3"/>
      <c r="B1812" s="3"/>
      <c r="C1812" s="1"/>
      <c r="D1812" s="1"/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1"/>
      <c r="Y1812" s="1"/>
      <c r="Z1812" s="1"/>
      <c r="AA1812" s="1"/>
      <c r="AB1812" s="1"/>
      <c r="AC1812" s="1"/>
      <c r="AD1812" s="1"/>
      <c r="AE1812" s="1"/>
      <c r="AF1812" s="1"/>
      <c r="AG1812" s="1"/>
      <c r="AH1812" s="1"/>
      <c r="AI1812" s="1"/>
      <c r="AJ1812" s="1"/>
      <c r="AK1812" s="1"/>
    </row>
    <row r="1813" spans="1:37" x14ac:dyDescent="0.3">
      <c r="A1813" s="3"/>
      <c r="B1813" s="3"/>
      <c r="C1813" s="1"/>
      <c r="D1813" s="1"/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1"/>
      <c r="Y1813" s="1"/>
      <c r="Z1813" s="1"/>
      <c r="AA1813" s="1"/>
      <c r="AB1813" s="1"/>
      <c r="AC1813" s="1"/>
      <c r="AD1813" s="1"/>
      <c r="AE1813" s="1"/>
      <c r="AF1813" s="1"/>
      <c r="AG1813" s="1"/>
      <c r="AH1813" s="1"/>
      <c r="AI1813" s="1"/>
      <c r="AJ1813" s="1"/>
      <c r="AK1813" s="1"/>
    </row>
    <row r="1814" spans="1:37" x14ac:dyDescent="0.3">
      <c r="A1814" s="3"/>
      <c r="B1814" s="3"/>
      <c r="C1814" s="1"/>
      <c r="D1814" s="1"/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1"/>
      <c r="Y1814" s="1"/>
      <c r="Z1814" s="1"/>
      <c r="AA1814" s="1"/>
      <c r="AB1814" s="1"/>
      <c r="AC1814" s="1"/>
      <c r="AD1814" s="1"/>
      <c r="AE1814" s="1"/>
      <c r="AF1814" s="1"/>
      <c r="AG1814" s="1"/>
      <c r="AH1814" s="1"/>
      <c r="AI1814" s="1"/>
      <c r="AJ1814" s="1"/>
      <c r="AK1814" s="1"/>
    </row>
    <row r="1815" spans="1:37" x14ac:dyDescent="0.3">
      <c r="A1815" s="3"/>
      <c r="B1815" s="3"/>
      <c r="C1815" s="1"/>
      <c r="D1815" s="1"/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1"/>
      <c r="Y1815" s="1"/>
      <c r="Z1815" s="1"/>
      <c r="AA1815" s="1"/>
      <c r="AB1815" s="1"/>
      <c r="AC1815" s="1"/>
      <c r="AD1815" s="1"/>
      <c r="AE1815" s="1"/>
      <c r="AF1815" s="1"/>
      <c r="AG1815" s="1"/>
      <c r="AH1815" s="1"/>
      <c r="AI1815" s="1"/>
      <c r="AJ1815" s="1"/>
      <c r="AK1815" s="1"/>
    </row>
    <row r="1816" spans="1:37" x14ac:dyDescent="0.3">
      <c r="A1816" s="3"/>
      <c r="B1816" s="3"/>
      <c r="C1816" s="1"/>
      <c r="D1816" s="1"/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1"/>
      <c r="Y1816" s="1"/>
      <c r="Z1816" s="1"/>
      <c r="AA1816" s="1"/>
      <c r="AB1816" s="1"/>
      <c r="AC1816" s="1"/>
      <c r="AD1816" s="1"/>
      <c r="AE1816" s="1"/>
      <c r="AF1816" s="1"/>
      <c r="AG1816" s="1"/>
      <c r="AH1816" s="1"/>
      <c r="AI1816" s="1"/>
      <c r="AJ1816" s="1"/>
      <c r="AK1816" s="1"/>
    </row>
    <row r="1817" spans="1:37" x14ac:dyDescent="0.3">
      <c r="A1817" s="3"/>
      <c r="B1817" s="3"/>
      <c r="C1817" s="1"/>
      <c r="D1817" s="1"/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1"/>
      <c r="Y1817" s="1"/>
      <c r="Z1817" s="1"/>
      <c r="AA1817" s="1"/>
      <c r="AB1817" s="1"/>
      <c r="AC1817" s="1"/>
      <c r="AD1817" s="1"/>
      <c r="AE1817" s="1"/>
      <c r="AF1817" s="1"/>
      <c r="AG1817" s="1"/>
      <c r="AH1817" s="1"/>
      <c r="AI1817" s="1"/>
      <c r="AJ1817" s="1"/>
      <c r="AK1817" s="1"/>
    </row>
    <row r="1818" spans="1:37" x14ac:dyDescent="0.3">
      <c r="A1818" s="3"/>
      <c r="B1818" s="3"/>
      <c r="C1818" s="1"/>
      <c r="D1818" s="1"/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1"/>
      <c r="Y1818" s="1"/>
      <c r="Z1818" s="1"/>
      <c r="AA1818" s="1"/>
      <c r="AB1818" s="1"/>
      <c r="AC1818" s="1"/>
      <c r="AD1818" s="1"/>
      <c r="AE1818" s="1"/>
      <c r="AF1818" s="1"/>
      <c r="AG1818" s="1"/>
      <c r="AH1818" s="1"/>
      <c r="AI1818" s="1"/>
      <c r="AJ1818" s="1"/>
      <c r="AK1818" s="1"/>
    </row>
    <row r="1819" spans="1:37" x14ac:dyDescent="0.3">
      <c r="A1819" s="3"/>
      <c r="B1819" s="3"/>
      <c r="C1819" s="1"/>
      <c r="D1819" s="1"/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1"/>
      <c r="Y1819" s="1"/>
      <c r="Z1819" s="1"/>
      <c r="AA1819" s="1"/>
      <c r="AB1819" s="1"/>
      <c r="AC1819" s="1"/>
      <c r="AD1819" s="1"/>
      <c r="AE1819" s="1"/>
      <c r="AF1819" s="1"/>
      <c r="AG1819" s="1"/>
      <c r="AH1819" s="1"/>
      <c r="AI1819" s="1"/>
      <c r="AJ1819" s="1"/>
      <c r="AK1819" s="1"/>
    </row>
    <row r="1820" spans="1:37" x14ac:dyDescent="0.3">
      <c r="A1820" s="3"/>
      <c r="B1820" s="3"/>
      <c r="C1820" s="1"/>
      <c r="D1820" s="1"/>
      <c r="E1820" s="1"/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1"/>
      <c r="Q1820" s="1"/>
      <c r="R1820" s="1"/>
      <c r="S1820" s="1"/>
      <c r="T1820" s="1"/>
      <c r="U1820" s="1"/>
      <c r="V1820" s="1"/>
      <c r="W1820" s="1"/>
      <c r="X1820" s="1"/>
      <c r="Y1820" s="1"/>
      <c r="Z1820" s="1"/>
      <c r="AA1820" s="1"/>
      <c r="AB1820" s="1"/>
      <c r="AC1820" s="1"/>
      <c r="AD1820" s="1"/>
      <c r="AE1820" s="1"/>
      <c r="AF1820" s="1"/>
      <c r="AG1820" s="1"/>
      <c r="AH1820" s="1"/>
      <c r="AI1820" s="1"/>
      <c r="AJ1820" s="1"/>
      <c r="AK1820" s="1"/>
    </row>
    <row r="1821" spans="1:37" x14ac:dyDescent="0.3">
      <c r="A1821" s="3"/>
      <c r="B1821" s="3"/>
      <c r="C1821" s="1"/>
      <c r="D1821" s="1"/>
      <c r="E1821" s="1"/>
      <c r="F1821" s="1"/>
      <c r="G1821" s="1"/>
      <c r="H1821" s="1"/>
      <c r="I1821" s="1"/>
      <c r="J1821" s="1"/>
      <c r="K1821" s="1"/>
      <c r="L1821" s="1"/>
      <c r="M1821" s="1"/>
      <c r="N1821" s="1"/>
      <c r="O1821" s="1"/>
      <c r="P1821" s="1"/>
      <c r="Q1821" s="1"/>
      <c r="R1821" s="1"/>
      <c r="S1821" s="1"/>
      <c r="T1821" s="1"/>
      <c r="U1821" s="1"/>
      <c r="V1821" s="1"/>
      <c r="W1821" s="1"/>
      <c r="X1821" s="1"/>
      <c r="Y1821" s="1"/>
      <c r="Z1821" s="1"/>
      <c r="AA1821" s="1"/>
      <c r="AB1821" s="1"/>
      <c r="AC1821" s="1"/>
      <c r="AD1821" s="1"/>
      <c r="AE1821" s="1"/>
      <c r="AF1821" s="1"/>
      <c r="AG1821" s="1"/>
      <c r="AH1821" s="1"/>
      <c r="AI1821" s="1"/>
      <c r="AJ1821" s="1"/>
      <c r="AK1821" s="1"/>
    </row>
    <row r="1822" spans="1:37" x14ac:dyDescent="0.3">
      <c r="A1822" s="3"/>
      <c r="B1822" s="3"/>
      <c r="C1822" s="1"/>
      <c r="D1822" s="1"/>
      <c r="E1822" s="1"/>
      <c r="F1822" s="1"/>
      <c r="G1822" s="1"/>
      <c r="H1822" s="1"/>
      <c r="I1822" s="1"/>
      <c r="J1822" s="1"/>
      <c r="K1822" s="1"/>
      <c r="L1822" s="1"/>
      <c r="M1822" s="1"/>
      <c r="N1822" s="1"/>
      <c r="O1822" s="1"/>
      <c r="P1822" s="1"/>
      <c r="Q1822" s="1"/>
      <c r="R1822" s="1"/>
      <c r="S1822" s="1"/>
      <c r="T1822" s="1"/>
      <c r="U1822" s="1"/>
      <c r="V1822" s="1"/>
      <c r="W1822" s="1"/>
      <c r="X1822" s="1"/>
      <c r="Y1822" s="1"/>
      <c r="Z1822" s="1"/>
      <c r="AA1822" s="1"/>
      <c r="AB1822" s="1"/>
      <c r="AC1822" s="1"/>
      <c r="AD1822" s="1"/>
      <c r="AE1822" s="1"/>
      <c r="AF1822" s="1"/>
      <c r="AG1822" s="1"/>
      <c r="AH1822" s="1"/>
      <c r="AI1822" s="1"/>
      <c r="AJ1822" s="1"/>
      <c r="AK1822" s="1"/>
    </row>
    <row r="1823" spans="1:37" x14ac:dyDescent="0.3">
      <c r="A1823" s="3"/>
      <c r="B1823" s="3"/>
      <c r="C1823" s="1"/>
      <c r="D1823" s="1"/>
      <c r="E1823" s="1"/>
      <c r="F1823" s="1"/>
      <c r="G1823" s="1"/>
      <c r="H1823" s="1"/>
      <c r="I1823" s="1"/>
      <c r="J1823" s="1"/>
      <c r="K1823" s="1"/>
      <c r="L1823" s="1"/>
      <c r="M1823" s="1"/>
      <c r="N1823" s="1"/>
      <c r="O1823" s="1"/>
      <c r="P1823" s="1"/>
      <c r="Q1823" s="1"/>
      <c r="R1823" s="1"/>
      <c r="S1823" s="1"/>
      <c r="T1823" s="1"/>
      <c r="U1823" s="1"/>
      <c r="V1823" s="1"/>
      <c r="W1823" s="1"/>
      <c r="X1823" s="1"/>
      <c r="Y1823" s="1"/>
      <c r="Z1823" s="1"/>
      <c r="AA1823" s="1"/>
      <c r="AB1823" s="1"/>
      <c r="AC1823" s="1"/>
      <c r="AD1823" s="1"/>
      <c r="AE1823" s="1"/>
      <c r="AF1823" s="1"/>
      <c r="AG1823" s="1"/>
      <c r="AH1823" s="1"/>
      <c r="AI1823" s="1"/>
      <c r="AJ1823" s="1"/>
      <c r="AK1823" s="1"/>
    </row>
    <row r="1824" spans="1:37" x14ac:dyDescent="0.3">
      <c r="A1824" s="3"/>
      <c r="B1824" s="3"/>
      <c r="C1824" s="1"/>
      <c r="D1824" s="1"/>
      <c r="E1824" s="1"/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1"/>
      <c r="Q1824" s="1"/>
      <c r="R1824" s="1"/>
      <c r="S1824" s="1"/>
      <c r="T1824" s="1"/>
      <c r="U1824" s="1"/>
      <c r="V1824" s="1"/>
      <c r="W1824" s="1"/>
      <c r="X1824" s="1"/>
      <c r="Y1824" s="1"/>
      <c r="Z1824" s="1"/>
      <c r="AA1824" s="1"/>
      <c r="AB1824" s="1"/>
      <c r="AC1824" s="1"/>
      <c r="AD1824" s="1"/>
      <c r="AE1824" s="1"/>
      <c r="AF1824" s="1"/>
      <c r="AG1824" s="1"/>
      <c r="AH1824" s="1"/>
      <c r="AI1824" s="1"/>
      <c r="AJ1824" s="1"/>
      <c r="AK1824" s="1"/>
    </row>
    <row r="1825" spans="1:37" x14ac:dyDescent="0.3">
      <c r="A1825" s="3"/>
      <c r="B1825" s="3"/>
      <c r="C1825" s="1"/>
      <c r="D1825" s="1"/>
      <c r="E1825" s="1"/>
      <c r="F1825" s="1"/>
      <c r="G1825" s="1"/>
      <c r="H1825" s="1"/>
      <c r="I1825" s="1"/>
      <c r="J1825" s="1"/>
      <c r="K1825" s="1"/>
      <c r="L1825" s="1"/>
      <c r="M1825" s="1"/>
      <c r="N1825" s="1"/>
      <c r="O1825" s="1"/>
      <c r="P1825" s="1"/>
      <c r="Q1825" s="1"/>
      <c r="R1825" s="1"/>
      <c r="S1825" s="1"/>
      <c r="T1825" s="1"/>
      <c r="U1825" s="1"/>
      <c r="V1825" s="1"/>
      <c r="W1825" s="1"/>
      <c r="X1825" s="1"/>
      <c r="Y1825" s="1"/>
      <c r="Z1825" s="1"/>
      <c r="AA1825" s="1"/>
      <c r="AB1825" s="1"/>
      <c r="AC1825" s="1"/>
      <c r="AD1825" s="1"/>
      <c r="AE1825" s="1"/>
      <c r="AF1825" s="1"/>
      <c r="AG1825" s="1"/>
      <c r="AH1825" s="1"/>
      <c r="AI1825" s="1"/>
      <c r="AJ1825" s="1"/>
      <c r="AK1825" s="1"/>
    </row>
    <row r="1826" spans="1:37" x14ac:dyDescent="0.3">
      <c r="A1826" s="3"/>
      <c r="B1826" s="3"/>
      <c r="C1826" s="1"/>
      <c r="D1826" s="1"/>
      <c r="E1826" s="1"/>
      <c r="F1826" s="1"/>
      <c r="G1826" s="1"/>
      <c r="H1826" s="1"/>
      <c r="I1826" s="1"/>
      <c r="J1826" s="1"/>
      <c r="K1826" s="1"/>
      <c r="L1826" s="1"/>
      <c r="M1826" s="1"/>
      <c r="N1826" s="1"/>
      <c r="O1826" s="1"/>
      <c r="P1826" s="1"/>
      <c r="Q1826" s="1"/>
      <c r="R1826" s="1"/>
      <c r="S1826" s="1"/>
      <c r="T1826" s="1"/>
      <c r="U1826" s="1"/>
      <c r="V1826" s="1"/>
      <c r="W1826" s="1"/>
      <c r="X1826" s="1"/>
      <c r="Y1826" s="1"/>
      <c r="Z1826" s="1"/>
      <c r="AA1826" s="1"/>
      <c r="AB1826" s="1"/>
      <c r="AC1826" s="1"/>
      <c r="AD1826" s="1"/>
      <c r="AE1826" s="1"/>
      <c r="AF1826" s="1"/>
      <c r="AG1826" s="1"/>
      <c r="AH1826" s="1"/>
      <c r="AI1826" s="1"/>
      <c r="AJ1826" s="1"/>
      <c r="AK1826" s="1"/>
    </row>
    <row r="1827" spans="1:37" x14ac:dyDescent="0.3">
      <c r="A1827" s="3"/>
      <c r="B1827" s="3"/>
      <c r="C1827" s="1"/>
      <c r="D1827" s="1"/>
      <c r="E1827" s="1"/>
      <c r="F1827" s="1"/>
      <c r="G1827" s="1"/>
      <c r="H1827" s="1"/>
      <c r="I1827" s="1"/>
      <c r="J1827" s="1"/>
      <c r="K1827" s="1"/>
      <c r="L1827" s="1"/>
      <c r="M1827" s="1"/>
      <c r="N1827" s="1"/>
      <c r="O1827" s="1"/>
      <c r="P1827" s="1"/>
      <c r="Q1827" s="1"/>
      <c r="R1827" s="1"/>
      <c r="S1827" s="1"/>
      <c r="T1827" s="1"/>
      <c r="U1827" s="1"/>
      <c r="V1827" s="1"/>
      <c r="W1827" s="1"/>
      <c r="X1827" s="1"/>
      <c r="Y1827" s="1"/>
      <c r="Z1827" s="1"/>
      <c r="AA1827" s="1"/>
      <c r="AB1827" s="1"/>
      <c r="AC1827" s="1"/>
      <c r="AD1827" s="1"/>
      <c r="AE1827" s="1"/>
      <c r="AF1827" s="1"/>
      <c r="AG1827" s="1"/>
      <c r="AH1827" s="1"/>
      <c r="AI1827" s="1"/>
      <c r="AJ1827" s="1"/>
      <c r="AK1827" s="1"/>
    </row>
    <row r="1828" spans="1:37" x14ac:dyDescent="0.3">
      <c r="A1828" s="3"/>
      <c r="B1828" s="3"/>
      <c r="C1828" s="1"/>
      <c r="D1828" s="1"/>
      <c r="E1828" s="1"/>
      <c r="F1828" s="1"/>
      <c r="G1828" s="1"/>
      <c r="H1828" s="1"/>
      <c r="I1828" s="1"/>
      <c r="J1828" s="1"/>
      <c r="K1828" s="1"/>
      <c r="L1828" s="1"/>
      <c r="M1828" s="1"/>
      <c r="N1828" s="1"/>
      <c r="O1828" s="1"/>
      <c r="P1828" s="1"/>
      <c r="Q1828" s="1"/>
      <c r="R1828" s="1"/>
      <c r="S1828" s="1"/>
      <c r="T1828" s="1"/>
      <c r="U1828" s="1"/>
      <c r="V1828" s="1"/>
      <c r="W1828" s="1"/>
      <c r="X1828" s="1"/>
      <c r="Y1828" s="1"/>
      <c r="Z1828" s="1"/>
      <c r="AA1828" s="1"/>
      <c r="AB1828" s="1"/>
      <c r="AC1828" s="1"/>
      <c r="AD1828" s="1"/>
      <c r="AE1828" s="1"/>
      <c r="AF1828" s="1"/>
      <c r="AG1828" s="1"/>
      <c r="AH1828" s="1"/>
      <c r="AI1828" s="1"/>
      <c r="AJ1828" s="1"/>
      <c r="AK1828" s="1"/>
    </row>
    <row r="1829" spans="1:37" x14ac:dyDescent="0.3">
      <c r="A1829" s="3"/>
      <c r="B1829" s="3"/>
      <c r="C1829" s="1"/>
      <c r="D1829" s="1"/>
      <c r="E1829" s="1"/>
      <c r="F1829" s="1"/>
      <c r="G1829" s="1"/>
      <c r="H1829" s="1"/>
      <c r="I1829" s="1"/>
      <c r="J1829" s="1"/>
      <c r="K1829" s="1"/>
      <c r="L1829" s="1"/>
      <c r="M1829" s="1"/>
      <c r="N1829" s="1"/>
      <c r="O1829" s="1"/>
      <c r="P1829" s="1"/>
      <c r="Q1829" s="1"/>
      <c r="R1829" s="1"/>
      <c r="S1829" s="1"/>
      <c r="T1829" s="1"/>
      <c r="U1829" s="1"/>
      <c r="V1829" s="1"/>
      <c r="W1829" s="1"/>
      <c r="X1829" s="1"/>
      <c r="Y1829" s="1"/>
      <c r="Z1829" s="1"/>
      <c r="AA1829" s="1"/>
      <c r="AB1829" s="1"/>
      <c r="AC1829" s="1"/>
      <c r="AD1829" s="1"/>
      <c r="AE1829" s="1"/>
      <c r="AF1829" s="1"/>
      <c r="AG1829" s="1"/>
      <c r="AH1829" s="1"/>
      <c r="AI1829" s="1"/>
      <c r="AJ1829" s="1"/>
      <c r="AK1829" s="1"/>
    </row>
    <row r="1830" spans="1:37" x14ac:dyDescent="0.3">
      <c r="A1830" s="3"/>
      <c r="B1830" s="3"/>
      <c r="C1830" s="1"/>
      <c r="D1830" s="1"/>
      <c r="E1830" s="1"/>
      <c r="F1830" s="1"/>
      <c r="G1830" s="1"/>
      <c r="H1830" s="1"/>
      <c r="I1830" s="1"/>
      <c r="J1830" s="1"/>
      <c r="K1830" s="1"/>
      <c r="L1830" s="1"/>
      <c r="M1830" s="1"/>
      <c r="N1830" s="1"/>
      <c r="O1830" s="1"/>
      <c r="P1830" s="1"/>
      <c r="Q1830" s="1"/>
      <c r="R1830" s="1"/>
      <c r="S1830" s="1"/>
      <c r="T1830" s="1"/>
      <c r="U1830" s="1"/>
      <c r="V1830" s="1"/>
      <c r="W1830" s="1"/>
      <c r="X1830" s="1"/>
      <c r="Y1830" s="1"/>
      <c r="Z1830" s="1"/>
      <c r="AA1830" s="1"/>
      <c r="AB1830" s="1"/>
      <c r="AC1830" s="1"/>
      <c r="AD1830" s="1"/>
      <c r="AE1830" s="1"/>
      <c r="AF1830" s="1"/>
      <c r="AG1830" s="1"/>
      <c r="AH1830" s="1"/>
      <c r="AI1830" s="1"/>
      <c r="AJ1830" s="1"/>
      <c r="AK1830" s="1"/>
    </row>
    <row r="1831" spans="1:37" x14ac:dyDescent="0.3">
      <c r="A1831" s="3"/>
      <c r="B1831" s="3"/>
      <c r="C1831" s="1"/>
      <c r="D1831" s="1"/>
      <c r="E1831" s="1"/>
      <c r="F1831" s="1"/>
      <c r="G1831" s="1"/>
      <c r="H1831" s="1"/>
      <c r="I1831" s="1"/>
      <c r="J1831" s="1"/>
      <c r="K1831" s="1"/>
      <c r="L1831" s="1"/>
      <c r="M1831" s="1"/>
      <c r="N1831" s="1"/>
      <c r="O1831" s="1"/>
      <c r="P1831" s="1"/>
      <c r="Q1831" s="1"/>
      <c r="R1831" s="1"/>
      <c r="S1831" s="1"/>
      <c r="T1831" s="1"/>
      <c r="U1831" s="1"/>
      <c r="V1831" s="1"/>
      <c r="W1831" s="1"/>
      <c r="X1831" s="1"/>
      <c r="Y1831" s="1"/>
      <c r="Z1831" s="1"/>
      <c r="AA1831" s="1"/>
      <c r="AB1831" s="1"/>
      <c r="AC1831" s="1"/>
      <c r="AD1831" s="1"/>
      <c r="AE1831" s="1"/>
      <c r="AF1831" s="1"/>
      <c r="AG1831" s="1"/>
      <c r="AH1831" s="1"/>
      <c r="AI1831" s="1"/>
      <c r="AJ1831" s="1"/>
      <c r="AK1831" s="1"/>
    </row>
    <row r="1832" spans="1:37" x14ac:dyDescent="0.3">
      <c r="A1832" s="3"/>
      <c r="B1832" s="3"/>
      <c r="C1832" s="1"/>
      <c r="D1832" s="1"/>
      <c r="E1832" s="1"/>
      <c r="F1832" s="1"/>
      <c r="G1832" s="1"/>
      <c r="H1832" s="1"/>
      <c r="I1832" s="1"/>
      <c r="J1832" s="1"/>
      <c r="K1832" s="1"/>
      <c r="L1832" s="1"/>
      <c r="M1832" s="1"/>
      <c r="N1832" s="1"/>
      <c r="O1832" s="1"/>
      <c r="P1832" s="1"/>
      <c r="Q1832" s="1"/>
      <c r="R1832" s="1"/>
      <c r="S1832" s="1"/>
      <c r="T1832" s="1"/>
      <c r="U1832" s="1"/>
      <c r="V1832" s="1"/>
      <c r="W1832" s="1"/>
      <c r="X1832" s="1"/>
      <c r="Y1832" s="1"/>
      <c r="Z1832" s="1"/>
      <c r="AA1832" s="1"/>
      <c r="AB1832" s="1"/>
      <c r="AC1832" s="1"/>
      <c r="AD1832" s="1"/>
      <c r="AE1832" s="1"/>
      <c r="AF1832" s="1"/>
      <c r="AG1832" s="1"/>
      <c r="AH1832" s="1"/>
      <c r="AI1832" s="1"/>
      <c r="AJ1832" s="1"/>
      <c r="AK1832" s="1"/>
    </row>
    <row r="1833" spans="1:37" x14ac:dyDescent="0.3">
      <c r="A1833" s="3"/>
      <c r="B1833" s="3"/>
      <c r="C1833" s="1"/>
      <c r="D1833" s="1"/>
      <c r="E1833" s="1"/>
      <c r="F1833" s="1"/>
      <c r="G1833" s="1"/>
      <c r="H1833" s="1"/>
      <c r="I1833" s="1"/>
      <c r="J1833" s="1"/>
      <c r="K1833" s="1"/>
      <c r="L1833" s="1"/>
      <c r="M1833" s="1"/>
      <c r="N1833" s="1"/>
      <c r="O1833" s="1"/>
      <c r="P1833" s="1"/>
      <c r="Q1833" s="1"/>
      <c r="R1833" s="1"/>
      <c r="S1833" s="1"/>
      <c r="T1833" s="1"/>
      <c r="U1833" s="1"/>
      <c r="V1833" s="1"/>
      <c r="W1833" s="1"/>
      <c r="X1833" s="1"/>
      <c r="Y1833" s="1"/>
      <c r="Z1833" s="1"/>
      <c r="AA1833" s="1"/>
      <c r="AB1833" s="1"/>
      <c r="AC1833" s="1"/>
      <c r="AD1833" s="1"/>
      <c r="AE1833" s="1"/>
      <c r="AF1833" s="1"/>
      <c r="AG1833" s="1"/>
      <c r="AH1833" s="1"/>
      <c r="AI1833" s="1"/>
      <c r="AJ1833" s="1"/>
      <c r="AK1833" s="1"/>
    </row>
    <row r="1834" spans="1:37" x14ac:dyDescent="0.3">
      <c r="A1834" s="3"/>
      <c r="B1834" s="3"/>
      <c r="C1834" s="1"/>
      <c r="D1834" s="1"/>
      <c r="E1834" s="1"/>
      <c r="F1834" s="1"/>
      <c r="G1834" s="1"/>
      <c r="H1834" s="1"/>
      <c r="I1834" s="1"/>
      <c r="J1834" s="1"/>
      <c r="K1834" s="1"/>
      <c r="L1834" s="1"/>
      <c r="M1834" s="1"/>
      <c r="N1834" s="1"/>
      <c r="O1834" s="1"/>
      <c r="P1834" s="1"/>
      <c r="Q1834" s="1"/>
      <c r="R1834" s="1"/>
      <c r="S1834" s="1"/>
      <c r="T1834" s="1"/>
      <c r="U1834" s="1"/>
      <c r="V1834" s="1"/>
      <c r="W1834" s="1"/>
      <c r="X1834" s="1"/>
      <c r="Y1834" s="1"/>
      <c r="Z1834" s="1"/>
      <c r="AA1834" s="1"/>
      <c r="AB1834" s="1"/>
      <c r="AC1834" s="1"/>
      <c r="AD1834" s="1"/>
      <c r="AE1834" s="1"/>
      <c r="AF1834" s="1"/>
      <c r="AG1834" s="1"/>
      <c r="AH1834" s="1"/>
      <c r="AI1834" s="1"/>
      <c r="AJ1834" s="1"/>
      <c r="AK1834" s="1"/>
    </row>
    <row r="1835" spans="1:37" x14ac:dyDescent="0.3">
      <c r="A1835" s="3"/>
      <c r="B1835" s="3"/>
      <c r="C1835" s="1"/>
      <c r="D1835" s="1"/>
      <c r="E1835" s="1"/>
      <c r="F1835" s="1"/>
      <c r="G1835" s="1"/>
      <c r="H1835" s="1"/>
      <c r="I1835" s="1"/>
      <c r="J1835" s="1"/>
      <c r="K1835" s="1"/>
      <c r="L1835" s="1"/>
      <c r="M1835" s="1"/>
      <c r="N1835" s="1"/>
      <c r="O1835" s="1"/>
      <c r="P1835" s="1"/>
      <c r="Q1835" s="1"/>
      <c r="R1835" s="1"/>
      <c r="S1835" s="1"/>
      <c r="T1835" s="1"/>
      <c r="U1835" s="1"/>
      <c r="V1835" s="1"/>
      <c r="W1835" s="1"/>
      <c r="X1835" s="1"/>
      <c r="Y1835" s="1"/>
      <c r="Z1835" s="1"/>
      <c r="AA1835" s="1"/>
      <c r="AB1835" s="1"/>
      <c r="AC1835" s="1"/>
      <c r="AD1835" s="1"/>
      <c r="AE1835" s="1"/>
      <c r="AF1835" s="1"/>
      <c r="AG1835" s="1"/>
      <c r="AH1835" s="1"/>
      <c r="AI1835" s="1"/>
      <c r="AJ1835" s="1"/>
      <c r="AK1835" s="1"/>
    </row>
    <row r="1836" spans="1:37" x14ac:dyDescent="0.3">
      <c r="A1836" s="3"/>
      <c r="B1836" s="3"/>
      <c r="C1836" s="1"/>
      <c r="D1836" s="1"/>
      <c r="E1836" s="1"/>
      <c r="F1836" s="1"/>
      <c r="G1836" s="1"/>
      <c r="H1836" s="1"/>
      <c r="I1836" s="1"/>
      <c r="J1836" s="1"/>
      <c r="K1836" s="1"/>
      <c r="L1836" s="1"/>
      <c r="M1836" s="1"/>
      <c r="N1836" s="1"/>
      <c r="O1836" s="1"/>
      <c r="P1836" s="1"/>
      <c r="Q1836" s="1"/>
      <c r="R1836" s="1"/>
      <c r="S1836" s="1"/>
      <c r="T1836" s="1"/>
      <c r="U1836" s="1"/>
      <c r="V1836" s="1"/>
      <c r="W1836" s="1"/>
      <c r="X1836" s="1"/>
      <c r="Y1836" s="1"/>
      <c r="Z1836" s="1"/>
      <c r="AA1836" s="1"/>
      <c r="AB1836" s="1"/>
      <c r="AC1836" s="1"/>
      <c r="AD1836" s="1"/>
      <c r="AE1836" s="1"/>
      <c r="AF1836" s="1"/>
      <c r="AG1836" s="1"/>
      <c r="AH1836" s="1"/>
      <c r="AI1836" s="1"/>
      <c r="AJ1836" s="1"/>
      <c r="AK1836" s="1"/>
    </row>
    <row r="1837" spans="1:37" x14ac:dyDescent="0.3">
      <c r="A1837" s="3"/>
      <c r="B1837" s="3"/>
      <c r="C1837" s="1"/>
      <c r="D1837" s="1"/>
      <c r="E1837" s="1"/>
      <c r="F1837" s="1"/>
      <c r="G1837" s="1"/>
      <c r="H1837" s="1"/>
      <c r="I1837" s="1"/>
      <c r="J1837" s="1"/>
      <c r="K1837" s="1"/>
      <c r="L1837" s="1"/>
      <c r="M1837" s="1"/>
      <c r="N1837" s="1"/>
      <c r="O1837" s="1"/>
      <c r="P1837" s="1"/>
      <c r="Q1837" s="1"/>
      <c r="R1837" s="1"/>
      <c r="S1837" s="1"/>
      <c r="T1837" s="1"/>
      <c r="U1837" s="1"/>
      <c r="V1837" s="1"/>
      <c r="W1837" s="1"/>
      <c r="X1837" s="1"/>
      <c r="Y1837" s="1"/>
      <c r="Z1837" s="1"/>
      <c r="AA1837" s="1"/>
      <c r="AB1837" s="1"/>
      <c r="AC1837" s="1"/>
      <c r="AD1837" s="1"/>
      <c r="AE1837" s="1"/>
      <c r="AF1837" s="1"/>
      <c r="AG1837" s="1"/>
      <c r="AH1837" s="1"/>
      <c r="AI1837" s="1"/>
      <c r="AJ1837" s="1"/>
      <c r="AK1837" s="1"/>
    </row>
    <row r="1838" spans="1:37" x14ac:dyDescent="0.3">
      <c r="A1838" s="3"/>
      <c r="B1838" s="3"/>
      <c r="C1838" s="1"/>
      <c r="D1838" s="1"/>
      <c r="E1838" s="1"/>
      <c r="F1838" s="1"/>
      <c r="G1838" s="1"/>
      <c r="H1838" s="1"/>
      <c r="I1838" s="1"/>
      <c r="J1838" s="1"/>
      <c r="K1838" s="1"/>
      <c r="L1838" s="1"/>
      <c r="M1838" s="1"/>
      <c r="N1838" s="1"/>
      <c r="O1838" s="1"/>
      <c r="P1838" s="1"/>
      <c r="Q1838" s="1"/>
      <c r="R1838" s="1"/>
      <c r="S1838" s="1"/>
      <c r="T1838" s="1"/>
      <c r="U1838" s="1"/>
      <c r="V1838" s="1"/>
      <c r="W1838" s="1"/>
      <c r="X1838" s="1"/>
      <c r="Y1838" s="1"/>
      <c r="Z1838" s="1"/>
      <c r="AA1838" s="1"/>
      <c r="AB1838" s="1"/>
      <c r="AC1838" s="1"/>
      <c r="AD1838" s="1"/>
      <c r="AE1838" s="1"/>
      <c r="AF1838" s="1"/>
      <c r="AG1838" s="1"/>
      <c r="AH1838" s="1"/>
      <c r="AI1838" s="1"/>
      <c r="AJ1838" s="1"/>
      <c r="AK1838" s="1"/>
    </row>
    <row r="1839" spans="1:37" x14ac:dyDescent="0.3">
      <c r="A1839" s="3"/>
      <c r="B1839" s="3"/>
      <c r="C1839" s="1"/>
      <c r="D1839" s="1"/>
      <c r="E1839" s="1"/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1"/>
      <c r="Q1839" s="1"/>
      <c r="R1839" s="1"/>
      <c r="S1839" s="1"/>
      <c r="T1839" s="1"/>
      <c r="U1839" s="1"/>
      <c r="V1839" s="1"/>
      <c r="W1839" s="1"/>
      <c r="X1839" s="1"/>
      <c r="Y1839" s="1"/>
      <c r="Z1839" s="1"/>
      <c r="AA1839" s="1"/>
      <c r="AB1839" s="1"/>
      <c r="AC1839" s="1"/>
      <c r="AD1839" s="1"/>
      <c r="AE1839" s="1"/>
      <c r="AF1839" s="1"/>
      <c r="AG1839" s="1"/>
      <c r="AH1839" s="1"/>
      <c r="AI1839" s="1"/>
      <c r="AJ1839" s="1"/>
      <c r="AK1839" s="1"/>
    </row>
    <row r="1840" spans="1:37" x14ac:dyDescent="0.3">
      <c r="A1840" s="3"/>
      <c r="B1840" s="3"/>
      <c r="C1840" s="1"/>
      <c r="D1840" s="1"/>
      <c r="E1840" s="1"/>
      <c r="F1840" s="1"/>
      <c r="G1840" s="1"/>
      <c r="H1840" s="1"/>
      <c r="I1840" s="1"/>
      <c r="J1840" s="1"/>
      <c r="K1840" s="1"/>
      <c r="L1840" s="1"/>
      <c r="M1840" s="1"/>
      <c r="N1840" s="1"/>
      <c r="O1840" s="1"/>
      <c r="P1840" s="1"/>
      <c r="Q1840" s="1"/>
      <c r="R1840" s="1"/>
      <c r="S1840" s="1"/>
      <c r="T1840" s="1"/>
      <c r="U1840" s="1"/>
      <c r="V1840" s="1"/>
      <c r="W1840" s="1"/>
      <c r="X1840" s="1"/>
      <c r="Y1840" s="1"/>
      <c r="Z1840" s="1"/>
      <c r="AA1840" s="1"/>
      <c r="AB1840" s="1"/>
      <c r="AC1840" s="1"/>
      <c r="AD1840" s="1"/>
      <c r="AE1840" s="1"/>
      <c r="AF1840" s="1"/>
      <c r="AG1840" s="1"/>
      <c r="AH1840" s="1"/>
      <c r="AI1840" s="1"/>
      <c r="AJ1840" s="1"/>
      <c r="AK1840" s="1"/>
    </row>
    <row r="1841" spans="1:37" x14ac:dyDescent="0.3">
      <c r="A1841" s="3"/>
      <c r="B1841" s="3"/>
      <c r="C1841" s="1"/>
      <c r="D1841" s="1"/>
      <c r="E1841" s="1"/>
      <c r="F1841" s="1"/>
      <c r="G1841" s="1"/>
      <c r="H1841" s="1"/>
      <c r="I1841" s="1"/>
      <c r="J1841" s="1"/>
      <c r="K1841" s="1"/>
      <c r="L1841" s="1"/>
      <c r="M1841" s="1"/>
      <c r="N1841" s="1"/>
      <c r="O1841" s="1"/>
      <c r="P1841" s="1"/>
      <c r="Q1841" s="1"/>
      <c r="R1841" s="1"/>
      <c r="S1841" s="1"/>
      <c r="T1841" s="1"/>
      <c r="U1841" s="1"/>
      <c r="V1841" s="1"/>
      <c r="W1841" s="1"/>
      <c r="X1841" s="1"/>
      <c r="Y1841" s="1"/>
      <c r="Z1841" s="1"/>
      <c r="AA1841" s="1"/>
      <c r="AB1841" s="1"/>
      <c r="AC1841" s="1"/>
      <c r="AD1841" s="1"/>
      <c r="AE1841" s="1"/>
      <c r="AF1841" s="1"/>
      <c r="AG1841" s="1"/>
      <c r="AH1841" s="1"/>
      <c r="AI1841" s="1"/>
      <c r="AJ1841" s="1"/>
      <c r="AK1841" s="1"/>
    </row>
    <row r="1842" spans="1:37" x14ac:dyDescent="0.3">
      <c r="A1842" s="3"/>
      <c r="B1842" s="3"/>
      <c r="C1842" s="1"/>
      <c r="D1842" s="1"/>
      <c r="E1842" s="1"/>
      <c r="F1842" s="1"/>
      <c r="G1842" s="1"/>
      <c r="H1842" s="1"/>
      <c r="I1842" s="1"/>
      <c r="J1842" s="1"/>
      <c r="K1842" s="1"/>
      <c r="L1842" s="1"/>
      <c r="M1842" s="1"/>
      <c r="N1842" s="1"/>
      <c r="O1842" s="1"/>
      <c r="P1842" s="1"/>
      <c r="Q1842" s="1"/>
      <c r="R1842" s="1"/>
      <c r="S1842" s="1"/>
      <c r="T1842" s="1"/>
      <c r="U1842" s="1"/>
      <c r="V1842" s="1"/>
      <c r="W1842" s="1"/>
      <c r="X1842" s="1"/>
      <c r="Y1842" s="1"/>
      <c r="Z1842" s="1"/>
      <c r="AA1842" s="1"/>
      <c r="AB1842" s="1"/>
      <c r="AC1842" s="1"/>
      <c r="AD1842" s="1"/>
      <c r="AE1842" s="1"/>
      <c r="AF1842" s="1"/>
      <c r="AG1842" s="1"/>
      <c r="AH1842" s="1"/>
      <c r="AI1842" s="1"/>
      <c r="AJ1842" s="1"/>
      <c r="AK1842" s="1"/>
    </row>
    <row r="1843" spans="1:37" x14ac:dyDescent="0.3">
      <c r="A1843" s="3"/>
      <c r="B1843" s="3"/>
      <c r="C1843" s="1"/>
      <c r="D1843" s="1"/>
      <c r="E1843" s="1"/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1"/>
      <c r="Q1843" s="1"/>
      <c r="R1843" s="1"/>
      <c r="S1843" s="1"/>
      <c r="T1843" s="1"/>
      <c r="U1843" s="1"/>
      <c r="V1843" s="1"/>
      <c r="W1843" s="1"/>
      <c r="X1843" s="1"/>
      <c r="Y1843" s="1"/>
      <c r="Z1843" s="1"/>
      <c r="AA1843" s="1"/>
      <c r="AB1843" s="1"/>
      <c r="AC1843" s="1"/>
      <c r="AD1843" s="1"/>
      <c r="AE1843" s="1"/>
      <c r="AF1843" s="1"/>
      <c r="AG1843" s="1"/>
      <c r="AH1843" s="1"/>
      <c r="AI1843" s="1"/>
      <c r="AJ1843" s="1"/>
      <c r="AK1843" s="1"/>
    </row>
    <row r="1844" spans="1:37" x14ac:dyDescent="0.3">
      <c r="A1844" s="3"/>
      <c r="B1844" s="3"/>
      <c r="C1844" s="1"/>
      <c r="D1844" s="1"/>
      <c r="E1844" s="1"/>
      <c r="F1844" s="1"/>
      <c r="G1844" s="1"/>
      <c r="H1844" s="1"/>
      <c r="I1844" s="1"/>
      <c r="J1844" s="1"/>
      <c r="K1844" s="1"/>
      <c r="L1844" s="1"/>
      <c r="M1844" s="1"/>
      <c r="N1844" s="1"/>
      <c r="O1844" s="1"/>
      <c r="P1844" s="1"/>
      <c r="Q1844" s="1"/>
      <c r="R1844" s="1"/>
      <c r="S1844" s="1"/>
      <c r="T1844" s="1"/>
      <c r="U1844" s="1"/>
      <c r="V1844" s="1"/>
      <c r="W1844" s="1"/>
      <c r="X1844" s="1"/>
      <c r="Y1844" s="1"/>
      <c r="Z1844" s="1"/>
      <c r="AA1844" s="1"/>
      <c r="AB1844" s="1"/>
      <c r="AC1844" s="1"/>
      <c r="AD1844" s="1"/>
      <c r="AE1844" s="1"/>
      <c r="AF1844" s="1"/>
      <c r="AG1844" s="1"/>
      <c r="AH1844" s="1"/>
      <c r="AI1844" s="1"/>
      <c r="AJ1844" s="1"/>
      <c r="AK1844" s="1"/>
    </row>
    <row r="1845" spans="1:37" x14ac:dyDescent="0.3">
      <c r="A1845" s="3"/>
      <c r="B1845" s="3"/>
      <c r="C1845" s="1"/>
      <c r="D1845" s="1"/>
      <c r="E1845" s="1"/>
      <c r="F1845" s="1"/>
      <c r="G1845" s="1"/>
      <c r="H1845" s="1"/>
      <c r="I1845" s="1"/>
      <c r="J1845" s="1"/>
      <c r="K1845" s="1"/>
      <c r="L1845" s="1"/>
      <c r="M1845" s="1"/>
      <c r="N1845" s="1"/>
      <c r="O1845" s="1"/>
      <c r="P1845" s="1"/>
      <c r="Q1845" s="1"/>
      <c r="R1845" s="1"/>
      <c r="S1845" s="1"/>
      <c r="T1845" s="1"/>
      <c r="U1845" s="1"/>
      <c r="V1845" s="1"/>
      <c r="W1845" s="1"/>
      <c r="X1845" s="1"/>
      <c r="Y1845" s="1"/>
      <c r="Z1845" s="1"/>
      <c r="AA1845" s="1"/>
      <c r="AB1845" s="1"/>
      <c r="AC1845" s="1"/>
      <c r="AD1845" s="1"/>
      <c r="AE1845" s="1"/>
      <c r="AF1845" s="1"/>
      <c r="AG1845" s="1"/>
      <c r="AH1845" s="1"/>
      <c r="AI1845" s="1"/>
      <c r="AJ1845" s="1"/>
      <c r="AK1845" s="1"/>
    </row>
    <row r="1846" spans="1:37" x14ac:dyDescent="0.3">
      <c r="A1846" s="3"/>
      <c r="B1846" s="3"/>
      <c r="C1846" s="1"/>
      <c r="D1846" s="1"/>
      <c r="E1846" s="1"/>
      <c r="F1846" s="1"/>
      <c r="G1846" s="1"/>
      <c r="H1846" s="1"/>
      <c r="I1846" s="1"/>
      <c r="J1846" s="1"/>
      <c r="K1846" s="1"/>
      <c r="L1846" s="1"/>
      <c r="M1846" s="1"/>
      <c r="N1846" s="1"/>
      <c r="O1846" s="1"/>
      <c r="P1846" s="1"/>
      <c r="Q1846" s="1"/>
      <c r="R1846" s="1"/>
      <c r="S1846" s="1"/>
      <c r="T1846" s="1"/>
      <c r="U1846" s="1"/>
      <c r="V1846" s="1"/>
      <c r="W1846" s="1"/>
      <c r="X1846" s="1"/>
      <c r="Y1846" s="1"/>
      <c r="Z1846" s="1"/>
      <c r="AA1846" s="1"/>
      <c r="AB1846" s="1"/>
      <c r="AC1846" s="1"/>
      <c r="AD1846" s="1"/>
      <c r="AE1846" s="1"/>
      <c r="AF1846" s="1"/>
      <c r="AG1846" s="1"/>
      <c r="AH1846" s="1"/>
      <c r="AI1846" s="1"/>
      <c r="AJ1846" s="1"/>
      <c r="AK1846" s="1"/>
    </row>
    <row r="1847" spans="1:37" x14ac:dyDescent="0.3">
      <c r="A1847" s="3"/>
      <c r="B1847" s="3"/>
      <c r="C1847" s="1"/>
      <c r="D1847" s="1"/>
      <c r="E1847" s="1"/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1"/>
      <c r="Q1847" s="1"/>
      <c r="R1847" s="1"/>
      <c r="S1847" s="1"/>
      <c r="T1847" s="1"/>
      <c r="U1847" s="1"/>
      <c r="V1847" s="1"/>
      <c r="W1847" s="1"/>
      <c r="X1847" s="1"/>
      <c r="Y1847" s="1"/>
      <c r="Z1847" s="1"/>
      <c r="AA1847" s="1"/>
      <c r="AB1847" s="1"/>
      <c r="AC1847" s="1"/>
      <c r="AD1847" s="1"/>
      <c r="AE1847" s="1"/>
      <c r="AF1847" s="1"/>
      <c r="AG1847" s="1"/>
      <c r="AH1847" s="1"/>
      <c r="AI1847" s="1"/>
      <c r="AJ1847" s="1"/>
      <c r="AK1847" s="1"/>
    </row>
    <row r="1848" spans="1:37" x14ac:dyDescent="0.3">
      <c r="A1848" s="3"/>
      <c r="B1848" s="3"/>
      <c r="C1848" s="1"/>
      <c r="D1848" s="1"/>
      <c r="E1848" s="1"/>
      <c r="F1848" s="1"/>
      <c r="G1848" s="1"/>
      <c r="H1848" s="1"/>
      <c r="I1848" s="1"/>
      <c r="J1848" s="1"/>
      <c r="K1848" s="1"/>
      <c r="L1848" s="1"/>
      <c r="M1848" s="1"/>
      <c r="N1848" s="1"/>
      <c r="O1848" s="1"/>
      <c r="P1848" s="1"/>
      <c r="Q1848" s="1"/>
      <c r="R1848" s="1"/>
      <c r="S1848" s="1"/>
      <c r="T1848" s="1"/>
      <c r="U1848" s="1"/>
      <c r="V1848" s="1"/>
      <c r="W1848" s="1"/>
      <c r="X1848" s="1"/>
      <c r="Y1848" s="1"/>
      <c r="Z1848" s="1"/>
      <c r="AA1848" s="1"/>
      <c r="AB1848" s="1"/>
      <c r="AC1848" s="1"/>
      <c r="AD1848" s="1"/>
      <c r="AE1848" s="1"/>
      <c r="AF1848" s="1"/>
      <c r="AG1848" s="1"/>
      <c r="AH1848" s="1"/>
      <c r="AI1848" s="1"/>
      <c r="AJ1848" s="1"/>
      <c r="AK1848" s="1"/>
    </row>
    <row r="1849" spans="1:37" x14ac:dyDescent="0.3">
      <c r="A1849" s="3"/>
      <c r="B1849" s="3"/>
      <c r="C1849" s="1"/>
      <c r="D1849" s="1"/>
      <c r="E1849" s="1"/>
      <c r="F1849" s="1"/>
      <c r="G1849" s="1"/>
      <c r="H1849" s="1"/>
      <c r="I1849" s="1"/>
      <c r="J1849" s="1"/>
      <c r="K1849" s="1"/>
      <c r="L1849" s="1"/>
      <c r="M1849" s="1"/>
      <c r="N1849" s="1"/>
      <c r="O1849" s="1"/>
      <c r="P1849" s="1"/>
      <c r="Q1849" s="1"/>
      <c r="R1849" s="1"/>
      <c r="S1849" s="1"/>
      <c r="T1849" s="1"/>
      <c r="U1849" s="1"/>
      <c r="V1849" s="1"/>
      <c r="W1849" s="1"/>
      <c r="X1849" s="1"/>
      <c r="Y1849" s="1"/>
      <c r="Z1849" s="1"/>
      <c r="AA1849" s="1"/>
      <c r="AB1849" s="1"/>
      <c r="AC1849" s="1"/>
      <c r="AD1849" s="1"/>
      <c r="AE1849" s="1"/>
      <c r="AF1849" s="1"/>
      <c r="AG1849" s="1"/>
      <c r="AH1849" s="1"/>
      <c r="AI1849" s="1"/>
      <c r="AJ1849" s="1"/>
      <c r="AK1849" s="1"/>
    </row>
    <row r="1850" spans="1:37" x14ac:dyDescent="0.3">
      <c r="A1850" s="3"/>
      <c r="B1850" s="3"/>
      <c r="C1850" s="1"/>
      <c r="D1850" s="1"/>
      <c r="E1850" s="1"/>
      <c r="F1850" s="1"/>
      <c r="G1850" s="1"/>
      <c r="H1850" s="1"/>
      <c r="I1850" s="1"/>
      <c r="J1850" s="1"/>
      <c r="K1850" s="1"/>
      <c r="L1850" s="1"/>
      <c r="M1850" s="1"/>
      <c r="N1850" s="1"/>
      <c r="O1850" s="1"/>
      <c r="P1850" s="1"/>
      <c r="Q1850" s="1"/>
      <c r="R1850" s="1"/>
      <c r="S1850" s="1"/>
      <c r="T1850" s="1"/>
      <c r="U1850" s="1"/>
      <c r="V1850" s="1"/>
      <c r="W1850" s="1"/>
      <c r="X1850" s="1"/>
      <c r="Y1850" s="1"/>
      <c r="Z1850" s="1"/>
      <c r="AA1850" s="1"/>
      <c r="AB1850" s="1"/>
      <c r="AC1850" s="1"/>
      <c r="AD1850" s="1"/>
      <c r="AE1850" s="1"/>
      <c r="AF1850" s="1"/>
      <c r="AG1850" s="1"/>
      <c r="AH1850" s="1"/>
      <c r="AI1850" s="1"/>
      <c r="AJ1850" s="1"/>
      <c r="AK1850" s="1"/>
    </row>
    <row r="1851" spans="1:37" x14ac:dyDescent="0.3">
      <c r="A1851" s="3"/>
      <c r="B1851" s="3"/>
      <c r="C1851" s="1"/>
      <c r="D1851" s="1"/>
      <c r="E1851" s="1"/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1"/>
      <c r="Q1851" s="1"/>
      <c r="R1851" s="1"/>
      <c r="S1851" s="1"/>
      <c r="T1851" s="1"/>
      <c r="U1851" s="1"/>
      <c r="V1851" s="1"/>
      <c r="W1851" s="1"/>
      <c r="X1851" s="1"/>
      <c r="Y1851" s="1"/>
      <c r="Z1851" s="1"/>
      <c r="AA1851" s="1"/>
      <c r="AB1851" s="1"/>
      <c r="AC1851" s="1"/>
      <c r="AD1851" s="1"/>
      <c r="AE1851" s="1"/>
      <c r="AF1851" s="1"/>
      <c r="AG1851" s="1"/>
      <c r="AH1851" s="1"/>
      <c r="AI1851" s="1"/>
      <c r="AJ1851" s="1"/>
      <c r="AK1851" s="1"/>
    </row>
    <row r="1852" spans="1:37" x14ac:dyDescent="0.3">
      <c r="A1852" s="3"/>
      <c r="B1852" s="3"/>
      <c r="C1852" s="1"/>
      <c r="D1852" s="1"/>
      <c r="E1852" s="1"/>
      <c r="F1852" s="1"/>
      <c r="G1852" s="1"/>
      <c r="H1852" s="1"/>
      <c r="I1852" s="1"/>
      <c r="J1852" s="1"/>
      <c r="K1852" s="1"/>
      <c r="L1852" s="1"/>
      <c r="M1852" s="1"/>
      <c r="N1852" s="1"/>
      <c r="O1852" s="1"/>
      <c r="P1852" s="1"/>
      <c r="Q1852" s="1"/>
      <c r="R1852" s="1"/>
      <c r="S1852" s="1"/>
      <c r="T1852" s="1"/>
      <c r="U1852" s="1"/>
      <c r="V1852" s="1"/>
      <c r="W1852" s="1"/>
      <c r="X1852" s="1"/>
      <c r="Y1852" s="1"/>
      <c r="Z1852" s="1"/>
      <c r="AA1852" s="1"/>
      <c r="AB1852" s="1"/>
      <c r="AC1852" s="1"/>
      <c r="AD1852" s="1"/>
      <c r="AE1852" s="1"/>
      <c r="AF1852" s="1"/>
      <c r="AG1852" s="1"/>
      <c r="AH1852" s="1"/>
      <c r="AI1852" s="1"/>
      <c r="AJ1852" s="1"/>
      <c r="AK1852" s="1"/>
    </row>
    <row r="1853" spans="1:37" x14ac:dyDescent="0.3">
      <c r="A1853" s="3"/>
      <c r="B1853" s="3"/>
      <c r="C1853" s="1"/>
      <c r="D1853" s="1"/>
      <c r="E1853" s="1"/>
      <c r="F1853" s="1"/>
      <c r="G1853" s="1"/>
      <c r="H1853" s="1"/>
      <c r="I1853" s="1"/>
      <c r="J1853" s="1"/>
      <c r="K1853" s="1"/>
      <c r="L1853" s="1"/>
      <c r="M1853" s="1"/>
      <c r="N1853" s="1"/>
      <c r="O1853" s="1"/>
      <c r="P1853" s="1"/>
      <c r="Q1853" s="1"/>
      <c r="R1853" s="1"/>
      <c r="S1853" s="1"/>
      <c r="T1853" s="1"/>
      <c r="U1853" s="1"/>
      <c r="V1853" s="1"/>
      <c r="W1853" s="1"/>
      <c r="X1853" s="1"/>
      <c r="Y1853" s="1"/>
      <c r="Z1853" s="1"/>
      <c r="AA1853" s="1"/>
      <c r="AB1853" s="1"/>
      <c r="AC1853" s="1"/>
      <c r="AD1853" s="1"/>
      <c r="AE1853" s="1"/>
      <c r="AF1853" s="1"/>
      <c r="AG1853" s="1"/>
      <c r="AH1853" s="1"/>
      <c r="AI1853" s="1"/>
      <c r="AJ1853" s="1"/>
      <c r="AK1853" s="1"/>
    </row>
    <row r="1854" spans="1:37" x14ac:dyDescent="0.3">
      <c r="A1854" s="3"/>
      <c r="B1854" s="3"/>
      <c r="C1854" s="1"/>
      <c r="D1854" s="1"/>
      <c r="E1854" s="1"/>
      <c r="F1854" s="1"/>
      <c r="G1854" s="1"/>
      <c r="H1854" s="1"/>
      <c r="I1854" s="1"/>
      <c r="J1854" s="1"/>
      <c r="K1854" s="1"/>
      <c r="L1854" s="1"/>
      <c r="M1854" s="1"/>
      <c r="N1854" s="1"/>
      <c r="O1854" s="1"/>
      <c r="P1854" s="1"/>
      <c r="Q1854" s="1"/>
      <c r="R1854" s="1"/>
      <c r="S1854" s="1"/>
      <c r="T1854" s="1"/>
      <c r="U1854" s="1"/>
      <c r="V1854" s="1"/>
      <c r="W1854" s="1"/>
      <c r="X1854" s="1"/>
      <c r="Y1854" s="1"/>
      <c r="Z1854" s="1"/>
      <c r="AA1854" s="1"/>
      <c r="AB1854" s="1"/>
      <c r="AC1854" s="1"/>
      <c r="AD1854" s="1"/>
      <c r="AE1854" s="1"/>
      <c r="AF1854" s="1"/>
      <c r="AG1854" s="1"/>
      <c r="AH1854" s="1"/>
      <c r="AI1854" s="1"/>
      <c r="AJ1854" s="1"/>
      <c r="AK1854" s="1"/>
    </row>
    <row r="1855" spans="1:37" x14ac:dyDescent="0.3">
      <c r="A1855" s="3"/>
      <c r="B1855" s="3"/>
      <c r="C1855" s="1"/>
      <c r="D1855" s="1"/>
      <c r="E1855" s="1"/>
      <c r="F1855" s="1"/>
      <c r="G1855" s="1"/>
      <c r="H1855" s="1"/>
      <c r="I1855" s="1"/>
      <c r="J1855" s="1"/>
      <c r="K1855" s="1"/>
      <c r="L1855" s="1"/>
      <c r="M1855" s="1"/>
      <c r="N1855" s="1"/>
      <c r="O1855" s="1"/>
      <c r="P1855" s="1"/>
      <c r="Q1855" s="1"/>
      <c r="R1855" s="1"/>
      <c r="S1855" s="1"/>
      <c r="T1855" s="1"/>
      <c r="U1855" s="1"/>
      <c r="V1855" s="1"/>
      <c r="W1855" s="1"/>
      <c r="X1855" s="1"/>
      <c r="Y1855" s="1"/>
      <c r="Z1855" s="1"/>
      <c r="AA1855" s="1"/>
      <c r="AB1855" s="1"/>
      <c r="AC1855" s="1"/>
      <c r="AD1855" s="1"/>
      <c r="AE1855" s="1"/>
      <c r="AF1855" s="1"/>
      <c r="AG1855" s="1"/>
      <c r="AH1855" s="1"/>
      <c r="AI1855" s="1"/>
      <c r="AJ1855" s="1"/>
      <c r="AK1855" s="1"/>
    </row>
    <row r="1856" spans="1:37" x14ac:dyDescent="0.3">
      <c r="A1856" s="3"/>
      <c r="B1856" s="3"/>
      <c r="C1856" s="1"/>
      <c r="D1856" s="1"/>
      <c r="E1856" s="1"/>
      <c r="F1856" s="1"/>
      <c r="G1856" s="1"/>
      <c r="H1856" s="1"/>
      <c r="I1856" s="1"/>
      <c r="J1856" s="1"/>
      <c r="K1856" s="1"/>
      <c r="L1856" s="1"/>
      <c r="M1856" s="1"/>
      <c r="N1856" s="1"/>
      <c r="O1856" s="1"/>
      <c r="P1856" s="1"/>
      <c r="Q1856" s="1"/>
      <c r="R1856" s="1"/>
      <c r="S1856" s="1"/>
      <c r="T1856" s="1"/>
      <c r="U1856" s="1"/>
      <c r="V1856" s="1"/>
      <c r="W1856" s="1"/>
      <c r="X1856" s="1"/>
      <c r="Y1856" s="1"/>
      <c r="Z1856" s="1"/>
      <c r="AA1856" s="1"/>
      <c r="AB1856" s="1"/>
      <c r="AC1856" s="1"/>
      <c r="AD1856" s="1"/>
      <c r="AE1856" s="1"/>
      <c r="AF1856" s="1"/>
      <c r="AG1856" s="1"/>
      <c r="AH1856" s="1"/>
      <c r="AI1856" s="1"/>
      <c r="AJ1856" s="1"/>
      <c r="AK1856" s="1"/>
    </row>
    <row r="1857" spans="1:37" x14ac:dyDescent="0.3">
      <c r="A1857" s="3"/>
      <c r="B1857" s="3"/>
      <c r="C1857" s="1"/>
      <c r="D1857" s="1"/>
      <c r="E1857" s="1"/>
      <c r="F1857" s="1"/>
      <c r="G1857" s="1"/>
      <c r="H1857" s="1"/>
      <c r="I1857" s="1"/>
      <c r="J1857" s="1"/>
      <c r="K1857" s="1"/>
      <c r="L1857" s="1"/>
      <c r="M1857" s="1"/>
      <c r="N1857" s="1"/>
      <c r="O1857" s="1"/>
      <c r="P1857" s="1"/>
      <c r="Q1857" s="1"/>
      <c r="R1857" s="1"/>
      <c r="S1857" s="1"/>
      <c r="T1857" s="1"/>
      <c r="U1857" s="1"/>
      <c r="V1857" s="1"/>
      <c r="W1857" s="1"/>
      <c r="X1857" s="1"/>
      <c r="Y1857" s="1"/>
      <c r="Z1857" s="1"/>
      <c r="AA1857" s="1"/>
      <c r="AB1857" s="1"/>
      <c r="AC1857" s="1"/>
      <c r="AD1857" s="1"/>
      <c r="AE1857" s="1"/>
      <c r="AF1857" s="1"/>
      <c r="AG1857" s="1"/>
      <c r="AH1857" s="1"/>
      <c r="AI1857" s="1"/>
      <c r="AJ1857" s="1"/>
      <c r="AK1857" s="1"/>
    </row>
    <row r="1858" spans="1:37" x14ac:dyDescent="0.3">
      <c r="A1858" s="3"/>
      <c r="B1858" s="3"/>
      <c r="C1858" s="1"/>
      <c r="D1858" s="1"/>
      <c r="E1858" s="1"/>
      <c r="F1858" s="1"/>
      <c r="G1858" s="1"/>
      <c r="H1858" s="1"/>
      <c r="I1858" s="1"/>
      <c r="J1858" s="1"/>
      <c r="K1858" s="1"/>
      <c r="L1858" s="1"/>
      <c r="M1858" s="1"/>
      <c r="N1858" s="1"/>
      <c r="O1858" s="1"/>
      <c r="P1858" s="1"/>
      <c r="Q1858" s="1"/>
      <c r="R1858" s="1"/>
      <c r="S1858" s="1"/>
      <c r="T1858" s="1"/>
      <c r="U1858" s="1"/>
      <c r="V1858" s="1"/>
      <c r="W1858" s="1"/>
      <c r="X1858" s="1"/>
      <c r="Y1858" s="1"/>
      <c r="Z1858" s="1"/>
      <c r="AA1858" s="1"/>
      <c r="AB1858" s="1"/>
      <c r="AC1858" s="1"/>
      <c r="AD1858" s="1"/>
      <c r="AE1858" s="1"/>
      <c r="AF1858" s="1"/>
      <c r="AG1858" s="1"/>
      <c r="AH1858" s="1"/>
      <c r="AI1858" s="1"/>
      <c r="AJ1858" s="1"/>
      <c r="AK1858" s="1"/>
    </row>
    <row r="1859" spans="1:37" x14ac:dyDescent="0.3">
      <c r="A1859" s="3"/>
      <c r="B1859" s="3"/>
      <c r="C1859" s="1"/>
      <c r="D1859" s="1"/>
      <c r="E1859" s="1"/>
      <c r="F1859" s="1"/>
      <c r="G1859" s="1"/>
      <c r="H1859" s="1"/>
      <c r="I1859" s="1"/>
      <c r="J1859" s="1"/>
      <c r="K1859" s="1"/>
      <c r="L1859" s="1"/>
      <c r="M1859" s="1"/>
      <c r="N1859" s="1"/>
      <c r="O1859" s="1"/>
      <c r="P1859" s="1"/>
      <c r="Q1859" s="1"/>
      <c r="R1859" s="1"/>
      <c r="S1859" s="1"/>
      <c r="T1859" s="1"/>
      <c r="U1859" s="1"/>
      <c r="V1859" s="1"/>
      <c r="W1859" s="1"/>
      <c r="X1859" s="1"/>
      <c r="Y1859" s="1"/>
      <c r="Z1859" s="1"/>
      <c r="AA1859" s="1"/>
      <c r="AB1859" s="1"/>
      <c r="AC1859" s="1"/>
      <c r="AD1859" s="1"/>
      <c r="AE1859" s="1"/>
      <c r="AF1859" s="1"/>
      <c r="AG1859" s="1"/>
      <c r="AH1859" s="1"/>
      <c r="AI1859" s="1"/>
      <c r="AJ1859" s="1"/>
      <c r="AK1859" s="1"/>
    </row>
    <row r="1860" spans="1:37" x14ac:dyDescent="0.3">
      <c r="A1860" s="3"/>
      <c r="B1860" s="3"/>
      <c r="C1860" s="1"/>
      <c r="D1860" s="1"/>
      <c r="E1860" s="1"/>
      <c r="F1860" s="1"/>
      <c r="G1860" s="1"/>
      <c r="H1860" s="1"/>
      <c r="I1860" s="1"/>
      <c r="J1860" s="1"/>
      <c r="K1860" s="1"/>
      <c r="L1860" s="1"/>
      <c r="M1860" s="1"/>
      <c r="N1860" s="1"/>
      <c r="O1860" s="1"/>
      <c r="P1860" s="1"/>
      <c r="Q1860" s="1"/>
      <c r="R1860" s="1"/>
      <c r="S1860" s="1"/>
      <c r="T1860" s="1"/>
      <c r="U1860" s="1"/>
      <c r="V1860" s="1"/>
      <c r="W1860" s="1"/>
      <c r="X1860" s="1"/>
      <c r="Y1860" s="1"/>
      <c r="Z1860" s="1"/>
      <c r="AA1860" s="1"/>
      <c r="AB1860" s="1"/>
      <c r="AC1860" s="1"/>
      <c r="AD1860" s="1"/>
      <c r="AE1860" s="1"/>
      <c r="AF1860" s="1"/>
      <c r="AG1860" s="1"/>
      <c r="AH1860" s="1"/>
      <c r="AI1860" s="1"/>
      <c r="AJ1860" s="1"/>
      <c r="AK1860" s="1"/>
    </row>
    <row r="1861" spans="1:37" x14ac:dyDescent="0.3">
      <c r="A1861" s="3"/>
      <c r="B1861" s="3"/>
      <c r="C1861" s="1"/>
      <c r="D1861" s="1"/>
      <c r="E1861" s="1"/>
      <c r="F1861" s="1"/>
      <c r="G1861" s="1"/>
      <c r="H1861" s="1"/>
      <c r="I1861" s="1"/>
      <c r="J1861" s="1"/>
      <c r="K1861" s="1"/>
      <c r="L1861" s="1"/>
      <c r="M1861" s="1"/>
      <c r="N1861" s="1"/>
      <c r="O1861" s="1"/>
      <c r="P1861" s="1"/>
      <c r="Q1861" s="1"/>
      <c r="R1861" s="1"/>
      <c r="S1861" s="1"/>
      <c r="T1861" s="1"/>
      <c r="U1861" s="1"/>
      <c r="V1861" s="1"/>
      <c r="W1861" s="1"/>
      <c r="X1861" s="1"/>
      <c r="Y1861" s="1"/>
      <c r="Z1861" s="1"/>
      <c r="AA1861" s="1"/>
      <c r="AB1861" s="1"/>
      <c r="AC1861" s="1"/>
      <c r="AD1861" s="1"/>
      <c r="AE1861" s="1"/>
      <c r="AF1861" s="1"/>
      <c r="AG1861" s="1"/>
      <c r="AH1861" s="1"/>
      <c r="AI1861" s="1"/>
      <c r="AJ1861" s="1"/>
      <c r="AK1861" s="1"/>
    </row>
    <row r="1862" spans="1:37" x14ac:dyDescent="0.3">
      <c r="A1862" s="3"/>
      <c r="B1862" s="3"/>
      <c r="C1862" s="1"/>
      <c r="D1862" s="1"/>
      <c r="E1862" s="1"/>
      <c r="F1862" s="1"/>
      <c r="G1862" s="1"/>
      <c r="H1862" s="1"/>
      <c r="I1862" s="1"/>
      <c r="J1862" s="1"/>
      <c r="K1862" s="1"/>
      <c r="L1862" s="1"/>
      <c r="M1862" s="1"/>
      <c r="N1862" s="1"/>
      <c r="O1862" s="1"/>
      <c r="P1862" s="1"/>
      <c r="Q1862" s="1"/>
      <c r="R1862" s="1"/>
      <c r="S1862" s="1"/>
      <c r="T1862" s="1"/>
      <c r="U1862" s="1"/>
      <c r="V1862" s="1"/>
      <c r="W1862" s="1"/>
      <c r="X1862" s="1"/>
      <c r="Y1862" s="1"/>
      <c r="Z1862" s="1"/>
      <c r="AA1862" s="1"/>
      <c r="AB1862" s="1"/>
      <c r="AC1862" s="1"/>
      <c r="AD1862" s="1"/>
      <c r="AE1862" s="1"/>
      <c r="AF1862" s="1"/>
      <c r="AG1862" s="1"/>
      <c r="AH1862" s="1"/>
      <c r="AI1862" s="1"/>
      <c r="AJ1862" s="1"/>
      <c r="AK1862" s="1"/>
    </row>
    <row r="1863" spans="1:37" x14ac:dyDescent="0.3">
      <c r="A1863" s="3"/>
      <c r="B1863" s="3"/>
      <c r="C1863" s="1"/>
      <c r="D1863" s="1"/>
      <c r="E1863" s="1"/>
      <c r="F1863" s="1"/>
      <c r="G1863" s="1"/>
      <c r="H1863" s="1"/>
      <c r="I1863" s="1"/>
      <c r="J1863" s="1"/>
      <c r="K1863" s="1"/>
      <c r="L1863" s="1"/>
      <c r="M1863" s="1"/>
      <c r="N1863" s="1"/>
      <c r="O1863" s="1"/>
      <c r="P1863" s="1"/>
      <c r="Q1863" s="1"/>
      <c r="R1863" s="1"/>
      <c r="S1863" s="1"/>
      <c r="T1863" s="1"/>
      <c r="U1863" s="1"/>
      <c r="V1863" s="1"/>
      <c r="W1863" s="1"/>
      <c r="X1863" s="1"/>
      <c r="Y1863" s="1"/>
      <c r="Z1863" s="1"/>
      <c r="AA1863" s="1"/>
      <c r="AB1863" s="1"/>
      <c r="AC1863" s="1"/>
      <c r="AD1863" s="1"/>
      <c r="AE1863" s="1"/>
      <c r="AF1863" s="1"/>
      <c r="AG1863" s="1"/>
      <c r="AH1863" s="1"/>
      <c r="AI1863" s="1"/>
      <c r="AJ1863" s="1"/>
      <c r="AK1863" s="1"/>
    </row>
    <row r="1864" spans="1:37" x14ac:dyDescent="0.3">
      <c r="A1864" s="3"/>
      <c r="B1864" s="3"/>
      <c r="C1864" s="1"/>
      <c r="D1864" s="1"/>
      <c r="E1864" s="1"/>
      <c r="F1864" s="1"/>
      <c r="G1864" s="1"/>
      <c r="H1864" s="1"/>
      <c r="I1864" s="1"/>
      <c r="J1864" s="1"/>
      <c r="K1864" s="1"/>
      <c r="L1864" s="1"/>
      <c r="M1864" s="1"/>
      <c r="N1864" s="1"/>
      <c r="O1864" s="1"/>
      <c r="P1864" s="1"/>
      <c r="Q1864" s="1"/>
      <c r="R1864" s="1"/>
      <c r="S1864" s="1"/>
      <c r="T1864" s="1"/>
      <c r="U1864" s="1"/>
      <c r="V1864" s="1"/>
      <c r="W1864" s="1"/>
      <c r="X1864" s="1"/>
      <c r="Y1864" s="1"/>
      <c r="Z1864" s="1"/>
      <c r="AA1864" s="1"/>
      <c r="AB1864" s="1"/>
      <c r="AC1864" s="1"/>
      <c r="AD1864" s="1"/>
      <c r="AE1864" s="1"/>
      <c r="AF1864" s="1"/>
      <c r="AG1864" s="1"/>
      <c r="AH1864" s="1"/>
      <c r="AI1864" s="1"/>
      <c r="AJ1864" s="1"/>
      <c r="AK1864" s="1"/>
    </row>
    <row r="1865" spans="1:37" x14ac:dyDescent="0.3">
      <c r="A1865" s="3"/>
      <c r="B1865" s="3"/>
      <c r="C1865" s="1"/>
      <c r="D1865" s="1"/>
      <c r="E1865" s="1"/>
      <c r="F1865" s="1"/>
      <c r="G1865" s="1"/>
      <c r="H1865" s="1"/>
      <c r="I1865" s="1"/>
      <c r="J1865" s="1"/>
      <c r="K1865" s="1"/>
      <c r="L1865" s="1"/>
      <c r="M1865" s="1"/>
      <c r="N1865" s="1"/>
      <c r="O1865" s="1"/>
      <c r="P1865" s="1"/>
      <c r="Q1865" s="1"/>
      <c r="R1865" s="1"/>
      <c r="S1865" s="1"/>
      <c r="T1865" s="1"/>
      <c r="U1865" s="1"/>
      <c r="V1865" s="1"/>
      <c r="W1865" s="1"/>
      <c r="X1865" s="1"/>
      <c r="Y1865" s="1"/>
      <c r="Z1865" s="1"/>
      <c r="AA1865" s="1"/>
      <c r="AB1865" s="1"/>
      <c r="AC1865" s="1"/>
      <c r="AD1865" s="1"/>
      <c r="AE1865" s="1"/>
      <c r="AF1865" s="1"/>
      <c r="AG1865" s="1"/>
      <c r="AH1865" s="1"/>
      <c r="AI1865" s="1"/>
      <c r="AJ1865" s="1"/>
      <c r="AK1865" s="1"/>
    </row>
    <row r="1866" spans="1:37" x14ac:dyDescent="0.3">
      <c r="A1866" s="3"/>
      <c r="B1866" s="3"/>
      <c r="C1866" s="1"/>
      <c r="D1866" s="1"/>
      <c r="E1866" s="1"/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1"/>
      <c r="Q1866" s="1"/>
      <c r="R1866" s="1"/>
      <c r="S1866" s="1"/>
      <c r="T1866" s="1"/>
      <c r="U1866" s="1"/>
      <c r="V1866" s="1"/>
      <c r="W1866" s="1"/>
      <c r="X1866" s="1"/>
      <c r="Y1866" s="1"/>
      <c r="Z1866" s="1"/>
      <c r="AA1866" s="1"/>
      <c r="AB1866" s="1"/>
      <c r="AC1866" s="1"/>
      <c r="AD1866" s="1"/>
      <c r="AE1866" s="1"/>
      <c r="AF1866" s="1"/>
      <c r="AG1866" s="1"/>
      <c r="AH1866" s="1"/>
      <c r="AI1866" s="1"/>
      <c r="AJ1866" s="1"/>
      <c r="AK1866" s="1"/>
    </row>
    <row r="1867" spans="1:37" x14ac:dyDescent="0.3">
      <c r="A1867" s="3"/>
      <c r="B1867" s="3"/>
      <c r="C1867" s="1"/>
      <c r="D1867" s="1"/>
      <c r="E1867" s="1"/>
      <c r="F1867" s="1"/>
      <c r="G1867" s="1"/>
      <c r="H1867" s="1"/>
      <c r="I1867" s="1"/>
      <c r="J1867" s="1"/>
      <c r="K1867" s="1"/>
      <c r="L1867" s="1"/>
      <c r="M1867" s="1"/>
      <c r="N1867" s="1"/>
      <c r="O1867" s="1"/>
      <c r="P1867" s="1"/>
      <c r="Q1867" s="1"/>
      <c r="R1867" s="1"/>
      <c r="S1867" s="1"/>
      <c r="T1867" s="1"/>
      <c r="U1867" s="1"/>
      <c r="V1867" s="1"/>
      <c r="W1867" s="1"/>
      <c r="X1867" s="1"/>
      <c r="Y1867" s="1"/>
      <c r="Z1867" s="1"/>
      <c r="AA1867" s="1"/>
      <c r="AB1867" s="1"/>
      <c r="AC1867" s="1"/>
      <c r="AD1867" s="1"/>
      <c r="AE1867" s="1"/>
      <c r="AF1867" s="1"/>
      <c r="AG1867" s="1"/>
      <c r="AH1867" s="1"/>
      <c r="AI1867" s="1"/>
      <c r="AJ1867" s="1"/>
      <c r="AK1867" s="1"/>
    </row>
    <row r="1868" spans="1:37" x14ac:dyDescent="0.3">
      <c r="A1868" s="3"/>
      <c r="B1868" s="3"/>
      <c r="C1868" s="1"/>
      <c r="D1868" s="1"/>
      <c r="E1868" s="1"/>
      <c r="F1868" s="1"/>
      <c r="G1868" s="1"/>
      <c r="H1868" s="1"/>
      <c r="I1868" s="1"/>
      <c r="J1868" s="1"/>
      <c r="K1868" s="1"/>
      <c r="L1868" s="1"/>
      <c r="M1868" s="1"/>
      <c r="N1868" s="1"/>
      <c r="O1868" s="1"/>
      <c r="P1868" s="1"/>
      <c r="Q1868" s="1"/>
      <c r="R1868" s="1"/>
      <c r="S1868" s="1"/>
      <c r="T1868" s="1"/>
      <c r="U1868" s="1"/>
      <c r="V1868" s="1"/>
      <c r="W1868" s="1"/>
      <c r="X1868" s="1"/>
      <c r="Y1868" s="1"/>
      <c r="Z1868" s="1"/>
      <c r="AA1868" s="1"/>
      <c r="AB1868" s="1"/>
      <c r="AC1868" s="1"/>
      <c r="AD1868" s="1"/>
      <c r="AE1868" s="1"/>
      <c r="AF1868" s="1"/>
      <c r="AG1868" s="1"/>
      <c r="AH1868" s="1"/>
      <c r="AI1868" s="1"/>
      <c r="AJ1868" s="1"/>
      <c r="AK1868" s="1"/>
    </row>
    <row r="1869" spans="1:37" x14ac:dyDescent="0.3">
      <c r="A1869" s="3"/>
      <c r="B1869" s="3"/>
      <c r="C1869" s="1"/>
      <c r="D1869" s="1"/>
      <c r="E1869" s="1"/>
      <c r="F1869" s="1"/>
      <c r="G1869" s="1"/>
      <c r="H1869" s="1"/>
      <c r="I1869" s="1"/>
      <c r="J1869" s="1"/>
      <c r="K1869" s="1"/>
      <c r="L1869" s="1"/>
      <c r="M1869" s="1"/>
      <c r="N1869" s="1"/>
      <c r="O1869" s="1"/>
      <c r="P1869" s="1"/>
      <c r="Q1869" s="1"/>
      <c r="R1869" s="1"/>
      <c r="S1869" s="1"/>
      <c r="T1869" s="1"/>
      <c r="U1869" s="1"/>
      <c r="V1869" s="1"/>
      <c r="W1869" s="1"/>
      <c r="X1869" s="1"/>
      <c r="Y1869" s="1"/>
      <c r="Z1869" s="1"/>
      <c r="AA1869" s="1"/>
      <c r="AB1869" s="1"/>
      <c r="AC1869" s="1"/>
      <c r="AD1869" s="1"/>
      <c r="AE1869" s="1"/>
      <c r="AF1869" s="1"/>
      <c r="AG1869" s="1"/>
      <c r="AH1869" s="1"/>
      <c r="AI1869" s="1"/>
      <c r="AJ1869" s="1"/>
      <c r="AK1869" s="1"/>
    </row>
    <row r="1870" spans="1:37" x14ac:dyDescent="0.3">
      <c r="A1870" s="3"/>
      <c r="B1870" s="3"/>
      <c r="C1870" s="1"/>
      <c r="D1870" s="1"/>
      <c r="E1870" s="1"/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1"/>
      <c r="Q1870" s="1"/>
      <c r="R1870" s="1"/>
      <c r="S1870" s="1"/>
      <c r="T1870" s="1"/>
      <c r="U1870" s="1"/>
      <c r="V1870" s="1"/>
      <c r="W1870" s="1"/>
      <c r="X1870" s="1"/>
      <c r="Y1870" s="1"/>
      <c r="Z1870" s="1"/>
      <c r="AA1870" s="1"/>
      <c r="AB1870" s="1"/>
      <c r="AC1870" s="1"/>
      <c r="AD1870" s="1"/>
      <c r="AE1870" s="1"/>
      <c r="AF1870" s="1"/>
      <c r="AG1870" s="1"/>
      <c r="AH1870" s="1"/>
      <c r="AI1870" s="1"/>
      <c r="AJ1870" s="1"/>
      <c r="AK1870" s="1"/>
    </row>
    <row r="1871" spans="1:37" x14ac:dyDescent="0.3">
      <c r="A1871" s="3"/>
      <c r="B1871" s="3"/>
      <c r="C1871" s="1"/>
      <c r="D1871" s="1"/>
      <c r="E1871" s="1"/>
      <c r="F1871" s="1"/>
      <c r="G1871" s="1"/>
      <c r="H1871" s="1"/>
      <c r="I1871" s="1"/>
      <c r="J1871" s="1"/>
      <c r="K1871" s="1"/>
      <c r="L1871" s="1"/>
      <c r="M1871" s="1"/>
      <c r="N1871" s="1"/>
      <c r="O1871" s="1"/>
      <c r="P1871" s="1"/>
      <c r="Q1871" s="1"/>
      <c r="R1871" s="1"/>
      <c r="S1871" s="1"/>
      <c r="T1871" s="1"/>
      <c r="U1871" s="1"/>
      <c r="V1871" s="1"/>
      <c r="W1871" s="1"/>
      <c r="X1871" s="1"/>
      <c r="Y1871" s="1"/>
      <c r="Z1871" s="1"/>
      <c r="AA1871" s="1"/>
      <c r="AB1871" s="1"/>
      <c r="AC1871" s="1"/>
      <c r="AD1871" s="1"/>
      <c r="AE1871" s="1"/>
      <c r="AF1871" s="1"/>
      <c r="AG1871" s="1"/>
      <c r="AH1871" s="1"/>
      <c r="AI1871" s="1"/>
      <c r="AJ1871" s="1"/>
      <c r="AK1871" s="1"/>
    </row>
    <row r="1872" spans="1:37" x14ac:dyDescent="0.3">
      <c r="A1872" s="3"/>
      <c r="B1872" s="3"/>
      <c r="C1872" s="1"/>
      <c r="D1872" s="1"/>
      <c r="E1872" s="1"/>
      <c r="F1872" s="1"/>
      <c r="G1872" s="1"/>
      <c r="H1872" s="1"/>
      <c r="I1872" s="1"/>
      <c r="J1872" s="1"/>
      <c r="K1872" s="1"/>
      <c r="L1872" s="1"/>
      <c r="M1872" s="1"/>
      <c r="N1872" s="1"/>
      <c r="O1872" s="1"/>
      <c r="P1872" s="1"/>
      <c r="Q1872" s="1"/>
      <c r="R1872" s="1"/>
      <c r="S1872" s="1"/>
      <c r="T1872" s="1"/>
      <c r="U1872" s="1"/>
      <c r="V1872" s="1"/>
      <c r="W1872" s="1"/>
      <c r="X1872" s="1"/>
      <c r="Y1872" s="1"/>
      <c r="Z1872" s="1"/>
      <c r="AA1872" s="1"/>
      <c r="AB1872" s="1"/>
      <c r="AC1872" s="1"/>
      <c r="AD1872" s="1"/>
      <c r="AE1872" s="1"/>
      <c r="AF1872" s="1"/>
      <c r="AG1872" s="1"/>
      <c r="AH1872" s="1"/>
      <c r="AI1872" s="1"/>
      <c r="AJ1872" s="1"/>
      <c r="AK1872" s="1"/>
    </row>
    <row r="1873" spans="1:37" x14ac:dyDescent="0.3">
      <c r="A1873" s="3"/>
      <c r="B1873" s="3"/>
      <c r="C1873" s="1"/>
      <c r="D1873" s="1"/>
      <c r="E1873" s="1"/>
      <c r="F1873" s="1"/>
      <c r="G1873" s="1"/>
      <c r="H1873" s="1"/>
      <c r="I1873" s="1"/>
      <c r="J1873" s="1"/>
      <c r="K1873" s="1"/>
      <c r="L1873" s="1"/>
      <c r="M1873" s="1"/>
      <c r="N1873" s="1"/>
      <c r="O1873" s="1"/>
      <c r="P1873" s="1"/>
      <c r="Q1873" s="1"/>
      <c r="R1873" s="1"/>
      <c r="S1873" s="1"/>
      <c r="T1873" s="1"/>
      <c r="U1873" s="1"/>
      <c r="V1873" s="1"/>
      <c r="W1873" s="1"/>
      <c r="X1873" s="1"/>
      <c r="Y1873" s="1"/>
      <c r="Z1873" s="1"/>
      <c r="AA1873" s="1"/>
      <c r="AB1873" s="1"/>
      <c r="AC1873" s="1"/>
      <c r="AD1873" s="1"/>
      <c r="AE1873" s="1"/>
      <c r="AF1873" s="1"/>
      <c r="AG1873" s="1"/>
      <c r="AH1873" s="1"/>
      <c r="AI1873" s="1"/>
      <c r="AJ1873" s="1"/>
      <c r="AK1873" s="1"/>
    </row>
    <row r="1874" spans="1:37" x14ac:dyDescent="0.3">
      <c r="A1874" s="3"/>
      <c r="B1874" s="3"/>
      <c r="C1874" s="1"/>
      <c r="D1874" s="1"/>
      <c r="E1874" s="1"/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1"/>
      <c r="Q1874" s="1"/>
      <c r="R1874" s="1"/>
      <c r="S1874" s="1"/>
      <c r="T1874" s="1"/>
      <c r="U1874" s="1"/>
      <c r="V1874" s="1"/>
      <c r="W1874" s="1"/>
      <c r="X1874" s="1"/>
      <c r="Y1874" s="1"/>
      <c r="Z1874" s="1"/>
      <c r="AA1874" s="1"/>
      <c r="AB1874" s="1"/>
      <c r="AC1874" s="1"/>
      <c r="AD1874" s="1"/>
      <c r="AE1874" s="1"/>
      <c r="AF1874" s="1"/>
      <c r="AG1874" s="1"/>
      <c r="AH1874" s="1"/>
      <c r="AI1874" s="1"/>
      <c r="AJ1874" s="1"/>
      <c r="AK1874" s="1"/>
    </row>
    <row r="1875" spans="1:37" x14ac:dyDescent="0.3">
      <c r="A1875" s="3"/>
      <c r="B1875" s="3"/>
      <c r="C1875" s="1"/>
      <c r="D1875" s="1"/>
      <c r="E1875" s="1"/>
      <c r="F1875" s="1"/>
      <c r="G1875" s="1"/>
      <c r="H1875" s="1"/>
      <c r="I1875" s="1"/>
      <c r="J1875" s="1"/>
      <c r="K1875" s="1"/>
      <c r="L1875" s="1"/>
      <c r="M1875" s="1"/>
      <c r="N1875" s="1"/>
      <c r="O1875" s="1"/>
      <c r="P1875" s="1"/>
      <c r="Q1875" s="1"/>
      <c r="R1875" s="1"/>
      <c r="S1875" s="1"/>
      <c r="T1875" s="1"/>
      <c r="U1875" s="1"/>
      <c r="V1875" s="1"/>
      <c r="W1875" s="1"/>
      <c r="X1875" s="1"/>
      <c r="Y1875" s="1"/>
      <c r="Z1875" s="1"/>
      <c r="AA1875" s="1"/>
      <c r="AB1875" s="1"/>
      <c r="AC1875" s="1"/>
      <c r="AD1875" s="1"/>
      <c r="AE1875" s="1"/>
      <c r="AF1875" s="1"/>
      <c r="AG1875" s="1"/>
      <c r="AH1875" s="1"/>
      <c r="AI1875" s="1"/>
      <c r="AJ1875" s="1"/>
      <c r="AK1875" s="1"/>
    </row>
    <row r="1876" spans="1:37" x14ac:dyDescent="0.3">
      <c r="A1876" s="3"/>
      <c r="B1876" s="3"/>
      <c r="C1876" s="1"/>
      <c r="D1876" s="1"/>
      <c r="E1876" s="1"/>
      <c r="F1876" s="1"/>
      <c r="G1876" s="1"/>
      <c r="H1876" s="1"/>
      <c r="I1876" s="1"/>
      <c r="J1876" s="1"/>
      <c r="K1876" s="1"/>
      <c r="L1876" s="1"/>
      <c r="M1876" s="1"/>
      <c r="N1876" s="1"/>
      <c r="O1876" s="1"/>
      <c r="P1876" s="1"/>
      <c r="Q1876" s="1"/>
      <c r="R1876" s="1"/>
      <c r="S1876" s="1"/>
      <c r="T1876" s="1"/>
      <c r="U1876" s="1"/>
      <c r="V1876" s="1"/>
      <c r="W1876" s="1"/>
      <c r="X1876" s="1"/>
      <c r="Y1876" s="1"/>
      <c r="Z1876" s="1"/>
      <c r="AA1876" s="1"/>
      <c r="AB1876" s="1"/>
      <c r="AC1876" s="1"/>
      <c r="AD1876" s="1"/>
      <c r="AE1876" s="1"/>
      <c r="AF1876" s="1"/>
      <c r="AG1876" s="1"/>
      <c r="AH1876" s="1"/>
      <c r="AI1876" s="1"/>
      <c r="AJ1876" s="1"/>
      <c r="AK1876" s="1"/>
    </row>
    <row r="1877" spans="1:37" x14ac:dyDescent="0.3">
      <c r="A1877" s="3"/>
      <c r="B1877" s="3"/>
      <c r="C1877" s="1"/>
      <c r="D1877" s="1"/>
      <c r="E1877" s="1"/>
      <c r="F1877" s="1"/>
      <c r="G1877" s="1"/>
      <c r="H1877" s="1"/>
      <c r="I1877" s="1"/>
      <c r="J1877" s="1"/>
      <c r="K1877" s="1"/>
      <c r="L1877" s="1"/>
      <c r="M1877" s="1"/>
      <c r="N1877" s="1"/>
      <c r="O1877" s="1"/>
      <c r="P1877" s="1"/>
      <c r="Q1877" s="1"/>
      <c r="R1877" s="1"/>
      <c r="S1877" s="1"/>
      <c r="T1877" s="1"/>
      <c r="U1877" s="1"/>
      <c r="V1877" s="1"/>
      <c r="W1877" s="1"/>
      <c r="X1877" s="1"/>
      <c r="Y1877" s="1"/>
      <c r="Z1877" s="1"/>
      <c r="AA1877" s="1"/>
      <c r="AB1877" s="1"/>
      <c r="AC1877" s="1"/>
      <c r="AD1877" s="1"/>
      <c r="AE1877" s="1"/>
      <c r="AF1877" s="1"/>
      <c r="AG1877" s="1"/>
      <c r="AH1877" s="1"/>
      <c r="AI1877" s="1"/>
      <c r="AJ1877" s="1"/>
      <c r="AK1877" s="1"/>
    </row>
    <row r="1878" spans="1:37" x14ac:dyDescent="0.3">
      <c r="A1878" s="3"/>
      <c r="B1878" s="3"/>
      <c r="C1878" s="1"/>
      <c r="D1878" s="1"/>
      <c r="E1878" s="1"/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1"/>
      <c r="Q1878" s="1"/>
      <c r="R1878" s="1"/>
      <c r="S1878" s="1"/>
      <c r="T1878" s="1"/>
      <c r="U1878" s="1"/>
      <c r="V1878" s="1"/>
      <c r="W1878" s="1"/>
      <c r="X1878" s="1"/>
      <c r="Y1878" s="1"/>
      <c r="Z1878" s="1"/>
      <c r="AA1878" s="1"/>
      <c r="AB1878" s="1"/>
      <c r="AC1878" s="1"/>
      <c r="AD1878" s="1"/>
      <c r="AE1878" s="1"/>
      <c r="AF1878" s="1"/>
      <c r="AG1878" s="1"/>
      <c r="AH1878" s="1"/>
      <c r="AI1878" s="1"/>
      <c r="AJ1878" s="1"/>
      <c r="AK1878" s="1"/>
    </row>
    <row r="1879" spans="1:37" x14ac:dyDescent="0.3">
      <c r="A1879" s="3"/>
      <c r="B1879" s="3"/>
      <c r="C1879" s="1"/>
      <c r="D1879" s="1"/>
      <c r="E1879" s="1"/>
      <c r="F1879" s="1"/>
      <c r="G1879" s="1"/>
      <c r="H1879" s="1"/>
      <c r="I1879" s="1"/>
      <c r="J1879" s="1"/>
      <c r="K1879" s="1"/>
      <c r="L1879" s="1"/>
      <c r="M1879" s="1"/>
      <c r="N1879" s="1"/>
      <c r="O1879" s="1"/>
      <c r="P1879" s="1"/>
      <c r="Q1879" s="1"/>
      <c r="R1879" s="1"/>
      <c r="S1879" s="1"/>
      <c r="T1879" s="1"/>
      <c r="U1879" s="1"/>
      <c r="V1879" s="1"/>
      <c r="W1879" s="1"/>
      <c r="X1879" s="1"/>
      <c r="Y1879" s="1"/>
      <c r="Z1879" s="1"/>
      <c r="AA1879" s="1"/>
      <c r="AB1879" s="1"/>
      <c r="AC1879" s="1"/>
      <c r="AD1879" s="1"/>
      <c r="AE1879" s="1"/>
      <c r="AF1879" s="1"/>
      <c r="AG1879" s="1"/>
      <c r="AH1879" s="1"/>
      <c r="AI1879" s="1"/>
      <c r="AJ1879" s="1"/>
      <c r="AK1879" s="1"/>
    </row>
    <row r="1880" spans="1:37" x14ac:dyDescent="0.3">
      <c r="A1880" s="3"/>
      <c r="B1880" s="3"/>
      <c r="C1880" s="1"/>
      <c r="D1880" s="1"/>
      <c r="E1880" s="1"/>
      <c r="F1880" s="1"/>
      <c r="G1880" s="1"/>
      <c r="H1880" s="1"/>
      <c r="I1880" s="1"/>
      <c r="J1880" s="1"/>
      <c r="K1880" s="1"/>
      <c r="L1880" s="1"/>
      <c r="M1880" s="1"/>
      <c r="N1880" s="1"/>
      <c r="O1880" s="1"/>
      <c r="P1880" s="1"/>
      <c r="Q1880" s="1"/>
      <c r="R1880" s="1"/>
      <c r="S1880" s="1"/>
      <c r="T1880" s="1"/>
      <c r="U1880" s="1"/>
      <c r="V1880" s="1"/>
      <c r="W1880" s="1"/>
      <c r="X1880" s="1"/>
      <c r="Y1880" s="1"/>
      <c r="Z1880" s="1"/>
      <c r="AA1880" s="1"/>
      <c r="AB1880" s="1"/>
      <c r="AC1880" s="1"/>
      <c r="AD1880" s="1"/>
      <c r="AE1880" s="1"/>
      <c r="AF1880" s="1"/>
      <c r="AG1880" s="1"/>
      <c r="AH1880" s="1"/>
      <c r="AI1880" s="1"/>
      <c r="AJ1880" s="1"/>
      <c r="AK1880" s="1"/>
    </row>
    <row r="1881" spans="1:37" x14ac:dyDescent="0.3">
      <c r="A1881" s="3"/>
      <c r="B1881" s="3"/>
      <c r="C1881" s="1"/>
      <c r="D1881" s="1"/>
      <c r="E1881" s="1"/>
      <c r="F1881" s="1"/>
      <c r="G1881" s="1"/>
      <c r="H1881" s="1"/>
      <c r="I1881" s="1"/>
      <c r="J1881" s="1"/>
      <c r="K1881" s="1"/>
      <c r="L1881" s="1"/>
      <c r="M1881" s="1"/>
      <c r="N1881" s="1"/>
      <c r="O1881" s="1"/>
      <c r="P1881" s="1"/>
      <c r="Q1881" s="1"/>
      <c r="R1881" s="1"/>
      <c r="S1881" s="1"/>
      <c r="T1881" s="1"/>
      <c r="U1881" s="1"/>
      <c r="V1881" s="1"/>
      <c r="W1881" s="1"/>
      <c r="X1881" s="1"/>
      <c r="Y1881" s="1"/>
      <c r="Z1881" s="1"/>
      <c r="AA1881" s="1"/>
      <c r="AB1881" s="1"/>
      <c r="AC1881" s="1"/>
      <c r="AD1881" s="1"/>
      <c r="AE1881" s="1"/>
      <c r="AF1881" s="1"/>
      <c r="AG1881" s="1"/>
      <c r="AH1881" s="1"/>
      <c r="AI1881" s="1"/>
      <c r="AJ1881" s="1"/>
      <c r="AK1881" s="1"/>
    </row>
    <row r="1882" spans="1:37" x14ac:dyDescent="0.3">
      <c r="A1882" s="3"/>
      <c r="B1882" s="3"/>
      <c r="C1882" s="1"/>
      <c r="D1882" s="1"/>
      <c r="E1882" s="1"/>
      <c r="F1882" s="1"/>
      <c r="G1882" s="1"/>
      <c r="H1882" s="1"/>
      <c r="I1882" s="1"/>
      <c r="J1882" s="1"/>
      <c r="K1882" s="1"/>
      <c r="L1882" s="1"/>
      <c r="M1882" s="1"/>
      <c r="N1882" s="1"/>
      <c r="O1882" s="1"/>
      <c r="P1882" s="1"/>
      <c r="Q1882" s="1"/>
      <c r="R1882" s="1"/>
      <c r="S1882" s="1"/>
      <c r="T1882" s="1"/>
      <c r="U1882" s="1"/>
      <c r="V1882" s="1"/>
      <c r="W1882" s="1"/>
      <c r="X1882" s="1"/>
      <c r="Y1882" s="1"/>
      <c r="Z1882" s="1"/>
      <c r="AA1882" s="1"/>
      <c r="AB1882" s="1"/>
      <c r="AC1882" s="1"/>
      <c r="AD1882" s="1"/>
      <c r="AE1882" s="1"/>
      <c r="AF1882" s="1"/>
      <c r="AG1882" s="1"/>
      <c r="AH1882" s="1"/>
      <c r="AI1882" s="1"/>
      <c r="AJ1882" s="1"/>
      <c r="AK1882" s="1"/>
    </row>
    <row r="1883" spans="1:37" x14ac:dyDescent="0.3">
      <c r="A1883" s="3"/>
      <c r="B1883" s="3"/>
      <c r="C1883" s="1"/>
      <c r="D1883" s="1"/>
      <c r="E1883" s="1"/>
      <c r="F1883" s="1"/>
      <c r="G1883" s="1"/>
      <c r="H1883" s="1"/>
      <c r="I1883" s="1"/>
      <c r="J1883" s="1"/>
      <c r="K1883" s="1"/>
      <c r="L1883" s="1"/>
      <c r="M1883" s="1"/>
      <c r="N1883" s="1"/>
      <c r="O1883" s="1"/>
      <c r="P1883" s="1"/>
      <c r="Q1883" s="1"/>
      <c r="R1883" s="1"/>
      <c r="S1883" s="1"/>
      <c r="T1883" s="1"/>
      <c r="U1883" s="1"/>
      <c r="V1883" s="1"/>
      <c r="W1883" s="1"/>
      <c r="X1883" s="1"/>
      <c r="Y1883" s="1"/>
      <c r="Z1883" s="1"/>
      <c r="AA1883" s="1"/>
      <c r="AB1883" s="1"/>
      <c r="AC1883" s="1"/>
      <c r="AD1883" s="1"/>
      <c r="AE1883" s="1"/>
      <c r="AF1883" s="1"/>
      <c r="AG1883" s="1"/>
      <c r="AH1883" s="1"/>
      <c r="AI1883" s="1"/>
      <c r="AJ1883" s="1"/>
      <c r="AK1883" s="1"/>
    </row>
    <row r="1884" spans="1:37" x14ac:dyDescent="0.3">
      <c r="A1884" s="3"/>
      <c r="B1884" s="3"/>
      <c r="C1884" s="1"/>
      <c r="D1884" s="1"/>
      <c r="E1884" s="1"/>
      <c r="F1884" s="1"/>
      <c r="G1884" s="1"/>
      <c r="H1884" s="1"/>
      <c r="I1884" s="1"/>
      <c r="J1884" s="1"/>
      <c r="K1884" s="1"/>
      <c r="L1884" s="1"/>
      <c r="M1884" s="1"/>
      <c r="N1884" s="1"/>
      <c r="O1884" s="1"/>
      <c r="P1884" s="1"/>
      <c r="Q1884" s="1"/>
      <c r="R1884" s="1"/>
      <c r="S1884" s="1"/>
      <c r="T1884" s="1"/>
      <c r="U1884" s="1"/>
      <c r="V1884" s="1"/>
      <c r="W1884" s="1"/>
      <c r="X1884" s="1"/>
      <c r="Y1884" s="1"/>
      <c r="Z1884" s="1"/>
      <c r="AA1884" s="1"/>
      <c r="AB1884" s="1"/>
      <c r="AC1884" s="1"/>
      <c r="AD1884" s="1"/>
      <c r="AE1884" s="1"/>
      <c r="AF1884" s="1"/>
      <c r="AG1884" s="1"/>
      <c r="AH1884" s="1"/>
      <c r="AI1884" s="1"/>
      <c r="AJ1884" s="1"/>
      <c r="AK1884" s="1"/>
    </row>
    <row r="1885" spans="1:37" x14ac:dyDescent="0.3">
      <c r="A1885" s="3"/>
      <c r="B1885" s="3"/>
      <c r="C1885" s="1"/>
      <c r="D1885" s="1"/>
      <c r="E1885" s="1"/>
      <c r="F1885" s="1"/>
      <c r="G1885" s="1"/>
      <c r="H1885" s="1"/>
      <c r="I1885" s="1"/>
      <c r="J1885" s="1"/>
      <c r="K1885" s="1"/>
      <c r="L1885" s="1"/>
      <c r="M1885" s="1"/>
      <c r="N1885" s="1"/>
      <c r="O1885" s="1"/>
      <c r="P1885" s="1"/>
      <c r="Q1885" s="1"/>
      <c r="R1885" s="1"/>
      <c r="S1885" s="1"/>
      <c r="T1885" s="1"/>
      <c r="U1885" s="1"/>
      <c r="V1885" s="1"/>
      <c r="W1885" s="1"/>
      <c r="X1885" s="1"/>
      <c r="Y1885" s="1"/>
      <c r="Z1885" s="1"/>
      <c r="AA1885" s="1"/>
      <c r="AB1885" s="1"/>
      <c r="AC1885" s="1"/>
      <c r="AD1885" s="1"/>
      <c r="AE1885" s="1"/>
      <c r="AF1885" s="1"/>
      <c r="AG1885" s="1"/>
      <c r="AH1885" s="1"/>
      <c r="AI1885" s="1"/>
      <c r="AJ1885" s="1"/>
      <c r="AK1885" s="1"/>
    </row>
    <row r="1886" spans="1:37" x14ac:dyDescent="0.3">
      <c r="A1886" s="3"/>
      <c r="B1886" s="3"/>
      <c r="C1886" s="1"/>
      <c r="D1886" s="1"/>
      <c r="E1886" s="1"/>
      <c r="F1886" s="1"/>
      <c r="G1886" s="1"/>
      <c r="H1886" s="1"/>
      <c r="I1886" s="1"/>
      <c r="J1886" s="1"/>
      <c r="K1886" s="1"/>
      <c r="L1886" s="1"/>
      <c r="M1886" s="1"/>
      <c r="N1886" s="1"/>
      <c r="O1886" s="1"/>
      <c r="P1886" s="1"/>
      <c r="Q1886" s="1"/>
      <c r="R1886" s="1"/>
      <c r="S1886" s="1"/>
      <c r="T1886" s="1"/>
      <c r="U1886" s="1"/>
      <c r="V1886" s="1"/>
      <c r="W1886" s="1"/>
      <c r="X1886" s="1"/>
      <c r="Y1886" s="1"/>
      <c r="Z1886" s="1"/>
      <c r="AA1886" s="1"/>
      <c r="AB1886" s="1"/>
      <c r="AC1886" s="1"/>
      <c r="AD1886" s="1"/>
      <c r="AE1886" s="1"/>
      <c r="AF1886" s="1"/>
      <c r="AG1886" s="1"/>
      <c r="AH1886" s="1"/>
      <c r="AI1886" s="1"/>
      <c r="AJ1886" s="1"/>
      <c r="AK1886" s="1"/>
    </row>
    <row r="1887" spans="1:37" x14ac:dyDescent="0.3">
      <c r="A1887" s="3"/>
      <c r="B1887" s="3"/>
      <c r="C1887" s="1"/>
      <c r="D1887" s="1"/>
      <c r="E1887" s="1"/>
      <c r="F1887" s="1"/>
      <c r="G1887" s="1"/>
      <c r="H1887" s="1"/>
      <c r="I1887" s="1"/>
      <c r="J1887" s="1"/>
      <c r="K1887" s="1"/>
      <c r="L1887" s="1"/>
      <c r="M1887" s="1"/>
      <c r="N1887" s="1"/>
      <c r="O1887" s="1"/>
      <c r="P1887" s="1"/>
      <c r="Q1887" s="1"/>
      <c r="R1887" s="1"/>
      <c r="S1887" s="1"/>
      <c r="T1887" s="1"/>
      <c r="U1887" s="1"/>
      <c r="V1887" s="1"/>
      <c r="W1887" s="1"/>
      <c r="X1887" s="1"/>
      <c r="Y1887" s="1"/>
      <c r="Z1887" s="1"/>
      <c r="AA1887" s="1"/>
      <c r="AB1887" s="1"/>
      <c r="AC1887" s="1"/>
      <c r="AD1887" s="1"/>
      <c r="AE1887" s="1"/>
      <c r="AF1887" s="1"/>
      <c r="AG1887" s="1"/>
      <c r="AH1887" s="1"/>
      <c r="AI1887" s="1"/>
      <c r="AJ1887" s="1"/>
      <c r="AK1887" s="1"/>
    </row>
    <row r="1888" spans="1:37" x14ac:dyDescent="0.3">
      <c r="A1888" s="3"/>
      <c r="B1888" s="3"/>
      <c r="C1888" s="1"/>
      <c r="D1888" s="1"/>
      <c r="E1888" s="1"/>
      <c r="F1888" s="1"/>
      <c r="G1888" s="1"/>
      <c r="H1888" s="1"/>
      <c r="I1888" s="1"/>
      <c r="J1888" s="1"/>
      <c r="K1888" s="1"/>
      <c r="L1888" s="1"/>
      <c r="M1888" s="1"/>
      <c r="N1888" s="1"/>
      <c r="O1888" s="1"/>
      <c r="P1888" s="1"/>
      <c r="Q1888" s="1"/>
      <c r="R1888" s="1"/>
      <c r="S1888" s="1"/>
      <c r="T1888" s="1"/>
      <c r="U1888" s="1"/>
      <c r="V1888" s="1"/>
      <c r="W1888" s="1"/>
      <c r="X1888" s="1"/>
      <c r="Y1888" s="1"/>
      <c r="Z1888" s="1"/>
      <c r="AA1888" s="1"/>
      <c r="AB1888" s="1"/>
      <c r="AC1888" s="1"/>
      <c r="AD1888" s="1"/>
      <c r="AE1888" s="1"/>
      <c r="AF1888" s="1"/>
      <c r="AG1888" s="1"/>
      <c r="AH1888" s="1"/>
      <c r="AI1888" s="1"/>
      <c r="AJ1888" s="1"/>
      <c r="AK1888" s="1"/>
    </row>
    <row r="1889" spans="1:37" x14ac:dyDescent="0.3">
      <c r="A1889" s="3"/>
      <c r="B1889" s="3"/>
      <c r="C1889" s="1"/>
      <c r="D1889" s="1"/>
      <c r="E1889" s="1"/>
      <c r="F1889" s="1"/>
      <c r="G1889" s="1"/>
      <c r="H1889" s="1"/>
      <c r="I1889" s="1"/>
      <c r="J1889" s="1"/>
      <c r="K1889" s="1"/>
      <c r="L1889" s="1"/>
      <c r="M1889" s="1"/>
      <c r="N1889" s="1"/>
      <c r="O1889" s="1"/>
      <c r="P1889" s="1"/>
      <c r="Q1889" s="1"/>
      <c r="R1889" s="1"/>
      <c r="S1889" s="1"/>
      <c r="T1889" s="1"/>
      <c r="U1889" s="1"/>
      <c r="V1889" s="1"/>
      <c r="W1889" s="1"/>
      <c r="X1889" s="1"/>
      <c r="Y1889" s="1"/>
      <c r="Z1889" s="1"/>
      <c r="AA1889" s="1"/>
      <c r="AB1889" s="1"/>
      <c r="AC1889" s="1"/>
      <c r="AD1889" s="1"/>
      <c r="AE1889" s="1"/>
      <c r="AF1889" s="1"/>
      <c r="AG1889" s="1"/>
      <c r="AH1889" s="1"/>
      <c r="AI1889" s="1"/>
      <c r="AJ1889" s="1"/>
      <c r="AK1889" s="1"/>
    </row>
    <row r="1890" spans="1:37" x14ac:dyDescent="0.3">
      <c r="A1890" s="3"/>
      <c r="B1890" s="3"/>
      <c r="C1890" s="1"/>
      <c r="D1890" s="1"/>
      <c r="E1890" s="1"/>
      <c r="F1890" s="1"/>
      <c r="G1890" s="1"/>
      <c r="H1890" s="1"/>
      <c r="I1890" s="1"/>
      <c r="J1890" s="1"/>
      <c r="K1890" s="1"/>
      <c r="L1890" s="1"/>
      <c r="M1890" s="1"/>
      <c r="N1890" s="1"/>
      <c r="O1890" s="1"/>
      <c r="P1890" s="1"/>
      <c r="Q1890" s="1"/>
      <c r="R1890" s="1"/>
      <c r="S1890" s="1"/>
      <c r="T1890" s="1"/>
      <c r="U1890" s="1"/>
      <c r="V1890" s="1"/>
      <c r="W1890" s="1"/>
      <c r="X1890" s="1"/>
      <c r="Y1890" s="1"/>
      <c r="Z1890" s="1"/>
      <c r="AA1890" s="1"/>
      <c r="AB1890" s="1"/>
      <c r="AC1890" s="1"/>
      <c r="AD1890" s="1"/>
      <c r="AE1890" s="1"/>
      <c r="AF1890" s="1"/>
      <c r="AG1890" s="1"/>
      <c r="AH1890" s="1"/>
      <c r="AI1890" s="1"/>
      <c r="AJ1890" s="1"/>
      <c r="AK1890" s="1"/>
    </row>
    <row r="1891" spans="1:37" x14ac:dyDescent="0.3">
      <c r="A1891" s="3"/>
      <c r="B1891" s="3"/>
      <c r="C1891" s="1"/>
      <c r="D1891" s="1"/>
      <c r="E1891" s="1"/>
      <c r="F1891" s="1"/>
      <c r="G1891" s="1"/>
      <c r="H1891" s="1"/>
      <c r="I1891" s="1"/>
      <c r="J1891" s="1"/>
      <c r="K1891" s="1"/>
      <c r="L1891" s="1"/>
      <c r="M1891" s="1"/>
      <c r="N1891" s="1"/>
      <c r="O1891" s="1"/>
      <c r="P1891" s="1"/>
      <c r="Q1891" s="1"/>
      <c r="R1891" s="1"/>
      <c r="S1891" s="1"/>
      <c r="T1891" s="1"/>
      <c r="U1891" s="1"/>
      <c r="V1891" s="1"/>
      <c r="W1891" s="1"/>
      <c r="X1891" s="1"/>
      <c r="Y1891" s="1"/>
      <c r="Z1891" s="1"/>
      <c r="AA1891" s="1"/>
      <c r="AB1891" s="1"/>
      <c r="AC1891" s="1"/>
      <c r="AD1891" s="1"/>
      <c r="AE1891" s="1"/>
      <c r="AF1891" s="1"/>
      <c r="AG1891" s="1"/>
      <c r="AH1891" s="1"/>
      <c r="AI1891" s="1"/>
      <c r="AJ1891" s="1"/>
      <c r="AK1891" s="1"/>
    </row>
    <row r="1892" spans="1:37" x14ac:dyDescent="0.3">
      <c r="A1892" s="3"/>
      <c r="B1892" s="3"/>
      <c r="C1892" s="1"/>
      <c r="D1892" s="1"/>
      <c r="E1892" s="1"/>
      <c r="F1892" s="1"/>
      <c r="G1892" s="1"/>
      <c r="H1892" s="1"/>
      <c r="I1892" s="1"/>
      <c r="J1892" s="1"/>
      <c r="K1892" s="1"/>
      <c r="L1892" s="1"/>
      <c r="M1892" s="1"/>
      <c r="N1892" s="1"/>
      <c r="O1892" s="1"/>
      <c r="P1892" s="1"/>
      <c r="Q1892" s="1"/>
      <c r="R1892" s="1"/>
      <c r="S1892" s="1"/>
      <c r="T1892" s="1"/>
      <c r="U1892" s="1"/>
      <c r="V1892" s="1"/>
      <c r="W1892" s="1"/>
      <c r="X1892" s="1"/>
      <c r="Y1892" s="1"/>
      <c r="Z1892" s="1"/>
      <c r="AA1892" s="1"/>
      <c r="AB1892" s="1"/>
      <c r="AC1892" s="1"/>
      <c r="AD1892" s="1"/>
      <c r="AE1892" s="1"/>
      <c r="AF1892" s="1"/>
      <c r="AG1892" s="1"/>
      <c r="AH1892" s="1"/>
      <c r="AI1892" s="1"/>
      <c r="AJ1892" s="1"/>
      <c r="AK1892" s="1"/>
    </row>
    <row r="1893" spans="1:37" x14ac:dyDescent="0.3">
      <c r="A1893" s="3"/>
      <c r="B1893" s="3"/>
      <c r="C1893" s="1"/>
      <c r="D1893" s="1"/>
      <c r="E1893" s="1"/>
      <c r="F1893" s="1"/>
      <c r="G1893" s="1"/>
      <c r="H1893" s="1"/>
      <c r="I1893" s="1"/>
      <c r="J1893" s="1"/>
      <c r="K1893" s="1"/>
      <c r="L1893" s="1"/>
      <c r="M1893" s="1"/>
      <c r="N1893" s="1"/>
      <c r="O1893" s="1"/>
      <c r="P1893" s="1"/>
      <c r="Q1893" s="1"/>
      <c r="R1893" s="1"/>
      <c r="S1893" s="1"/>
      <c r="T1893" s="1"/>
      <c r="U1893" s="1"/>
      <c r="V1893" s="1"/>
      <c r="W1893" s="1"/>
      <c r="X1893" s="1"/>
      <c r="Y1893" s="1"/>
      <c r="Z1893" s="1"/>
      <c r="AA1893" s="1"/>
      <c r="AB1893" s="1"/>
      <c r="AC1893" s="1"/>
      <c r="AD1893" s="1"/>
      <c r="AE1893" s="1"/>
      <c r="AF1893" s="1"/>
      <c r="AG1893" s="1"/>
      <c r="AH1893" s="1"/>
      <c r="AI1893" s="1"/>
      <c r="AJ1893" s="1"/>
      <c r="AK1893" s="1"/>
    </row>
    <row r="1894" spans="1:37" x14ac:dyDescent="0.3">
      <c r="A1894" s="3"/>
      <c r="B1894" s="3"/>
      <c r="C1894" s="1"/>
      <c r="D1894" s="1"/>
      <c r="E1894" s="1"/>
      <c r="F1894" s="1"/>
      <c r="G1894" s="1"/>
      <c r="H1894" s="1"/>
      <c r="I1894" s="1"/>
      <c r="J1894" s="1"/>
      <c r="K1894" s="1"/>
      <c r="L1894" s="1"/>
      <c r="M1894" s="1"/>
      <c r="N1894" s="1"/>
      <c r="O1894" s="1"/>
      <c r="P1894" s="1"/>
      <c r="Q1894" s="1"/>
      <c r="R1894" s="1"/>
      <c r="S1894" s="1"/>
      <c r="T1894" s="1"/>
      <c r="U1894" s="1"/>
      <c r="V1894" s="1"/>
      <c r="W1894" s="1"/>
      <c r="X1894" s="1"/>
      <c r="Y1894" s="1"/>
      <c r="Z1894" s="1"/>
      <c r="AA1894" s="1"/>
      <c r="AB1894" s="1"/>
      <c r="AC1894" s="1"/>
      <c r="AD1894" s="1"/>
      <c r="AE1894" s="1"/>
      <c r="AF1894" s="1"/>
      <c r="AG1894" s="1"/>
      <c r="AH1894" s="1"/>
      <c r="AI1894" s="1"/>
      <c r="AJ1894" s="1"/>
      <c r="AK1894" s="1"/>
    </row>
    <row r="1895" spans="1:37" x14ac:dyDescent="0.3">
      <c r="A1895" s="3"/>
      <c r="B1895" s="3"/>
      <c r="C1895" s="1"/>
      <c r="D1895" s="1"/>
      <c r="E1895" s="1"/>
      <c r="F1895" s="1"/>
      <c r="G1895" s="1"/>
      <c r="H1895" s="1"/>
      <c r="I1895" s="1"/>
      <c r="J1895" s="1"/>
      <c r="K1895" s="1"/>
      <c r="L1895" s="1"/>
      <c r="M1895" s="1"/>
      <c r="N1895" s="1"/>
      <c r="O1895" s="1"/>
      <c r="P1895" s="1"/>
      <c r="Q1895" s="1"/>
      <c r="R1895" s="1"/>
      <c r="S1895" s="1"/>
      <c r="T1895" s="1"/>
      <c r="U1895" s="1"/>
      <c r="V1895" s="1"/>
      <c r="W1895" s="1"/>
      <c r="X1895" s="1"/>
      <c r="Y1895" s="1"/>
      <c r="Z1895" s="1"/>
      <c r="AA1895" s="1"/>
      <c r="AB1895" s="1"/>
      <c r="AC1895" s="1"/>
      <c r="AD1895" s="1"/>
      <c r="AE1895" s="1"/>
      <c r="AF1895" s="1"/>
      <c r="AG1895" s="1"/>
      <c r="AH1895" s="1"/>
      <c r="AI1895" s="1"/>
      <c r="AJ1895" s="1"/>
      <c r="AK1895" s="1"/>
    </row>
    <row r="1896" spans="1:37" x14ac:dyDescent="0.3">
      <c r="A1896" s="3"/>
      <c r="B1896" s="3"/>
      <c r="C1896" s="1"/>
      <c r="D1896" s="1"/>
      <c r="E1896" s="1"/>
      <c r="F1896" s="1"/>
      <c r="G1896" s="1"/>
      <c r="H1896" s="1"/>
      <c r="I1896" s="1"/>
      <c r="J1896" s="1"/>
      <c r="K1896" s="1"/>
      <c r="L1896" s="1"/>
      <c r="M1896" s="1"/>
      <c r="N1896" s="1"/>
      <c r="O1896" s="1"/>
      <c r="P1896" s="1"/>
      <c r="Q1896" s="1"/>
      <c r="R1896" s="1"/>
      <c r="S1896" s="1"/>
      <c r="T1896" s="1"/>
      <c r="U1896" s="1"/>
      <c r="V1896" s="1"/>
      <c r="W1896" s="1"/>
      <c r="X1896" s="1"/>
      <c r="Y1896" s="1"/>
      <c r="Z1896" s="1"/>
      <c r="AA1896" s="1"/>
      <c r="AB1896" s="1"/>
      <c r="AC1896" s="1"/>
      <c r="AD1896" s="1"/>
      <c r="AE1896" s="1"/>
      <c r="AF1896" s="1"/>
      <c r="AG1896" s="1"/>
      <c r="AH1896" s="1"/>
      <c r="AI1896" s="1"/>
      <c r="AJ1896" s="1"/>
      <c r="AK1896" s="1"/>
    </row>
    <row r="1897" spans="1:37" x14ac:dyDescent="0.3">
      <c r="A1897" s="3"/>
      <c r="B1897" s="3"/>
      <c r="C1897" s="1"/>
      <c r="D1897" s="1"/>
      <c r="E1897" s="1"/>
      <c r="F1897" s="1"/>
      <c r="G1897" s="1"/>
      <c r="H1897" s="1"/>
      <c r="I1897" s="1"/>
      <c r="J1897" s="1"/>
      <c r="K1897" s="1"/>
      <c r="L1897" s="1"/>
      <c r="M1897" s="1"/>
      <c r="N1897" s="1"/>
      <c r="O1897" s="1"/>
      <c r="P1897" s="1"/>
      <c r="Q1897" s="1"/>
      <c r="R1897" s="1"/>
      <c r="S1897" s="1"/>
      <c r="T1897" s="1"/>
      <c r="U1897" s="1"/>
      <c r="V1897" s="1"/>
      <c r="W1897" s="1"/>
      <c r="X1897" s="1"/>
      <c r="Y1897" s="1"/>
      <c r="Z1897" s="1"/>
      <c r="AA1897" s="1"/>
      <c r="AB1897" s="1"/>
      <c r="AC1897" s="1"/>
      <c r="AD1897" s="1"/>
      <c r="AE1897" s="1"/>
      <c r="AF1897" s="1"/>
      <c r="AG1897" s="1"/>
      <c r="AH1897" s="1"/>
      <c r="AI1897" s="1"/>
      <c r="AJ1897" s="1"/>
      <c r="AK1897" s="1"/>
    </row>
    <row r="1898" spans="1:37" x14ac:dyDescent="0.3">
      <c r="A1898" s="3"/>
      <c r="B1898" s="3"/>
      <c r="C1898" s="1"/>
      <c r="D1898" s="1"/>
      <c r="E1898" s="1"/>
      <c r="F1898" s="1"/>
      <c r="G1898" s="1"/>
      <c r="H1898" s="1"/>
      <c r="I1898" s="1"/>
      <c r="J1898" s="1"/>
      <c r="K1898" s="1"/>
      <c r="L1898" s="1"/>
      <c r="M1898" s="1"/>
      <c r="N1898" s="1"/>
      <c r="O1898" s="1"/>
      <c r="P1898" s="1"/>
      <c r="Q1898" s="1"/>
      <c r="R1898" s="1"/>
      <c r="S1898" s="1"/>
      <c r="T1898" s="1"/>
      <c r="U1898" s="1"/>
      <c r="V1898" s="1"/>
      <c r="W1898" s="1"/>
      <c r="X1898" s="1"/>
      <c r="Y1898" s="1"/>
      <c r="Z1898" s="1"/>
      <c r="AA1898" s="1"/>
      <c r="AB1898" s="1"/>
      <c r="AC1898" s="1"/>
      <c r="AD1898" s="1"/>
      <c r="AE1898" s="1"/>
      <c r="AF1898" s="1"/>
      <c r="AG1898" s="1"/>
      <c r="AH1898" s="1"/>
      <c r="AI1898" s="1"/>
      <c r="AJ1898" s="1"/>
      <c r="AK1898" s="1"/>
    </row>
    <row r="1899" spans="1:37" x14ac:dyDescent="0.3">
      <c r="A1899" s="3"/>
      <c r="B1899" s="3"/>
      <c r="C1899" s="1"/>
      <c r="D1899" s="1"/>
      <c r="E1899" s="1"/>
      <c r="F1899" s="1"/>
      <c r="G1899" s="1"/>
      <c r="H1899" s="1"/>
      <c r="I1899" s="1"/>
      <c r="J1899" s="1"/>
      <c r="K1899" s="1"/>
      <c r="L1899" s="1"/>
      <c r="M1899" s="1"/>
      <c r="N1899" s="1"/>
      <c r="O1899" s="1"/>
      <c r="P1899" s="1"/>
      <c r="Q1899" s="1"/>
      <c r="R1899" s="1"/>
      <c r="S1899" s="1"/>
      <c r="T1899" s="1"/>
      <c r="U1899" s="1"/>
      <c r="V1899" s="1"/>
      <c r="W1899" s="1"/>
      <c r="X1899" s="1"/>
      <c r="Y1899" s="1"/>
      <c r="Z1899" s="1"/>
      <c r="AA1899" s="1"/>
      <c r="AB1899" s="1"/>
      <c r="AC1899" s="1"/>
      <c r="AD1899" s="1"/>
      <c r="AE1899" s="1"/>
      <c r="AF1899" s="1"/>
      <c r="AG1899" s="1"/>
      <c r="AH1899" s="1"/>
      <c r="AI1899" s="1"/>
      <c r="AJ1899" s="1"/>
      <c r="AK1899" s="1"/>
    </row>
    <row r="1900" spans="1:37" x14ac:dyDescent="0.3">
      <c r="A1900" s="3"/>
      <c r="B1900" s="3"/>
      <c r="C1900" s="1"/>
      <c r="D1900" s="1"/>
      <c r="E1900" s="1"/>
      <c r="F1900" s="1"/>
      <c r="G1900" s="1"/>
      <c r="H1900" s="1"/>
      <c r="I1900" s="1"/>
      <c r="J1900" s="1"/>
      <c r="K1900" s="1"/>
      <c r="L1900" s="1"/>
      <c r="M1900" s="1"/>
      <c r="N1900" s="1"/>
      <c r="O1900" s="1"/>
      <c r="P1900" s="1"/>
      <c r="Q1900" s="1"/>
      <c r="R1900" s="1"/>
      <c r="S1900" s="1"/>
      <c r="T1900" s="1"/>
      <c r="U1900" s="1"/>
      <c r="V1900" s="1"/>
      <c r="W1900" s="1"/>
      <c r="X1900" s="1"/>
      <c r="Y1900" s="1"/>
      <c r="Z1900" s="1"/>
      <c r="AA1900" s="1"/>
      <c r="AB1900" s="1"/>
      <c r="AC1900" s="1"/>
      <c r="AD1900" s="1"/>
      <c r="AE1900" s="1"/>
      <c r="AF1900" s="1"/>
      <c r="AG1900" s="1"/>
      <c r="AH1900" s="1"/>
      <c r="AI1900" s="1"/>
      <c r="AJ1900" s="1"/>
      <c r="AK1900" s="1"/>
    </row>
    <row r="1901" spans="1:37" x14ac:dyDescent="0.3">
      <c r="A1901" s="3"/>
      <c r="B1901" s="3"/>
      <c r="C1901" s="1"/>
      <c r="D1901" s="1"/>
      <c r="E1901" s="1"/>
      <c r="F1901" s="1"/>
      <c r="G1901" s="1"/>
      <c r="H1901" s="1"/>
      <c r="I1901" s="1"/>
      <c r="J1901" s="1"/>
      <c r="K1901" s="1"/>
      <c r="L1901" s="1"/>
      <c r="M1901" s="1"/>
      <c r="N1901" s="1"/>
      <c r="O1901" s="1"/>
      <c r="P1901" s="1"/>
      <c r="Q1901" s="1"/>
      <c r="R1901" s="1"/>
      <c r="S1901" s="1"/>
      <c r="T1901" s="1"/>
      <c r="U1901" s="1"/>
      <c r="V1901" s="1"/>
      <c r="W1901" s="1"/>
      <c r="X1901" s="1"/>
      <c r="Y1901" s="1"/>
      <c r="Z1901" s="1"/>
      <c r="AA1901" s="1"/>
      <c r="AB1901" s="1"/>
      <c r="AC1901" s="1"/>
      <c r="AD1901" s="1"/>
      <c r="AE1901" s="1"/>
      <c r="AF1901" s="1"/>
      <c r="AG1901" s="1"/>
      <c r="AH1901" s="1"/>
      <c r="AI1901" s="1"/>
      <c r="AJ1901" s="1"/>
      <c r="AK1901" s="1"/>
    </row>
    <row r="1902" spans="1:37" x14ac:dyDescent="0.3">
      <c r="A1902" s="3"/>
      <c r="B1902" s="3"/>
      <c r="C1902" s="1"/>
      <c r="D1902" s="1"/>
      <c r="E1902" s="1"/>
      <c r="F1902" s="1"/>
      <c r="G1902" s="1"/>
      <c r="H1902" s="1"/>
      <c r="I1902" s="1"/>
      <c r="J1902" s="1"/>
      <c r="K1902" s="1"/>
      <c r="L1902" s="1"/>
      <c r="M1902" s="1"/>
      <c r="N1902" s="1"/>
      <c r="O1902" s="1"/>
      <c r="P1902" s="1"/>
      <c r="Q1902" s="1"/>
      <c r="R1902" s="1"/>
      <c r="S1902" s="1"/>
      <c r="T1902" s="1"/>
      <c r="U1902" s="1"/>
      <c r="V1902" s="1"/>
      <c r="W1902" s="1"/>
      <c r="X1902" s="1"/>
      <c r="Y1902" s="1"/>
      <c r="Z1902" s="1"/>
      <c r="AA1902" s="1"/>
      <c r="AB1902" s="1"/>
      <c r="AC1902" s="1"/>
      <c r="AD1902" s="1"/>
      <c r="AE1902" s="1"/>
      <c r="AF1902" s="1"/>
      <c r="AG1902" s="1"/>
      <c r="AH1902" s="1"/>
      <c r="AI1902" s="1"/>
      <c r="AJ1902" s="1"/>
      <c r="AK1902" s="1"/>
    </row>
    <row r="1903" spans="1:37" x14ac:dyDescent="0.3">
      <c r="A1903" s="3"/>
      <c r="B1903" s="3"/>
      <c r="C1903" s="1"/>
      <c r="D1903" s="1"/>
      <c r="E1903" s="1"/>
      <c r="F1903" s="1"/>
      <c r="G1903" s="1"/>
      <c r="H1903" s="1"/>
      <c r="I1903" s="1"/>
      <c r="J1903" s="1"/>
      <c r="K1903" s="1"/>
      <c r="L1903" s="1"/>
      <c r="M1903" s="1"/>
      <c r="N1903" s="1"/>
      <c r="O1903" s="1"/>
      <c r="P1903" s="1"/>
      <c r="Q1903" s="1"/>
      <c r="R1903" s="1"/>
      <c r="S1903" s="1"/>
      <c r="T1903" s="1"/>
      <c r="U1903" s="1"/>
      <c r="V1903" s="1"/>
      <c r="W1903" s="1"/>
      <c r="X1903" s="1"/>
      <c r="Y1903" s="1"/>
      <c r="Z1903" s="1"/>
      <c r="AA1903" s="1"/>
      <c r="AB1903" s="1"/>
      <c r="AC1903" s="1"/>
      <c r="AD1903" s="1"/>
      <c r="AE1903" s="1"/>
      <c r="AF1903" s="1"/>
      <c r="AG1903" s="1"/>
      <c r="AH1903" s="1"/>
      <c r="AI1903" s="1"/>
      <c r="AJ1903" s="1"/>
      <c r="AK1903" s="1"/>
    </row>
    <row r="1904" spans="1:37" x14ac:dyDescent="0.3">
      <c r="A1904" s="3"/>
      <c r="B1904" s="3"/>
      <c r="C1904" s="1"/>
      <c r="D1904" s="1"/>
      <c r="E1904" s="1"/>
      <c r="F1904" s="1"/>
      <c r="G1904" s="1"/>
      <c r="H1904" s="1"/>
      <c r="I1904" s="1"/>
      <c r="J1904" s="1"/>
      <c r="K1904" s="1"/>
      <c r="L1904" s="1"/>
      <c r="M1904" s="1"/>
      <c r="N1904" s="1"/>
      <c r="O1904" s="1"/>
      <c r="P1904" s="1"/>
      <c r="Q1904" s="1"/>
      <c r="R1904" s="1"/>
      <c r="S1904" s="1"/>
      <c r="T1904" s="1"/>
      <c r="U1904" s="1"/>
      <c r="V1904" s="1"/>
      <c r="W1904" s="1"/>
      <c r="X1904" s="1"/>
      <c r="Y1904" s="1"/>
      <c r="Z1904" s="1"/>
      <c r="AA1904" s="1"/>
      <c r="AB1904" s="1"/>
      <c r="AC1904" s="1"/>
      <c r="AD1904" s="1"/>
      <c r="AE1904" s="1"/>
      <c r="AF1904" s="1"/>
      <c r="AG1904" s="1"/>
      <c r="AH1904" s="1"/>
      <c r="AI1904" s="1"/>
      <c r="AJ1904" s="1"/>
      <c r="AK1904" s="1"/>
    </row>
    <row r="1905" spans="1:37" x14ac:dyDescent="0.3">
      <c r="A1905" s="3"/>
      <c r="B1905" s="3"/>
      <c r="C1905" s="1"/>
      <c r="D1905" s="1"/>
      <c r="E1905" s="1"/>
      <c r="F1905" s="1"/>
      <c r="G1905" s="1"/>
      <c r="H1905" s="1"/>
      <c r="I1905" s="1"/>
      <c r="J1905" s="1"/>
      <c r="K1905" s="1"/>
      <c r="L1905" s="1"/>
      <c r="M1905" s="1"/>
      <c r="N1905" s="1"/>
      <c r="O1905" s="1"/>
      <c r="P1905" s="1"/>
      <c r="Q1905" s="1"/>
      <c r="R1905" s="1"/>
      <c r="S1905" s="1"/>
      <c r="T1905" s="1"/>
      <c r="U1905" s="1"/>
      <c r="V1905" s="1"/>
      <c r="W1905" s="1"/>
      <c r="X1905" s="1"/>
      <c r="Y1905" s="1"/>
      <c r="Z1905" s="1"/>
      <c r="AA1905" s="1"/>
      <c r="AB1905" s="1"/>
      <c r="AC1905" s="1"/>
      <c r="AD1905" s="1"/>
      <c r="AE1905" s="1"/>
      <c r="AF1905" s="1"/>
      <c r="AG1905" s="1"/>
      <c r="AH1905" s="1"/>
      <c r="AI1905" s="1"/>
      <c r="AJ1905" s="1"/>
      <c r="AK1905" s="1"/>
    </row>
    <row r="1906" spans="1:37" x14ac:dyDescent="0.3">
      <c r="A1906" s="3"/>
      <c r="B1906" s="3"/>
      <c r="C1906" s="1"/>
      <c r="D1906" s="1"/>
      <c r="E1906" s="1"/>
      <c r="F1906" s="1"/>
      <c r="G1906" s="1"/>
      <c r="H1906" s="1"/>
      <c r="I1906" s="1"/>
      <c r="J1906" s="1"/>
      <c r="K1906" s="1"/>
      <c r="L1906" s="1"/>
      <c r="M1906" s="1"/>
      <c r="N1906" s="1"/>
      <c r="O1906" s="1"/>
      <c r="P1906" s="1"/>
      <c r="Q1906" s="1"/>
      <c r="R1906" s="1"/>
      <c r="S1906" s="1"/>
      <c r="T1906" s="1"/>
      <c r="U1906" s="1"/>
      <c r="V1906" s="1"/>
      <c r="W1906" s="1"/>
      <c r="X1906" s="1"/>
      <c r="Y1906" s="1"/>
      <c r="Z1906" s="1"/>
      <c r="AA1906" s="1"/>
      <c r="AB1906" s="1"/>
      <c r="AC1906" s="1"/>
      <c r="AD1906" s="1"/>
      <c r="AE1906" s="1"/>
      <c r="AF1906" s="1"/>
      <c r="AG1906" s="1"/>
      <c r="AH1906" s="1"/>
      <c r="AI1906" s="1"/>
      <c r="AJ1906" s="1"/>
      <c r="AK1906" s="1"/>
    </row>
    <row r="1907" spans="1:37" x14ac:dyDescent="0.3">
      <c r="A1907" s="3"/>
      <c r="B1907" s="3"/>
      <c r="C1907" s="1"/>
      <c r="D1907" s="1"/>
      <c r="E1907" s="1"/>
      <c r="F1907" s="1"/>
      <c r="G1907" s="1"/>
      <c r="H1907" s="1"/>
      <c r="I1907" s="1"/>
      <c r="J1907" s="1"/>
      <c r="K1907" s="1"/>
      <c r="L1907" s="1"/>
      <c r="M1907" s="1"/>
      <c r="N1907" s="1"/>
      <c r="O1907" s="1"/>
      <c r="P1907" s="1"/>
      <c r="Q1907" s="1"/>
      <c r="R1907" s="1"/>
      <c r="S1907" s="1"/>
      <c r="T1907" s="1"/>
      <c r="U1907" s="1"/>
      <c r="V1907" s="1"/>
      <c r="W1907" s="1"/>
      <c r="X1907" s="1"/>
      <c r="Y1907" s="1"/>
      <c r="Z1907" s="1"/>
      <c r="AA1907" s="1"/>
      <c r="AB1907" s="1"/>
      <c r="AC1907" s="1"/>
      <c r="AD1907" s="1"/>
      <c r="AE1907" s="1"/>
      <c r="AF1907" s="1"/>
      <c r="AG1907" s="1"/>
      <c r="AH1907" s="1"/>
      <c r="AI1907" s="1"/>
      <c r="AJ1907" s="1"/>
      <c r="AK1907" s="1"/>
    </row>
    <row r="1908" spans="1:37" x14ac:dyDescent="0.3">
      <c r="A1908" s="3"/>
      <c r="B1908" s="3"/>
      <c r="C1908" s="1"/>
      <c r="D1908" s="1"/>
      <c r="E1908" s="1"/>
      <c r="F1908" s="1"/>
      <c r="G1908" s="1"/>
      <c r="H1908" s="1"/>
      <c r="I1908" s="1"/>
      <c r="J1908" s="1"/>
      <c r="K1908" s="1"/>
      <c r="L1908" s="1"/>
      <c r="M1908" s="1"/>
      <c r="N1908" s="1"/>
      <c r="O1908" s="1"/>
      <c r="P1908" s="1"/>
      <c r="Q1908" s="1"/>
      <c r="R1908" s="1"/>
      <c r="S1908" s="1"/>
      <c r="T1908" s="1"/>
      <c r="U1908" s="1"/>
      <c r="V1908" s="1"/>
      <c r="W1908" s="1"/>
      <c r="X1908" s="1"/>
      <c r="Y1908" s="1"/>
      <c r="Z1908" s="1"/>
      <c r="AA1908" s="1"/>
      <c r="AB1908" s="1"/>
      <c r="AC1908" s="1"/>
      <c r="AD1908" s="1"/>
      <c r="AE1908" s="1"/>
      <c r="AF1908" s="1"/>
      <c r="AG1908" s="1"/>
      <c r="AH1908" s="1"/>
      <c r="AI1908" s="1"/>
      <c r="AJ1908" s="1"/>
      <c r="AK1908" s="1"/>
    </row>
    <row r="1909" spans="1:37" x14ac:dyDescent="0.3">
      <c r="A1909" s="3"/>
      <c r="B1909" s="3"/>
      <c r="C1909" s="1"/>
      <c r="D1909" s="1"/>
      <c r="E1909" s="1"/>
      <c r="F1909" s="1"/>
      <c r="G1909" s="1"/>
      <c r="H1909" s="1"/>
      <c r="I1909" s="1"/>
      <c r="J1909" s="1"/>
      <c r="K1909" s="1"/>
      <c r="L1909" s="1"/>
      <c r="M1909" s="1"/>
      <c r="N1909" s="1"/>
      <c r="O1909" s="1"/>
      <c r="P1909" s="1"/>
      <c r="Q1909" s="1"/>
      <c r="R1909" s="1"/>
      <c r="S1909" s="1"/>
      <c r="T1909" s="1"/>
      <c r="U1909" s="1"/>
      <c r="V1909" s="1"/>
      <c r="W1909" s="1"/>
      <c r="X1909" s="1"/>
      <c r="Y1909" s="1"/>
      <c r="Z1909" s="1"/>
      <c r="AA1909" s="1"/>
      <c r="AB1909" s="1"/>
      <c r="AC1909" s="1"/>
      <c r="AD1909" s="1"/>
      <c r="AE1909" s="1"/>
      <c r="AF1909" s="1"/>
      <c r="AG1909" s="1"/>
      <c r="AH1909" s="1"/>
      <c r="AI1909" s="1"/>
      <c r="AJ1909" s="1"/>
      <c r="AK1909" s="1"/>
    </row>
    <row r="1910" spans="1:37" x14ac:dyDescent="0.3">
      <c r="A1910" s="3"/>
      <c r="B1910" s="3"/>
      <c r="C1910" s="1"/>
      <c r="D1910" s="1"/>
      <c r="E1910" s="1"/>
      <c r="F1910" s="1"/>
      <c r="G1910" s="1"/>
      <c r="H1910" s="1"/>
      <c r="I1910" s="1"/>
      <c r="J1910" s="1"/>
      <c r="K1910" s="1"/>
      <c r="L1910" s="1"/>
      <c r="M1910" s="1"/>
      <c r="N1910" s="1"/>
      <c r="O1910" s="1"/>
      <c r="P1910" s="1"/>
      <c r="Q1910" s="1"/>
      <c r="R1910" s="1"/>
      <c r="S1910" s="1"/>
      <c r="T1910" s="1"/>
      <c r="U1910" s="1"/>
      <c r="V1910" s="1"/>
      <c r="W1910" s="1"/>
      <c r="X1910" s="1"/>
      <c r="Y1910" s="1"/>
      <c r="Z1910" s="1"/>
      <c r="AA1910" s="1"/>
      <c r="AB1910" s="1"/>
      <c r="AC1910" s="1"/>
      <c r="AD1910" s="1"/>
      <c r="AE1910" s="1"/>
      <c r="AF1910" s="1"/>
      <c r="AG1910" s="1"/>
      <c r="AH1910" s="1"/>
      <c r="AI1910" s="1"/>
      <c r="AJ1910" s="1"/>
      <c r="AK1910" s="1"/>
    </row>
    <row r="1911" spans="1:37" x14ac:dyDescent="0.3">
      <c r="A1911" s="3"/>
      <c r="B1911" s="3"/>
      <c r="C1911" s="1"/>
      <c r="D1911" s="1"/>
      <c r="E1911" s="1"/>
      <c r="F1911" s="1"/>
      <c r="G1911" s="1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  <c r="S1911" s="1"/>
      <c r="T1911" s="1"/>
      <c r="U1911" s="1"/>
      <c r="V1911" s="1"/>
      <c r="W1911" s="1"/>
      <c r="X1911" s="1"/>
      <c r="Y1911" s="1"/>
      <c r="Z1911" s="1"/>
      <c r="AA1911" s="1"/>
      <c r="AB1911" s="1"/>
      <c r="AC1911" s="1"/>
      <c r="AD1911" s="1"/>
      <c r="AE1911" s="1"/>
      <c r="AF1911" s="1"/>
      <c r="AG1911" s="1"/>
      <c r="AH1911" s="1"/>
      <c r="AI1911" s="1"/>
      <c r="AJ1911" s="1"/>
      <c r="AK1911" s="1"/>
    </row>
    <row r="1912" spans="1:37" x14ac:dyDescent="0.3">
      <c r="A1912" s="3"/>
      <c r="B1912" s="3"/>
      <c r="C1912" s="1"/>
      <c r="D1912" s="1"/>
      <c r="E1912" s="1"/>
      <c r="F1912" s="1"/>
      <c r="G1912" s="1"/>
      <c r="H1912" s="1"/>
      <c r="I1912" s="1"/>
      <c r="J1912" s="1"/>
      <c r="K1912" s="1"/>
      <c r="L1912" s="1"/>
      <c r="M1912" s="1"/>
      <c r="N1912" s="1"/>
      <c r="O1912" s="1"/>
      <c r="P1912" s="1"/>
      <c r="Q1912" s="1"/>
      <c r="R1912" s="1"/>
      <c r="S1912" s="1"/>
      <c r="T1912" s="1"/>
      <c r="U1912" s="1"/>
      <c r="V1912" s="1"/>
      <c r="W1912" s="1"/>
      <c r="X1912" s="1"/>
      <c r="Y1912" s="1"/>
      <c r="Z1912" s="1"/>
      <c r="AA1912" s="1"/>
      <c r="AB1912" s="1"/>
      <c r="AC1912" s="1"/>
      <c r="AD1912" s="1"/>
      <c r="AE1912" s="1"/>
      <c r="AF1912" s="1"/>
      <c r="AG1912" s="1"/>
      <c r="AH1912" s="1"/>
      <c r="AI1912" s="1"/>
      <c r="AJ1912" s="1"/>
      <c r="AK1912" s="1"/>
    </row>
    <row r="1913" spans="1:37" x14ac:dyDescent="0.3">
      <c r="A1913" s="3"/>
      <c r="B1913" s="3"/>
      <c r="C1913" s="1"/>
      <c r="D1913" s="1"/>
      <c r="E1913" s="1"/>
      <c r="F1913" s="1"/>
      <c r="G1913" s="1"/>
      <c r="H1913" s="1"/>
      <c r="I1913" s="1"/>
      <c r="J1913" s="1"/>
      <c r="K1913" s="1"/>
      <c r="L1913" s="1"/>
      <c r="M1913" s="1"/>
      <c r="N1913" s="1"/>
      <c r="O1913" s="1"/>
      <c r="P1913" s="1"/>
      <c r="Q1913" s="1"/>
      <c r="R1913" s="1"/>
      <c r="S1913" s="1"/>
      <c r="T1913" s="1"/>
      <c r="U1913" s="1"/>
      <c r="V1913" s="1"/>
      <c r="W1913" s="1"/>
      <c r="X1913" s="1"/>
      <c r="Y1913" s="1"/>
      <c r="Z1913" s="1"/>
      <c r="AA1913" s="1"/>
      <c r="AB1913" s="1"/>
      <c r="AC1913" s="1"/>
      <c r="AD1913" s="1"/>
      <c r="AE1913" s="1"/>
      <c r="AF1913" s="1"/>
      <c r="AG1913" s="1"/>
      <c r="AH1913" s="1"/>
      <c r="AI1913" s="1"/>
      <c r="AJ1913" s="1"/>
      <c r="AK1913" s="1"/>
    </row>
    <row r="1914" spans="1:37" x14ac:dyDescent="0.3">
      <c r="A1914" s="3"/>
      <c r="B1914" s="3"/>
      <c r="C1914" s="1"/>
      <c r="D1914" s="1"/>
      <c r="E1914" s="1"/>
      <c r="F1914" s="1"/>
      <c r="G1914" s="1"/>
      <c r="H1914" s="1"/>
      <c r="I1914" s="1"/>
      <c r="J1914" s="1"/>
      <c r="K1914" s="1"/>
      <c r="L1914" s="1"/>
      <c r="M1914" s="1"/>
      <c r="N1914" s="1"/>
      <c r="O1914" s="1"/>
      <c r="P1914" s="1"/>
      <c r="Q1914" s="1"/>
      <c r="R1914" s="1"/>
      <c r="S1914" s="1"/>
      <c r="T1914" s="1"/>
      <c r="U1914" s="1"/>
      <c r="V1914" s="1"/>
      <c r="W1914" s="1"/>
      <c r="X1914" s="1"/>
      <c r="Y1914" s="1"/>
      <c r="Z1914" s="1"/>
      <c r="AA1914" s="1"/>
      <c r="AB1914" s="1"/>
      <c r="AC1914" s="1"/>
      <c r="AD1914" s="1"/>
      <c r="AE1914" s="1"/>
      <c r="AF1914" s="1"/>
      <c r="AG1914" s="1"/>
      <c r="AH1914" s="1"/>
      <c r="AI1914" s="1"/>
      <c r="AJ1914" s="1"/>
      <c r="AK1914" s="1"/>
    </row>
    <row r="1915" spans="1:37" x14ac:dyDescent="0.3">
      <c r="A1915" s="3"/>
      <c r="B1915" s="3"/>
      <c r="C1915" s="1"/>
      <c r="D1915" s="1"/>
      <c r="E1915" s="1"/>
      <c r="F1915" s="1"/>
      <c r="G1915" s="1"/>
      <c r="H1915" s="1"/>
      <c r="I1915" s="1"/>
      <c r="J1915" s="1"/>
      <c r="K1915" s="1"/>
      <c r="L1915" s="1"/>
      <c r="M1915" s="1"/>
      <c r="N1915" s="1"/>
      <c r="O1915" s="1"/>
      <c r="P1915" s="1"/>
      <c r="Q1915" s="1"/>
      <c r="R1915" s="1"/>
      <c r="S1915" s="1"/>
      <c r="T1915" s="1"/>
      <c r="U1915" s="1"/>
      <c r="V1915" s="1"/>
      <c r="W1915" s="1"/>
      <c r="X1915" s="1"/>
      <c r="Y1915" s="1"/>
      <c r="Z1915" s="1"/>
      <c r="AA1915" s="1"/>
      <c r="AB1915" s="1"/>
      <c r="AC1915" s="1"/>
      <c r="AD1915" s="1"/>
      <c r="AE1915" s="1"/>
      <c r="AF1915" s="1"/>
      <c r="AG1915" s="1"/>
      <c r="AH1915" s="1"/>
      <c r="AI1915" s="1"/>
      <c r="AJ1915" s="1"/>
      <c r="AK1915" s="1"/>
    </row>
    <row r="1916" spans="1:37" x14ac:dyDescent="0.3">
      <c r="A1916" s="3"/>
      <c r="B1916" s="3"/>
      <c r="C1916" s="1"/>
      <c r="D1916" s="1"/>
      <c r="E1916" s="1"/>
      <c r="F1916" s="1"/>
      <c r="G1916" s="1"/>
      <c r="H1916" s="1"/>
      <c r="I1916" s="1"/>
      <c r="J1916" s="1"/>
      <c r="K1916" s="1"/>
      <c r="L1916" s="1"/>
      <c r="M1916" s="1"/>
      <c r="N1916" s="1"/>
      <c r="O1916" s="1"/>
      <c r="P1916" s="1"/>
      <c r="Q1916" s="1"/>
      <c r="R1916" s="1"/>
      <c r="S1916" s="1"/>
      <c r="T1916" s="1"/>
      <c r="U1916" s="1"/>
      <c r="V1916" s="1"/>
      <c r="W1916" s="1"/>
      <c r="X1916" s="1"/>
      <c r="Y1916" s="1"/>
      <c r="Z1916" s="1"/>
      <c r="AA1916" s="1"/>
      <c r="AB1916" s="1"/>
      <c r="AC1916" s="1"/>
      <c r="AD1916" s="1"/>
      <c r="AE1916" s="1"/>
      <c r="AF1916" s="1"/>
      <c r="AG1916" s="1"/>
      <c r="AH1916" s="1"/>
      <c r="AI1916" s="1"/>
      <c r="AJ1916" s="1"/>
      <c r="AK1916" s="1"/>
    </row>
    <row r="1917" spans="1:37" x14ac:dyDescent="0.3">
      <c r="A1917" s="3"/>
      <c r="B1917" s="3"/>
      <c r="C1917" s="1"/>
      <c r="D1917" s="1"/>
      <c r="E1917" s="1"/>
      <c r="F1917" s="1"/>
      <c r="G1917" s="1"/>
      <c r="H1917" s="1"/>
      <c r="I1917" s="1"/>
      <c r="J1917" s="1"/>
      <c r="K1917" s="1"/>
      <c r="L1917" s="1"/>
      <c r="M1917" s="1"/>
      <c r="N1917" s="1"/>
      <c r="O1917" s="1"/>
      <c r="P1917" s="1"/>
      <c r="Q1917" s="1"/>
      <c r="R1917" s="1"/>
      <c r="S1917" s="1"/>
      <c r="T1917" s="1"/>
      <c r="U1917" s="1"/>
      <c r="V1917" s="1"/>
      <c r="W1917" s="1"/>
      <c r="X1917" s="1"/>
      <c r="Y1917" s="1"/>
      <c r="Z1917" s="1"/>
      <c r="AA1917" s="1"/>
      <c r="AB1917" s="1"/>
      <c r="AC1917" s="1"/>
      <c r="AD1917" s="1"/>
      <c r="AE1917" s="1"/>
      <c r="AF1917" s="1"/>
      <c r="AG1917" s="1"/>
      <c r="AH1917" s="1"/>
      <c r="AI1917" s="1"/>
      <c r="AJ1917" s="1"/>
      <c r="AK1917" s="1"/>
    </row>
    <row r="1918" spans="1:37" x14ac:dyDescent="0.3">
      <c r="A1918" s="3"/>
      <c r="B1918" s="3"/>
      <c r="C1918" s="1"/>
      <c r="D1918" s="1"/>
      <c r="E1918" s="1"/>
      <c r="F1918" s="1"/>
      <c r="G1918" s="1"/>
      <c r="H1918" s="1"/>
      <c r="I1918" s="1"/>
      <c r="J1918" s="1"/>
      <c r="K1918" s="1"/>
      <c r="L1918" s="1"/>
      <c r="M1918" s="1"/>
      <c r="N1918" s="1"/>
      <c r="O1918" s="1"/>
      <c r="P1918" s="1"/>
      <c r="Q1918" s="1"/>
      <c r="R1918" s="1"/>
      <c r="S1918" s="1"/>
      <c r="T1918" s="1"/>
      <c r="U1918" s="1"/>
      <c r="V1918" s="1"/>
      <c r="W1918" s="1"/>
      <c r="X1918" s="1"/>
      <c r="Y1918" s="1"/>
      <c r="Z1918" s="1"/>
      <c r="AA1918" s="1"/>
      <c r="AB1918" s="1"/>
      <c r="AC1918" s="1"/>
      <c r="AD1918" s="1"/>
      <c r="AE1918" s="1"/>
      <c r="AF1918" s="1"/>
      <c r="AG1918" s="1"/>
      <c r="AH1918" s="1"/>
      <c r="AI1918" s="1"/>
      <c r="AJ1918" s="1"/>
      <c r="AK1918" s="1"/>
    </row>
    <row r="1919" spans="1:37" x14ac:dyDescent="0.3">
      <c r="A1919" s="3"/>
      <c r="B1919" s="3"/>
      <c r="C1919" s="1"/>
      <c r="D1919" s="1"/>
      <c r="E1919" s="1"/>
      <c r="F1919" s="1"/>
      <c r="G1919" s="1"/>
      <c r="H1919" s="1"/>
      <c r="I1919" s="1"/>
      <c r="J1919" s="1"/>
      <c r="K1919" s="1"/>
      <c r="L1919" s="1"/>
      <c r="M1919" s="1"/>
      <c r="N1919" s="1"/>
      <c r="O1919" s="1"/>
      <c r="P1919" s="1"/>
      <c r="Q1919" s="1"/>
      <c r="R1919" s="1"/>
      <c r="S1919" s="1"/>
      <c r="T1919" s="1"/>
      <c r="U1919" s="1"/>
      <c r="V1919" s="1"/>
      <c r="W1919" s="1"/>
      <c r="X1919" s="1"/>
      <c r="Y1919" s="1"/>
      <c r="Z1919" s="1"/>
      <c r="AA1919" s="1"/>
      <c r="AB1919" s="1"/>
      <c r="AC1919" s="1"/>
      <c r="AD1919" s="1"/>
      <c r="AE1919" s="1"/>
      <c r="AF1919" s="1"/>
      <c r="AG1919" s="1"/>
      <c r="AH1919" s="1"/>
      <c r="AI1919" s="1"/>
      <c r="AJ1919" s="1"/>
      <c r="AK1919" s="1"/>
    </row>
    <row r="1920" spans="1:37" x14ac:dyDescent="0.3">
      <c r="A1920" s="3"/>
      <c r="B1920" s="3"/>
      <c r="C1920" s="1"/>
      <c r="D1920" s="1"/>
      <c r="E1920" s="1"/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1"/>
      <c r="Q1920" s="1"/>
      <c r="R1920" s="1"/>
      <c r="S1920" s="1"/>
      <c r="T1920" s="1"/>
      <c r="U1920" s="1"/>
      <c r="V1920" s="1"/>
      <c r="W1920" s="1"/>
      <c r="X1920" s="1"/>
      <c r="Y1920" s="1"/>
      <c r="Z1920" s="1"/>
      <c r="AA1920" s="1"/>
      <c r="AB1920" s="1"/>
      <c r="AC1920" s="1"/>
      <c r="AD1920" s="1"/>
      <c r="AE1920" s="1"/>
      <c r="AF1920" s="1"/>
      <c r="AG1920" s="1"/>
      <c r="AH1920" s="1"/>
      <c r="AI1920" s="1"/>
      <c r="AJ1920" s="1"/>
      <c r="AK1920" s="1"/>
    </row>
    <row r="1921" spans="1:37" x14ac:dyDescent="0.3">
      <c r="A1921" s="3"/>
      <c r="B1921" s="3"/>
      <c r="C1921" s="1"/>
      <c r="D1921" s="1"/>
      <c r="E1921" s="1"/>
      <c r="F1921" s="1"/>
      <c r="G1921" s="1"/>
      <c r="H1921" s="1"/>
      <c r="I1921" s="1"/>
      <c r="J1921" s="1"/>
      <c r="K1921" s="1"/>
      <c r="L1921" s="1"/>
      <c r="M1921" s="1"/>
      <c r="N1921" s="1"/>
      <c r="O1921" s="1"/>
      <c r="P1921" s="1"/>
      <c r="Q1921" s="1"/>
      <c r="R1921" s="1"/>
      <c r="S1921" s="1"/>
      <c r="T1921" s="1"/>
      <c r="U1921" s="1"/>
      <c r="V1921" s="1"/>
      <c r="W1921" s="1"/>
      <c r="X1921" s="1"/>
      <c r="Y1921" s="1"/>
      <c r="Z1921" s="1"/>
      <c r="AA1921" s="1"/>
      <c r="AB1921" s="1"/>
      <c r="AC1921" s="1"/>
      <c r="AD1921" s="1"/>
      <c r="AE1921" s="1"/>
      <c r="AF1921" s="1"/>
      <c r="AG1921" s="1"/>
      <c r="AH1921" s="1"/>
      <c r="AI1921" s="1"/>
      <c r="AJ1921" s="1"/>
      <c r="AK1921" s="1"/>
    </row>
    <row r="1922" spans="1:37" x14ac:dyDescent="0.3">
      <c r="A1922" s="3"/>
      <c r="B1922" s="3"/>
      <c r="C1922" s="1"/>
      <c r="D1922" s="1"/>
      <c r="E1922" s="1"/>
      <c r="F1922" s="1"/>
      <c r="G1922" s="1"/>
      <c r="H1922" s="1"/>
      <c r="I1922" s="1"/>
      <c r="J1922" s="1"/>
      <c r="K1922" s="1"/>
      <c r="L1922" s="1"/>
      <c r="M1922" s="1"/>
      <c r="N1922" s="1"/>
      <c r="O1922" s="1"/>
      <c r="P1922" s="1"/>
      <c r="Q1922" s="1"/>
      <c r="R1922" s="1"/>
      <c r="S1922" s="1"/>
      <c r="T1922" s="1"/>
      <c r="U1922" s="1"/>
      <c r="V1922" s="1"/>
      <c r="W1922" s="1"/>
      <c r="X1922" s="1"/>
      <c r="Y1922" s="1"/>
      <c r="Z1922" s="1"/>
      <c r="AA1922" s="1"/>
      <c r="AB1922" s="1"/>
      <c r="AC1922" s="1"/>
      <c r="AD1922" s="1"/>
      <c r="AE1922" s="1"/>
      <c r="AF1922" s="1"/>
      <c r="AG1922" s="1"/>
      <c r="AH1922" s="1"/>
      <c r="AI1922" s="1"/>
      <c r="AJ1922" s="1"/>
      <c r="AK1922" s="1"/>
    </row>
    <row r="1923" spans="1:37" x14ac:dyDescent="0.3">
      <c r="A1923" s="3"/>
      <c r="B1923" s="3"/>
      <c r="C1923" s="1"/>
      <c r="D1923" s="1"/>
      <c r="E1923" s="1"/>
      <c r="F1923" s="1"/>
      <c r="G1923" s="1"/>
      <c r="H1923" s="1"/>
      <c r="I1923" s="1"/>
      <c r="J1923" s="1"/>
      <c r="K1923" s="1"/>
      <c r="L1923" s="1"/>
      <c r="M1923" s="1"/>
      <c r="N1923" s="1"/>
      <c r="O1923" s="1"/>
      <c r="P1923" s="1"/>
      <c r="Q1923" s="1"/>
      <c r="R1923" s="1"/>
      <c r="S1923" s="1"/>
      <c r="T1923" s="1"/>
      <c r="U1923" s="1"/>
      <c r="V1923" s="1"/>
      <c r="W1923" s="1"/>
      <c r="X1923" s="1"/>
      <c r="Y1923" s="1"/>
      <c r="Z1923" s="1"/>
      <c r="AA1923" s="1"/>
      <c r="AB1923" s="1"/>
      <c r="AC1923" s="1"/>
      <c r="AD1923" s="1"/>
      <c r="AE1923" s="1"/>
      <c r="AF1923" s="1"/>
      <c r="AG1923" s="1"/>
      <c r="AH1923" s="1"/>
      <c r="AI1923" s="1"/>
      <c r="AJ1923" s="1"/>
      <c r="AK1923" s="1"/>
    </row>
    <row r="1924" spans="1:37" x14ac:dyDescent="0.3">
      <c r="A1924" s="3"/>
      <c r="B1924" s="3"/>
      <c r="C1924" s="1"/>
      <c r="D1924" s="1"/>
      <c r="E1924" s="1"/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1"/>
      <c r="Q1924" s="1"/>
      <c r="R1924" s="1"/>
      <c r="S1924" s="1"/>
      <c r="T1924" s="1"/>
      <c r="U1924" s="1"/>
      <c r="V1924" s="1"/>
      <c r="W1924" s="1"/>
      <c r="X1924" s="1"/>
      <c r="Y1924" s="1"/>
      <c r="Z1924" s="1"/>
      <c r="AA1924" s="1"/>
      <c r="AB1924" s="1"/>
      <c r="AC1924" s="1"/>
      <c r="AD1924" s="1"/>
      <c r="AE1924" s="1"/>
      <c r="AF1924" s="1"/>
      <c r="AG1924" s="1"/>
      <c r="AH1924" s="1"/>
      <c r="AI1924" s="1"/>
      <c r="AJ1924" s="1"/>
      <c r="AK1924" s="1"/>
    </row>
    <row r="1925" spans="1:37" x14ac:dyDescent="0.3">
      <c r="A1925" s="3"/>
      <c r="B1925" s="3"/>
      <c r="C1925" s="1"/>
      <c r="D1925" s="1"/>
      <c r="E1925" s="1"/>
      <c r="F1925" s="1"/>
      <c r="G1925" s="1"/>
      <c r="H1925" s="1"/>
      <c r="I1925" s="1"/>
      <c r="J1925" s="1"/>
      <c r="K1925" s="1"/>
      <c r="L1925" s="1"/>
      <c r="M1925" s="1"/>
      <c r="N1925" s="1"/>
      <c r="O1925" s="1"/>
      <c r="P1925" s="1"/>
      <c r="Q1925" s="1"/>
      <c r="R1925" s="1"/>
      <c r="S1925" s="1"/>
      <c r="T1925" s="1"/>
      <c r="U1925" s="1"/>
      <c r="V1925" s="1"/>
      <c r="W1925" s="1"/>
      <c r="X1925" s="1"/>
      <c r="Y1925" s="1"/>
      <c r="Z1925" s="1"/>
      <c r="AA1925" s="1"/>
      <c r="AB1925" s="1"/>
      <c r="AC1925" s="1"/>
      <c r="AD1925" s="1"/>
      <c r="AE1925" s="1"/>
      <c r="AF1925" s="1"/>
      <c r="AG1925" s="1"/>
      <c r="AH1925" s="1"/>
      <c r="AI1925" s="1"/>
      <c r="AJ1925" s="1"/>
      <c r="AK1925" s="1"/>
    </row>
    <row r="1926" spans="1:37" x14ac:dyDescent="0.3">
      <c r="A1926" s="3"/>
      <c r="B1926" s="3"/>
      <c r="C1926" s="1"/>
      <c r="D1926" s="1"/>
      <c r="E1926" s="1"/>
      <c r="F1926" s="1"/>
      <c r="G1926" s="1"/>
      <c r="H1926" s="1"/>
      <c r="I1926" s="1"/>
      <c r="J1926" s="1"/>
      <c r="K1926" s="1"/>
      <c r="L1926" s="1"/>
      <c r="M1926" s="1"/>
      <c r="N1926" s="1"/>
      <c r="O1926" s="1"/>
      <c r="P1926" s="1"/>
      <c r="Q1926" s="1"/>
      <c r="R1926" s="1"/>
      <c r="S1926" s="1"/>
      <c r="T1926" s="1"/>
      <c r="U1926" s="1"/>
      <c r="V1926" s="1"/>
      <c r="W1926" s="1"/>
      <c r="X1926" s="1"/>
      <c r="Y1926" s="1"/>
      <c r="Z1926" s="1"/>
      <c r="AA1926" s="1"/>
      <c r="AB1926" s="1"/>
      <c r="AC1926" s="1"/>
      <c r="AD1926" s="1"/>
      <c r="AE1926" s="1"/>
      <c r="AF1926" s="1"/>
      <c r="AG1926" s="1"/>
      <c r="AH1926" s="1"/>
      <c r="AI1926" s="1"/>
      <c r="AJ1926" s="1"/>
      <c r="AK1926" s="1"/>
    </row>
    <row r="1927" spans="1:37" x14ac:dyDescent="0.3">
      <c r="A1927" s="3"/>
      <c r="B1927" s="3"/>
      <c r="C1927" s="1"/>
      <c r="D1927" s="1"/>
      <c r="E1927" s="1"/>
      <c r="F1927" s="1"/>
      <c r="G1927" s="1"/>
      <c r="H1927" s="1"/>
      <c r="I1927" s="1"/>
      <c r="J1927" s="1"/>
      <c r="K1927" s="1"/>
      <c r="L1927" s="1"/>
      <c r="M1927" s="1"/>
      <c r="N1927" s="1"/>
      <c r="O1927" s="1"/>
      <c r="P1927" s="1"/>
      <c r="Q1927" s="1"/>
      <c r="R1927" s="1"/>
      <c r="S1927" s="1"/>
      <c r="T1927" s="1"/>
      <c r="U1927" s="1"/>
      <c r="V1927" s="1"/>
      <c r="W1927" s="1"/>
      <c r="X1927" s="1"/>
      <c r="Y1927" s="1"/>
      <c r="Z1927" s="1"/>
      <c r="AA1927" s="1"/>
      <c r="AB1927" s="1"/>
      <c r="AC1927" s="1"/>
      <c r="AD1927" s="1"/>
      <c r="AE1927" s="1"/>
      <c r="AF1927" s="1"/>
      <c r="AG1927" s="1"/>
      <c r="AH1927" s="1"/>
      <c r="AI1927" s="1"/>
      <c r="AJ1927" s="1"/>
      <c r="AK1927" s="1"/>
    </row>
    <row r="1928" spans="1:37" x14ac:dyDescent="0.3">
      <c r="A1928" s="3"/>
      <c r="B1928" s="3"/>
      <c r="C1928" s="1"/>
      <c r="D1928" s="1"/>
      <c r="E1928" s="1"/>
      <c r="F1928" s="1"/>
      <c r="G1928" s="1"/>
      <c r="H1928" s="1"/>
      <c r="I1928" s="1"/>
      <c r="J1928" s="1"/>
      <c r="K1928" s="1"/>
      <c r="L1928" s="1"/>
      <c r="M1928" s="1"/>
      <c r="N1928" s="1"/>
      <c r="O1928" s="1"/>
      <c r="P1928" s="1"/>
      <c r="Q1928" s="1"/>
      <c r="R1928" s="1"/>
      <c r="S1928" s="1"/>
      <c r="T1928" s="1"/>
      <c r="U1928" s="1"/>
      <c r="V1928" s="1"/>
      <c r="W1928" s="1"/>
      <c r="X1928" s="1"/>
      <c r="Y1928" s="1"/>
      <c r="Z1928" s="1"/>
      <c r="AA1928" s="1"/>
      <c r="AB1928" s="1"/>
      <c r="AC1928" s="1"/>
      <c r="AD1928" s="1"/>
      <c r="AE1928" s="1"/>
      <c r="AF1928" s="1"/>
      <c r="AG1928" s="1"/>
      <c r="AH1928" s="1"/>
      <c r="AI1928" s="1"/>
      <c r="AJ1928" s="1"/>
      <c r="AK1928" s="1"/>
    </row>
    <row r="1929" spans="1:37" x14ac:dyDescent="0.3">
      <c r="A1929" s="3"/>
      <c r="B1929" s="3"/>
      <c r="C1929" s="1"/>
      <c r="D1929" s="1"/>
      <c r="E1929" s="1"/>
      <c r="F1929" s="1"/>
      <c r="G1929" s="1"/>
      <c r="H1929" s="1"/>
      <c r="I1929" s="1"/>
      <c r="J1929" s="1"/>
      <c r="K1929" s="1"/>
      <c r="L1929" s="1"/>
      <c r="M1929" s="1"/>
      <c r="N1929" s="1"/>
      <c r="O1929" s="1"/>
      <c r="P1929" s="1"/>
      <c r="Q1929" s="1"/>
      <c r="R1929" s="1"/>
      <c r="S1929" s="1"/>
      <c r="T1929" s="1"/>
      <c r="U1929" s="1"/>
      <c r="V1929" s="1"/>
      <c r="W1929" s="1"/>
      <c r="X1929" s="1"/>
      <c r="Y1929" s="1"/>
      <c r="Z1929" s="1"/>
      <c r="AA1929" s="1"/>
      <c r="AB1929" s="1"/>
      <c r="AC1929" s="1"/>
      <c r="AD1929" s="1"/>
      <c r="AE1929" s="1"/>
      <c r="AF1929" s="1"/>
      <c r="AG1929" s="1"/>
      <c r="AH1929" s="1"/>
      <c r="AI1929" s="1"/>
      <c r="AJ1929" s="1"/>
      <c r="AK1929" s="1"/>
    </row>
    <row r="1930" spans="1:37" x14ac:dyDescent="0.3">
      <c r="A1930" s="3"/>
      <c r="B1930" s="3"/>
      <c r="C1930" s="1"/>
      <c r="D1930" s="1"/>
      <c r="E1930" s="1"/>
      <c r="F1930" s="1"/>
      <c r="G1930" s="1"/>
      <c r="H1930" s="1"/>
      <c r="I1930" s="1"/>
      <c r="J1930" s="1"/>
      <c r="K1930" s="1"/>
      <c r="L1930" s="1"/>
      <c r="M1930" s="1"/>
      <c r="N1930" s="1"/>
      <c r="O1930" s="1"/>
      <c r="P1930" s="1"/>
      <c r="Q1930" s="1"/>
      <c r="R1930" s="1"/>
      <c r="S1930" s="1"/>
      <c r="T1930" s="1"/>
      <c r="U1930" s="1"/>
      <c r="V1930" s="1"/>
      <c r="W1930" s="1"/>
      <c r="X1930" s="1"/>
      <c r="Y1930" s="1"/>
      <c r="Z1930" s="1"/>
      <c r="AA1930" s="1"/>
      <c r="AB1930" s="1"/>
      <c r="AC1930" s="1"/>
      <c r="AD1930" s="1"/>
      <c r="AE1930" s="1"/>
      <c r="AF1930" s="1"/>
      <c r="AG1930" s="1"/>
      <c r="AH1930" s="1"/>
      <c r="AI1930" s="1"/>
      <c r="AJ1930" s="1"/>
      <c r="AK1930" s="1"/>
    </row>
    <row r="1931" spans="1:37" x14ac:dyDescent="0.3">
      <c r="A1931" s="3"/>
      <c r="B1931" s="3"/>
      <c r="C1931" s="1"/>
      <c r="D1931" s="1"/>
      <c r="E1931" s="1"/>
      <c r="F1931" s="1"/>
      <c r="G1931" s="1"/>
      <c r="H1931" s="1"/>
      <c r="I1931" s="1"/>
      <c r="J1931" s="1"/>
      <c r="K1931" s="1"/>
      <c r="L1931" s="1"/>
      <c r="M1931" s="1"/>
      <c r="N1931" s="1"/>
      <c r="O1931" s="1"/>
      <c r="P1931" s="1"/>
      <c r="Q1931" s="1"/>
      <c r="R1931" s="1"/>
      <c r="S1931" s="1"/>
      <c r="T1931" s="1"/>
      <c r="U1931" s="1"/>
      <c r="V1931" s="1"/>
      <c r="W1931" s="1"/>
      <c r="X1931" s="1"/>
      <c r="Y1931" s="1"/>
      <c r="Z1931" s="1"/>
      <c r="AA1931" s="1"/>
      <c r="AB1931" s="1"/>
      <c r="AC1931" s="1"/>
      <c r="AD1931" s="1"/>
      <c r="AE1931" s="1"/>
      <c r="AF1931" s="1"/>
      <c r="AG1931" s="1"/>
      <c r="AH1931" s="1"/>
      <c r="AI1931" s="1"/>
      <c r="AJ1931" s="1"/>
      <c r="AK1931" s="1"/>
    </row>
    <row r="1932" spans="1:37" x14ac:dyDescent="0.3">
      <c r="A1932" s="3"/>
      <c r="B1932" s="3"/>
      <c r="C1932" s="1"/>
      <c r="D1932" s="1"/>
      <c r="E1932" s="1"/>
      <c r="F1932" s="1"/>
      <c r="G1932" s="1"/>
      <c r="H1932" s="1"/>
      <c r="I1932" s="1"/>
      <c r="J1932" s="1"/>
      <c r="K1932" s="1"/>
      <c r="L1932" s="1"/>
      <c r="M1932" s="1"/>
      <c r="N1932" s="1"/>
      <c r="O1932" s="1"/>
      <c r="P1932" s="1"/>
      <c r="Q1932" s="1"/>
      <c r="R1932" s="1"/>
      <c r="S1932" s="1"/>
      <c r="T1932" s="1"/>
      <c r="U1932" s="1"/>
      <c r="V1932" s="1"/>
      <c r="W1932" s="1"/>
      <c r="X1932" s="1"/>
      <c r="Y1932" s="1"/>
      <c r="Z1932" s="1"/>
      <c r="AA1932" s="1"/>
      <c r="AB1932" s="1"/>
      <c r="AC1932" s="1"/>
      <c r="AD1932" s="1"/>
      <c r="AE1932" s="1"/>
      <c r="AF1932" s="1"/>
      <c r="AG1932" s="1"/>
      <c r="AH1932" s="1"/>
      <c r="AI1932" s="1"/>
      <c r="AJ1932" s="1"/>
      <c r="AK1932" s="1"/>
    </row>
    <row r="1933" spans="1:37" x14ac:dyDescent="0.3">
      <c r="A1933" s="3"/>
      <c r="B1933" s="3"/>
      <c r="C1933" s="1"/>
      <c r="D1933" s="1"/>
      <c r="E1933" s="1"/>
      <c r="F1933" s="1"/>
      <c r="G1933" s="1"/>
      <c r="H1933" s="1"/>
      <c r="I1933" s="1"/>
      <c r="J1933" s="1"/>
      <c r="K1933" s="1"/>
      <c r="L1933" s="1"/>
      <c r="M1933" s="1"/>
      <c r="N1933" s="1"/>
      <c r="O1933" s="1"/>
      <c r="P1933" s="1"/>
      <c r="Q1933" s="1"/>
      <c r="R1933" s="1"/>
      <c r="S1933" s="1"/>
      <c r="T1933" s="1"/>
      <c r="U1933" s="1"/>
      <c r="V1933" s="1"/>
      <c r="W1933" s="1"/>
      <c r="X1933" s="1"/>
      <c r="Y1933" s="1"/>
      <c r="Z1933" s="1"/>
      <c r="AA1933" s="1"/>
      <c r="AB1933" s="1"/>
      <c r="AC1933" s="1"/>
      <c r="AD1933" s="1"/>
      <c r="AE1933" s="1"/>
      <c r="AF1933" s="1"/>
      <c r="AG1933" s="1"/>
      <c r="AH1933" s="1"/>
      <c r="AI1933" s="1"/>
      <c r="AJ1933" s="1"/>
      <c r="AK1933" s="1"/>
    </row>
    <row r="1934" spans="1:37" x14ac:dyDescent="0.3">
      <c r="A1934" s="3"/>
      <c r="B1934" s="3"/>
      <c r="C1934" s="1"/>
      <c r="D1934" s="1"/>
      <c r="E1934" s="1"/>
      <c r="F1934" s="1"/>
      <c r="G1934" s="1"/>
      <c r="H1934" s="1"/>
      <c r="I1934" s="1"/>
      <c r="J1934" s="1"/>
      <c r="K1934" s="1"/>
      <c r="L1934" s="1"/>
      <c r="M1934" s="1"/>
      <c r="N1934" s="1"/>
      <c r="O1934" s="1"/>
      <c r="P1934" s="1"/>
      <c r="Q1934" s="1"/>
      <c r="R1934" s="1"/>
      <c r="S1934" s="1"/>
      <c r="T1934" s="1"/>
      <c r="U1934" s="1"/>
      <c r="V1934" s="1"/>
      <c r="W1934" s="1"/>
      <c r="X1934" s="1"/>
      <c r="Y1934" s="1"/>
      <c r="Z1934" s="1"/>
      <c r="AA1934" s="1"/>
      <c r="AB1934" s="1"/>
      <c r="AC1934" s="1"/>
      <c r="AD1934" s="1"/>
      <c r="AE1934" s="1"/>
      <c r="AF1934" s="1"/>
      <c r="AG1934" s="1"/>
      <c r="AH1934" s="1"/>
      <c r="AI1934" s="1"/>
      <c r="AJ1934" s="1"/>
      <c r="AK1934" s="1"/>
    </row>
    <row r="1935" spans="1:37" x14ac:dyDescent="0.3">
      <c r="A1935" s="3"/>
      <c r="B1935" s="3"/>
      <c r="C1935" s="1"/>
      <c r="D1935" s="1"/>
      <c r="E1935" s="1"/>
      <c r="F1935" s="1"/>
      <c r="G1935" s="1"/>
      <c r="H1935" s="1"/>
      <c r="I1935" s="1"/>
      <c r="J1935" s="1"/>
      <c r="K1935" s="1"/>
      <c r="L1935" s="1"/>
      <c r="M1935" s="1"/>
      <c r="N1935" s="1"/>
      <c r="O1935" s="1"/>
      <c r="P1935" s="1"/>
      <c r="Q1935" s="1"/>
      <c r="R1935" s="1"/>
      <c r="S1935" s="1"/>
      <c r="T1935" s="1"/>
      <c r="U1935" s="1"/>
      <c r="V1935" s="1"/>
      <c r="W1935" s="1"/>
      <c r="X1935" s="1"/>
      <c r="Y1935" s="1"/>
      <c r="Z1935" s="1"/>
      <c r="AA1935" s="1"/>
      <c r="AB1935" s="1"/>
      <c r="AC1935" s="1"/>
      <c r="AD1935" s="1"/>
      <c r="AE1935" s="1"/>
      <c r="AF1935" s="1"/>
      <c r="AG1935" s="1"/>
      <c r="AH1935" s="1"/>
      <c r="AI1935" s="1"/>
      <c r="AJ1935" s="1"/>
      <c r="AK1935" s="1"/>
    </row>
    <row r="1936" spans="1:37" x14ac:dyDescent="0.3">
      <c r="A1936" s="3"/>
      <c r="B1936" s="3"/>
      <c r="C1936" s="1"/>
      <c r="D1936" s="1"/>
      <c r="E1936" s="1"/>
      <c r="F1936" s="1"/>
      <c r="G1936" s="1"/>
      <c r="H1936" s="1"/>
      <c r="I1936" s="1"/>
      <c r="J1936" s="1"/>
      <c r="K1936" s="1"/>
      <c r="L1936" s="1"/>
      <c r="M1936" s="1"/>
      <c r="N1936" s="1"/>
      <c r="O1936" s="1"/>
      <c r="P1936" s="1"/>
      <c r="Q1936" s="1"/>
      <c r="R1936" s="1"/>
      <c r="S1936" s="1"/>
      <c r="T1936" s="1"/>
      <c r="U1936" s="1"/>
      <c r="V1936" s="1"/>
      <c r="W1936" s="1"/>
      <c r="X1936" s="1"/>
      <c r="Y1936" s="1"/>
      <c r="Z1936" s="1"/>
      <c r="AA1936" s="1"/>
      <c r="AB1936" s="1"/>
      <c r="AC1936" s="1"/>
      <c r="AD1936" s="1"/>
      <c r="AE1936" s="1"/>
      <c r="AF1936" s="1"/>
      <c r="AG1936" s="1"/>
      <c r="AH1936" s="1"/>
      <c r="AI1936" s="1"/>
      <c r="AJ1936" s="1"/>
      <c r="AK1936" s="1"/>
    </row>
    <row r="1937" spans="1:37" x14ac:dyDescent="0.3">
      <c r="A1937" s="3"/>
      <c r="B1937" s="3"/>
      <c r="C1937" s="1"/>
      <c r="D1937" s="1"/>
      <c r="E1937" s="1"/>
      <c r="F1937" s="1"/>
      <c r="G1937" s="1"/>
      <c r="H1937" s="1"/>
      <c r="I1937" s="1"/>
      <c r="J1937" s="1"/>
      <c r="K1937" s="1"/>
      <c r="L1937" s="1"/>
      <c r="M1937" s="1"/>
      <c r="N1937" s="1"/>
      <c r="O1937" s="1"/>
      <c r="P1937" s="1"/>
      <c r="Q1937" s="1"/>
      <c r="R1937" s="1"/>
      <c r="S1937" s="1"/>
      <c r="T1937" s="1"/>
      <c r="U1937" s="1"/>
      <c r="V1937" s="1"/>
      <c r="W1937" s="1"/>
      <c r="X1937" s="1"/>
      <c r="Y1937" s="1"/>
      <c r="Z1937" s="1"/>
      <c r="AA1937" s="1"/>
      <c r="AB1937" s="1"/>
      <c r="AC1937" s="1"/>
      <c r="AD1937" s="1"/>
      <c r="AE1937" s="1"/>
      <c r="AF1937" s="1"/>
      <c r="AG1937" s="1"/>
      <c r="AH1937" s="1"/>
      <c r="AI1937" s="1"/>
      <c r="AJ1937" s="1"/>
      <c r="AK1937" s="1"/>
    </row>
    <row r="1938" spans="1:37" x14ac:dyDescent="0.3">
      <c r="A1938" s="3"/>
      <c r="B1938" s="3"/>
      <c r="C1938" s="1"/>
      <c r="D1938" s="1"/>
      <c r="E1938" s="1"/>
      <c r="F1938" s="1"/>
      <c r="G1938" s="1"/>
      <c r="H1938" s="1"/>
      <c r="I1938" s="1"/>
      <c r="J1938" s="1"/>
      <c r="K1938" s="1"/>
      <c r="L1938" s="1"/>
      <c r="M1938" s="1"/>
      <c r="N1938" s="1"/>
      <c r="O1938" s="1"/>
      <c r="P1938" s="1"/>
      <c r="Q1938" s="1"/>
      <c r="R1938" s="1"/>
      <c r="S1938" s="1"/>
      <c r="T1938" s="1"/>
      <c r="U1938" s="1"/>
      <c r="V1938" s="1"/>
      <c r="W1938" s="1"/>
      <c r="X1938" s="1"/>
      <c r="Y1938" s="1"/>
      <c r="Z1938" s="1"/>
      <c r="AA1938" s="1"/>
      <c r="AB1938" s="1"/>
      <c r="AC1938" s="1"/>
      <c r="AD1938" s="1"/>
      <c r="AE1938" s="1"/>
      <c r="AF1938" s="1"/>
      <c r="AG1938" s="1"/>
      <c r="AH1938" s="1"/>
      <c r="AI1938" s="1"/>
      <c r="AJ1938" s="1"/>
      <c r="AK1938" s="1"/>
    </row>
    <row r="1939" spans="1:37" x14ac:dyDescent="0.3">
      <c r="A1939" s="3"/>
      <c r="B1939" s="3"/>
      <c r="C1939" s="1"/>
      <c r="D1939" s="1"/>
      <c r="E1939" s="1"/>
      <c r="F1939" s="1"/>
      <c r="G1939" s="1"/>
      <c r="H1939" s="1"/>
      <c r="I1939" s="1"/>
      <c r="J1939" s="1"/>
      <c r="K1939" s="1"/>
      <c r="L1939" s="1"/>
      <c r="M1939" s="1"/>
      <c r="N1939" s="1"/>
      <c r="O1939" s="1"/>
      <c r="P1939" s="1"/>
      <c r="Q1939" s="1"/>
      <c r="R1939" s="1"/>
      <c r="S1939" s="1"/>
      <c r="T1939" s="1"/>
      <c r="U1939" s="1"/>
      <c r="V1939" s="1"/>
      <c r="W1939" s="1"/>
      <c r="X1939" s="1"/>
      <c r="Y1939" s="1"/>
      <c r="Z1939" s="1"/>
      <c r="AA1939" s="1"/>
      <c r="AB1939" s="1"/>
      <c r="AC1939" s="1"/>
      <c r="AD1939" s="1"/>
      <c r="AE1939" s="1"/>
      <c r="AF1939" s="1"/>
      <c r="AG1939" s="1"/>
      <c r="AH1939" s="1"/>
      <c r="AI1939" s="1"/>
      <c r="AJ1939" s="1"/>
      <c r="AK1939" s="1"/>
    </row>
    <row r="1940" spans="1:37" x14ac:dyDescent="0.3">
      <c r="A1940" s="3"/>
      <c r="B1940" s="3"/>
      <c r="C1940" s="1"/>
      <c r="D1940" s="1"/>
      <c r="E1940" s="1"/>
      <c r="F1940" s="1"/>
      <c r="G1940" s="1"/>
      <c r="H1940" s="1"/>
      <c r="I1940" s="1"/>
      <c r="J1940" s="1"/>
      <c r="K1940" s="1"/>
      <c r="L1940" s="1"/>
      <c r="M1940" s="1"/>
      <c r="N1940" s="1"/>
      <c r="O1940" s="1"/>
      <c r="P1940" s="1"/>
      <c r="Q1940" s="1"/>
      <c r="R1940" s="1"/>
      <c r="S1940" s="1"/>
      <c r="T1940" s="1"/>
      <c r="U1940" s="1"/>
      <c r="V1940" s="1"/>
      <c r="W1940" s="1"/>
      <c r="X1940" s="1"/>
      <c r="Y1940" s="1"/>
      <c r="Z1940" s="1"/>
      <c r="AA1940" s="1"/>
      <c r="AB1940" s="1"/>
      <c r="AC1940" s="1"/>
      <c r="AD1940" s="1"/>
      <c r="AE1940" s="1"/>
      <c r="AF1940" s="1"/>
      <c r="AG1940" s="1"/>
      <c r="AH1940" s="1"/>
      <c r="AI1940" s="1"/>
      <c r="AJ1940" s="1"/>
      <c r="AK1940" s="1"/>
    </row>
    <row r="1941" spans="1:37" x14ac:dyDescent="0.3">
      <c r="A1941" s="3"/>
      <c r="B1941" s="3"/>
      <c r="C1941" s="1"/>
      <c r="D1941" s="1"/>
      <c r="E1941" s="1"/>
      <c r="F1941" s="1"/>
      <c r="G1941" s="1"/>
      <c r="H1941" s="1"/>
      <c r="I1941" s="1"/>
      <c r="J1941" s="1"/>
      <c r="K1941" s="1"/>
      <c r="L1941" s="1"/>
      <c r="M1941" s="1"/>
      <c r="N1941" s="1"/>
      <c r="O1941" s="1"/>
      <c r="P1941" s="1"/>
      <c r="Q1941" s="1"/>
      <c r="R1941" s="1"/>
      <c r="S1941" s="1"/>
      <c r="T1941" s="1"/>
      <c r="U1941" s="1"/>
      <c r="V1941" s="1"/>
      <c r="W1941" s="1"/>
      <c r="X1941" s="1"/>
      <c r="Y1941" s="1"/>
      <c r="Z1941" s="1"/>
      <c r="AA1941" s="1"/>
      <c r="AB1941" s="1"/>
      <c r="AC1941" s="1"/>
      <c r="AD1941" s="1"/>
      <c r="AE1941" s="1"/>
      <c r="AF1941" s="1"/>
      <c r="AG1941" s="1"/>
      <c r="AH1941" s="1"/>
      <c r="AI1941" s="1"/>
      <c r="AJ1941" s="1"/>
      <c r="AK1941" s="1"/>
    </row>
    <row r="1942" spans="1:37" x14ac:dyDescent="0.3">
      <c r="A1942" s="3"/>
      <c r="B1942" s="3"/>
      <c r="C1942" s="1"/>
      <c r="D1942" s="1"/>
      <c r="E1942" s="1"/>
      <c r="F1942" s="1"/>
      <c r="G1942" s="1"/>
      <c r="H1942" s="1"/>
      <c r="I1942" s="1"/>
      <c r="J1942" s="1"/>
      <c r="K1942" s="1"/>
      <c r="L1942" s="1"/>
      <c r="M1942" s="1"/>
      <c r="N1942" s="1"/>
      <c r="O1942" s="1"/>
      <c r="P1942" s="1"/>
      <c r="Q1942" s="1"/>
      <c r="R1942" s="1"/>
      <c r="S1942" s="1"/>
      <c r="T1942" s="1"/>
      <c r="U1942" s="1"/>
      <c r="V1942" s="1"/>
      <c r="W1942" s="1"/>
      <c r="X1942" s="1"/>
      <c r="Y1942" s="1"/>
      <c r="Z1942" s="1"/>
      <c r="AA1942" s="1"/>
      <c r="AB1942" s="1"/>
      <c r="AC1942" s="1"/>
      <c r="AD1942" s="1"/>
      <c r="AE1942" s="1"/>
      <c r="AF1942" s="1"/>
      <c r="AG1942" s="1"/>
      <c r="AH1942" s="1"/>
      <c r="AI1942" s="1"/>
      <c r="AJ1942" s="1"/>
      <c r="AK1942" s="1"/>
    </row>
    <row r="1943" spans="1:37" x14ac:dyDescent="0.3">
      <c r="A1943" s="3"/>
      <c r="B1943" s="3"/>
      <c r="C1943" s="1"/>
      <c r="D1943" s="1"/>
      <c r="E1943" s="1"/>
      <c r="F1943" s="1"/>
      <c r="G1943" s="1"/>
      <c r="H1943" s="1"/>
      <c r="I1943" s="1"/>
      <c r="J1943" s="1"/>
      <c r="K1943" s="1"/>
      <c r="L1943" s="1"/>
      <c r="M1943" s="1"/>
      <c r="N1943" s="1"/>
      <c r="O1943" s="1"/>
      <c r="P1943" s="1"/>
      <c r="Q1943" s="1"/>
      <c r="R1943" s="1"/>
      <c r="S1943" s="1"/>
      <c r="T1943" s="1"/>
      <c r="U1943" s="1"/>
      <c r="V1943" s="1"/>
      <c r="W1943" s="1"/>
      <c r="X1943" s="1"/>
      <c r="Y1943" s="1"/>
      <c r="Z1943" s="1"/>
      <c r="AA1943" s="1"/>
      <c r="AB1943" s="1"/>
      <c r="AC1943" s="1"/>
      <c r="AD1943" s="1"/>
      <c r="AE1943" s="1"/>
      <c r="AF1943" s="1"/>
      <c r="AG1943" s="1"/>
      <c r="AH1943" s="1"/>
      <c r="AI1943" s="1"/>
      <c r="AJ1943" s="1"/>
      <c r="AK1943" s="1"/>
    </row>
    <row r="1944" spans="1:37" x14ac:dyDescent="0.3">
      <c r="A1944" s="3"/>
      <c r="B1944" s="3"/>
      <c r="C1944" s="1"/>
      <c r="D1944" s="1"/>
      <c r="E1944" s="1"/>
      <c r="F1944" s="1"/>
      <c r="G1944" s="1"/>
      <c r="H1944" s="1"/>
      <c r="I1944" s="1"/>
      <c r="J1944" s="1"/>
      <c r="K1944" s="1"/>
      <c r="L1944" s="1"/>
      <c r="M1944" s="1"/>
      <c r="N1944" s="1"/>
      <c r="O1944" s="1"/>
      <c r="P1944" s="1"/>
      <c r="Q1944" s="1"/>
      <c r="R1944" s="1"/>
      <c r="S1944" s="1"/>
      <c r="T1944" s="1"/>
      <c r="U1944" s="1"/>
      <c r="V1944" s="1"/>
      <c r="W1944" s="1"/>
      <c r="X1944" s="1"/>
      <c r="Y1944" s="1"/>
      <c r="Z1944" s="1"/>
      <c r="AA1944" s="1"/>
      <c r="AB1944" s="1"/>
      <c r="AC1944" s="1"/>
      <c r="AD1944" s="1"/>
      <c r="AE1944" s="1"/>
      <c r="AF1944" s="1"/>
      <c r="AG1944" s="1"/>
      <c r="AH1944" s="1"/>
      <c r="AI1944" s="1"/>
      <c r="AJ1944" s="1"/>
      <c r="AK1944" s="1"/>
    </row>
    <row r="1945" spans="1:37" x14ac:dyDescent="0.3">
      <c r="A1945" s="3"/>
      <c r="B1945" s="3"/>
      <c r="C1945" s="1"/>
      <c r="D1945" s="1"/>
      <c r="E1945" s="1"/>
      <c r="F1945" s="1"/>
      <c r="G1945" s="1"/>
      <c r="H1945" s="1"/>
      <c r="I1945" s="1"/>
      <c r="J1945" s="1"/>
      <c r="K1945" s="1"/>
      <c r="L1945" s="1"/>
      <c r="M1945" s="1"/>
      <c r="N1945" s="1"/>
      <c r="O1945" s="1"/>
      <c r="P1945" s="1"/>
      <c r="Q1945" s="1"/>
      <c r="R1945" s="1"/>
      <c r="S1945" s="1"/>
      <c r="T1945" s="1"/>
      <c r="U1945" s="1"/>
      <c r="V1945" s="1"/>
      <c r="W1945" s="1"/>
      <c r="X1945" s="1"/>
      <c r="Y1945" s="1"/>
      <c r="Z1945" s="1"/>
      <c r="AA1945" s="1"/>
      <c r="AB1945" s="1"/>
      <c r="AC1945" s="1"/>
      <c r="AD1945" s="1"/>
      <c r="AE1945" s="1"/>
      <c r="AF1945" s="1"/>
      <c r="AG1945" s="1"/>
      <c r="AH1945" s="1"/>
      <c r="AI1945" s="1"/>
      <c r="AJ1945" s="1"/>
      <c r="AK1945" s="1"/>
    </row>
    <row r="1946" spans="1:37" x14ac:dyDescent="0.3">
      <c r="A1946" s="3"/>
      <c r="B1946" s="3"/>
      <c r="C1946" s="1"/>
      <c r="D1946" s="1"/>
      <c r="E1946" s="1"/>
      <c r="F1946" s="1"/>
      <c r="G1946" s="1"/>
      <c r="H1946" s="1"/>
      <c r="I1946" s="1"/>
      <c r="J1946" s="1"/>
      <c r="K1946" s="1"/>
      <c r="L1946" s="1"/>
      <c r="M1946" s="1"/>
      <c r="N1946" s="1"/>
      <c r="O1946" s="1"/>
      <c r="P1946" s="1"/>
      <c r="Q1946" s="1"/>
      <c r="R1946" s="1"/>
      <c r="S1946" s="1"/>
      <c r="T1946" s="1"/>
      <c r="U1946" s="1"/>
      <c r="V1946" s="1"/>
      <c r="W1946" s="1"/>
      <c r="X1946" s="1"/>
      <c r="Y1946" s="1"/>
      <c r="Z1946" s="1"/>
      <c r="AA1946" s="1"/>
      <c r="AB1946" s="1"/>
      <c r="AC1946" s="1"/>
      <c r="AD1946" s="1"/>
      <c r="AE1946" s="1"/>
      <c r="AF1946" s="1"/>
      <c r="AG1946" s="1"/>
      <c r="AH1946" s="1"/>
      <c r="AI1946" s="1"/>
      <c r="AJ1946" s="1"/>
      <c r="AK1946" s="1"/>
    </row>
    <row r="1947" spans="1:37" x14ac:dyDescent="0.3">
      <c r="A1947" s="3"/>
      <c r="B1947" s="3"/>
      <c r="C1947" s="1"/>
      <c r="D1947" s="1"/>
      <c r="E1947" s="1"/>
      <c r="F1947" s="1"/>
      <c r="G1947" s="1"/>
      <c r="H1947" s="1"/>
      <c r="I1947" s="1"/>
      <c r="J1947" s="1"/>
      <c r="K1947" s="1"/>
      <c r="L1947" s="1"/>
      <c r="M1947" s="1"/>
      <c r="N1947" s="1"/>
      <c r="O1947" s="1"/>
      <c r="P1947" s="1"/>
      <c r="Q1947" s="1"/>
      <c r="R1947" s="1"/>
      <c r="S1947" s="1"/>
      <c r="T1947" s="1"/>
      <c r="U1947" s="1"/>
      <c r="V1947" s="1"/>
      <c r="W1947" s="1"/>
      <c r="X1947" s="1"/>
      <c r="Y1947" s="1"/>
      <c r="Z1947" s="1"/>
      <c r="AA1947" s="1"/>
      <c r="AB1947" s="1"/>
      <c r="AC1947" s="1"/>
      <c r="AD1947" s="1"/>
      <c r="AE1947" s="1"/>
      <c r="AF1947" s="1"/>
      <c r="AG1947" s="1"/>
      <c r="AH1947" s="1"/>
      <c r="AI1947" s="1"/>
      <c r="AJ1947" s="1"/>
      <c r="AK1947" s="1"/>
    </row>
    <row r="1948" spans="1:37" x14ac:dyDescent="0.3">
      <c r="A1948" s="3"/>
      <c r="B1948" s="3"/>
      <c r="C1948" s="1"/>
      <c r="D1948" s="1"/>
      <c r="E1948" s="1"/>
      <c r="F1948" s="1"/>
      <c r="G1948" s="1"/>
      <c r="H1948" s="1"/>
      <c r="I1948" s="1"/>
      <c r="J1948" s="1"/>
      <c r="K1948" s="1"/>
      <c r="L1948" s="1"/>
      <c r="M1948" s="1"/>
      <c r="N1948" s="1"/>
      <c r="O1948" s="1"/>
      <c r="P1948" s="1"/>
      <c r="Q1948" s="1"/>
      <c r="R1948" s="1"/>
      <c r="S1948" s="1"/>
      <c r="T1948" s="1"/>
      <c r="U1948" s="1"/>
      <c r="V1948" s="1"/>
      <c r="W1948" s="1"/>
      <c r="X1948" s="1"/>
      <c r="Y1948" s="1"/>
      <c r="Z1948" s="1"/>
      <c r="AA1948" s="1"/>
      <c r="AB1948" s="1"/>
      <c r="AC1948" s="1"/>
      <c r="AD1948" s="1"/>
      <c r="AE1948" s="1"/>
      <c r="AF1948" s="1"/>
      <c r="AG1948" s="1"/>
      <c r="AH1948" s="1"/>
      <c r="AI1948" s="1"/>
      <c r="AJ1948" s="1"/>
      <c r="AK1948" s="1"/>
    </row>
    <row r="1949" spans="1:37" x14ac:dyDescent="0.3">
      <c r="A1949" s="3"/>
      <c r="B1949" s="3"/>
      <c r="C1949" s="1"/>
      <c r="D1949" s="1"/>
      <c r="E1949" s="1"/>
      <c r="F1949" s="1"/>
      <c r="G1949" s="1"/>
      <c r="H1949" s="1"/>
      <c r="I1949" s="1"/>
      <c r="J1949" s="1"/>
      <c r="K1949" s="1"/>
      <c r="L1949" s="1"/>
      <c r="M1949" s="1"/>
      <c r="N1949" s="1"/>
      <c r="O1949" s="1"/>
      <c r="P1949" s="1"/>
      <c r="Q1949" s="1"/>
      <c r="R1949" s="1"/>
      <c r="S1949" s="1"/>
      <c r="T1949" s="1"/>
      <c r="U1949" s="1"/>
      <c r="V1949" s="1"/>
      <c r="W1949" s="1"/>
      <c r="X1949" s="1"/>
      <c r="Y1949" s="1"/>
      <c r="Z1949" s="1"/>
      <c r="AA1949" s="1"/>
      <c r="AB1949" s="1"/>
      <c r="AC1949" s="1"/>
      <c r="AD1949" s="1"/>
      <c r="AE1949" s="1"/>
      <c r="AF1949" s="1"/>
      <c r="AG1949" s="1"/>
      <c r="AH1949" s="1"/>
      <c r="AI1949" s="1"/>
      <c r="AJ1949" s="1"/>
      <c r="AK1949" s="1"/>
    </row>
    <row r="1950" spans="1:37" x14ac:dyDescent="0.3">
      <c r="A1950" s="3"/>
      <c r="B1950" s="3"/>
      <c r="C1950" s="1"/>
      <c r="D1950" s="1"/>
      <c r="E1950" s="1"/>
      <c r="F1950" s="1"/>
      <c r="G1950" s="1"/>
      <c r="H1950" s="1"/>
      <c r="I1950" s="1"/>
      <c r="J1950" s="1"/>
      <c r="K1950" s="1"/>
      <c r="L1950" s="1"/>
      <c r="M1950" s="1"/>
      <c r="N1950" s="1"/>
      <c r="O1950" s="1"/>
      <c r="P1950" s="1"/>
      <c r="Q1950" s="1"/>
      <c r="R1950" s="1"/>
      <c r="S1950" s="1"/>
      <c r="T1950" s="1"/>
      <c r="U1950" s="1"/>
      <c r="V1950" s="1"/>
      <c r="W1950" s="1"/>
      <c r="X1950" s="1"/>
      <c r="Y1950" s="1"/>
      <c r="Z1950" s="1"/>
      <c r="AA1950" s="1"/>
      <c r="AB1950" s="1"/>
      <c r="AC1950" s="1"/>
      <c r="AD1950" s="1"/>
      <c r="AE1950" s="1"/>
      <c r="AF1950" s="1"/>
      <c r="AG1950" s="1"/>
      <c r="AH1950" s="1"/>
      <c r="AI1950" s="1"/>
      <c r="AJ1950" s="1"/>
      <c r="AK1950" s="1"/>
    </row>
    <row r="1951" spans="1:37" x14ac:dyDescent="0.3">
      <c r="A1951" s="3"/>
      <c r="B1951" s="3"/>
      <c r="C1951" s="1"/>
      <c r="D1951" s="1"/>
      <c r="E1951" s="1"/>
      <c r="F1951" s="1"/>
      <c r="G1951" s="1"/>
      <c r="H1951" s="1"/>
      <c r="I1951" s="1"/>
      <c r="J1951" s="1"/>
      <c r="K1951" s="1"/>
      <c r="L1951" s="1"/>
      <c r="M1951" s="1"/>
      <c r="N1951" s="1"/>
      <c r="O1951" s="1"/>
      <c r="P1951" s="1"/>
      <c r="Q1951" s="1"/>
      <c r="R1951" s="1"/>
      <c r="S1951" s="1"/>
      <c r="T1951" s="1"/>
      <c r="U1951" s="1"/>
      <c r="V1951" s="1"/>
      <c r="W1951" s="1"/>
      <c r="X1951" s="1"/>
      <c r="Y1951" s="1"/>
      <c r="Z1951" s="1"/>
      <c r="AA1951" s="1"/>
      <c r="AB1951" s="1"/>
      <c r="AC1951" s="1"/>
      <c r="AD1951" s="1"/>
      <c r="AE1951" s="1"/>
      <c r="AF1951" s="1"/>
      <c r="AG1951" s="1"/>
      <c r="AH1951" s="1"/>
      <c r="AI1951" s="1"/>
      <c r="AJ1951" s="1"/>
      <c r="AK1951" s="1"/>
    </row>
    <row r="1952" spans="1:37" x14ac:dyDescent="0.3">
      <c r="A1952" s="3"/>
      <c r="B1952" s="3"/>
      <c r="C1952" s="1"/>
      <c r="D1952" s="1"/>
      <c r="E1952" s="1"/>
      <c r="F1952" s="1"/>
      <c r="G1952" s="1"/>
      <c r="H1952" s="1"/>
      <c r="I1952" s="1"/>
      <c r="J1952" s="1"/>
      <c r="K1952" s="1"/>
      <c r="L1952" s="1"/>
      <c r="M1952" s="1"/>
      <c r="N1952" s="1"/>
      <c r="O1952" s="1"/>
      <c r="P1952" s="1"/>
      <c r="Q1952" s="1"/>
      <c r="R1952" s="1"/>
      <c r="S1952" s="1"/>
      <c r="T1952" s="1"/>
      <c r="U1952" s="1"/>
      <c r="V1952" s="1"/>
      <c r="W1952" s="1"/>
      <c r="X1952" s="1"/>
      <c r="Y1952" s="1"/>
      <c r="Z1952" s="1"/>
      <c r="AA1952" s="1"/>
      <c r="AB1952" s="1"/>
      <c r="AC1952" s="1"/>
      <c r="AD1952" s="1"/>
      <c r="AE1952" s="1"/>
      <c r="AF1952" s="1"/>
      <c r="AG1952" s="1"/>
      <c r="AH1952" s="1"/>
      <c r="AI1952" s="1"/>
      <c r="AJ1952" s="1"/>
      <c r="AK1952" s="1"/>
    </row>
    <row r="1953" spans="1:37" x14ac:dyDescent="0.3">
      <c r="A1953" s="3"/>
      <c r="B1953" s="3"/>
      <c r="C1953" s="1"/>
      <c r="D1953" s="1"/>
      <c r="E1953" s="1"/>
      <c r="F1953" s="1"/>
      <c r="G1953" s="1"/>
      <c r="H1953" s="1"/>
      <c r="I1953" s="1"/>
      <c r="J1953" s="1"/>
      <c r="K1953" s="1"/>
      <c r="L1953" s="1"/>
      <c r="M1953" s="1"/>
      <c r="N1953" s="1"/>
      <c r="O1953" s="1"/>
      <c r="P1953" s="1"/>
      <c r="Q1953" s="1"/>
      <c r="R1953" s="1"/>
      <c r="S1953" s="1"/>
      <c r="T1953" s="1"/>
      <c r="U1953" s="1"/>
      <c r="V1953" s="1"/>
      <c r="W1953" s="1"/>
      <c r="X1953" s="1"/>
      <c r="Y1953" s="1"/>
      <c r="Z1953" s="1"/>
      <c r="AA1953" s="1"/>
      <c r="AB1953" s="1"/>
      <c r="AC1953" s="1"/>
      <c r="AD1953" s="1"/>
      <c r="AE1953" s="1"/>
      <c r="AF1953" s="1"/>
      <c r="AG1953" s="1"/>
      <c r="AH1953" s="1"/>
      <c r="AI1953" s="1"/>
      <c r="AJ1953" s="1"/>
      <c r="AK1953" s="1"/>
    </row>
    <row r="1954" spans="1:37" x14ac:dyDescent="0.3">
      <c r="A1954" s="3"/>
      <c r="B1954" s="3"/>
      <c r="C1954" s="1"/>
      <c r="D1954" s="1"/>
      <c r="E1954" s="1"/>
      <c r="F1954" s="1"/>
      <c r="G1954" s="1"/>
      <c r="H1954" s="1"/>
      <c r="I1954" s="1"/>
      <c r="J1954" s="1"/>
      <c r="K1954" s="1"/>
      <c r="L1954" s="1"/>
      <c r="M1954" s="1"/>
      <c r="N1954" s="1"/>
      <c r="O1954" s="1"/>
      <c r="P1954" s="1"/>
      <c r="Q1954" s="1"/>
      <c r="R1954" s="1"/>
      <c r="S1954" s="1"/>
      <c r="T1954" s="1"/>
      <c r="U1954" s="1"/>
      <c r="V1954" s="1"/>
      <c r="W1954" s="1"/>
      <c r="X1954" s="1"/>
      <c r="Y1954" s="1"/>
      <c r="Z1954" s="1"/>
      <c r="AA1954" s="1"/>
      <c r="AB1954" s="1"/>
      <c r="AC1954" s="1"/>
      <c r="AD1954" s="1"/>
      <c r="AE1954" s="1"/>
      <c r="AF1954" s="1"/>
      <c r="AG1954" s="1"/>
      <c r="AH1954" s="1"/>
      <c r="AI1954" s="1"/>
      <c r="AJ1954" s="1"/>
      <c r="AK1954" s="1"/>
    </row>
    <row r="1955" spans="1:37" x14ac:dyDescent="0.3">
      <c r="A1955" s="3"/>
      <c r="B1955" s="3"/>
      <c r="C1955" s="1"/>
      <c r="D1955" s="1"/>
      <c r="E1955" s="1"/>
      <c r="F1955" s="1"/>
      <c r="G1955" s="1"/>
      <c r="H1955" s="1"/>
      <c r="I1955" s="1"/>
      <c r="J1955" s="1"/>
      <c r="K1955" s="1"/>
      <c r="L1955" s="1"/>
      <c r="M1955" s="1"/>
      <c r="N1955" s="1"/>
      <c r="O1955" s="1"/>
      <c r="P1955" s="1"/>
      <c r="Q1955" s="1"/>
      <c r="R1955" s="1"/>
      <c r="S1955" s="1"/>
      <c r="T1955" s="1"/>
      <c r="U1955" s="1"/>
      <c r="V1955" s="1"/>
      <c r="W1955" s="1"/>
      <c r="X1955" s="1"/>
      <c r="Y1955" s="1"/>
      <c r="Z1955" s="1"/>
      <c r="AA1955" s="1"/>
      <c r="AB1955" s="1"/>
      <c r="AC1955" s="1"/>
      <c r="AD1955" s="1"/>
      <c r="AE1955" s="1"/>
      <c r="AF1955" s="1"/>
      <c r="AG1955" s="1"/>
      <c r="AH1955" s="1"/>
      <c r="AI1955" s="1"/>
      <c r="AJ1955" s="1"/>
      <c r="AK1955" s="1"/>
    </row>
    <row r="1956" spans="1:37" x14ac:dyDescent="0.3">
      <c r="A1956" s="3"/>
      <c r="B1956" s="3"/>
      <c r="C1956" s="1"/>
      <c r="D1956" s="1"/>
      <c r="E1956" s="1"/>
      <c r="F1956" s="1"/>
      <c r="G1956" s="1"/>
      <c r="H1956" s="1"/>
      <c r="I1956" s="1"/>
      <c r="J1956" s="1"/>
      <c r="K1956" s="1"/>
      <c r="L1956" s="1"/>
      <c r="M1956" s="1"/>
      <c r="N1956" s="1"/>
      <c r="O1956" s="1"/>
      <c r="P1956" s="1"/>
      <c r="Q1956" s="1"/>
      <c r="R1956" s="1"/>
      <c r="S1956" s="1"/>
      <c r="T1956" s="1"/>
      <c r="U1956" s="1"/>
      <c r="V1956" s="1"/>
      <c r="W1956" s="1"/>
      <c r="X1956" s="1"/>
      <c r="Y1956" s="1"/>
      <c r="Z1956" s="1"/>
      <c r="AA1956" s="1"/>
      <c r="AB1956" s="1"/>
      <c r="AC1956" s="1"/>
      <c r="AD1956" s="1"/>
      <c r="AE1956" s="1"/>
      <c r="AF1956" s="1"/>
      <c r="AG1956" s="1"/>
      <c r="AH1956" s="1"/>
      <c r="AI1956" s="1"/>
      <c r="AJ1956" s="1"/>
      <c r="AK1956" s="1"/>
    </row>
    <row r="1957" spans="1:37" x14ac:dyDescent="0.3">
      <c r="A1957" s="3"/>
      <c r="B1957" s="3"/>
      <c r="C1957" s="1"/>
      <c r="D1957" s="1"/>
      <c r="E1957" s="1"/>
      <c r="F1957" s="1"/>
      <c r="G1957" s="1"/>
      <c r="H1957" s="1"/>
      <c r="I1957" s="1"/>
      <c r="J1957" s="1"/>
      <c r="K1957" s="1"/>
      <c r="L1957" s="1"/>
      <c r="M1957" s="1"/>
      <c r="N1957" s="1"/>
      <c r="O1957" s="1"/>
      <c r="P1957" s="1"/>
      <c r="Q1957" s="1"/>
      <c r="R1957" s="1"/>
      <c r="S1957" s="1"/>
      <c r="T1957" s="1"/>
      <c r="U1957" s="1"/>
      <c r="V1957" s="1"/>
      <c r="W1957" s="1"/>
      <c r="X1957" s="1"/>
      <c r="Y1957" s="1"/>
      <c r="Z1957" s="1"/>
      <c r="AA1957" s="1"/>
      <c r="AB1957" s="1"/>
      <c r="AC1957" s="1"/>
      <c r="AD1957" s="1"/>
      <c r="AE1957" s="1"/>
      <c r="AF1957" s="1"/>
      <c r="AG1957" s="1"/>
      <c r="AH1957" s="1"/>
      <c r="AI1957" s="1"/>
      <c r="AJ1957" s="1"/>
      <c r="AK1957" s="1"/>
    </row>
    <row r="1958" spans="1:37" x14ac:dyDescent="0.3">
      <c r="A1958" s="3"/>
      <c r="B1958" s="3"/>
      <c r="C1958" s="1"/>
      <c r="D1958" s="1"/>
      <c r="E1958" s="1"/>
      <c r="F1958" s="1"/>
      <c r="G1958" s="1"/>
      <c r="H1958" s="1"/>
      <c r="I1958" s="1"/>
      <c r="J1958" s="1"/>
      <c r="K1958" s="1"/>
      <c r="L1958" s="1"/>
      <c r="M1958" s="1"/>
      <c r="N1958" s="1"/>
      <c r="O1958" s="1"/>
      <c r="P1958" s="1"/>
      <c r="Q1958" s="1"/>
      <c r="R1958" s="1"/>
      <c r="S1958" s="1"/>
      <c r="T1958" s="1"/>
      <c r="U1958" s="1"/>
      <c r="V1958" s="1"/>
      <c r="W1958" s="1"/>
      <c r="X1958" s="1"/>
      <c r="Y1958" s="1"/>
      <c r="Z1958" s="1"/>
      <c r="AA1958" s="1"/>
      <c r="AB1958" s="1"/>
      <c r="AC1958" s="1"/>
      <c r="AD1958" s="1"/>
      <c r="AE1958" s="1"/>
      <c r="AF1958" s="1"/>
      <c r="AG1958" s="1"/>
      <c r="AH1958" s="1"/>
      <c r="AI1958" s="1"/>
      <c r="AJ1958" s="1"/>
      <c r="AK1958" s="1"/>
    </row>
    <row r="1959" spans="1:37" x14ac:dyDescent="0.3">
      <c r="A1959" s="3"/>
      <c r="B1959" s="3"/>
      <c r="C1959" s="1"/>
      <c r="D1959" s="1"/>
      <c r="E1959" s="1"/>
      <c r="F1959" s="1"/>
      <c r="G1959" s="1"/>
      <c r="H1959" s="1"/>
      <c r="I1959" s="1"/>
      <c r="J1959" s="1"/>
      <c r="K1959" s="1"/>
      <c r="L1959" s="1"/>
      <c r="M1959" s="1"/>
      <c r="N1959" s="1"/>
      <c r="O1959" s="1"/>
      <c r="P1959" s="1"/>
      <c r="Q1959" s="1"/>
      <c r="R1959" s="1"/>
      <c r="S1959" s="1"/>
      <c r="T1959" s="1"/>
      <c r="U1959" s="1"/>
      <c r="V1959" s="1"/>
      <c r="W1959" s="1"/>
      <c r="X1959" s="1"/>
      <c r="Y1959" s="1"/>
      <c r="Z1959" s="1"/>
      <c r="AA1959" s="1"/>
      <c r="AB1959" s="1"/>
      <c r="AC1959" s="1"/>
      <c r="AD1959" s="1"/>
      <c r="AE1959" s="1"/>
      <c r="AF1959" s="1"/>
      <c r="AG1959" s="1"/>
      <c r="AH1959" s="1"/>
      <c r="AI1959" s="1"/>
      <c r="AJ1959" s="1"/>
      <c r="AK1959" s="1"/>
    </row>
    <row r="1960" spans="1:37" x14ac:dyDescent="0.3">
      <c r="A1960" s="3"/>
      <c r="B1960" s="3"/>
      <c r="C1960" s="1"/>
      <c r="D1960" s="1"/>
      <c r="E1960" s="1"/>
      <c r="F1960" s="1"/>
      <c r="G1960" s="1"/>
      <c r="H1960" s="1"/>
      <c r="I1960" s="1"/>
      <c r="J1960" s="1"/>
      <c r="K1960" s="1"/>
      <c r="L1960" s="1"/>
      <c r="M1960" s="1"/>
      <c r="N1960" s="1"/>
      <c r="O1960" s="1"/>
      <c r="P1960" s="1"/>
      <c r="Q1960" s="1"/>
      <c r="R1960" s="1"/>
      <c r="S1960" s="1"/>
      <c r="T1960" s="1"/>
      <c r="U1960" s="1"/>
      <c r="V1960" s="1"/>
      <c r="W1960" s="1"/>
      <c r="X1960" s="1"/>
      <c r="Y1960" s="1"/>
      <c r="Z1960" s="1"/>
      <c r="AA1960" s="1"/>
      <c r="AB1960" s="1"/>
      <c r="AC1960" s="1"/>
      <c r="AD1960" s="1"/>
      <c r="AE1960" s="1"/>
      <c r="AF1960" s="1"/>
      <c r="AG1960" s="1"/>
      <c r="AH1960" s="1"/>
      <c r="AI1960" s="1"/>
      <c r="AJ1960" s="1"/>
      <c r="AK1960" s="1"/>
    </row>
    <row r="1961" spans="1:37" x14ac:dyDescent="0.3">
      <c r="A1961" s="3"/>
      <c r="B1961" s="3"/>
      <c r="C1961" s="1"/>
      <c r="D1961" s="1"/>
      <c r="E1961" s="1"/>
      <c r="F1961" s="1"/>
      <c r="G1961" s="1"/>
      <c r="H1961" s="1"/>
      <c r="I1961" s="1"/>
      <c r="J1961" s="1"/>
      <c r="K1961" s="1"/>
      <c r="L1961" s="1"/>
      <c r="M1961" s="1"/>
      <c r="N1961" s="1"/>
      <c r="O1961" s="1"/>
      <c r="P1961" s="1"/>
      <c r="Q1961" s="1"/>
      <c r="R1961" s="1"/>
      <c r="S1961" s="1"/>
      <c r="T1961" s="1"/>
      <c r="U1961" s="1"/>
      <c r="V1961" s="1"/>
      <c r="W1961" s="1"/>
      <c r="X1961" s="1"/>
      <c r="Y1961" s="1"/>
      <c r="Z1961" s="1"/>
      <c r="AA1961" s="1"/>
      <c r="AB1961" s="1"/>
      <c r="AC1961" s="1"/>
      <c r="AD1961" s="1"/>
      <c r="AE1961" s="1"/>
      <c r="AF1961" s="1"/>
      <c r="AG1961" s="1"/>
      <c r="AH1961" s="1"/>
      <c r="AI1961" s="1"/>
      <c r="AJ1961" s="1"/>
      <c r="AK1961" s="1"/>
    </row>
    <row r="1962" spans="1:37" x14ac:dyDescent="0.3">
      <c r="A1962" s="3"/>
      <c r="B1962" s="3"/>
      <c r="C1962" s="1"/>
      <c r="D1962" s="1"/>
      <c r="E1962" s="1"/>
      <c r="F1962" s="1"/>
      <c r="G1962" s="1"/>
      <c r="H1962" s="1"/>
      <c r="I1962" s="1"/>
      <c r="J1962" s="1"/>
      <c r="K1962" s="1"/>
      <c r="L1962" s="1"/>
      <c r="M1962" s="1"/>
      <c r="N1962" s="1"/>
      <c r="O1962" s="1"/>
      <c r="P1962" s="1"/>
      <c r="Q1962" s="1"/>
      <c r="R1962" s="1"/>
      <c r="S1962" s="1"/>
      <c r="T1962" s="1"/>
      <c r="U1962" s="1"/>
      <c r="V1962" s="1"/>
      <c r="W1962" s="1"/>
      <c r="X1962" s="1"/>
      <c r="Y1962" s="1"/>
      <c r="Z1962" s="1"/>
      <c r="AA1962" s="1"/>
      <c r="AB1962" s="1"/>
      <c r="AC1962" s="1"/>
      <c r="AD1962" s="1"/>
      <c r="AE1962" s="1"/>
      <c r="AF1962" s="1"/>
      <c r="AG1962" s="1"/>
      <c r="AH1962" s="1"/>
      <c r="AI1962" s="1"/>
      <c r="AJ1962" s="1"/>
      <c r="AK1962" s="1"/>
    </row>
    <row r="1963" spans="1:37" x14ac:dyDescent="0.3">
      <c r="A1963" s="3"/>
      <c r="B1963" s="3"/>
      <c r="C1963" s="1"/>
      <c r="D1963" s="1"/>
      <c r="E1963" s="1"/>
      <c r="F1963" s="1"/>
      <c r="G1963" s="1"/>
      <c r="H1963" s="1"/>
      <c r="I1963" s="1"/>
      <c r="J1963" s="1"/>
      <c r="K1963" s="1"/>
      <c r="L1963" s="1"/>
      <c r="M1963" s="1"/>
      <c r="N1963" s="1"/>
      <c r="O1963" s="1"/>
      <c r="P1963" s="1"/>
      <c r="Q1963" s="1"/>
      <c r="R1963" s="1"/>
      <c r="S1963" s="1"/>
      <c r="T1963" s="1"/>
      <c r="U1963" s="1"/>
      <c r="V1963" s="1"/>
      <c r="W1963" s="1"/>
      <c r="X1963" s="1"/>
      <c r="Y1963" s="1"/>
      <c r="Z1963" s="1"/>
      <c r="AA1963" s="1"/>
      <c r="AB1963" s="1"/>
      <c r="AC1963" s="1"/>
      <c r="AD1963" s="1"/>
      <c r="AE1963" s="1"/>
      <c r="AF1963" s="1"/>
      <c r="AG1963" s="1"/>
      <c r="AH1963" s="1"/>
      <c r="AI1963" s="1"/>
      <c r="AJ1963" s="1"/>
      <c r="AK1963" s="1"/>
    </row>
    <row r="1964" spans="1:37" x14ac:dyDescent="0.3">
      <c r="A1964" s="3"/>
      <c r="B1964" s="3"/>
      <c r="C1964" s="1"/>
      <c r="D1964" s="1"/>
      <c r="E1964" s="1"/>
      <c r="F1964" s="1"/>
      <c r="G1964" s="1"/>
      <c r="H1964" s="1"/>
      <c r="I1964" s="1"/>
      <c r="J1964" s="1"/>
      <c r="K1964" s="1"/>
      <c r="L1964" s="1"/>
      <c r="M1964" s="1"/>
      <c r="N1964" s="1"/>
      <c r="O1964" s="1"/>
      <c r="P1964" s="1"/>
      <c r="Q1964" s="1"/>
      <c r="R1964" s="1"/>
      <c r="S1964" s="1"/>
      <c r="T1964" s="1"/>
      <c r="U1964" s="1"/>
      <c r="V1964" s="1"/>
      <c r="W1964" s="1"/>
      <c r="X1964" s="1"/>
      <c r="Y1964" s="1"/>
      <c r="Z1964" s="1"/>
      <c r="AA1964" s="1"/>
      <c r="AB1964" s="1"/>
      <c r="AC1964" s="1"/>
      <c r="AD1964" s="1"/>
      <c r="AE1964" s="1"/>
      <c r="AF1964" s="1"/>
      <c r="AG1964" s="1"/>
      <c r="AH1964" s="1"/>
      <c r="AI1964" s="1"/>
      <c r="AJ1964" s="1"/>
      <c r="AK1964" s="1"/>
    </row>
    <row r="1965" spans="1:37" x14ac:dyDescent="0.3">
      <c r="A1965" s="3"/>
      <c r="B1965" s="3"/>
      <c r="C1965" s="1"/>
      <c r="D1965" s="1"/>
      <c r="E1965" s="1"/>
      <c r="F1965" s="1"/>
      <c r="G1965" s="1"/>
      <c r="H1965" s="1"/>
      <c r="I1965" s="1"/>
      <c r="J1965" s="1"/>
      <c r="K1965" s="1"/>
      <c r="L1965" s="1"/>
      <c r="M1965" s="1"/>
      <c r="N1965" s="1"/>
      <c r="O1965" s="1"/>
      <c r="P1965" s="1"/>
      <c r="Q1965" s="1"/>
      <c r="R1965" s="1"/>
      <c r="S1965" s="1"/>
      <c r="T1965" s="1"/>
      <c r="U1965" s="1"/>
      <c r="V1965" s="1"/>
      <c r="W1965" s="1"/>
      <c r="X1965" s="1"/>
      <c r="Y1965" s="1"/>
      <c r="Z1965" s="1"/>
      <c r="AA1965" s="1"/>
      <c r="AB1965" s="1"/>
      <c r="AC1965" s="1"/>
      <c r="AD1965" s="1"/>
      <c r="AE1965" s="1"/>
      <c r="AF1965" s="1"/>
      <c r="AG1965" s="1"/>
      <c r="AH1965" s="1"/>
      <c r="AI1965" s="1"/>
      <c r="AJ1965" s="1"/>
      <c r="AK1965" s="1"/>
    </row>
    <row r="1966" spans="1:37" x14ac:dyDescent="0.3">
      <c r="A1966" s="3"/>
      <c r="B1966" s="3"/>
      <c r="C1966" s="1"/>
      <c r="D1966" s="1"/>
      <c r="E1966" s="1"/>
      <c r="F1966" s="1"/>
      <c r="G1966" s="1"/>
      <c r="H1966" s="1"/>
      <c r="I1966" s="1"/>
      <c r="J1966" s="1"/>
      <c r="K1966" s="1"/>
      <c r="L1966" s="1"/>
      <c r="M1966" s="1"/>
      <c r="N1966" s="1"/>
      <c r="O1966" s="1"/>
      <c r="P1966" s="1"/>
      <c r="Q1966" s="1"/>
      <c r="R1966" s="1"/>
      <c r="S1966" s="1"/>
      <c r="T1966" s="1"/>
      <c r="U1966" s="1"/>
      <c r="V1966" s="1"/>
      <c r="W1966" s="1"/>
      <c r="X1966" s="1"/>
      <c r="Y1966" s="1"/>
      <c r="Z1966" s="1"/>
      <c r="AA1966" s="1"/>
      <c r="AB1966" s="1"/>
      <c r="AC1966" s="1"/>
      <c r="AD1966" s="1"/>
      <c r="AE1966" s="1"/>
      <c r="AF1966" s="1"/>
      <c r="AG1966" s="1"/>
      <c r="AH1966" s="1"/>
      <c r="AI1966" s="1"/>
      <c r="AJ1966" s="1"/>
      <c r="AK1966" s="1"/>
    </row>
    <row r="1967" spans="1:37" x14ac:dyDescent="0.3">
      <c r="A1967" s="3"/>
      <c r="B1967" s="3"/>
      <c r="C1967" s="1"/>
      <c r="D1967" s="1"/>
      <c r="E1967" s="1"/>
      <c r="F1967" s="1"/>
      <c r="G1967" s="1"/>
      <c r="H1967" s="1"/>
      <c r="I1967" s="1"/>
      <c r="J1967" s="1"/>
      <c r="K1967" s="1"/>
      <c r="L1967" s="1"/>
      <c r="M1967" s="1"/>
      <c r="N1967" s="1"/>
      <c r="O1967" s="1"/>
      <c r="P1967" s="1"/>
      <c r="Q1967" s="1"/>
      <c r="R1967" s="1"/>
      <c r="S1967" s="1"/>
      <c r="T1967" s="1"/>
      <c r="U1967" s="1"/>
      <c r="V1967" s="1"/>
      <c r="W1967" s="1"/>
      <c r="X1967" s="1"/>
      <c r="Y1967" s="1"/>
      <c r="Z1967" s="1"/>
      <c r="AA1967" s="1"/>
      <c r="AB1967" s="1"/>
      <c r="AC1967" s="1"/>
      <c r="AD1967" s="1"/>
      <c r="AE1967" s="1"/>
      <c r="AF1967" s="1"/>
      <c r="AG1967" s="1"/>
      <c r="AH1967" s="1"/>
      <c r="AI1967" s="1"/>
      <c r="AJ1967" s="1"/>
      <c r="AK1967" s="1"/>
    </row>
    <row r="1968" spans="1:37" x14ac:dyDescent="0.3">
      <c r="A1968" s="3"/>
      <c r="B1968" s="3"/>
      <c r="C1968" s="1"/>
      <c r="D1968" s="1"/>
      <c r="E1968" s="1"/>
      <c r="F1968" s="1"/>
      <c r="G1968" s="1"/>
      <c r="H1968" s="1"/>
      <c r="I1968" s="1"/>
      <c r="J1968" s="1"/>
      <c r="K1968" s="1"/>
      <c r="L1968" s="1"/>
      <c r="M1968" s="1"/>
      <c r="N1968" s="1"/>
      <c r="O1968" s="1"/>
      <c r="P1968" s="1"/>
      <c r="Q1968" s="1"/>
      <c r="R1968" s="1"/>
      <c r="S1968" s="1"/>
      <c r="T1968" s="1"/>
      <c r="U1968" s="1"/>
      <c r="V1968" s="1"/>
      <c r="W1968" s="1"/>
      <c r="X1968" s="1"/>
      <c r="Y1968" s="1"/>
      <c r="Z1968" s="1"/>
      <c r="AA1968" s="1"/>
      <c r="AB1968" s="1"/>
      <c r="AC1968" s="1"/>
      <c r="AD1968" s="1"/>
      <c r="AE1968" s="1"/>
      <c r="AF1968" s="1"/>
      <c r="AG1968" s="1"/>
      <c r="AH1968" s="1"/>
      <c r="AI1968" s="1"/>
      <c r="AJ1968" s="1"/>
      <c r="AK1968" s="1"/>
    </row>
    <row r="1969" spans="1:37" x14ac:dyDescent="0.3">
      <c r="A1969" s="3"/>
      <c r="B1969" s="3"/>
      <c r="C1969" s="1"/>
      <c r="D1969" s="1"/>
      <c r="E1969" s="1"/>
      <c r="F1969" s="1"/>
      <c r="G1969" s="1"/>
      <c r="H1969" s="1"/>
      <c r="I1969" s="1"/>
      <c r="J1969" s="1"/>
      <c r="K1969" s="1"/>
      <c r="L1969" s="1"/>
      <c r="M1969" s="1"/>
      <c r="N1969" s="1"/>
      <c r="O1969" s="1"/>
      <c r="P1969" s="1"/>
      <c r="Q1969" s="1"/>
      <c r="R1969" s="1"/>
      <c r="S1969" s="1"/>
      <c r="T1969" s="1"/>
      <c r="U1969" s="1"/>
      <c r="V1969" s="1"/>
      <c r="W1969" s="1"/>
      <c r="X1969" s="1"/>
      <c r="Y1969" s="1"/>
      <c r="Z1969" s="1"/>
      <c r="AA1969" s="1"/>
      <c r="AB1969" s="1"/>
      <c r="AC1969" s="1"/>
      <c r="AD1969" s="1"/>
      <c r="AE1969" s="1"/>
      <c r="AF1969" s="1"/>
      <c r="AG1969" s="1"/>
      <c r="AH1969" s="1"/>
      <c r="AI1969" s="1"/>
      <c r="AJ1969" s="1"/>
      <c r="AK1969" s="1"/>
    </row>
    <row r="1970" spans="1:37" x14ac:dyDescent="0.3">
      <c r="A1970" s="3"/>
      <c r="B1970" s="3"/>
      <c r="C1970" s="1"/>
      <c r="D1970" s="1"/>
      <c r="E1970" s="1"/>
      <c r="F1970" s="1"/>
      <c r="G1970" s="1"/>
      <c r="H1970" s="1"/>
      <c r="I1970" s="1"/>
      <c r="J1970" s="1"/>
      <c r="K1970" s="1"/>
      <c r="L1970" s="1"/>
      <c r="M1970" s="1"/>
      <c r="N1970" s="1"/>
      <c r="O1970" s="1"/>
      <c r="P1970" s="1"/>
      <c r="Q1970" s="1"/>
      <c r="R1970" s="1"/>
      <c r="S1970" s="1"/>
      <c r="T1970" s="1"/>
      <c r="U1970" s="1"/>
      <c r="V1970" s="1"/>
      <c r="W1970" s="1"/>
      <c r="X1970" s="1"/>
      <c r="Y1970" s="1"/>
      <c r="Z1970" s="1"/>
      <c r="AA1970" s="1"/>
      <c r="AB1970" s="1"/>
      <c r="AC1970" s="1"/>
      <c r="AD1970" s="1"/>
      <c r="AE1970" s="1"/>
      <c r="AF1970" s="1"/>
      <c r="AG1970" s="1"/>
      <c r="AH1970" s="1"/>
      <c r="AI1970" s="1"/>
      <c r="AJ1970" s="1"/>
      <c r="AK1970" s="1"/>
    </row>
    <row r="1971" spans="1:37" x14ac:dyDescent="0.3">
      <c r="A1971" s="3"/>
      <c r="B1971" s="3"/>
      <c r="C1971" s="1"/>
      <c r="D1971" s="1"/>
      <c r="E1971" s="1"/>
      <c r="F1971" s="1"/>
      <c r="G1971" s="1"/>
      <c r="H1971" s="1"/>
      <c r="I1971" s="1"/>
      <c r="J1971" s="1"/>
      <c r="K1971" s="1"/>
      <c r="L1971" s="1"/>
      <c r="M1971" s="1"/>
      <c r="N1971" s="1"/>
      <c r="O1971" s="1"/>
      <c r="P1971" s="1"/>
      <c r="Q1971" s="1"/>
      <c r="R1971" s="1"/>
      <c r="S1971" s="1"/>
      <c r="T1971" s="1"/>
      <c r="U1971" s="1"/>
      <c r="V1971" s="1"/>
      <c r="W1971" s="1"/>
      <c r="X1971" s="1"/>
      <c r="Y1971" s="1"/>
      <c r="Z1971" s="1"/>
      <c r="AA1971" s="1"/>
      <c r="AB1971" s="1"/>
      <c r="AC1971" s="1"/>
      <c r="AD1971" s="1"/>
      <c r="AE1971" s="1"/>
      <c r="AF1971" s="1"/>
      <c r="AG1971" s="1"/>
      <c r="AH1971" s="1"/>
      <c r="AI1971" s="1"/>
      <c r="AJ1971" s="1"/>
      <c r="AK1971" s="1"/>
    </row>
    <row r="1972" spans="1:37" x14ac:dyDescent="0.3">
      <c r="A1972" s="3"/>
      <c r="B1972" s="3"/>
      <c r="C1972" s="1"/>
      <c r="D1972" s="1"/>
      <c r="E1972" s="1"/>
      <c r="F1972" s="1"/>
      <c r="G1972" s="1"/>
      <c r="H1972" s="1"/>
      <c r="I1972" s="1"/>
      <c r="J1972" s="1"/>
      <c r="K1972" s="1"/>
      <c r="L1972" s="1"/>
      <c r="M1972" s="1"/>
      <c r="N1972" s="1"/>
      <c r="O1972" s="1"/>
      <c r="P1972" s="1"/>
      <c r="Q1972" s="1"/>
      <c r="R1972" s="1"/>
      <c r="S1972" s="1"/>
      <c r="T1972" s="1"/>
      <c r="U1972" s="1"/>
      <c r="V1972" s="1"/>
      <c r="W1972" s="1"/>
      <c r="X1972" s="1"/>
      <c r="Y1972" s="1"/>
      <c r="Z1972" s="1"/>
      <c r="AA1972" s="1"/>
      <c r="AB1972" s="1"/>
      <c r="AC1972" s="1"/>
      <c r="AD1972" s="1"/>
      <c r="AE1972" s="1"/>
      <c r="AF1972" s="1"/>
      <c r="AG1972" s="1"/>
      <c r="AH1972" s="1"/>
      <c r="AI1972" s="1"/>
      <c r="AJ1972" s="1"/>
      <c r="AK1972" s="1"/>
    </row>
    <row r="1973" spans="1:37" x14ac:dyDescent="0.3">
      <c r="A1973" s="3"/>
      <c r="B1973" s="3"/>
      <c r="C1973" s="1"/>
      <c r="D1973" s="1"/>
      <c r="E1973" s="1"/>
      <c r="F1973" s="1"/>
      <c r="G1973" s="1"/>
      <c r="H1973" s="1"/>
      <c r="I1973" s="1"/>
      <c r="J1973" s="1"/>
      <c r="K1973" s="1"/>
      <c r="L1973" s="1"/>
      <c r="M1973" s="1"/>
      <c r="N1973" s="1"/>
      <c r="O1973" s="1"/>
      <c r="P1973" s="1"/>
      <c r="Q1973" s="1"/>
      <c r="R1973" s="1"/>
      <c r="S1973" s="1"/>
      <c r="T1973" s="1"/>
      <c r="U1973" s="1"/>
      <c r="V1973" s="1"/>
      <c r="W1973" s="1"/>
      <c r="X1973" s="1"/>
      <c r="Y1973" s="1"/>
      <c r="Z1973" s="1"/>
      <c r="AA1973" s="1"/>
      <c r="AB1973" s="1"/>
      <c r="AC1973" s="1"/>
      <c r="AD1973" s="1"/>
      <c r="AE1973" s="1"/>
      <c r="AF1973" s="1"/>
      <c r="AG1973" s="1"/>
      <c r="AH1973" s="1"/>
      <c r="AI1973" s="1"/>
      <c r="AJ1973" s="1"/>
      <c r="AK1973" s="1"/>
    </row>
    <row r="1974" spans="1:37" x14ac:dyDescent="0.3">
      <c r="A1974" s="3"/>
      <c r="B1974" s="3"/>
      <c r="C1974" s="1"/>
      <c r="D1974" s="1"/>
      <c r="E1974" s="1"/>
      <c r="F1974" s="1"/>
      <c r="G1974" s="1"/>
      <c r="H1974" s="1"/>
      <c r="I1974" s="1"/>
      <c r="J1974" s="1"/>
      <c r="K1974" s="1"/>
      <c r="L1974" s="1"/>
      <c r="M1974" s="1"/>
      <c r="N1974" s="1"/>
      <c r="O1974" s="1"/>
      <c r="P1974" s="1"/>
      <c r="Q1974" s="1"/>
      <c r="R1974" s="1"/>
      <c r="S1974" s="1"/>
      <c r="T1974" s="1"/>
      <c r="U1974" s="1"/>
      <c r="V1974" s="1"/>
      <c r="W1974" s="1"/>
      <c r="X1974" s="1"/>
      <c r="Y1974" s="1"/>
      <c r="Z1974" s="1"/>
      <c r="AA1974" s="1"/>
      <c r="AB1974" s="1"/>
      <c r="AC1974" s="1"/>
      <c r="AD1974" s="1"/>
      <c r="AE1974" s="1"/>
      <c r="AF1974" s="1"/>
      <c r="AG1974" s="1"/>
      <c r="AH1974" s="1"/>
      <c r="AI1974" s="1"/>
      <c r="AJ1974" s="1"/>
      <c r="AK1974" s="1"/>
    </row>
    <row r="1975" spans="1:37" x14ac:dyDescent="0.3">
      <c r="A1975" s="3"/>
      <c r="B1975" s="3"/>
      <c r="C1975" s="1"/>
      <c r="D1975" s="1"/>
      <c r="E1975" s="1"/>
      <c r="F1975" s="1"/>
      <c r="G1975" s="1"/>
      <c r="H1975" s="1"/>
      <c r="I1975" s="1"/>
      <c r="J1975" s="1"/>
      <c r="K1975" s="1"/>
      <c r="L1975" s="1"/>
      <c r="M1975" s="1"/>
      <c r="N1975" s="1"/>
      <c r="O1975" s="1"/>
      <c r="P1975" s="1"/>
      <c r="Q1975" s="1"/>
      <c r="R1975" s="1"/>
      <c r="S1975" s="1"/>
      <c r="T1975" s="1"/>
      <c r="U1975" s="1"/>
      <c r="V1975" s="1"/>
      <c r="W1975" s="1"/>
      <c r="X1975" s="1"/>
      <c r="Y1975" s="1"/>
      <c r="Z1975" s="1"/>
      <c r="AA1975" s="1"/>
      <c r="AB1975" s="1"/>
      <c r="AC1975" s="1"/>
      <c r="AD1975" s="1"/>
      <c r="AE1975" s="1"/>
      <c r="AF1975" s="1"/>
      <c r="AG1975" s="1"/>
      <c r="AH1975" s="1"/>
      <c r="AI1975" s="1"/>
      <c r="AJ1975" s="1"/>
      <c r="AK1975" s="1"/>
    </row>
    <row r="1976" spans="1:37" x14ac:dyDescent="0.3">
      <c r="A1976" s="3"/>
      <c r="B1976" s="3"/>
      <c r="C1976" s="1"/>
      <c r="D1976" s="1"/>
      <c r="E1976" s="1"/>
      <c r="F1976" s="1"/>
      <c r="G1976" s="1"/>
      <c r="H1976" s="1"/>
      <c r="I1976" s="1"/>
      <c r="J1976" s="1"/>
      <c r="K1976" s="1"/>
      <c r="L1976" s="1"/>
      <c r="M1976" s="1"/>
      <c r="N1976" s="1"/>
      <c r="O1976" s="1"/>
      <c r="P1976" s="1"/>
      <c r="Q1976" s="1"/>
      <c r="R1976" s="1"/>
      <c r="S1976" s="1"/>
      <c r="T1976" s="1"/>
      <c r="U1976" s="1"/>
      <c r="V1976" s="1"/>
      <c r="W1976" s="1"/>
      <c r="X1976" s="1"/>
      <c r="Y1976" s="1"/>
      <c r="Z1976" s="1"/>
      <c r="AA1976" s="1"/>
      <c r="AB1976" s="1"/>
      <c r="AC1976" s="1"/>
      <c r="AD1976" s="1"/>
      <c r="AE1976" s="1"/>
      <c r="AF1976" s="1"/>
      <c r="AG1976" s="1"/>
      <c r="AH1976" s="1"/>
      <c r="AI1976" s="1"/>
      <c r="AJ1976" s="1"/>
      <c r="AK1976" s="1"/>
    </row>
    <row r="1977" spans="1:37" x14ac:dyDescent="0.3">
      <c r="A1977" s="3"/>
      <c r="B1977" s="3"/>
      <c r="C1977" s="1"/>
      <c r="D1977" s="1"/>
      <c r="E1977" s="1"/>
      <c r="F1977" s="1"/>
      <c r="G1977" s="1"/>
      <c r="H1977" s="1"/>
      <c r="I1977" s="1"/>
      <c r="J1977" s="1"/>
      <c r="K1977" s="1"/>
      <c r="L1977" s="1"/>
      <c r="M1977" s="1"/>
      <c r="N1977" s="1"/>
      <c r="O1977" s="1"/>
      <c r="P1977" s="1"/>
      <c r="Q1977" s="1"/>
      <c r="R1977" s="1"/>
      <c r="S1977" s="1"/>
      <c r="T1977" s="1"/>
      <c r="U1977" s="1"/>
      <c r="V1977" s="1"/>
      <c r="W1977" s="1"/>
      <c r="X1977" s="1"/>
      <c r="Y1977" s="1"/>
      <c r="Z1977" s="1"/>
      <c r="AA1977" s="1"/>
      <c r="AB1977" s="1"/>
      <c r="AC1977" s="1"/>
      <c r="AD1977" s="1"/>
      <c r="AE1977" s="1"/>
      <c r="AF1977" s="1"/>
      <c r="AG1977" s="1"/>
      <c r="AH1977" s="1"/>
      <c r="AI1977" s="1"/>
      <c r="AJ1977" s="1"/>
      <c r="AK1977" s="1"/>
    </row>
    <row r="1978" spans="1:37" x14ac:dyDescent="0.3">
      <c r="A1978" s="3"/>
      <c r="B1978" s="3"/>
      <c r="C1978" s="1"/>
      <c r="D1978" s="1"/>
      <c r="E1978" s="1"/>
      <c r="F1978" s="1"/>
      <c r="G1978" s="1"/>
      <c r="H1978" s="1"/>
      <c r="I1978" s="1"/>
      <c r="J1978" s="1"/>
      <c r="K1978" s="1"/>
      <c r="L1978" s="1"/>
      <c r="M1978" s="1"/>
      <c r="N1978" s="1"/>
      <c r="O1978" s="1"/>
      <c r="P1978" s="1"/>
      <c r="Q1978" s="1"/>
      <c r="R1978" s="1"/>
      <c r="S1978" s="1"/>
      <c r="T1978" s="1"/>
      <c r="U1978" s="1"/>
      <c r="V1978" s="1"/>
      <c r="W1978" s="1"/>
      <c r="X1978" s="1"/>
      <c r="Y1978" s="1"/>
      <c r="Z1978" s="1"/>
      <c r="AA1978" s="1"/>
      <c r="AB1978" s="1"/>
      <c r="AC1978" s="1"/>
      <c r="AD1978" s="1"/>
      <c r="AE1978" s="1"/>
      <c r="AF1978" s="1"/>
      <c r="AG1978" s="1"/>
      <c r="AH1978" s="1"/>
      <c r="AI1978" s="1"/>
      <c r="AJ1978" s="1"/>
      <c r="AK1978" s="1"/>
    </row>
    <row r="1979" spans="1:37" x14ac:dyDescent="0.3">
      <c r="A1979" s="3"/>
      <c r="B1979" s="3"/>
      <c r="C1979" s="1"/>
      <c r="D1979" s="1"/>
      <c r="E1979" s="1"/>
      <c r="F1979" s="1"/>
      <c r="G1979" s="1"/>
      <c r="H1979" s="1"/>
      <c r="I1979" s="1"/>
      <c r="J1979" s="1"/>
      <c r="K1979" s="1"/>
      <c r="L1979" s="1"/>
      <c r="M1979" s="1"/>
      <c r="N1979" s="1"/>
      <c r="O1979" s="1"/>
      <c r="P1979" s="1"/>
      <c r="Q1979" s="1"/>
      <c r="R1979" s="1"/>
      <c r="S1979" s="1"/>
      <c r="T1979" s="1"/>
      <c r="U1979" s="1"/>
      <c r="V1979" s="1"/>
      <c r="W1979" s="1"/>
      <c r="X1979" s="1"/>
      <c r="Y1979" s="1"/>
      <c r="Z1979" s="1"/>
      <c r="AA1979" s="1"/>
      <c r="AB1979" s="1"/>
      <c r="AC1979" s="1"/>
      <c r="AD1979" s="1"/>
      <c r="AE1979" s="1"/>
      <c r="AF1979" s="1"/>
      <c r="AG1979" s="1"/>
      <c r="AH1979" s="1"/>
      <c r="AI1979" s="1"/>
      <c r="AJ1979" s="1"/>
      <c r="AK1979" s="1"/>
    </row>
    <row r="1980" spans="1:37" x14ac:dyDescent="0.3">
      <c r="A1980" s="3"/>
      <c r="B1980" s="3"/>
      <c r="C1980" s="1"/>
      <c r="D1980" s="1"/>
      <c r="E1980" s="1"/>
      <c r="F1980" s="1"/>
      <c r="G1980" s="1"/>
      <c r="H1980" s="1"/>
      <c r="I1980" s="1"/>
      <c r="J1980" s="1"/>
      <c r="K1980" s="1"/>
      <c r="L1980" s="1"/>
      <c r="M1980" s="1"/>
      <c r="N1980" s="1"/>
      <c r="O1980" s="1"/>
      <c r="P1980" s="1"/>
      <c r="Q1980" s="1"/>
      <c r="R1980" s="1"/>
      <c r="S1980" s="1"/>
      <c r="T1980" s="1"/>
      <c r="U1980" s="1"/>
      <c r="V1980" s="1"/>
      <c r="W1980" s="1"/>
      <c r="X1980" s="1"/>
      <c r="Y1980" s="1"/>
      <c r="Z1980" s="1"/>
      <c r="AA1980" s="1"/>
      <c r="AB1980" s="1"/>
      <c r="AC1980" s="1"/>
      <c r="AD1980" s="1"/>
      <c r="AE1980" s="1"/>
      <c r="AF1980" s="1"/>
      <c r="AG1980" s="1"/>
      <c r="AH1980" s="1"/>
      <c r="AI1980" s="1"/>
      <c r="AJ1980" s="1"/>
      <c r="AK1980" s="1"/>
    </row>
    <row r="1981" spans="1:37" x14ac:dyDescent="0.3">
      <c r="A1981" s="3"/>
      <c r="B1981" s="3"/>
      <c r="C1981" s="1"/>
      <c r="D1981" s="1"/>
      <c r="E1981" s="1"/>
      <c r="F1981" s="1"/>
      <c r="G1981" s="1"/>
      <c r="H1981" s="1"/>
      <c r="I1981" s="1"/>
      <c r="J1981" s="1"/>
      <c r="K1981" s="1"/>
      <c r="L1981" s="1"/>
      <c r="M1981" s="1"/>
      <c r="N1981" s="1"/>
      <c r="O1981" s="1"/>
      <c r="P1981" s="1"/>
      <c r="Q1981" s="1"/>
      <c r="R1981" s="1"/>
      <c r="S1981" s="1"/>
      <c r="T1981" s="1"/>
      <c r="U1981" s="1"/>
      <c r="V1981" s="1"/>
      <c r="W1981" s="1"/>
      <c r="X1981" s="1"/>
      <c r="Y1981" s="1"/>
      <c r="Z1981" s="1"/>
      <c r="AA1981" s="1"/>
      <c r="AB1981" s="1"/>
      <c r="AC1981" s="1"/>
      <c r="AD1981" s="1"/>
      <c r="AE1981" s="1"/>
      <c r="AF1981" s="1"/>
      <c r="AG1981" s="1"/>
      <c r="AH1981" s="1"/>
      <c r="AI1981" s="1"/>
      <c r="AJ1981" s="1"/>
      <c r="AK1981" s="1"/>
    </row>
    <row r="1982" spans="1:37" x14ac:dyDescent="0.3">
      <c r="A1982" s="3"/>
      <c r="B1982" s="3"/>
      <c r="C1982" s="1"/>
      <c r="D1982" s="1"/>
      <c r="E1982" s="1"/>
      <c r="F1982" s="1"/>
      <c r="G1982" s="1"/>
      <c r="H1982" s="1"/>
      <c r="I1982" s="1"/>
      <c r="J1982" s="1"/>
      <c r="K1982" s="1"/>
      <c r="L1982" s="1"/>
      <c r="M1982" s="1"/>
      <c r="N1982" s="1"/>
      <c r="O1982" s="1"/>
      <c r="P1982" s="1"/>
      <c r="Q1982" s="1"/>
      <c r="R1982" s="1"/>
      <c r="S1982" s="1"/>
      <c r="T1982" s="1"/>
      <c r="U1982" s="1"/>
      <c r="V1982" s="1"/>
      <c r="W1982" s="1"/>
      <c r="X1982" s="1"/>
      <c r="Y1982" s="1"/>
      <c r="Z1982" s="1"/>
      <c r="AA1982" s="1"/>
      <c r="AB1982" s="1"/>
      <c r="AC1982" s="1"/>
      <c r="AD1982" s="1"/>
      <c r="AE1982" s="1"/>
      <c r="AF1982" s="1"/>
      <c r="AG1982" s="1"/>
      <c r="AH1982" s="1"/>
      <c r="AI1982" s="1"/>
      <c r="AJ1982" s="1"/>
      <c r="AK1982" s="1"/>
    </row>
    <row r="1983" spans="1:37" x14ac:dyDescent="0.3">
      <c r="A1983" s="3"/>
      <c r="B1983" s="3"/>
      <c r="C1983" s="1"/>
      <c r="D1983" s="1"/>
      <c r="E1983" s="1"/>
      <c r="F1983" s="1"/>
      <c r="G1983" s="1"/>
      <c r="H1983" s="1"/>
      <c r="I1983" s="1"/>
      <c r="J1983" s="1"/>
      <c r="K1983" s="1"/>
      <c r="L1983" s="1"/>
      <c r="M1983" s="1"/>
      <c r="N1983" s="1"/>
      <c r="O1983" s="1"/>
      <c r="P1983" s="1"/>
      <c r="Q1983" s="1"/>
      <c r="R1983" s="1"/>
      <c r="S1983" s="1"/>
      <c r="T1983" s="1"/>
      <c r="U1983" s="1"/>
      <c r="V1983" s="1"/>
      <c r="W1983" s="1"/>
      <c r="X1983" s="1"/>
      <c r="Y1983" s="1"/>
      <c r="Z1983" s="1"/>
      <c r="AA1983" s="1"/>
      <c r="AB1983" s="1"/>
      <c r="AC1983" s="1"/>
      <c r="AD1983" s="1"/>
      <c r="AE1983" s="1"/>
      <c r="AF1983" s="1"/>
      <c r="AG1983" s="1"/>
      <c r="AH1983" s="1"/>
      <c r="AI1983" s="1"/>
      <c r="AJ1983" s="1"/>
      <c r="AK1983" s="1"/>
    </row>
    <row r="1984" spans="1:37" x14ac:dyDescent="0.3">
      <c r="A1984" s="3"/>
      <c r="B1984" s="3"/>
      <c r="C1984" s="1"/>
      <c r="D1984" s="1"/>
      <c r="E1984" s="1"/>
      <c r="F1984" s="1"/>
      <c r="G1984" s="1"/>
      <c r="H1984" s="1"/>
      <c r="I1984" s="1"/>
      <c r="J1984" s="1"/>
      <c r="K1984" s="1"/>
      <c r="L1984" s="1"/>
      <c r="M1984" s="1"/>
      <c r="N1984" s="1"/>
      <c r="O1984" s="1"/>
      <c r="P1984" s="1"/>
      <c r="Q1984" s="1"/>
      <c r="R1984" s="1"/>
      <c r="S1984" s="1"/>
      <c r="T1984" s="1"/>
      <c r="U1984" s="1"/>
      <c r="V1984" s="1"/>
      <c r="W1984" s="1"/>
      <c r="X1984" s="1"/>
      <c r="Y1984" s="1"/>
      <c r="Z1984" s="1"/>
      <c r="AA1984" s="1"/>
      <c r="AB1984" s="1"/>
      <c r="AC1984" s="1"/>
      <c r="AD1984" s="1"/>
      <c r="AE1984" s="1"/>
      <c r="AF1984" s="1"/>
      <c r="AG1984" s="1"/>
      <c r="AH1984" s="1"/>
      <c r="AI1984" s="1"/>
      <c r="AJ1984" s="1"/>
      <c r="AK1984" s="1"/>
    </row>
    <row r="1985" spans="1:37" x14ac:dyDescent="0.3">
      <c r="A1985" s="3"/>
      <c r="B1985" s="3"/>
      <c r="C1985" s="1"/>
      <c r="D1985" s="1"/>
      <c r="E1985" s="1"/>
      <c r="F1985" s="1"/>
      <c r="G1985" s="1"/>
      <c r="H1985" s="1"/>
      <c r="I1985" s="1"/>
      <c r="J1985" s="1"/>
      <c r="K1985" s="1"/>
      <c r="L1985" s="1"/>
      <c r="M1985" s="1"/>
      <c r="N1985" s="1"/>
      <c r="O1985" s="1"/>
      <c r="P1985" s="1"/>
      <c r="Q1985" s="1"/>
      <c r="R1985" s="1"/>
      <c r="S1985" s="1"/>
      <c r="T1985" s="1"/>
      <c r="U1985" s="1"/>
      <c r="V1985" s="1"/>
      <c r="W1985" s="1"/>
      <c r="X1985" s="1"/>
      <c r="Y1985" s="1"/>
      <c r="Z1985" s="1"/>
      <c r="AA1985" s="1"/>
      <c r="AB1985" s="1"/>
      <c r="AC1985" s="1"/>
      <c r="AD1985" s="1"/>
      <c r="AE1985" s="1"/>
      <c r="AF1985" s="1"/>
      <c r="AG1985" s="1"/>
      <c r="AH1985" s="1"/>
      <c r="AI1985" s="1"/>
      <c r="AJ1985" s="1"/>
      <c r="AK1985" s="1"/>
    </row>
    <row r="1986" spans="1:37" x14ac:dyDescent="0.3">
      <c r="A1986" s="3"/>
      <c r="B1986" s="3"/>
      <c r="C1986" s="1"/>
      <c r="D1986" s="1"/>
      <c r="E1986" s="1"/>
      <c r="F1986" s="1"/>
      <c r="G1986" s="1"/>
      <c r="H1986" s="1"/>
      <c r="I1986" s="1"/>
      <c r="J1986" s="1"/>
      <c r="K1986" s="1"/>
      <c r="L1986" s="1"/>
      <c r="M1986" s="1"/>
      <c r="N1986" s="1"/>
      <c r="O1986" s="1"/>
      <c r="P1986" s="1"/>
      <c r="Q1986" s="1"/>
      <c r="R1986" s="1"/>
      <c r="S1986" s="1"/>
      <c r="T1986" s="1"/>
      <c r="U1986" s="1"/>
      <c r="V1986" s="1"/>
      <c r="W1986" s="1"/>
      <c r="X1986" s="1"/>
      <c r="Y1986" s="1"/>
      <c r="Z1986" s="1"/>
      <c r="AA1986" s="1"/>
      <c r="AB1986" s="1"/>
      <c r="AC1986" s="1"/>
      <c r="AD1986" s="1"/>
      <c r="AE1986" s="1"/>
      <c r="AF1986" s="1"/>
      <c r="AG1986" s="1"/>
      <c r="AH1986" s="1"/>
      <c r="AI1986" s="1"/>
      <c r="AJ1986" s="1"/>
      <c r="AK1986" s="1"/>
    </row>
    <row r="1987" spans="1:37" x14ac:dyDescent="0.3">
      <c r="A1987" s="3"/>
      <c r="B1987" s="3"/>
      <c r="C1987" s="1"/>
      <c r="D1987" s="1"/>
      <c r="E1987" s="1"/>
      <c r="F1987" s="1"/>
      <c r="G1987" s="1"/>
      <c r="H1987" s="1"/>
      <c r="I1987" s="1"/>
      <c r="J1987" s="1"/>
      <c r="K1987" s="1"/>
      <c r="L1987" s="1"/>
      <c r="M1987" s="1"/>
      <c r="N1987" s="1"/>
      <c r="O1987" s="1"/>
      <c r="P1987" s="1"/>
      <c r="Q1987" s="1"/>
      <c r="R1987" s="1"/>
      <c r="S1987" s="1"/>
      <c r="T1987" s="1"/>
      <c r="U1987" s="1"/>
      <c r="V1987" s="1"/>
      <c r="W1987" s="1"/>
      <c r="X1987" s="1"/>
      <c r="Y1987" s="1"/>
      <c r="Z1987" s="1"/>
      <c r="AA1987" s="1"/>
      <c r="AB1987" s="1"/>
      <c r="AC1987" s="1"/>
      <c r="AD1987" s="1"/>
      <c r="AE1987" s="1"/>
      <c r="AF1987" s="1"/>
      <c r="AG1987" s="1"/>
      <c r="AH1987" s="1"/>
      <c r="AI1987" s="1"/>
      <c r="AJ1987" s="1"/>
      <c r="AK1987" s="1"/>
    </row>
    <row r="1988" spans="1:37" x14ac:dyDescent="0.3">
      <c r="A1988" s="3"/>
      <c r="B1988" s="3"/>
      <c r="C1988" s="1"/>
      <c r="D1988" s="1"/>
      <c r="E1988" s="1"/>
      <c r="F1988" s="1"/>
      <c r="G1988" s="1"/>
      <c r="H1988" s="1"/>
      <c r="I1988" s="1"/>
      <c r="J1988" s="1"/>
      <c r="K1988" s="1"/>
      <c r="L1988" s="1"/>
      <c r="M1988" s="1"/>
      <c r="N1988" s="1"/>
      <c r="O1988" s="1"/>
      <c r="P1988" s="1"/>
      <c r="Q1988" s="1"/>
      <c r="R1988" s="1"/>
      <c r="S1988" s="1"/>
      <c r="T1988" s="1"/>
      <c r="U1988" s="1"/>
      <c r="V1988" s="1"/>
      <c r="W1988" s="1"/>
      <c r="X1988" s="1"/>
      <c r="Y1988" s="1"/>
      <c r="Z1988" s="1"/>
      <c r="AA1988" s="1"/>
      <c r="AB1988" s="1"/>
      <c r="AC1988" s="1"/>
      <c r="AD1988" s="1"/>
      <c r="AE1988" s="1"/>
      <c r="AF1988" s="1"/>
      <c r="AG1988" s="1"/>
      <c r="AH1988" s="1"/>
      <c r="AI1988" s="1"/>
      <c r="AJ1988" s="1"/>
      <c r="AK1988" s="1"/>
    </row>
    <row r="1989" spans="1:37" x14ac:dyDescent="0.3">
      <c r="A1989" s="3"/>
      <c r="B1989" s="3"/>
      <c r="C1989" s="1"/>
      <c r="D1989" s="1"/>
      <c r="E1989" s="1"/>
      <c r="F1989" s="1"/>
      <c r="G1989" s="1"/>
      <c r="H1989" s="1"/>
      <c r="I1989" s="1"/>
      <c r="J1989" s="1"/>
      <c r="K1989" s="1"/>
      <c r="L1989" s="1"/>
      <c r="M1989" s="1"/>
      <c r="N1989" s="1"/>
      <c r="O1989" s="1"/>
      <c r="P1989" s="1"/>
      <c r="Q1989" s="1"/>
      <c r="R1989" s="1"/>
      <c r="S1989" s="1"/>
      <c r="T1989" s="1"/>
      <c r="U1989" s="1"/>
      <c r="V1989" s="1"/>
      <c r="W1989" s="1"/>
      <c r="X1989" s="1"/>
      <c r="Y1989" s="1"/>
      <c r="Z1989" s="1"/>
      <c r="AA1989" s="1"/>
      <c r="AB1989" s="1"/>
      <c r="AC1989" s="1"/>
      <c r="AD1989" s="1"/>
      <c r="AE1989" s="1"/>
      <c r="AF1989" s="1"/>
      <c r="AG1989" s="1"/>
      <c r="AH1989" s="1"/>
      <c r="AI1989" s="1"/>
      <c r="AJ1989" s="1"/>
      <c r="AK1989" s="1"/>
    </row>
    <row r="1990" spans="1:37" x14ac:dyDescent="0.3">
      <c r="A1990" s="3"/>
      <c r="B1990" s="3"/>
      <c r="C1990" s="1"/>
      <c r="D1990" s="1"/>
      <c r="E1990" s="1"/>
      <c r="F1990" s="1"/>
      <c r="G1990" s="1"/>
      <c r="H1990" s="1"/>
      <c r="I1990" s="1"/>
      <c r="J1990" s="1"/>
      <c r="K1990" s="1"/>
      <c r="L1990" s="1"/>
      <c r="M1990" s="1"/>
      <c r="N1990" s="1"/>
      <c r="O1990" s="1"/>
      <c r="P1990" s="1"/>
      <c r="Q1990" s="1"/>
      <c r="R1990" s="1"/>
      <c r="S1990" s="1"/>
      <c r="T1990" s="1"/>
      <c r="U1990" s="1"/>
      <c r="V1990" s="1"/>
      <c r="W1990" s="1"/>
      <c r="X1990" s="1"/>
      <c r="Y1990" s="1"/>
      <c r="Z1990" s="1"/>
      <c r="AA1990" s="1"/>
      <c r="AB1990" s="1"/>
      <c r="AC1990" s="1"/>
      <c r="AD1990" s="1"/>
      <c r="AE1990" s="1"/>
      <c r="AF1990" s="1"/>
      <c r="AG1990" s="1"/>
      <c r="AH1990" s="1"/>
      <c r="AI1990" s="1"/>
      <c r="AJ1990" s="1"/>
      <c r="AK1990" s="1"/>
    </row>
    <row r="1991" spans="1:37" x14ac:dyDescent="0.3">
      <c r="A1991" s="3"/>
      <c r="B1991" s="3"/>
      <c r="C1991" s="1"/>
      <c r="D1991" s="1"/>
      <c r="E1991" s="1"/>
      <c r="F1991" s="1"/>
      <c r="G1991" s="1"/>
      <c r="H1991" s="1"/>
      <c r="I1991" s="1"/>
      <c r="J1991" s="1"/>
      <c r="K1991" s="1"/>
      <c r="L1991" s="1"/>
      <c r="M1991" s="1"/>
      <c r="N1991" s="1"/>
      <c r="O1991" s="1"/>
      <c r="P1991" s="1"/>
      <c r="Q1991" s="1"/>
      <c r="R1991" s="1"/>
      <c r="S1991" s="1"/>
      <c r="T1991" s="1"/>
      <c r="U1991" s="1"/>
      <c r="V1991" s="1"/>
      <c r="W1991" s="1"/>
      <c r="X1991" s="1"/>
      <c r="Y1991" s="1"/>
      <c r="Z1991" s="1"/>
      <c r="AA1991" s="1"/>
      <c r="AB1991" s="1"/>
      <c r="AC1991" s="1"/>
      <c r="AD1991" s="1"/>
      <c r="AE1991" s="1"/>
      <c r="AF1991" s="1"/>
      <c r="AG1991" s="1"/>
      <c r="AH1991" s="1"/>
      <c r="AI1991" s="1"/>
      <c r="AJ1991" s="1"/>
      <c r="AK1991" s="1"/>
    </row>
    <row r="1992" spans="1:37" x14ac:dyDescent="0.3">
      <c r="A1992" s="3"/>
      <c r="B1992" s="3"/>
      <c r="C1992" s="1"/>
      <c r="D1992" s="1"/>
      <c r="E1992" s="1"/>
      <c r="F1992" s="1"/>
      <c r="G1992" s="1"/>
      <c r="H1992" s="1"/>
      <c r="I1992" s="1"/>
      <c r="J1992" s="1"/>
      <c r="K1992" s="1"/>
      <c r="L1992" s="1"/>
      <c r="M1992" s="1"/>
      <c r="N1992" s="1"/>
      <c r="O1992" s="1"/>
      <c r="P1992" s="1"/>
      <c r="Q1992" s="1"/>
      <c r="R1992" s="1"/>
      <c r="S1992" s="1"/>
      <c r="T1992" s="1"/>
      <c r="U1992" s="1"/>
      <c r="V1992" s="1"/>
      <c r="W1992" s="1"/>
      <c r="X1992" s="1"/>
      <c r="Y1992" s="1"/>
      <c r="Z1992" s="1"/>
      <c r="AA1992" s="1"/>
      <c r="AB1992" s="1"/>
      <c r="AC1992" s="1"/>
      <c r="AD1992" s="1"/>
      <c r="AE1992" s="1"/>
      <c r="AF1992" s="1"/>
      <c r="AG1992" s="1"/>
      <c r="AH1992" s="1"/>
      <c r="AI1992" s="1"/>
      <c r="AJ1992" s="1"/>
      <c r="AK1992" s="1"/>
    </row>
    <row r="1993" spans="1:37" x14ac:dyDescent="0.3">
      <c r="A1993" s="3"/>
      <c r="B1993" s="3"/>
      <c r="C1993" s="1"/>
      <c r="D1993" s="1"/>
      <c r="E1993" s="1"/>
      <c r="F1993" s="1"/>
      <c r="G1993" s="1"/>
      <c r="H1993" s="1"/>
      <c r="I1993" s="1"/>
      <c r="J1993" s="1"/>
      <c r="K1993" s="1"/>
      <c r="L1993" s="1"/>
      <c r="M1993" s="1"/>
      <c r="N1993" s="1"/>
      <c r="O1993" s="1"/>
      <c r="P1993" s="1"/>
      <c r="Q1993" s="1"/>
      <c r="R1993" s="1"/>
      <c r="S1993" s="1"/>
      <c r="T1993" s="1"/>
      <c r="U1993" s="1"/>
      <c r="V1993" s="1"/>
      <c r="W1993" s="1"/>
      <c r="X1993" s="1"/>
      <c r="Y1993" s="1"/>
      <c r="Z1993" s="1"/>
      <c r="AA1993" s="1"/>
      <c r="AB1993" s="1"/>
      <c r="AC1993" s="1"/>
      <c r="AD1993" s="1"/>
      <c r="AE1993" s="1"/>
      <c r="AF1993" s="1"/>
      <c r="AG1993" s="1"/>
      <c r="AH1993" s="1"/>
      <c r="AI1993" s="1"/>
      <c r="AJ1993" s="1"/>
      <c r="AK1993" s="1"/>
    </row>
    <row r="1994" spans="1:37" x14ac:dyDescent="0.3">
      <c r="A1994" s="3"/>
      <c r="B1994" s="3"/>
      <c r="C1994" s="1"/>
      <c r="D1994" s="1"/>
      <c r="E1994" s="1"/>
      <c r="F1994" s="1"/>
      <c r="G1994" s="1"/>
      <c r="H1994" s="1"/>
      <c r="I1994" s="1"/>
      <c r="J1994" s="1"/>
      <c r="K1994" s="1"/>
      <c r="L1994" s="1"/>
      <c r="M1994" s="1"/>
      <c r="N1994" s="1"/>
      <c r="O1994" s="1"/>
      <c r="P1994" s="1"/>
      <c r="Q1994" s="1"/>
      <c r="R1994" s="1"/>
      <c r="S1994" s="1"/>
      <c r="T1994" s="1"/>
      <c r="U1994" s="1"/>
      <c r="V1994" s="1"/>
      <c r="W1994" s="1"/>
      <c r="X1994" s="1"/>
      <c r="Y1994" s="1"/>
      <c r="Z1994" s="1"/>
      <c r="AA1994" s="1"/>
      <c r="AB1994" s="1"/>
      <c r="AC1994" s="1"/>
      <c r="AD1994" s="1"/>
      <c r="AE1994" s="1"/>
      <c r="AF1994" s="1"/>
      <c r="AG1994" s="1"/>
      <c r="AH1994" s="1"/>
      <c r="AI1994" s="1"/>
      <c r="AJ1994" s="1"/>
      <c r="AK1994" s="1"/>
    </row>
    <row r="1995" spans="1:37" x14ac:dyDescent="0.3">
      <c r="A1995" s="3"/>
      <c r="B1995" s="3"/>
      <c r="C1995" s="1"/>
      <c r="D1995" s="1"/>
      <c r="E1995" s="1"/>
      <c r="F1995" s="1"/>
      <c r="G1995" s="1"/>
      <c r="H1995" s="1"/>
      <c r="I1995" s="1"/>
      <c r="J1995" s="1"/>
      <c r="K1995" s="1"/>
      <c r="L1995" s="1"/>
      <c r="M1995" s="1"/>
      <c r="N1995" s="1"/>
      <c r="O1995" s="1"/>
      <c r="P1995" s="1"/>
      <c r="Q1995" s="1"/>
      <c r="R1995" s="1"/>
      <c r="S1995" s="1"/>
      <c r="T1995" s="1"/>
      <c r="U1995" s="1"/>
      <c r="V1995" s="1"/>
      <c r="W1995" s="1"/>
      <c r="X1995" s="1"/>
      <c r="Y1995" s="1"/>
      <c r="Z1995" s="1"/>
      <c r="AA1995" s="1"/>
      <c r="AB1995" s="1"/>
      <c r="AC1995" s="1"/>
      <c r="AD1995" s="1"/>
      <c r="AE1995" s="1"/>
      <c r="AF1995" s="1"/>
      <c r="AG1995" s="1"/>
      <c r="AH1995" s="1"/>
      <c r="AI1995" s="1"/>
      <c r="AJ1995" s="1"/>
      <c r="AK1995" s="1"/>
    </row>
    <row r="1996" spans="1:37" x14ac:dyDescent="0.3">
      <c r="A1996" s="3"/>
      <c r="B1996" s="3"/>
      <c r="C1996" s="1"/>
      <c r="D1996" s="1"/>
      <c r="E1996" s="1"/>
      <c r="F1996" s="1"/>
      <c r="G1996" s="1"/>
      <c r="H1996" s="1"/>
      <c r="I1996" s="1"/>
      <c r="J1996" s="1"/>
      <c r="K1996" s="1"/>
      <c r="L1996" s="1"/>
      <c r="M1996" s="1"/>
      <c r="N1996" s="1"/>
      <c r="O1996" s="1"/>
      <c r="P1996" s="1"/>
      <c r="Q1996" s="1"/>
      <c r="R1996" s="1"/>
      <c r="S1996" s="1"/>
      <c r="T1996" s="1"/>
      <c r="U1996" s="1"/>
      <c r="V1996" s="1"/>
      <c r="W1996" s="1"/>
      <c r="X1996" s="1"/>
      <c r="Y1996" s="1"/>
      <c r="Z1996" s="1"/>
      <c r="AA1996" s="1"/>
      <c r="AB1996" s="1"/>
      <c r="AC1996" s="1"/>
      <c r="AD1996" s="1"/>
      <c r="AE1996" s="1"/>
      <c r="AF1996" s="1"/>
      <c r="AG1996" s="1"/>
      <c r="AH1996" s="1"/>
      <c r="AI1996" s="1"/>
      <c r="AJ1996" s="1"/>
      <c r="AK1996" s="1"/>
    </row>
    <row r="1997" spans="1:37" x14ac:dyDescent="0.3">
      <c r="A1997" s="3"/>
      <c r="B1997" s="3"/>
      <c r="C1997" s="1"/>
      <c r="D1997" s="1"/>
      <c r="E1997" s="1"/>
      <c r="F1997" s="1"/>
      <c r="G1997" s="1"/>
      <c r="H1997" s="1"/>
      <c r="I1997" s="1"/>
      <c r="J1997" s="1"/>
      <c r="K1997" s="1"/>
      <c r="L1997" s="1"/>
      <c r="M1997" s="1"/>
      <c r="N1997" s="1"/>
      <c r="O1997" s="1"/>
      <c r="P1997" s="1"/>
      <c r="Q1997" s="1"/>
      <c r="R1997" s="1"/>
      <c r="S1997" s="1"/>
      <c r="T1997" s="1"/>
      <c r="U1997" s="1"/>
      <c r="V1997" s="1"/>
      <c r="W1997" s="1"/>
      <c r="X1997" s="1"/>
      <c r="Y1997" s="1"/>
      <c r="Z1997" s="1"/>
      <c r="AA1997" s="1"/>
      <c r="AB1997" s="1"/>
      <c r="AC1997" s="1"/>
      <c r="AD1997" s="1"/>
      <c r="AE1997" s="1"/>
      <c r="AF1997" s="1"/>
      <c r="AG1997" s="1"/>
      <c r="AH1997" s="1"/>
      <c r="AI1997" s="1"/>
      <c r="AJ1997" s="1"/>
      <c r="AK1997" s="1"/>
    </row>
    <row r="1998" spans="1:37" x14ac:dyDescent="0.3">
      <c r="A1998" s="3"/>
      <c r="B1998" s="3"/>
      <c r="C1998" s="1"/>
      <c r="D1998" s="1"/>
      <c r="E1998" s="1"/>
      <c r="F1998" s="1"/>
      <c r="G1998" s="1"/>
      <c r="H1998" s="1"/>
      <c r="I1998" s="1"/>
      <c r="J1998" s="1"/>
      <c r="K1998" s="1"/>
      <c r="L1998" s="1"/>
      <c r="M1998" s="1"/>
      <c r="N1998" s="1"/>
      <c r="O1998" s="1"/>
      <c r="P1998" s="1"/>
      <c r="Q1998" s="1"/>
      <c r="R1998" s="1"/>
      <c r="S1998" s="1"/>
      <c r="T1998" s="1"/>
      <c r="U1998" s="1"/>
      <c r="V1998" s="1"/>
      <c r="W1998" s="1"/>
      <c r="X1998" s="1"/>
      <c r="Y1998" s="1"/>
      <c r="Z1998" s="1"/>
      <c r="AA1998" s="1"/>
      <c r="AB1998" s="1"/>
      <c r="AC1998" s="1"/>
      <c r="AD1998" s="1"/>
      <c r="AE1998" s="1"/>
      <c r="AF1998" s="1"/>
      <c r="AG1998" s="1"/>
      <c r="AH1998" s="1"/>
      <c r="AI1998" s="1"/>
      <c r="AJ1998" s="1"/>
      <c r="AK1998" s="1"/>
    </row>
    <row r="1999" spans="1:37" x14ac:dyDescent="0.3">
      <c r="A1999" s="3"/>
      <c r="B1999" s="3"/>
      <c r="C1999" s="1"/>
      <c r="D1999" s="1"/>
      <c r="E1999" s="1"/>
      <c r="F1999" s="1"/>
      <c r="G1999" s="1"/>
      <c r="H1999" s="1"/>
      <c r="I1999" s="1"/>
      <c r="J1999" s="1"/>
      <c r="K1999" s="1"/>
      <c r="L1999" s="1"/>
      <c r="M1999" s="1"/>
      <c r="N1999" s="1"/>
      <c r="O1999" s="1"/>
      <c r="P1999" s="1"/>
      <c r="Q1999" s="1"/>
      <c r="R1999" s="1"/>
      <c r="S1999" s="1"/>
      <c r="T1999" s="1"/>
      <c r="U1999" s="1"/>
      <c r="V1999" s="1"/>
      <c r="W1999" s="1"/>
      <c r="X1999" s="1"/>
      <c r="Y1999" s="1"/>
      <c r="Z1999" s="1"/>
      <c r="AA1999" s="1"/>
      <c r="AB1999" s="1"/>
      <c r="AC1999" s="1"/>
      <c r="AD1999" s="1"/>
      <c r="AE1999" s="1"/>
      <c r="AF1999" s="1"/>
      <c r="AG1999" s="1"/>
      <c r="AH1999" s="1"/>
      <c r="AI1999" s="1"/>
      <c r="AJ1999" s="1"/>
      <c r="AK1999" s="1"/>
    </row>
    <row r="2000" spans="1:37" x14ac:dyDescent="0.3">
      <c r="A2000" s="3"/>
      <c r="B2000" s="3"/>
      <c r="C2000" s="1"/>
      <c r="D2000" s="1"/>
      <c r="E2000" s="1"/>
      <c r="F2000" s="1"/>
      <c r="G2000" s="1"/>
      <c r="H2000" s="1"/>
      <c r="I2000" s="1"/>
      <c r="J2000" s="1"/>
      <c r="K2000" s="1"/>
      <c r="L2000" s="1"/>
      <c r="M2000" s="1"/>
      <c r="N2000" s="1"/>
      <c r="O2000" s="1"/>
      <c r="P2000" s="1"/>
      <c r="Q2000" s="1"/>
      <c r="R2000" s="1"/>
      <c r="S2000" s="1"/>
      <c r="T2000" s="1"/>
      <c r="U2000" s="1"/>
      <c r="V2000" s="1"/>
      <c r="W2000" s="1"/>
      <c r="X2000" s="1"/>
      <c r="Y2000" s="1"/>
      <c r="Z2000" s="1"/>
      <c r="AA2000" s="1"/>
      <c r="AB2000" s="1"/>
      <c r="AC2000" s="1"/>
      <c r="AD2000" s="1"/>
      <c r="AE2000" s="1"/>
      <c r="AF2000" s="1"/>
      <c r="AG2000" s="1"/>
      <c r="AH2000" s="1"/>
      <c r="AI2000" s="1"/>
      <c r="AJ2000" s="1"/>
      <c r="AK2000" s="1"/>
    </row>
    <row r="2001" spans="1:37" x14ac:dyDescent="0.3">
      <c r="A2001" s="3"/>
      <c r="B2001" s="3"/>
      <c r="C2001" s="1"/>
      <c r="D2001" s="1"/>
      <c r="E2001" s="1"/>
      <c r="F2001" s="1"/>
      <c r="G2001" s="1"/>
      <c r="H2001" s="1"/>
      <c r="I2001" s="1"/>
      <c r="J2001" s="1"/>
      <c r="K2001" s="1"/>
      <c r="L2001" s="1"/>
      <c r="M2001" s="1"/>
      <c r="N2001" s="1"/>
      <c r="O2001" s="1"/>
      <c r="P2001" s="1"/>
      <c r="Q2001" s="1"/>
      <c r="R2001" s="1"/>
      <c r="S2001" s="1"/>
      <c r="T2001" s="1"/>
      <c r="U2001" s="1"/>
      <c r="V2001" s="1"/>
      <c r="W2001" s="1"/>
      <c r="X2001" s="1"/>
      <c r="Y2001" s="1"/>
      <c r="Z2001" s="1"/>
      <c r="AA2001" s="1"/>
      <c r="AB2001" s="1"/>
      <c r="AC2001" s="1"/>
      <c r="AD2001" s="1"/>
      <c r="AE2001" s="1"/>
      <c r="AF2001" s="1"/>
      <c r="AG2001" s="1"/>
      <c r="AH2001" s="1"/>
      <c r="AI2001" s="1"/>
      <c r="AJ2001" s="1"/>
      <c r="AK2001" s="1"/>
    </row>
    <row r="2002" spans="1:37" x14ac:dyDescent="0.3">
      <c r="A2002" s="3"/>
      <c r="B2002" s="3"/>
      <c r="C2002" s="1"/>
      <c r="D2002" s="1"/>
      <c r="E2002" s="1"/>
      <c r="F2002" s="1"/>
      <c r="G2002" s="1"/>
      <c r="H2002" s="1"/>
      <c r="I2002" s="1"/>
      <c r="J2002" s="1"/>
      <c r="K2002" s="1"/>
      <c r="L2002" s="1"/>
      <c r="M2002" s="1"/>
      <c r="N2002" s="1"/>
      <c r="O2002" s="1"/>
      <c r="P2002" s="1"/>
      <c r="Q2002" s="1"/>
      <c r="R2002" s="1"/>
      <c r="S2002" s="1"/>
      <c r="T2002" s="1"/>
      <c r="U2002" s="1"/>
      <c r="V2002" s="1"/>
      <c r="W2002" s="1"/>
      <c r="X2002" s="1"/>
      <c r="Y2002" s="1"/>
      <c r="Z2002" s="1"/>
      <c r="AA2002" s="1"/>
      <c r="AB2002" s="1"/>
      <c r="AC2002" s="1"/>
      <c r="AD2002" s="1"/>
      <c r="AE2002" s="1"/>
      <c r="AF2002" s="1"/>
      <c r="AG2002" s="1"/>
      <c r="AH2002" s="1"/>
      <c r="AI2002" s="1"/>
      <c r="AJ2002" s="1"/>
      <c r="AK2002" s="1"/>
    </row>
    <row r="2003" spans="1:37" x14ac:dyDescent="0.3">
      <c r="A2003" s="3"/>
      <c r="B2003" s="3"/>
      <c r="C2003" s="1"/>
      <c r="D2003" s="1"/>
      <c r="E2003" s="1"/>
      <c r="F2003" s="1"/>
      <c r="G2003" s="1"/>
      <c r="H2003" s="1"/>
      <c r="I2003" s="1"/>
      <c r="J2003" s="1"/>
      <c r="K2003" s="1"/>
      <c r="L2003" s="1"/>
      <c r="M2003" s="1"/>
      <c r="N2003" s="1"/>
      <c r="O2003" s="1"/>
      <c r="P2003" s="1"/>
      <c r="Q2003" s="1"/>
      <c r="R2003" s="1"/>
      <c r="S2003" s="1"/>
      <c r="T2003" s="1"/>
      <c r="U2003" s="1"/>
      <c r="V2003" s="1"/>
      <c r="W2003" s="1"/>
      <c r="X2003" s="1"/>
      <c r="Y2003" s="1"/>
      <c r="Z2003" s="1"/>
      <c r="AA2003" s="1"/>
      <c r="AB2003" s="1"/>
      <c r="AC2003" s="1"/>
      <c r="AD2003" s="1"/>
      <c r="AE2003" s="1"/>
      <c r="AF2003" s="1"/>
      <c r="AG2003" s="1"/>
      <c r="AH2003" s="1"/>
      <c r="AI2003" s="1"/>
      <c r="AJ2003" s="1"/>
      <c r="AK2003" s="1"/>
    </row>
    <row r="2004" spans="1:37" x14ac:dyDescent="0.3">
      <c r="A2004" s="3"/>
      <c r="B2004" s="3"/>
      <c r="C2004" s="1"/>
      <c r="D2004" s="1"/>
      <c r="E2004" s="1"/>
      <c r="F2004" s="1"/>
      <c r="G2004" s="1"/>
      <c r="H2004" s="1"/>
      <c r="I2004" s="1"/>
      <c r="J2004" s="1"/>
      <c r="K2004" s="1"/>
      <c r="L2004" s="1"/>
      <c r="M2004" s="1"/>
      <c r="N2004" s="1"/>
      <c r="O2004" s="1"/>
      <c r="P2004" s="1"/>
      <c r="Q2004" s="1"/>
      <c r="R2004" s="1"/>
      <c r="S2004" s="1"/>
      <c r="T2004" s="1"/>
      <c r="U2004" s="1"/>
      <c r="V2004" s="1"/>
      <c r="W2004" s="1"/>
      <c r="X2004" s="1"/>
      <c r="Y2004" s="1"/>
      <c r="Z2004" s="1"/>
      <c r="AA2004" s="1"/>
      <c r="AB2004" s="1"/>
      <c r="AC2004" s="1"/>
      <c r="AD2004" s="1"/>
      <c r="AE2004" s="1"/>
      <c r="AF2004" s="1"/>
      <c r="AG2004" s="1"/>
      <c r="AH2004" s="1"/>
      <c r="AI2004" s="1"/>
      <c r="AJ2004" s="1"/>
      <c r="AK2004" s="1"/>
    </row>
    <row r="2005" spans="1:37" x14ac:dyDescent="0.3">
      <c r="A2005" s="3"/>
      <c r="B2005" s="3"/>
      <c r="C2005" s="1"/>
      <c r="D2005" s="1"/>
      <c r="E2005" s="1"/>
      <c r="F2005" s="1"/>
      <c r="G2005" s="1"/>
      <c r="H2005" s="1"/>
      <c r="I2005" s="1"/>
      <c r="J2005" s="1"/>
      <c r="K2005" s="1"/>
      <c r="L2005" s="1"/>
      <c r="M2005" s="1"/>
      <c r="N2005" s="1"/>
      <c r="O2005" s="1"/>
      <c r="P2005" s="1"/>
      <c r="Q2005" s="1"/>
      <c r="R2005" s="1"/>
      <c r="S2005" s="1"/>
      <c r="T2005" s="1"/>
      <c r="U2005" s="1"/>
      <c r="V2005" s="1"/>
      <c r="W2005" s="1"/>
      <c r="X2005" s="1"/>
      <c r="Y2005" s="1"/>
      <c r="Z2005" s="1"/>
      <c r="AA2005" s="1"/>
      <c r="AB2005" s="1"/>
      <c r="AC2005" s="1"/>
      <c r="AD2005" s="1"/>
      <c r="AE2005" s="1"/>
      <c r="AF2005" s="1"/>
      <c r="AG2005" s="1"/>
      <c r="AH2005" s="1"/>
      <c r="AI2005" s="1"/>
      <c r="AJ2005" s="1"/>
      <c r="AK2005" s="1"/>
    </row>
    <row r="2006" spans="1:37" x14ac:dyDescent="0.3">
      <c r="A2006" s="3"/>
      <c r="B2006" s="3"/>
      <c r="C2006" s="1"/>
      <c r="D2006" s="1"/>
      <c r="E2006" s="1"/>
      <c r="F2006" s="1"/>
      <c r="G2006" s="1"/>
      <c r="H2006" s="1"/>
      <c r="I2006" s="1"/>
      <c r="J2006" s="1"/>
      <c r="K2006" s="1"/>
      <c r="L2006" s="1"/>
      <c r="M2006" s="1"/>
      <c r="N2006" s="1"/>
      <c r="O2006" s="1"/>
      <c r="P2006" s="1"/>
      <c r="Q2006" s="1"/>
      <c r="R2006" s="1"/>
      <c r="S2006" s="1"/>
      <c r="T2006" s="1"/>
      <c r="U2006" s="1"/>
      <c r="V2006" s="1"/>
      <c r="W2006" s="1"/>
      <c r="X2006" s="1"/>
      <c r="Y2006" s="1"/>
      <c r="Z2006" s="1"/>
      <c r="AA2006" s="1"/>
      <c r="AB2006" s="1"/>
      <c r="AC2006" s="1"/>
      <c r="AD2006" s="1"/>
      <c r="AE2006" s="1"/>
      <c r="AF2006" s="1"/>
      <c r="AG2006" s="1"/>
      <c r="AH2006" s="1"/>
      <c r="AI2006" s="1"/>
      <c r="AJ2006" s="1"/>
      <c r="AK2006" s="1"/>
    </row>
    <row r="2007" spans="1:37" x14ac:dyDescent="0.3">
      <c r="A2007" s="3"/>
      <c r="B2007" s="3"/>
      <c r="C2007" s="1"/>
      <c r="D2007" s="1"/>
      <c r="E2007" s="1"/>
      <c r="F2007" s="1"/>
      <c r="G2007" s="1"/>
      <c r="H2007" s="1"/>
      <c r="I2007" s="1"/>
      <c r="J2007" s="1"/>
      <c r="K2007" s="1"/>
      <c r="L2007" s="1"/>
      <c r="M2007" s="1"/>
      <c r="N2007" s="1"/>
      <c r="O2007" s="1"/>
      <c r="P2007" s="1"/>
      <c r="Q2007" s="1"/>
      <c r="R2007" s="1"/>
      <c r="S2007" s="1"/>
      <c r="T2007" s="1"/>
      <c r="U2007" s="1"/>
      <c r="V2007" s="1"/>
      <c r="W2007" s="1"/>
      <c r="X2007" s="1"/>
      <c r="Y2007" s="1"/>
      <c r="Z2007" s="1"/>
      <c r="AA2007" s="1"/>
      <c r="AB2007" s="1"/>
      <c r="AC2007" s="1"/>
      <c r="AD2007" s="1"/>
      <c r="AE2007" s="1"/>
      <c r="AF2007" s="1"/>
      <c r="AG2007" s="1"/>
      <c r="AH2007" s="1"/>
      <c r="AI2007" s="1"/>
      <c r="AJ2007" s="1"/>
      <c r="AK2007" s="1"/>
    </row>
    <row r="2008" spans="1:37" x14ac:dyDescent="0.3">
      <c r="A2008" s="3"/>
      <c r="B2008" s="3"/>
      <c r="C2008" s="1"/>
      <c r="D2008" s="1"/>
      <c r="E2008" s="1"/>
      <c r="F2008" s="1"/>
      <c r="G2008" s="1"/>
      <c r="H2008" s="1"/>
      <c r="I2008" s="1"/>
      <c r="J2008" s="1"/>
      <c r="K2008" s="1"/>
      <c r="L2008" s="1"/>
      <c r="M2008" s="1"/>
      <c r="N2008" s="1"/>
      <c r="O2008" s="1"/>
      <c r="P2008" s="1"/>
      <c r="Q2008" s="1"/>
      <c r="R2008" s="1"/>
      <c r="S2008" s="1"/>
      <c r="T2008" s="1"/>
      <c r="U2008" s="1"/>
      <c r="V2008" s="1"/>
      <c r="W2008" s="1"/>
      <c r="X2008" s="1"/>
      <c r="Y2008" s="1"/>
      <c r="Z2008" s="1"/>
      <c r="AA2008" s="1"/>
      <c r="AB2008" s="1"/>
      <c r="AC2008" s="1"/>
      <c r="AD2008" s="1"/>
      <c r="AE2008" s="1"/>
      <c r="AF2008" s="1"/>
      <c r="AG2008" s="1"/>
      <c r="AH2008" s="1"/>
      <c r="AI2008" s="1"/>
      <c r="AJ2008" s="1"/>
      <c r="AK2008" s="1"/>
    </row>
    <row r="2009" spans="1:37" x14ac:dyDescent="0.3">
      <c r="A2009" s="3"/>
      <c r="B2009" s="3"/>
      <c r="C2009" s="1"/>
      <c r="D2009" s="1"/>
      <c r="E2009" s="1"/>
      <c r="F2009" s="1"/>
      <c r="G2009" s="1"/>
      <c r="H2009" s="1"/>
      <c r="I2009" s="1"/>
      <c r="J2009" s="1"/>
      <c r="K2009" s="1"/>
      <c r="L2009" s="1"/>
      <c r="M2009" s="1"/>
      <c r="N2009" s="1"/>
      <c r="O2009" s="1"/>
      <c r="P2009" s="1"/>
      <c r="Q2009" s="1"/>
      <c r="R2009" s="1"/>
      <c r="S2009" s="1"/>
      <c r="T2009" s="1"/>
      <c r="U2009" s="1"/>
      <c r="V2009" s="1"/>
      <c r="W2009" s="1"/>
      <c r="X2009" s="1"/>
      <c r="Y2009" s="1"/>
      <c r="Z2009" s="1"/>
      <c r="AA2009" s="1"/>
      <c r="AB2009" s="1"/>
      <c r="AC2009" s="1"/>
      <c r="AD2009" s="1"/>
      <c r="AE2009" s="1"/>
      <c r="AF2009" s="1"/>
      <c r="AG2009" s="1"/>
      <c r="AH2009" s="1"/>
      <c r="AI2009" s="1"/>
      <c r="AJ2009" s="1"/>
      <c r="AK2009" s="1"/>
    </row>
    <row r="2010" spans="1:37" x14ac:dyDescent="0.3">
      <c r="A2010" s="3"/>
      <c r="B2010" s="3"/>
      <c r="C2010" s="1"/>
      <c r="D2010" s="1"/>
      <c r="E2010" s="1"/>
      <c r="F2010" s="1"/>
      <c r="G2010" s="1"/>
      <c r="H2010" s="1"/>
      <c r="I2010" s="1"/>
      <c r="J2010" s="1"/>
      <c r="K2010" s="1"/>
      <c r="L2010" s="1"/>
      <c r="M2010" s="1"/>
      <c r="N2010" s="1"/>
      <c r="O2010" s="1"/>
      <c r="P2010" s="1"/>
      <c r="Q2010" s="1"/>
      <c r="R2010" s="1"/>
      <c r="S2010" s="1"/>
      <c r="T2010" s="1"/>
      <c r="U2010" s="1"/>
      <c r="V2010" s="1"/>
      <c r="W2010" s="1"/>
      <c r="X2010" s="1"/>
      <c r="Y2010" s="1"/>
      <c r="Z2010" s="1"/>
      <c r="AA2010" s="1"/>
      <c r="AB2010" s="1"/>
      <c r="AC2010" s="1"/>
      <c r="AD2010" s="1"/>
      <c r="AE2010" s="1"/>
      <c r="AF2010" s="1"/>
      <c r="AG2010" s="1"/>
      <c r="AH2010" s="1"/>
      <c r="AI2010" s="1"/>
      <c r="AJ2010" s="1"/>
      <c r="AK2010" s="1"/>
    </row>
    <row r="2011" spans="1:37" x14ac:dyDescent="0.3">
      <c r="A2011" s="3"/>
      <c r="B2011" s="3"/>
      <c r="C2011" s="1"/>
      <c r="D2011" s="1"/>
      <c r="E2011" s="1"/>
      <c r="F2011" s="1"/>
      <c r="G2011" s="1"/>
      <c r="H2011" s="1"/>
      <c r="I2011" s="1"/>
      <c r="J2011" s="1"/>
      <c r="K2011" s="1"/>
      <c r="L2011" s="1"/>
      <c r="M2011" s="1"/>
      <c r="N2011" s="1"/>
      <c r="O2011" s="1"/>
      <c r="P2011" s="1"/>
      <c r="Q2011" s="1"/>
      <c r="R2011" s="1"/>
      <c r="S2011" s="1"/>
      <c r="T2011" s="1"/>
      <c r="U2011" s="1"/>
      <c r="V2011" s="1"/>
      <c r="W2011" s="1"/>
      <c r="X2011" s="1"/>
      <c r="Y2011" s="1"/>
      <c r="Z2011" s="1"/>
      <c r="AA2011" s="1"/>
      <c r="AB2011" s="1"/>
      <c r="AC2011" s="1"/>
      <c r="AD2011" s="1"/>
      <c r="AE2011" s="1"/>
      <c r="AF2011" s="1"/>
      <c r="AG2011" s="1"/>
      <c r="AH2011" s="1"/>
      <c r="AI2011" s="1"/>
      <c r="AJ2011" s="1"/>
      <c r="AK2011" s="1"/>
    </row>
    <row r="2012" spans="1:37" x14ac:dyDescent="0.3">
      <c r="A2012" s="3"/>
      <c r="B2012" s="3"/>
      <c r="C2012" s="1"/>
      <c r="D2012" s="1"/>
      <c r="E2012" s="1"/>
      <c r="F2012" s="1"/>
      <c r="G2012" s="1"/>
      <c r="H2012" s="1"/>
      <c r="I2012" s="1"/>
      <c r="J2012" s="1"/>
      <c r="K2012" s="1"/>
      <c r="L2012" s="1"/>
      <c r="M2012" s="1"/>
      <c r="N2012" s="1"/>
      <c r="O2012" s="1"/>
      <c r="P2012" s="1"/>
      <c r="Q2012" s="1"/>
      <c r="R2012" s="1"/>
      <c r="S2012" s="1"/>
      <c r="T2012" s="1"/>
      <c r="U2012" s="1"/>
      <c r="V2012" s="1"/>
      <c r="W2012" s="1"/>
      <c r="X2012" s="1"/>
      <c r="Y2012" s="1"/>
      <c r="Z2012" s="1"/>
      <c r="AA2012" s="1"/>
      <c r="AB2012" s="1"/>
      <c r="AC2012" s="1"/>
      <c r="AD2012" s="1"/>
      <c r="AE2012" s="1"/>
      <c r="AF2012" s="1"/>
      <c r="AG2012" s="1"/>
      <c r="AH2012" s="1"/>
      <c r="AI2012" s="1"/>
      <c r="AJ2012" s="1"/>
      <c r="AK2012" s="1"/>
    </row>
    <row r="2013" spans="1:37" x14ac:dyDescent="0.3">
      <c r="A2013" s="3"/>
      <c r="B2013" s="3"/>
      <c r="C2013" s="1"/>
      <c r="D2013" s="1"/>
      <c r="E2013" s="1"/>
      <c r="F2013" s="1"/>
      <c r="G2013" s="1"/>
      <c r="H2013" s="1"/>
      <c r="I2013" s="1"/>
      <c r="J2013" s="1"/>
      <c r="K2013" s="1"/>
      <c r="L2013" s="1"/>
      <c r="M2013" s="1"/>
      <c r="N2013" s="1"/>
      <c r="O2013" s="1"/>
      <c r="P2013" s="1"/>
      <c r="Q2013" s="1"/>
      <c r="R2013" s="1"/>
      <c r="S2013" s="1"/>
      <c r="T2013" s="1"/>
      <c r="U2013" s="1"/>
      <c r="V2013" s="1"/>
      <c r="W2013" s="1"/>
      <c r="X2013" s="1"/>
      <c r="Y2013" s="1"/>
      <c r="Z2013" s="1"/>
      <c r="AA2013" s="1"/>
      <c r="AB2013" s="1"/>
      <c r="AC2013" s="1"/>
      <c r="AD2013" s="1"/>
      <c r="AE2013" s="1"/>
      <c r="AF2013" s="1"/>
      <c r="AG2013" s="1"/>
      <c r="AH2013" s="1"/>
      <c r="AI2013" s="1"/>
      <c r="AJ2013" s="1"/>
      <c r="AK2013" s="1"/>
    </row>
    <row r="2014" spans="1:37" x14ac:dyDescent="0.3">
      <c r="A2014" s="3"/>
      <c r="B2014" s="3"/>
      <c r="C2014" s="1"/>
      <c r="D2014" s="1"/>
      <c r="E2014" s="1"/>
      <c r="F2014" s="1"/>
      <c r="G2014" s="1"/>
      <c r="H2014" s="1"/>
      <c r="I2014" s="1"/>
      <c r="J2014" s="1"/>
      <c r="K2014" s="1"/>
      <c r="L2014" s="1"/>
      <c r="M2014" s="1"/>
      <c r="N2014" s="1"/>
      <c r="O2014" s="1"/>
      <c r="P2014" s="1"/>
      <c r="Q2014" s="1"/>
      <c r="R2014" s="1"/>
      <c r="S2014" s="1"/>
      <c r="T2014" s="1"/>
      <c r="U2014" s="1"/>
      <c r="V2014" s="1"/>
      <c r="W2014" s="1"/>
      <c r="X2014" s="1"/>
      <c r="Y2014" s="1"/>
      <c r="Z2014" s="1"/>
      <c r="AA2014" s="1"/>
      <c r="AB2014" s="1"/>
      <c r="AC2014" s="1"/>
      <c r="AD2014" s="1"/>
      <c r="AE2014" s="1"/>
      <c r="AF2014" s="1"/>
      <c r="AG2014" s="1"/>
      <c r="AH2014" s="1"/>
      <c r="AI2014" s="1"/>
      <c r="AJ2014" s="1"/>
      <c r="AK2014" s="1"/>
    </row>
    <row r="2015" spans="1:37" x14ac:dyDescent="0.3">
      <c r="A2015" s="3"/>
      <c r="B2015" s="3"/>
      <c r="C2015" s="1"/>
      <c r="D2015" s="1"/>
      <c r="E2015" s="1"/>
      <c r="F2015" s="1"/>
      <c r="G2015" s="1"/>
      <c r="H2015" s="1"/>
      <c r="I2015" s="1"/>
      <c r="J2015" s="1"/>
      <c r="K2015" s="1"/>
      <c r="L2015" s="1"/>
      <c r="M2015" s="1"/>
      <c r="N2015" s="1"/>
      <c r="O2015" s="1"/>
      <c r="P2015" s="1"/>
      <c r="Q2015" s="1"/>
      <c r="R2015" s="1"/>
      <c r="S2015" s="1"/>
      <c r="T2015" s="1"/>
      <c r="U2015" s="1"/>
      <c r="V2015" s="1"/>
      <c r="W2015" s="1"/>
      <c r="X2015" s="1"/>
      <c r="Y2015" s="1"/>
      <c r="Z2015" s="1"/>
      <c r="AA2015" s="1"/>
      <c r="AB2015" s="1"/>
      <c r="AC2015" s="1"/>
      <c r="AD2015" s="1"/>
      <c r="AE2015" s="1"/>
      <c r="AF2015" s="1"/>
      <c r="AG2015" s="1"/>
      <c r="AH2015" s="1"/>
      <c r="AI2015" s="1"/>
      <c r="AJ2015" s="1"/>
      <c r="AK2015" s="1"/>
    </row>
    <row r="2016" spans="1:37" x14ac:dyDescent="0.3">
      <c r="A2016" s="3"/>
      <c r="B2016" s="3"/>
      <c r="C2016" s="1"/>
      <c r="D2016" s="1"/>
      <c r="E2016" s="1"/>
      <c r="F2016" s="1"/>
      <c r="G2016" s="1"/>
      <c r="H2016" s="1"/>
      <c r="I2016" s="1"/>
      <c r="J2016" s="1"/>
      <c r="K2016" s="1"/>
      <c r="L2016" s="1"/>
      <c r="M2016" s="1"/>
      <c r="N2016" s="1"/>
      <c r="O2016" s="1"/>
      <c r="P2016" s="1"/>
      <c r="Q2016" s="1"/>
      <c r="R2016" s="1"/>
      <c r="S2016" s="1"/>
      <c r="T2016" s="1"/>
      <c r="U2016" s="1"/>
      <c r="V2016" s="1"/>
      <c r="W2016" s="1"/>
      <c r="X2016" s="1"/>
      <c r="Y2016" s="1"/>
      <c r="Z2016" s="1"/>
      <c r="AA2016" s="1"/>
      <c r="AB2016" s="1"/>
      <c r="AC2016" s="1"/>
      <c r="AD2016" s="1"/>
      <c r="AE2016" s="1"/>
      <c r="AF2016" s="1"/>
      <c r="AG2016" s="1"/>
      <c r="AH2016" s="1"/>
      <c r="AI2016" s="1"/>
      <c r="AJ2016" s="1"/>
      <c r="AK2016" s="1"/>
    </row>
    <row r="2017" spans="1:37" x14ac:dyDescent="0.3">
      <c r="A2017" s="3"/>
      <c r="B2017" s="3"/>
      <c r="C2017" s="1"/>
      <c r="D2017" s="1"/>
      <c r="E2017" s="1"/>
      <c r="F2017" s="1"/>
      <c r="G2017" s="1"/>
      <c r="H2017" s="1"/>
      <c r="I2017" s="1"/>
      <c r="J2017" s="1"/>
      <c r="K2017" s="1"/>
      <c r="L2017" s="1"/>
      <c r="M2017" s="1"/>
      <c r="N2017" s="1"/>
      <c r="O2017" s="1"/>
      <c r="P2017" s="1"/>
      <c r="Q2017" s="1"/>
      <c r="R2017" s="1"/>
      <c r="S2017" s="1"/>
      <c r="T2017" s="1"/>
      <c r="U2017" s="1"/>
      <c r="V2017" s="1"/>
      <c r="W2017" s="1"/>
      <c r="X2017" s="1"/>
      <c r="Y2017" s="1"/>
      <c r="Z2017" s="1"/>
      <c r="AA2017" s="1"/>
      <c r="AB2017" s="1"/>
      <c r="AC2017" s="1"/>
      <c r="AD2017" s="1"/>
      <c r="AE2017" s="1"/>
      <c r="AF2017" s="1"/>
      <c r="AG2017" s="1"/>
      <c r="AH2017" s="1"/>
      <c r="AI2017" s="1"/>
      <c r="AJ2017" s="1"/>
      <c r="AK2017" s="1"/>
    </row>
    <row r="2018" spans="1:37" x14ac:dyDescent="0.3">
      <c r="A2018" s="3"/>
      <c r="B2018" s="3"/>
      <c r="C2018" s="1"/>
      <c r="D2018" s="1"/>
      <c r="E2018" s="1"/>
      <c r="F2018" s="1"/>
      <c r="G2018" s="1"/>
      <c r="H2018" s="1"/>
      <c r="I2018" s="1"/>
      <c r="J2018" s="1"/>
      <c r="K2018" s="1"/>
      <c r="L2018" s="1"/>
      <c r="M2018" s="1"/>
      <c r="N2018" s="1"/>
      <c r="O2018" s="1"/>
      <c r="P2018" s="1"/>
      <c r="Q2018" s="1"/>
      <c r="R2018" s="1"/>
      <c r="S2018" s="1"/>
      <c r="T2018" s="1"/>
      <c r="U2018" s="1"/>
      <c r="V2018" s="1"/>
      <c r="W2018" s="1"/>
      <c r="X2018" s="1"/>
      <c r="Y2018" s="1"/>
      <c r="Z2018" s="1"/>
      <c r="AA2018" s="1"/>
      <c r="AB2018" s="1"/>
      <c r="AC2018" s="1"/>
      <c r="AD2018" s="1"/>
      <c r="AE2018" s="1"/>
      <c r="AF2018" s="1"/>
      <c r="AG2018" s="1"/>
      <c r="AH2018" s="1"/>
      <c r="AI2018" s="1"/>
      <c r="AJ2018" s="1"/>
      <c r="AK2018" s="1"/>
    </row>
    <row r="2019" spans="1:37" x14ac:dyDescent="0.3">
      <c r="A2019" s="3"/>
      <c r="B2019" s="3"/>
      <c r="C2019" s="1"/>
      <c r="D2019" s="1"/>
      <c r="E2019" s="1"/>
      <c r="F2019" s="1"/>
      <c r="G2019" s="1"/>
      <c r="H2019" s="1"/>
      <c r="I2019" s="1"/>
      <c r="J2019" s="1"/>
      <c r="K2019" s="1"/>
      <c r="L2019" s="1"/>
      <c r="M2019" s="1"/>
      <c r="N2019" s="1"/>
      <c r="O2019" s="1"/>
      <c r="P2019" s="1"/>
      <c r="Q2019" s="1"/>
      <c r="R2019" s="1"/>
      <c r="S2019" s="1"/>
      <c r="T2019" s="1"/>
      <c r="U2019" s="1"/>
      <c r="V2019" s="1"/>
      <c r="W2019" s="1"/>
      <c r="X2019" s="1"/>
      <c r="Y2019" s="1"/>
      <c r="Z2019" s="1"/>
      <c r="AA2019" s="1"/>
      <c r="AB2019" s="1"/>
      <c r="AC2019" s="1"/>
      <c r="AD2019" s="1"/>
      <c r="AE2019" s="1"/>
      <c r="AF2019" s="1"/>
      <c r="AG2019" s="1"/>
      <c r="AH2019" s="1"/>
      <c r="AI2019" s="1"/>
      <c r="AJ2019" s="1"/>
      <c r="AK2019" s="1"/>
    </row>
    <row r="2020" spans="1:37" x14ac:dyDescent="0.3">
      <c r="A2020" s="3"/>
      <c r="B2020" s="3"/>
      <c r="C2020" s="1"/>
      <c r="D2020" s="1"/>
      <c r="E2020" s="1"/>
      <c r="F2020" s="1"/>
      <c r="G2020" s="1"/>
      <c r="H2020" s="1"/>
      <c r="I2020" s="1"/>
      <c r="J2020" s="1"/>
      <c r="K2020" s="1"/>
      <c r="L2020" s="1"/>
      <c r="M2020" s="1"/>
      <c r="N2020" s="1"/>
      <c r="O2020" s="1"/>
      <c r="P2020" s="1"/>
      <c r="Q2020" s="1"/>
      <c r="R2020" s="1"/>
      <c r="S2020" s="1"/>
      <c r="T2020" s="1"/>
      <c r="U2020" s="1"/>
      <c r="V2020" s="1"/>
      <c r="W2020" s="1"/>
      <c r="X2020" s="1"/>
      <c r="Y2020" s="1"/>
      <c r="Z2020" s="1"/>
      <c r="AA2020" s="1"/>
      <c r="AB2020" s="1"/>
      <c r="AC2020" s="1"/>
      <c r="AD2020" s="1"/>
      <c r="AE2020" s="1"/>
      <c r="AF2020" s="1"/>
      <c r="AG2020" s="1"/>
      <c r="AH2020" s="1"/>
      <c r="AI2020" s="1"/>
      <c r="AJ2020" s="1"/>
      <c r="AK2020" s="1"/>
    </row>
    <row r="2021" spans="1:37" x14ac:dyDescent="0.3">
      <c r="A2021" s="3"/>
      <c r="B2021" s="3"/>
      <c r="C2021" s="1"/>
      <c r="D2021" s="1"/>
      <c r="E2021" s="1"/>
      <c r="F2021" s="1"/>
      <c r="G2021" s="1"/>
      <c r="H2021" s="1"/>
      <c r="I2021" s="1"/>
      <c r="J2021" s="1"/>
      <c r="K2021" s="1"/>
      <c r="L2021" s="1"/>
      <c r="M2021" s="1"/>
      <c r="N2021" s="1"/>
      <c r="O2021" s="1"/>
      <c r="P2021" s="1"/>
      <c r="Q2021" s="1"/>
      <c r="R2021" s="1"/>
      <c r="S2021" s="1"/>
      <c r="T2021" s="1"/>
      <c r="U2021" s="1"/>
      <c r="V2021" s="1"/>
      <c r="W2021" s="1"/>
      <c r="X2021" s="1"/>
      <c r="Y2021" s="1"/>
      <c r="Z2021" s="1"/>
      <c r="AA2021" s="1"/>
      <c r="AB2021" s="1"/>
      <c r="AC2021" s="1"/>
      <c r="AD2021" s="1"/>
      <c r="AE2021" s="1"/>
      <c r="AF2021" s="1"/>
      <c r="AG2021" s="1"/>
      <c r="AH2021" s="1"/>
      <c r="AI2021" s="1"/>
      <c r="AJ2021" s="1"/>
      <c r="AK2021" s="1"/>
    </row>
    <row r="2022" spans="1:37" x14ac:dyDescent="0.3">
      <c r="A2022" s="3"/>
      <c r="B2022" s="3"/>
      <c r="C2022" s="1"/>
      <c r="D2022" s="1"/>
      <c r="E2022" s="1"/>
      <c r="F2022" s="1"/>
      <c r="G2022" s="1"/>
      <c r="H2022" s="1"/>
      <c r="I2022" s="1"/>
      <c r="J2022" s="1"/>
      <c r="K2022" s="1"/>
      <c r="L2022" s="1"/>
      <c r="M2022" s="1"/>
      <c r="N2022" s="1"/>
      <c r="O2022" s="1"/>
      <c r="P2022" s="1"/>
      <c r="Q2022" s="1"/>
      <c r="R2022" s="1"/>
      <c r="S2022" s="1"/>
      <c r="T2022" s="1"/>
      <c r="U2022" s="1"/>
      <c r="V2022" s="1"/>
      <c r="W2022" s="1"/>
      <c r="X2022" s="1"/>
      <c r="Y2022" s="1"/>
      <c r="Z2022" s="1"/>
      <c r="AA2022" s="1"/>
      <c r="AB2022" s="1"/>
      <c r="AC2022" s="1"/>
      <c r="AD2022" s="1"/>
      <c r="AE2022" s="1"/>
      <c r="AF2022" s="1"/>
      <c r="AG2022" s="1"/>
      <c r="AH2022" s="1"/>
      <c r="AI2022" s="1"/>
      <c r="AJ2022" s="1"/>
      <c r="AK2022" s="1"/>
    </row>
    <row r="2023" spans="1:37" x14ac:dyDescent="0.3">
      <c r="A2023" s="3"/>
      <c r="B2023" s="3"/>
      <c r="C2023" s="1"/>
      <c r="D2023" s="1"/>
      <c r="E2023" s="1"/>
      <c r="F2023" s="1"/>
      <c r="G2023" s="1"/>
      <c r="H2023" s="1"/>
      <c r="I2023" s="1"/>
      <c r="J2023" s="1"/>
      <c r="K2023" s="1"/>
      <c r="L2023" s="1"/>
      <c r="M2023" s="1"/>
      <c r="N2023" s="1"/>
      <c r="O2023" s="1"/>
      <c r="P2023" s="1"/>
      <c r="Q2023" s="1"/>
      <c r="R2023" s="1"/>
      <c r="S2023" s="1"/>
      <c r="T2023" s="1"/>
      <c r="U2023" s="1"/>
      <c r="V2023" s="1"/>
      <c r="W2023" s="1"/>
      <c r="X2023" s="1"/>
      <c r="Y2023" s="1"/>
      <c r="Z2023" s="1"/>
      <c r="AA2023" s="1"/>
      <c r="AB2023" s="1"/>
      <c r="AC2023" s="1"/>
      <c r="AD2023" s="1"/>
      <c r="AE2023" s="1"/>
      <c r="AF2023" s="1"/>
      <c r="AG2023" s="1"/>
      <c r="AH2023" s="1"/>
      <c r="AI2023" s="1"/>
      <c r="AJ2023" s="1"/>
      <c r="AK2023" s="1"/>
    </row>
    <row r="2024" spans="1:37" x14ac:dyDescent="0.3">
      <c r="A2024" s="3"/>
      <c r="B2024" s="3"/>
      <c r="C2024" s="1"/>
      <c r="D2024" s="1"/>
      <c r="E2024" s="1"/>
      <c r="F2024" s="1"/>
      <c r="G2024" s="1"/>
      <c r="H2024" s="1"/>
      <c r="I2024" s="1"/>
      <c r="J2024" s="1"/>
      <c r="K2024" s="1"/>
      <c r="L2024" s="1"/>
      <c r="M2024" s="1"/>
      <c r="N2024" s="1"/>
      <c r="O2024" s="1"/>
      <c r="P2024" s="1"/>
      <c r="Q2024" s="1"/>
      <c r="R2024" s="1"/>
      <c r="S2024" s="1"/>
      <c r="T2024" s="1"/>
      <c r="U2024" s="1"/>
      <c r="V2024" s="1"/>
      <c r="W2024" s="1"/>
      <c r="X2024" s="1"/>
      <c r="Y2024" s="1"/>
      <c r="Z2024" s="1"/>
      <c r="AA2024" s="1"/>
      <c r="AB2024" s="1"/>
      <c r="AC2024" s="1"/>
      <c r="AD2024" s="1"/>
      <c r="AE2024" s="1"/>
      <c r="AF2024" s="1"/>
      <c r="AG2024" s="1"/>
      <c r="AH2024" s="1"/>
      <c r="AI2024" s="1"/>
      <c r="AJ2024" s="1"/>
      <c r="AK2024" s="1"/>
    </row>
    <row r="2025" spans="1:37" x14ac:dyDescent="0.3">
      <c r="A2025" s="3"/>
      <c r="B2025" s="3"/>
      <c r="C2025" s="1"/>
      <c r="D2025" s="1"/>
      <c r="E2025" s="1"/>
      <c r="F2025" s="1"/>
      <c r="G2025" s="1"/>
      <c r="H2025" s="1"/>
      <c r="I2025" s="1"/>
      <c r="J2025" s="1"/>
      <c r="K2025" s="1"/>
      <c r="L2025" s="1"/>
      <c r="M2025" s="1"/>
      <c r="N2025" s="1"/>
      <c r="O2025" s="1"/>
      <c r="P2025" s="1"/>
      <c r="Q2025" s="1"/>
      <c r="R2025" s="1"/>
      <c r="S2025" s="1"/>
      <c r="T2025" s="1"/>
      <c r="U2025" s="1"/>
      <c r="V2025" s="1"/>
      <c r="W2025" s="1"/>
      <c r="X2025" s="1"/>
      <c r="Y2025" s="1"/>
      <c r="Z2025" s="1"/>
      <c r="AA2025" s="1"/>
      <c r="AB2025" s="1"/>
      <c r="AC2025" s="1"/>
      <c r="AD2025" s="1"/>
      <c r="AE2025" s="1"/>
      <c r="AF2025" s="1"/>
      <c r="AG2025" s="1"/>
      <c r="AH2025" s="1"/>
      <c r="AI2025" s="1"/>
      <c r="AJ2025" s="1"/>
      <c r="AK2025" s="1"/>
    </row>
    <row r="2026" spans="1:37" x14ac:dyDescent="0.3">
      <c r="A2026" s="3"/>
      <c r="B2026" s="3"/>
      <c r="C2026" s="1"/>
      <c r="D2026" s="1"/>
      <c r="E2026" s="1"/>
      <c r="F2026" s="1"/>
      <c r="G2026" s="1"/>
      <c r="H2026" s="1"/>
      <c r="I2026" s="1"/>
      <c r="J2026" s="1"/>
      <c r="K2026" s="1"/>
      <c r="L2026" s="1"/>
      <c r="M2026" s="1"/>
      <c r="N2026" s="1"/>
      <c r="O2026" s="1"/>
      <c r="P2026" s="1"/>
      <c r="Q2026" s="1"/>
      <c r="R2026" s="1"/>
      <c r="S2026" s="1"/>
      <c r="T2026" s="1"/>
      <c r="U2026" s="1"/>
      <c r="V2026" s="1"/>
      <c r="W2026" s="1"/>
      <c r="X2026" s="1"/>
      <c r="Y2026" s="1"/>
      <c r="Z2026" s="1"/>
      <c r="AA2026" s="1"/>
      <c r="AB2026" s="1"/>
      <c r="AC2026" s="1"/>
      <c r="AD2026" s="1"/>
      <c r="AE2026" s="1"/>
      <c r="AF2026" s="1"/>
      <c r="AG2026" s="1"/>
      <c r="AH2026" s="1"/>
      <c r="AI2026" s="1"/>
      <c r="AJ2026" s="1"/>
      <c r="AK2026" s="1"/>
    </row>
    <row r="2027" spans="1:37" x14ac:dyDescent="0.3">
      <c r="A2027" s="3"/>
      <c r="B2027" s="3"/>
      <c r="C2027" s="1"/>
      <c r="D2027" s="1"/>
      <c r="E2027" s="1"/>
      <c r="F2027" s="1"/>
      <c r="G2027" s="1"/>
      <c r="H2027" s="1"/>
      <c r="I2027" s="1"/>
      <c r="J2027" s="1"/>
      <c r="K2027" s="1"/>
      <c r="L2027" s="1"/>
      <c r="M2027" s="1"/>
      <c r="N2027" s="1"/>
      <c r="O2027" s="1"/>
      <c r="P2027" s="1"/>
      <c r="Q2027" s="1"/>
      <c r="R2027" s="1"/>
      <c r="S2027" s="1"/>
      <c r="T2027" s="1"/>
      <c r="U2027" s="1"/>
      <c r="V2027" s="1"/>
      <c r="W2027" s="1"/>
      <c r="X2027" s="1"/>
      <c r="Y2027" s="1"/>
      <c r="Z2027" s="1"/>
      <c r="AA2027" s="1"/>
      <c r="AB2027" s="1"/>
      <c r="AC2027" s="1"/>
      <c r="AD2027" s="1"/>
      <c r="AE2027" s="1"/>
      <c r="AF2027" s="1"/>
      <c r="AG2027" s="1"/>
      <c r="AH2027" s="1"/>
      <c r="AI2027" s="1"/>
      <c r="AJ2027" s="1"/>
      <c r="AK2027" s="1"/>
    </row>
    <row r="2028" spans="1:37" x14ac:dyDescent="0.3">
      <c r="A2028" s="3"/>
      <c r="B2028" s="3"/>
      <c r="C2028" s="1"/>
      <c r="D2028" s="1"/>
      <c r="E2028" s="1"/>
      <c r="F2028" s="1"/>
      <c r="G2028" s="1"/>
      <c r="H2028" s="1"/>
      <c r="I2028" s="1"/>
      <c r="J2028" s="1"/>
      <c r="K2028" s="1"/>
      <c r="L2028" s="1"/>
      <c r="M2028" s="1"/>
      <c r="N2028" s="1"/>
      <c r="O2028" s="1"/>
      <c r="P2028" s="1"/>
      <c r="Q2028" s="1"/>
      <c r="R2028" s="1"/>
      <c r="S2028" s="1"/>
      <c r="T2028" s="1"/>
      <c r="U2028" s="1"/>
      <c r="V2028" s="1"/>
      <c r="W2028" s="1"/>
      <c r="X2028" s="1"/>
      <c r="Y2028" s="1"/>
      <c r="Z2028" s="1"/>
      <c r="AA2028" s="1"/>
      <c r="AB2028" s="1"/>
      <c r="AC2028" s="1"/>
      <c r="AD2028" s="1"/>
      <c r="AE2028" s="1"/>
      <c r="AF2028" s="1"/>
      <c r="AG2028" s="1"/>
      <c r="AH2028" s="1"/>
      <c r="AI2028" s="1"/>
      <c r="AJ2028" s="1"/>
      <c r="AK2028" s="1"/>
    </row>
    <row r="2029" spans="1:37" x14ac:dyDescent="0.3">
      <c r="A2029" s="3"/>
      <c r="B2029" s="3"/>
      <c r="C2029" s="1"/>
      <c r="D2029" s="1"/>
      <c r="E2029" s="1"/>
      <c r="F2029" s="1"/>
      <c r="G2029" s="1"/>
      <c r="H2029" s="1"/>
      <c r="I2029" s="1"/>
      <c r="J2029" s="1"/>
      <c r="K2029" s="1"/>
      <c r="L2029" s="1"/>
      <c r="M2029" s="1"/>
      <c r="N2029" s="1"/>
      <c r="O2029" s="1"/>
      <c r="P2029" s="1"/>
      <c r="Q2029" s="1"/>
      <c r="R2029" s="1"/>
      <c r="S2029" s="1"/>
      <c r="T2029" s="1"/>
      <c r="U2029" s="1"/>
      <c r="V2029" s="1"/>
      <c r="W2029" s="1"/>
      <c r="X2029" s="1"/>
      <c r="Y2029" s="1"/>
      <c r="Z2029" s="1"/>
      <c r="AA2029" s="1"/>
      <c r="AB2029" s="1"/>
      <c r="AC2029" s="1"/>
      <c r="AD2029" s="1"/>
      <c r="AE2029" s="1"/>
      <c r="AF2029" s="1"/>
      <c r="AG2029" s="1"/>
      <c r="AH2029" s="1"/>
      <c r="AI2029" s="1"/>
      <c r="AJ2029" s="1"/>
      <c r="AK2029" s="1"/>
    </row>
    <row r="2030" spans="1:37" x14ac:dyDescent="0.3">
      <c r="A2030" s="3"/>
      <c r="B2030" s="3"/>
      <c r="C2030" s="1"/>
      <c r="D2030" s="1"/>
      <c r="E2030" s="1"/>
      <c r="F2030" s="1"/>
      <c r="G2030" s="1"/>
      <c r="H2030" s="1"/>
      <c r="I2030" s="1"/>
      <c r="J2030" s="1"/>
      <c r="K2030" s="1"/>
      <c r="L2030" s="1"/>
      <c r="M2030" s="1"/>
      <c r="N2030" s="1"/>
      <c r="O2030" s="1"/>
      <c r="P2030" s="1"/>
      <c r="Q2030" s="1"/>
      <c r="R2030" s="1"/>
      <c r="S2030" s="1"/>
      <c r="T2030" s="1"/>
      <c r="U2030" s="1"/>
      <c r="V2030" s="1"/>
      <c r="W2030" s="1"/>
      <c r="X2030" s="1"/>
      <c r="Y2030" s="1"/>
      <c r="Z2030" s="1"/>
      <c r="AA2030" s="1"/>
      <c r="AB2030" s="1"/>
      <c r="AC2030" s="1"/>
      <c r="AD2030" s="1"/>
      <c r="AE2030" s="1"/>
      <c r="AF2030" s="1"/>
      <c r="AG2030" s="1"/>
      <c r="AH2030" s="1"/>
      <c r="AI2030" s="1"/>
      <c r="AJ2030" s="1"/>
      <c r="AK2030" s="1"/>
    </row>
    <row r="2031" spans="1:37" x14ac:dyDescent="0.3">
      <c r="A2031" s="3"/>
      <c r="B2031" s="3"/>
      <c r="C2031" s="1"/>
      <c r="D2031" s="1"/>
      <c r="E2031" s="1"/>
      <c r="F2031" s="1"/>
      <c r="G2031" s="1"/>
      <c r="H2031" s="1"/>
      <c r="I2031" s="1"/>
      <c r="J2031" s="1"/>
      <c r="K2031" s="1"/>
      <c r="L2031" s="1"/>
      <c r="M2031" s="1"/>
      <c r="N2031" s="1"/>
      <c r="O2031" s="1"/>
      <c r="P2031" s="1"/>
      <c r="Q2031" s="1"/>
      <c r="R2031" s="1"/>
      <c r="S2031" s="1"/>
      <c r="T2031" s="1"/>
      <c r="U2031" s="1"/>
      <c r="V2031" s="1"/>
      <c r="W2031" s="1"/>
      <c r="X2031" s="1"/>
      <c r="Y2031" s="1"/>
      <c r="Z2031" s="1"/>
      <c r="AA2031" s="1"/>
      <c r="AB2031" s="1"/>
      <c r="AC2031" s="1"/>
      <c r="AD2031" s="1"/>
      <c r="AE2031" s="1"/>
      <c r="AF2031" s="1"/>
      <c r="AG2031" s="1"/>
      <c r="AH2031" s="1"/>
      <c r="AI2031" s="1"/>
      <c r="AJ2031" s="1"/>
      <c r="AK2031" s="1"/>
    </row>
    <row r="2032" spans="1:37" x14ac:dyDescent="0.3">
      <c r="A2032" s="3"/>
      <c r="B2032" s="3"/>
      <c r="C2032" s="1"/>
      <c r="D2032" s="1"/>
      <c r="E2032" s="1"/>
      <c r="F2032" s="1"/>
      <c r="G2032" s="1"/>
      <c r="H2032" s="1"/>
      <c r="I2032" s="1"/>
      <c r="J2032" s="1"/>
      <c r="K2032" s="1"/>
      <c r="L2032" s="1"/>
      <c r="M2032" s="1"/>
      <c r="N2032" s="1"/>
      <c r="O2032" s="1"/>
      <c r="P2032" s="1"/>
      <c r="Q2032" s="1"/>
      <c r="R2032" s="1"/>
      <c r="S2032" s="1"/>
      <c r="T2032" s="1"/>
      <c r="U2032" s="1"/>
      <c r="V2032" s="1"/>
      <c r="W2032" s="1"/>
      <c r="X2032" s="1"/>
      <c r="Y2032" s="1"/>
      <c r="Z2032" s="1"/>
      <c r="AA2032" s="1"/>
      <c r="AB2032" s="1"/>
      <c r="AC2032" s="1"/>
      <c r="AD2032" s="1"/>
      <c r="AE2032" s="1"/>
      <c r="AF2032" s="1"/>
      <c r="AG2032" s="1"/>
      <c r="AH2032" s="1"/>
      <c r="AI2032" s="1"/>
      <c r="AJ2032" s="1"/>
      <c r="AK2032" s="1"/>
    </row>
    <row r="2033" spans="1:37" x14ac:dyDescent="0.3">
      <c r="A2033" s="3"/>
      <c r="B2033" s="3"/>
      <c r="C2033" s="1"/>
      <c r="D2033" s="1"/>
      <c r="E2033" s="1"/>
      <c r="F2033" s="1"/>
      <c r="G2033" s="1"/>
      <c r="H2033" s="1"/>
      <c r="I2033" s="1"/>
      <c r="J2033" s="1"/>
      <c r="K2033" s="1"/>
      <c r="L2033" s="1"/>
      <c r="M2033" s="1"/>
      <c r="N2033" s="1"/>
      <c r="O2033" s="1"/>
      <c r="P2033" s="1"/>
      <c r="Q2033" s="1"/>
      <c r="R2033" s="1"/>
      <c r="S2033" s="1"/>
      <c r="T2033" s="1"/>
      <c r="U2033" s="1"/>
      <c r="V2033" s="1"/>
      <c r="W2033" s="1"/>
      <c r="X2033" s="1"/>
      <c r="Y2033" s="1"/>
      <c r="Z2033" s="1"/>
      <c r="AA2033" s="1"/>
      <c r="AB2033" s="1"/>
      <c r="AC2033" s="1"/>
      <c r="AD2033" s="1"/>
      <c r="AE2033" s="1"/>
      <c r="AF2033" s="1"/>
      <c r="AG2033" s="1"/>
      <c r="AH2033" s="1"/>
      <c r="AI2033" s="1"/>
      <c r="AJ2033" s="1"/>
      <c r="AK2033" s="1"/>
    </row>
    <row r="2034" spans="1:37" x14ac:dyDescent="0.3">
      <c r="A2034" s="3"/>
      <c r="B2034" s="3"/>
      <c r="C2034" s="1"/>
      <c r="D2034" s="1"/>
      <c r="E2034" s="1"/>
      <c r="F2034" s="1"/>
      <c r="G2034" s="1"/>
      <c r="H2034" s="1"/>
      <c r="I2034" s="1"/>
      <c r="J2034" s="1"/>
      <c r="K2034" s="1"/>
      <c r="L2034" s="1"/>
      <c r="M2034" s="1"/>
      <c r="N2034" s="1"/>
      <c r="O2034" s="1"/>
      <c r="P2034" s="1"/>
      <c r="Q2034" s="1"/>
      <c r="R2034" s="1"/>
      <c r="S2034" s="1"/>
      <c r="T2034" s="1"/>
      <c r="U2034" s="1"/>
      <c r="V2034" s="1"/>
      <c r="W2034" s="1"/>
      <c r="X2034" s="1"/>
      <c r="Y2034" s="1"/>
      <c r="Z2034" s="1"/>
      <c r="AA2034" s="1"/>
      <c r="AB2034" s="1"/>
      <c r="AC2034" s="1"/>
      <c r="AD2034" s="1"/>
      <c r="AE2034" s="1"/>
      <c r="AF2034" s="1"/>
      <c r="AG2034" s="1"/>
      <c r="AH2034" s="1"/>
      <c r="AI2034" s="1"/>
      <c r="AJ2034" s="1"/>
      <c r="AK2034" s="1"/>
    </row>
    <row r="2035" spans="1:37" x14ac:dyDescent="0.3">
      <c r="A2035" s="3"/>
      <c r="B2035" s="3"/>
      <c r="C2035" s="1"/>
      <c r="D2035" s="1"/>
      <c r="E2035" s="1"/>
      <c r="F2035" s="1"/>
      <c r="G2035" s="1"/>
      <c r="H2035" s="1"/>
      <c r="I2035" s="1"/>
      <c r="J2035" s="1"/>
      <c r="K2035" s="1"/>
      <c r="L2035" s="1"/>
      <c r="M2035" s="1"/>
      <c r="N2035" s="1"/>
      <c r="O2035" s="1"/>
      <c r="P2035" s="1"/>
      <c r="Q2035" s="1"/>
      <c r="R2035" s="1"/>
      <c r="S2035" s="1"/>
      <c r="T2035" s="1"/>
      <c r="U2035" s="1"/>
      <c r="V2035" s="1"/>
      <c r="W2035" s="1"/>
      <c r="X2035" s="1"/>
      <c r="Y2035" s="1"/>
      <c r="Z2035" s="1"/>
      <c r="AA2035" s="1"/>
      <c r="AB2035" s="1"/>
      <c r="AC2035" s="1"/>
      <c r="AD2035" s="1"/>
      <c r="AE2035" s="1"/>
      <c r="AF2035" s="1"/>
      <c r="AG2035" s="1"/>
      <c r="AH2035" s="1"/>
      <c r="AI2035" s="1"/>
      <c r="AJ2035" s="1"/>
      <c r="AK2035" s="1"/>
    </row>
    <row r="2036" spans="1:37" x14ac:dyDescent="0.3">
      <c r="A2036" s="3"/>
      <c r="B2036" s="3"/>
      <c r="C2036" s="1"/>
      <c r="D2036" s="1"/>
      <c r="E2036" s="1"/>
      <c r="F2036" s="1"/>
      <c r="G2036" s="1"/>
      <c r="H2036" s="1"/>
      <c r="I2036" s="1"/>
      <c r="J2036" s="1"/>
      <c r="K2036" s="1"/>
      <c r="L2036" s="1"/>
      <c r="M2036" s="1"/>
      <c r="N2036" s="1"/>
      <c r="O2036" s="1"/>
      <c r="P2036" s="1"/>
      <c r="Q2036" s="1"/>
      <c r="R2036" s="1"/>
      <c r="S2036" s="1"/>
      <c r="T2036" s="1"/>
      <c r="U2036" s="1"/>
      <c r="V2036" s="1"/>
      <c r="W2036" s="1"/>
      <c r="X2036" s="1"/>
      <c r="Y2036" s="1"/>
      <c r="Z2036" s="1"/>
      <c r="AA2036" s="1"/>
      <c r="AB2036" s="1"/>
      <c r="AC2036" s="1"/>
      <c r="AD2036" s="1"/>
      <c r="AE2036" s="1"/>
      <c r="AF2036" s="1"/>
      <c r="AG2036" s="1"/>
      <c r="AH2036" s="1"/>
      <c r="AI2036" s="1"/>
      <c r="AJ2036" s="1"/>
      <c r="AK2036" s="1"/>
    </row>
    <row r="2037" spans="1:37" x14ac:dyDescent="0.3">
      <c r="A2037" s="3"/>
      <c r="B2037" s="3"/>
      <c r="C2037" s="1"/>
      <c r="D2037" s="1"/>
      <c r="E2037" s="1"/>
      <c r="F2037" s="1"/>
      <c r="G2037" s="1"/>
      <c r="H2037" s="1"/>
      <c r="I2037" s="1"/>
      <c r="J2037" s="1"/>
      <c r="K2037" s="1"/>
      <c r="L2037" s="1"/>
      <c r="M2037" s="1"/>
      <c r="N2037" s="1"/>
      <c r="O2037" s="1"/>
      <c r="P2037" s="1"/>
      <c r="Q2037" s="1"/>
      <c r="R2037" s="1"/>
      <c r="S2037" s="1"/>
      <c r="T2037" s="1"/>
      <c r="U2037" s="1"/>
      <c r="V2037" s="1"/>
      <c r="W2037" s="1"/>
      <c r="X2037" s="1"/>
      <c r="Y2037" s="1"/>
      <c r="Z2037" s="1"/>
      <c r="AA2037" s="1"/>
      <c r="AB2037" s="1"/>
      <c r="AC2037" s="1"/>
      <c r="AD2037" s="1"/>
      <c r="AE2037" s="1"/>
      <c r="AF2037" s="1"/>
      <c r="AG2037" s="1"/>
      <c r="AH2037" s="1"/>
      <c r="AI2037" s="1"/>
      <c r="AJ2037" s="1"/>
      <c r="AK2037" s="1"/>
    </row>
    <row r="2038" spans="1:37" x14ac:dyDescent="0.3">
      <c r="A2038" s="3"/>
      <c r="B2038" s="3"/>
      <c r="C2038" s="1"/>
      <c r="D2038" s="1"/>
      <c r="E2038" s="1"/>
      <c r="F2038" s="1"/>
      <c r="G2038" s="1"/>
      <c r="H2038" s="1"/>
      <c r="I2038" s="1"/>
      <c r="J2038" s="1"/>
      <c r="K2038" s="1"/>
      <c r="L2038" s="1"/>
      <c r="M2038" s="1"/>
      <c r="N2038" s="1"/>
      <c r="O2038" s="1"/>
      <c r="P2038" s="1"/>
      <c r="Q2038" s="1"/>
      <c r="R2038" s="1"/>
      <c r="S2038" s="1"/>
      <c r="T2038" s="1"/>
      <c r="U2038" s="1"/>
      <c r="V2038" s="1"/>
      <c r="W2038" s="1"/>
      <c r="X2038" s="1"/>
      <c r="Y2038" s="1"/>
      <c r="Z2038" s="1"/>
      <c r="AA2038" s="1"/>
      <c r="AB2038" s="1"/>
      <c r="AC2038" s="1"/>
      <c r="AD2038" s="1"/>
      <c r="AE2038" s="1"/>
      <c r="AF2038" s="1"/>
      <c r="AG2038" s="1"/>
      <c r="AH2038" s="1"/>
      <c r="AI2038" s="1"/>
      <c r="AJ2038" s="1"/>
      <c r="AK2038" s="1"/>
    </row>
    <row r="2039" spans="1:37" x14ac:dyDescent="0.3">
      <c r="A2039" s="3"/>
      <c r="B2039" s="3"/>
      <c r="C2039" s="1"/>
      <c r="D2039" s="1"/>
      <c r="E2039" s="1"/>
      <c r="F2039" s="1"/>
      <c r="G2039" s="1"/>
      <c r="H2039" s="1"/>
      <c r="I2039" s="1"/>
      <c r="J2039" s="1"/>
      <c r="K2039" s="1"/>
      <c r="L2039" s="1"/>
      <c r="M2039" s="1"/>
      <c r="N2039" s="1"/>
      <c r="O2039" s="1"/>
      <c r="P2039" s="1"/>
      <c r="Q2039" s="1"/>
      <c r="R2039" s="1"/>
      <c r="S2039" s="1"/>
      <c r="T2039" s="1"/>
      <c r="U2039" s="1"/>
      <c r="V2039" s="1"/>
      <c r="W2039" s="1"/>
      <c r="X2039" s="1"/>
      <c r="Y2039" s="1"/>
      <c r="Z2039" s="1"/>
      <c r="AA2039" s="1"/>
      <c r="AB2039" s="1"/>
      <c r="AC2039" s="1"/>
      <c r="AD2039" s="1"/>
      <c r="AE2039" s="1"/>
      <c r="AF2039" s="1"/>
      <c r="AG2039" s="1"/>
      <c r="AH2039" s="1"/>
      <c r="AI2039" s="1"/>
      <c r="AJ2039" s="1"/>
      <c r="AK2039" s="1"/>
    </row>
    <row r="2040" spans="1:37" x14ac:dyDescent="0.3">
      <c r="A2040" s="3"/>
      <c r="B2040" s="3"/>
      <c r="C2040" s="1"/>
      <c r="D2040" s="1"/>
      <c r="E2040" s="1"/>
      <c r="F2040" s="1"/>
      <c r="G2040" s="1"/>
      <c r="H2040" s="1"/>
      <c r="I2040" s="1"/>
      <c r="J2040" s="1"/>
      <c r="K2040" s="1"/>
      <c r="L2040" s="1"/>
      <c r="M2040" s="1"/>
      <c r="N2040" s="1"/>
      <c r="O2040" s="1"/>
      <c r="P2040" s="1"/>
      <c r="Q2040" s="1"/>
      <c r="R2040" s="1"/>
      <c r="S2040" s="1"/>
      <c r="T2040" s="1"/>
      <c r="U2040" s="1"/>
      <c r="V2040" s="1"/>
      <c r="W2040" s="1"/>
      <c r="X2040" s="1"/>
      <c r="Y2040" s="1"/>
      <c r="Z2040" s="1"/>
      <c r="AA2040" s="1"/>
      <c r="AB2040" s="1"/>
      <c r="AC2040" s="1"/>
      <c r="AD2040" s="1"/>
      <c r="AE2040" s="1"/>
      <c r="AF2040" s="1"/>
      <c r="AG2040" s="1"/>
      <c r="AH2040" s="1"/>
      <c r="AI2040" s="1"/>
      <c r="AJ2040" s="1"/>
      <c r="AK2040" s="1"/>
    </row>
    <row r="2041" spans="1:37" x14ac:dyDescent="0.3">
      <c r="A2041" s="3"/>
      <c r="B2041" s="3"/>
      <c r="C2041" s="1"/>
      <c r="D2041" s="1"/>
      <c r="E2041" s="1"/>
      <c r="F2041" s="1"/>
      <c r="G2041" s="1"/>
      <c r="H2041" s="1"/>
      <c r="I2041" s="1"/>
      <c r="J2041" s="1"/>
      <c r="K2041" s="1"/>
      <c r="L2041" s="1"/>
      <c r="M2041" s="1"/>
      <c r="N2041" s="1"/>
      <c r="O2041" s="1"/>
      <c r="P2041" s="1"/>
      <c r="Q2041" s="1"/>
      <c r="R2041" s="1"/>
      <c r="S2041" s="1"/>
      <c r="T2041" s="1"/>
      <c r="U2041" s="1"/>
      <c r="V2041" s="1"/>
      <c r="W2041" s="1"/>
      <c r="X2041" s="1"/>
      <c r="Y2041" s="1"/>
      <c r="Z2041" s="1"/>
      <c r="AA2041" s="1"/>
      <c r="AB2041" s="1"/>
      <c r="AC2041" s="1"/>
      <c r="AD2041" s="1"/>
      <c r="AE2041" s="1"/>
      <c r="AF2041" s="1"/>
      <c r="AG2041" s="1"/>
      <c r="AH2041" s="1"/>
      <c r="AI2041" s="1"/>
      <c r="AJ2041" s="1"/>
      <c r="AK2041" s="1"/>
    </row>
    <row r="2042" spans="1:37" x14ac:dyDescent="0.3">
      <c r="A2042" s="3"/>
      <c r="B2042" s="3"/>
      <c r="C2042" s="1"/>
      <c r="D2042" s="1"/>
      <c r="E2042" s="1"/>
      <c r="F2042" s="1"/>
      <c r="G2042" s="1"/>
      <c r="H2042" s="1"/>
      <c r="I2042" s="1"/>
      <c r="J2042" s="1"/>
      <c r="K2042" s="1"/>
      <c r="L2042" s="1"/>
      <c r="M2042" s="1"/>
      <c r="N2042" s="1"/>
      <c r="O2042" s="1"/>
      <c r="P2042" s="1"/>
      <c r="Q2042" s="1"/>
      <c r="R2042" s="1"/>
      <c r="S2042" s="1"/>
      <c r="T2042" s="1"/>
      <c r="U2042" s="1"/>
      <c r="V2042" s="1"/>
      <c r="W2042" s="1"/>
      <c r="X2042" s="1"/>
      <c r="Y2042" s="1"/>
      <c r="Z2042" s="1"/>
      <c r="AA2042" s="1"/>
      <c r="AB2042" s="1"/>
      <c r="AC2042" s="1"/>
      <c r="AD2042" s="1"/>
      <c r="AE2042" s="1"/>
      <c r="AF2042" s="1"/>
      <c r="AG2042" s="1"/>
      <c r="AH2042" s="1"/>
      <c r="AI2042" s="1"/>
      <c r="AJ2042" s="1"/>
      <c r="AK2042" s="1"/>
    </row>
    <row r="2043" spans="1:37" x14ac:dyDescent="0.3">
      <c r="A2043" s="3"/>
      <c r="B2043" s="3"/>
      <c r="C2043" s="1"/>
      <c r="D2043" s="1"/>
      <c r="E2043" s="1"/>
      <c r="F2043" s="1"/>
      <c r="G2043" s="1"/>
      <c r="H2043" s="1"/>
      <c r="I2043" s="1"/>
      <c r="J2043" s="1"/>
      <c r="K2043" s="1"/>
      <c r="L2043" s="1"/>
      <c r="M2043" s="1"/>
      <c r="N2043" s="1"/>
      <c r="O2043" s="1"/>
      <c r="P2043" s="1"/>
      <c r="Q2043" s="1"/>
      <c r="R2043" s="1"/>
      <c r="S2043" s="1"/>
      <c r="T2043" s="1"/>
      <c r="U2043" s="1"/>
      <c r="V2043" s="1"/>
      <c r="W2043" s="1"/>
      <c r="X2043" s="1"/>
      <c r="Y2043" s="1"/>
      <c r="Z2043" s="1"/>
      <c r="AA2043" s="1"/>
      <c r="AB2043" s="1"/>
      <c r="AC2043" s="1"/>
      <c r="AD2043" s="1"/>
      <c r="AE2043" s="1"/>
      <c r="AF2043" s="1"/>
      <c r="AG2043" s="1"/>
      <c r="AH2043" s="1"/>
      <c r="AI2043" s="1"/>
      <c r="AJ2043" s="1"/>
      <c r="AK2043" s="1"/>
    </row>
    <row r="2044" spans="1:37" x14ac:dyDescent="0.3">
      <c r="A2044" s="3"/>
      <c r="B2044" s="3"/>
      <c r="C2044" s="1"/>
      <c r="D2044" s="1"/>
      <c r="E2044" s="1"/>
      <c r="F2044" s="1"/>
      <c r="G2044" s="1"/>
      <c r="H2044" s="1"/>
      <c r="I2044" s="1"/>
      <c r="J2044" s="1"/>
      <c r="K2044" s="1"/>
      <c r="L2044" s="1"/>
      <c r="M2044" s="1"/>
      <c r="N2044" s="1"/>
      <c r="O2044" s="1"/>
      <c r="P2044" s="1"/>
      <c r="Q2044" s="1"/>
      <c r="R2044" s="1"/>
      <c r="S2044" s="1"/>
      <c r="T2044" s="1"/>
      <c r="U2044" s="1"/>
      <c r="V2044" s="1"/>
      <c r="W2044" s="1"/>
      <c r="X2044" s="1"/>
      <c r="Y2044" s="1"/>
      <c r="Z2044" s="1"/>
      <c r="AA2044" s="1"/>
      <c r="AB2044" s="1"/>
      <c r="AC2044" s="1"/>
      <c r="AD2044" s="1"/>
      <c r="AE2044" s="1"/>
      <c r="AF2044" s="1"/>
      <c r="AG2044" s="1"/>
      <c r="AH2044" s="1"/>
      <c r="AI2044" s="1"/>
      <c r="AJ2044" s="1"/>
      <c r="AK2044" s="1"/>
    </row>
    <row r="2045" spans="1:37" x14ac:dyDescent="0.3">
      <c r="A2045" s="3"/>
      <c r="B2045" s="3"/>
      <c r="C2045" s="1"/>
      <c r="D2045" s="1"/>
      <c r="E2045" s="1"/>
      <c r="F2045" s="1"/>
      <c r="G2045" s="1"/>
      <c r="H2045" s="1"/>
      <c r="I2045" s="1"/>
      <c r="J2045" s="1"/>
      <c r="K2045" s="1"/>
      <c r="L2045" s="1"/>
      <c r="M2045" s="1"/>
      <c r="N2045" s="1"/>
      <c r="O2045" s="1"/>
      <c r="P2045" s="1"/>
      <c r="Q2045" s="1"/>
      <c r="R2045" s="1"/>
      <c r="S2045" s="1"/>
      <c r="T2045" s="1"/>
      <c r="U2045" s="1"/>
      <c r="V2045" s="1"/>
      <c r="W2045" s="1"/>
      <c r="X2045" s="1"/>
      <c r="Y2045" s="1"/>
      <c r="Z2045" s="1"/>
      <c r="AA2045" s="1"/>
      <c r="AB2045" s="1"/>
      <c r="AC2045" s="1"/>
      <c r="AD2045" s="1"/>
      <c r="AE2045" s="1"/>
      <c r="AF2045" s="1"/>
      <c r="AG2045" s="1"/>
      <c r="AH2045" s="1"/>
      <c r="AI2045" s="1"/>
      <c r="AJ2045" s="1"/>
      <c r="AK2045" s="1"/>
    </row>
    <row r="2046" spans="1:37" x14ac:dyDescent="0.3">
      <c r="A2046" s="3"/>
      <c r="B2046" s="3"/>
      <c r="C2046" s="1"/>
      <c r="D2046" s="1"/>
      <c r="E2046" s="1"/>
      <c r="F2046" s="1"/>
      <c r="G2046" s="1"/>
      <c r="H2046" s="1"/>
      <c r="I2046" s="1"/>
      <c r="J2046" s="1"/>
      <c r="K2046" s="1"/>
      <c r="L2046" s="1"/>
      <c r="M2046" s="1"/>
      <c r="N2046" s="1"/>
      <c r="O2046" s="1"/>
      <c r="P2046" s="1"/>
      <c r="Q2046" s="1"/>
      <c r="R2046" s="1"/>
      <c r="S2046" s="1"/>
      <c r="T2046" s="1"/>
      <c r="U2046" s="1"/>
      <c r="V2046" s="1"/>
      <c r="W2046" s="1"/>
      <c r="X2046" s="1"/>
      <c r="Y2046" s="1"/>
      <c r="Z2046" s="1"/>
      <c r="AA2046" s="1"/>
      <c r="AB2046" s="1"/>
      <c r="AC2046" s="1"/>
      <c r="AD2046" s="1"/>
      <c r="AE2046" s="1"/>
      <c r="AF2046" s="1"/>
      <c r="AG2046" s="1"/>
      <c r="AH2046" s="1"/>
      <c r="AI2046" s="1"/>
      <c r="AJ2046" s="1"/>
      <c r="AK2046" s="1"/>
    </row>
    <row r="2047" spans="1:37" x14ac:dyDescent="0.3">
      <c r="A2047" s="3"/>
      <c r="B2047" s="3"/>
      <c r="C2047" s="1"/>
      <c r="D2047" s="1"/>
      <c r="E2047" s="1"/>
      <c r="F2047" s="1"/>
      <c r="G2047" s="1"/>
      <c r="H2047" s="1"/>
      <c r="I2047" s="1"/>
      <c r="J2047" s="1"/>
      <c r="K2047" s="1"/>
      <c r="L2047" s="1"/>
      <c r="M2047" s="1"/>
      <c r="N2047" s="1"/>
      <c r="O2047" s="1"/>
      <c r="P2047" s="1"/>
      <c r="Q2047" s="1"/>
      <c r="R2047" s="1"/>
      <c r="S2047" s="1"/>
      <c r="T2047" s="1"/>
      <c r="U2047" s="1"/>
      <c r="V2047" s="1"/>
      <c r="W2047" s="1"/>
      <c r="X2047" s="1"/>
      <c r="Y2047" s="1"/>
      <c r="Z2047" s="1"/>
      <c r="AA2047" s="1"/>
      <c r="AB2047" s="1"/>
      <c r="AC2047" s="1"/>
      <c r="AD2047" s="1"/>
      <c r="AE2047" s="1"/>
      <c r="AF2047" s="1"/>
      <c r="AG2047" s="1"/>
      <c r="AH2047" s="1"/>
      <c r="AI2047" s="1"/>
      <c r="AJ2047" s="1"/>
      <c r="AK2047" s="1"/>
    </row>
    <row r="2048" spans="1:37" x14ac:dyDescent="0.3">
      <c r="A2048" s="3"/>
      <c r="B2048" s="3"/>
      <c r="C2048" s="1"/>
      <c r="D2048" s="1"/>
      <c r="E2048" s="1"/>
      <c r="F2048" s="1"/>
      <c r="G2048" s="1"/>
      <c r="H2048" s="1"/>
      <c r="I2048" s="1"/>
      <c r="J2048" s="1"/>
      <c r="K2048" s="1"/>
      <c r="L2048" s="1"/>
      <c r="M2048" s="1"/>
      <c r="N2048" s="1"/>
      <c r="O2048" s="1"/>
      <c r="P2048" s="1"/>
      <c r="Q2048" s="1"/>
      <c r="R2048" s="1"/>
      <c r="S2048" s="1"/>
      <c r="T2048" s="1"/>
      <c r="U2048" s="1"/>
      <c r="V2048" s="1"/>
      <c r="W2048" s="1"/>
      <c r="X2048" s="1"/>
      <c r="Y2048" s="1"/>
      <c r="Z2048" s="1"/>
      <c r="AA2048" s="1"/>
      <c r="AB2048" s="1"/>
      <c r="AC2048" s="1"/>
      <c r="AD2048" s="1"/>
      <c r="AE2048" s="1"/>
      <c r="AF2048" s="1"/>
      <c r="AG2048" s="1"/>
      <c r="AH2048" s="1"/>
      <c r="AI2048" s="1"/>
      <c r="AJ2048" s="1"/>
      <c r="AK2048" s="1"/>
    </row>
    <row r="2049" spans="1:37" x14ac:dyDescent="0.3">
      <c r="A2049" s="3"/>
      <c r="B2049" s="3"/>
      <c r="C2049" s="1"/>
      <c r="D2049" s="1"/>
      <c r="E2049" s="1"/>
      <c r="F2049" s="1"/>
      <c r="G2049" s="1"/>
      <c r="H2049" s="1"/>
      <c r="I2049" s="1"/>
      <c r="J2049" s="1"/>
      <c r="K2049" s="1"/>
      <c r="L2049" s="1"/>
      <c r="M2049" s="1"/>
      <c r="N2049" s="1"/>
      <c r="O2049" s="1"/>
      <c r="P2049" s="1"/>
      <c r="Q2049" s="1"/>
      <c r="R2049" s="1"/>
      <c r="S2049" s="1"/>
      <c r="T2049" s="1"/>
      <c r="U2049" s="1"/>
      <c r="V2049" s="1"/>
      <c r="W2049" s="1"/>
      <c r="X2049" s="1"/>
      <c r="Y2049" s="1"/>
      <c r="Z2049" s="1"/>
      <c r="AA2049" s="1"/>
      <c r="AB2049" s="1"/>
      <c r="AC2049" s="1"/>
      <c r="AD2049" s="1"/>
      <c r="AE2049" s="1"/>
      <c r="AF2049" s="1"/>
      <c r="AG2049" s="1"/>
      <c r="AH2049" s="1"/>
      <c r="AI2049" s="1"/>
      <c r="AJ2049" s="1"/>
      <c r="AK2049" s="1"/>
    </row>
    <row r="2050" spans="1:37" x14ac:dyDescent="0.3">
      <c r="A2050" s="3"/>
      <c r="B2050" s="3"/>
      <c r="C2050" s="1"/>
      <c r="D2050" s="1"/>
      <c r="E2050" s="1"/>
      <c r="F2050" s="1"/>
      <c r="G2050" s="1"/>
      <c r="H2050" s="1"/>
      <c r="I2050" s="1"/>
      <c r="J2050" s="1"/>
      <c r="K2050" s="1"/>
      <c r="L2050" s="1"/>
      <c r="M2050" s="1"/>
      <c r="N2050" s="1"/>
      <c r="O2050" s="1"/>
      <c r="P2050" s="1"/>
      <c r="Q2050" s="1"/>
      <c r="R2050" s="1"/>
      <c r="S2050" s="1"/>
      <c r="T2050" s="1"/>
      <c r="U2050" s="1"/>
      <c r="V2050" s="1"/>
      <c r="W2050" s="1"/>
      <c r="X2050" s="1"/>
      <c r="Y2050" s="1"/>
      <c r="Z2050" s="1"/>
      <c r="AA2050" s="1"/>
      <c r="AB2050" s="1"/>
      <c r="AC2050" s="1"/>
      <c r="AD2050" s="1"/>
      <c r="AE2050" s="1"/>
      <c r="AF2050" s="1"/>
      <c r="AG2050" s="1"/>
      <c r="AH2050" s="1"/>
      <c r="AI2050" s="1"/>
      <c r="AJ2050" s="1"/>
      <c r="AK2050" s="1"/>
    </row>
    <row r="2051" spans="1:37" x14ac:dyDescent="0.3">
      <c r="A2051" s="3"/>
      <c r="B2051" s="3"/>
      <c r="C2051" s="1"/>
      <c r="D2051" s="1"/>
      <c r="E2051" s="1"/>
      <c r="F2051" s="1"/>
      <c r="G2051" s="1"/>
      <c r="H2051" s="1"/>
      <c r="I2051" s="1"/>
      <c r="J2051" s="1"/>
      <c r="K2051" s="1"/>
      <c r="L2051" s="1"/>
      <c r="M2051" s="1"/>
      <c r="N2051" s="1"/>
      <c r="O2051" s="1"/>
      <c r="P2051" s="1"/>
      <c r="Q2051" s="1"/>
      <c r="R2051" s="1"/>
      <c r="S2051" s="1"/>
      <c r="T2051" s="1"/>
      <c r="U2051" s="1"/>
      <c r="V2051" s="1"/>
      <c r="W2051" s="1"/>
      <c r="X2051" s="1"/>
      <c r="Y2051" s="1"/>
      <c r="Z2051" s="1"/>
      <c r="AA2051" s="1"/>
      <c r="AB2051" s="1"/>
      <c r="AC2051" s="1"/>
      <c r="AD2051" s="1"/>
      <c r="AE2051" s="1"/>
      <c r="AF2051" s="1"/>
      <c r="AG2051" s="1"/>
      <c r="AH2051" s="1"/>
      <c r="AI2051" s="1"/>
      <c r="AJ2051" s="1"/>
      <c r="AK2051" s="1"/>
    </row>
    <row r="2052" spans="1:37" x14ac:dyDescent="0.3">
      <c r="A2052" s="3"/>
      <c r="B2052" s="3"/>
      <c r="C2052" s="1"/>
      <c r="D2052" s="1"/>
      <c r="E2052" s="1"/>
      <c r="F2052" s="1"/>
      <c r="G2052" s="1"/>
      <c r="H2052" s="1"/>
      <c r="I2052" s="1"/>
      <c r="J2052" s="1"/>
      <c r="K2052" s="1"/>
      <c r="L2052" s="1"/>
      <c r="M2052" s="1"/>
      <c r="N2052" s="1"/>
      <c r="O2052" s="1"/>
      <c r="P2052" s="1"/>
      <c r="Q2052" s="1"/>
      <c r="R2052" s="1"/>
      <c r="S2052" s="1"/>
      <c r="T2052" s="1"/>
      <c r="U2052" s="1"/>
      <c r="V2052" s="1"/>
      <c r="W2052" s="1"/>
      <c r="X2052" s="1"/>
      <c r="Y2052" s="1"/>
      <c r="Z2052" s="1"/>
      <c r="AA2052" s="1"/>
      <c r="AB2052" s="1"/>
      <c r="AC2052" s="1"/>
      <c r="AD2052" s="1"/>
      <c r="AE2052" s="1"/>
      <c r="AF2052" s="1"/>
      <c r="AG2052" s="1"/>
      <c r="AH2052" s="1"/>
      <c r="AI2052" s="1"/>
      <c r="AJ2052" s="1"/>
      <c r="AK2052" s="1"/>
    </row>
    <row r="2053" spans="1:37" x14ac:dyDescent="0.3">
      <c r="A2053" s="3"/>
      <c r="B2053" s="3"/>
      <c r="C2053" s="1"/>
      <c r="D2053" s="1"/>
      <c r="E2053" s="1"/>
      <c r="F2053" s="1"/>
      <c r="G2053" s="1"/>
      <c r="H2053" s="1"/>
      <c r="I2053" s="1"/>
      <c r="J2053" s="1"/>
      <c r="K2053" s="1"/>
      <c r="L2053" s="1"/>
      <c r="M2053" s="1"/>
      <c r="N2053" s="1"/>
      <c r="O2053" s="1"/>
      <c r="P2053" s="1"/>
      <c r="Q2053" s="1"/>
      <c r="R2053" s="1"/>
      <c r="S2053" s="1"/>
      <c r="T2053" s="1"/>
      <c r="U2053" s="1"/>
      <c r="V2053" s="1"/>
      <c r="W2053" s="1"/>
      <c r="X2053" s="1"/>
      <c r="Y2053" s="1"/>
      <c r="Z2053" s="1"/>
      <c r="AA2053" s="1"/>
      <c r="AB2053" s="1"/>
      <c r="AC2053" s="1"/>
      <c r="AD2053" s="1"/>
      <c r="AE2053" s="1"/>
      <c r="AF2053" s="1"/>
      <c r="AG2053" s="1"/>
      <c r="AH2053" s="1"/>
      <c r="AI2053" s="1"/>
      <c r="AJ2053" s="1"/>
      <c r="AK2053" s="1"/>
    </row>
    <row r="2054" spans="1:37" x14ac:dyDescent="0.3">
      <c r="A2054" s="3"/>
      <c r="B2054" s="3"/>
      <c r="C2054" s="1"/>
      <c r="D2054" s="1"/>
      <c r="E2054" s="1"/>
      <c r="F2054" s="1"/>
      <c r="G2054" s="1"/>
      <c r="H2054" s="1"/>
      <c r="I2054" s="1"/>
      <c r="J2054" s="1"/>
      <c r="K2054" s="1"/>
      <c r="L2054" s="1"/>
      <c r="M2054" s="1"/>
      <c r="N2054" s="1"/>
      <c r="O2054" s="1"/>
      <c r="P2054" s="1"/>
      <c r="Q2054" s="1"/>
      <c r="R2054" s="1"/>
      <c r="S2054" s="1"/>
      <c r="T2054" s="1"/>
      <c r="U2054" s="1"/>
      <c r="V2054" s="1"/>
      <c r="W2054" s="1"/>
      <c r="X2054" s="1"/>
      <c r="Y2054" s="1"/>
      <c r="Z2054" s="1"/>
      <c r="AA2054" s="1"/>
      <c r="AB2054" s="1"/>
      <c r="AC2054" s="1"/>
      <c r="AD2054" s="1"/>
      <c r="AE2054" s="1"/>
      <c r="AF2054" s="1"/>
      <c r="AG2054" s="1"/>
      <c r="AH2054" s="1"/>
      <c r="AI2054" s="1"/>
      <c r="AJ2054" s="1"/>
      <c r="AK2054" s="1"/>
    </row>
    <row r="2055" spans="1:37" x14ac:dyDescent="0.3">
      <c r="A2055" s="3"/>
      <c r="B2055" s="3"/>
      <c r="C2055" s="1"/>
      <c r="D2055" s="1"/>
      <c r="E2055" s="1"/>
      <c r="F2055" s="1"/>
      <c r="G2055" s="1"/>
      <c r="H2055" s="1"/>
      <c r="I2055" s="1"/>
      <c r="J2055" s="1"/>
      <c r="K2055" s="1"/>
      <c r="L2055" s="1"/>
      <c r="M2055" s="1"/>
      <c r="N2055" s="1"/>
      <c r="O2055" s="1"/>
      <c r="P2055" s="1"/>
      <c r="Q2055" s="1"/>
      <c r="R2055" s="1"/>
      <c r="S2055" s="1"/>
      <c r="T2055" s="1"/>
      <c r="U2055" s="1"/>
      <c r="V2055" s="1"/>
      <c r="W2055" s="1"/>
      <c r="X2055" s="1"/>
      <c r="Y2055" s="1"/>
      <c r="Z2055" s="1"/>
      <c r="AA2055" s="1"/>
      <c r="AB2055" s="1"/>
      <c r="AC2055" s="1"/>
      <c r="AD2055" s="1"/>
      <c r="AE2055" s="1"/>
      <c r="AF2055" s="1"/>
      <c r="AG2055" s="1"/>
      <c r="AH2055" s="1"/>
      <c r="AI2055" s="1"/>
      <c r="AJ2055" s="1"/>
      <c r="AK2055" s="1"/>
    </row>
    <row r="2056" spans="1:37" x14ac:dyDescent="0.3">
      <c r="A2056" s="3"/>
      <c r="B2056" s="3"/>
      <c r="C2056" s="1"/>
      <c r="D2056" s="1"/>
      <c r="E2056" s="1"/>
      <c r="F2056" s="1"/>
      <c r="G2056" s="1"/>
      <c r="H2056" s="1"/>
      <c r="I2056" s="1"/>
      <c r="J2056" s="1"/>
      <c r="K2056" s="1"/>
      <c r="L2056" s="1"/>
      <c r="M2056" s="1"/>
      <c r="N2056" s="1"/>
      <c r="O2056" s="1"/>
      <c r="P2056" s="1"/>
      <c r="Q2056" s="1"/>
      <c r="R2056" s="1"/>
      <c r="S2056" s="1"/>
      <c r="T2056" s="1"/>
      <c r="U2056" s="1"/>
      <c r="V2056" s="1"/>
      <c r="W2056" s="1"/>
      <c r="X2056" s="1"/>
      <c r="Y2056" s="1"/>
      <c r="Z2056" s="1"/>
      <c r="AA2056" s="1"/>
      <c r="AB2056" s="1"/>
      <c r="AC2056" s="1"/>
      <c r="AD2056" s="1"/>
      <c r="AE2056" s="1"/>
      <c r="AF2056" s="1"/>
      <c r="AG2056" s="1"/>
      <c r="AH2056" s="1"/>
      <c r="AI2056" s="1"/>
      <c r="AJ2056" s="1"/>
      <c r="AK2056" s="1"/>
    </row>
    <row r="2057" spans="1:37" x14ac:dyDescent="0.3">
      <c r="A2057" s="3"/>
      <c r="B2057" s="3"/>
      <c r="C2057" s="1"/>
      <c r="D2057" s="1"/>
      <c r="E2057" s="1"/>
      <c r="F2057" s="1"/>
      <c r="G2057" s="1"/>
      <c r="H2057" s="1"/>
      <c r="I2057" s="1"/>
      <c r="J2057" s="1"/>
      <c r="K2057" s="1"/>
      <c r="L2057" s="1"/>
      <c r="M2057" s="1"/>
      <c r="N2057" s="1"/>
      <c r="O2057" s="1"/>
      <c r="P2057" s="1"/>
      <c r="Q2057" s="1"/>
      <c r="R2057" s="1"/>
      <c r="S2057" s="1"/>
      <c r="T2057" s="1"/>
      <c r="U2057" s="1"/>
      <c r="V2057" s="1"/>
      <c r="W2057" s="1"/>
      <c r="X2057" s="1"/>
      <c r="Y2057" s="1"/>
      <c r="Z2057" s="1"/>
      <c r="AA2057" s="1"/>
      <c r="AB2057" s="1"/>
      <c r="AC2057" s="1"/>
      <c r="AD2057" s="1"/>
      <c r="AE2057" s="1"/>
      <c r="AF2057" s="1"/>
      <c r="AG2057" s="1"/>
      <c r="AH2057" s="1"/>
      <c r="AI2057" s="1"/>
      <c r="AJ2057" s="1"/>
      <c r="AK2057" s="1"/>
    </row>
    <row r="2058" spans="1:37" x14ac:dyDescent="0.3">
      <c r="A2058" s="3"/>
      <c r="B2058" s="3"/>
      <c r="C2058" s="1"/>
      <c r="D2058" s="1"/>
      <c r="E2058" s="1"/>
      <c r="F2058" s="1"/>
      <c r="G2058" s="1"/>
      <c r="H2058" s="1"/>
      <c r="I2058" s="1"/>
      <c r="J2058" s="1"/>
      <c r="K2058" s="1"/>
      <c r="L2058" s="1"/>
      <c r="M2058" s="1"/>
      <c r="N2058" s="1"/>
      <c r="O2058" s="1"/>
      <c r="P2058" s="1"/>
      <c r="Q2058" s="1"/>
      <c r="R2058" s="1"/>
      <c r="S2058" s="1"/>
      <c r="T2058" s="1"/>
      <c r="U2058" s="1"/>
      <c r="V2058" s="1"/>
      <c r="W2058" s="1"/>
      <c r="X2058" s="1"/>
      <c r="Y2058" s="1"/>
      <c r="Z2058" s="1"/>
      <c r="AA2058" s="1"/>
      <c r="AB2058" s="1"/>
      <c r="AC2058" s="1"/>
      <c r="AD2058" s="1"/>
      <c r="AE2058" s="1"/>
      <c r="AF2058" s="1"/>
      <c r="AG2058" s="1"/>
      <c r="AH2058" s="1"/>
      <c r="AI2058" s="1"/>
      <c r="AJ2058" s="1"/>
      <c r="AK2058" s="1"/>
    </row>
    <row r="2059" spans="1:37" x14ac:dyDescent="0.3">
      <c r="A2059" s="3"/>
      <c r="B2059" s="3"/>
      <c r="C2059" s="1"/>
      <c r="D2059" s="1"/>
      <c r="E2059" s="1"/>
      <c r="F2059" s="1"/>
      <c r="G2059" s="1"/>
      <c r="H2059" s="1"/>
      <c r="I2059" s="1"/>
      <c r="J2059" s="1"/>
      <c r="K2059" s="1"/>
      <c r="L2059" s="1"/>
      <c r="M2059" s="1"/>
      <c r="N2059" s="1"/>
      <c r="O2059" s="1"/>
      <c r="P2059" s="1"/>
      <c r="Q2059" s="1"/>
      <c r="R2059" s="1"/>
      <c r="S2059" s="1"/>
      <c r="T2059" s="1"/>
      <c r="U2059" s="1"/>
      <c r="V2059" s="1"/>
      <c r="W2059" s="1"/>
      <c r="X2059" s="1"/>
      <c r="Y2059" s="1"/>
      <c r="Z2059" s="1"/>
      <c r="AA2059" s="1"/>
      <c r="AB2059" s="1"/>
      <c r="AC2059" s="1"/>
      <c r="AD2059" s="1"/>
      <c r="AE2059" s="1"/>
      <c r="AF2059" s="1"/>
      <c r="AG2059" s="1"/>
      <c r="AH2059" s="1"/>
      <c r="AI2059" s="1"/>
      <c r="AJ2059" s="1"/>
      <c r="AK2059" s="1"/>
    </row>
    <row r="2060" spans="1:37" x14ac:dyDescent="0.3">
      <c r="A2060" s="3"/>
      <c r="B2060" s="3"/>
      <c r="C2060" s="1"/>
      <c r="D2060" s="1"/>
      <c r="E2060" s="1"/>
      <c r="F2060" s="1"/>
      <c r="G2060" s="1"/>
      <c r="H2060" s="1"/>
      <c r="I2060" s="1"/>
      <c r="J2060" s="1"/>
      <c r="K2060" s="1"/>
      <c r="L2060" s="1"/>
      <c r="M2060" s="1"/>
      <c r="N2060" s="1"/>
      <c r="O2060" s="1"/>
      <c r="P2060" s="1"/>
      <c r="Q2060" s="1"/>
      <c r="R2060" s="1"/>
      <c r="S2060" s="1"/>
      <c r="T2060" s="1"/>
      <c r="U2060" s="1"/>
      <c r="V2060" s="1"/>
      <c r="W2060" s="1"/>
      <c r="X2060" s="1"/>
      <c r="Y2060" s="1"/>
      <c r="Z2060" s="1"/>
      <c r="AA2060" s="1"/>
      <c r="AB2060" s="1"/>
      <c r="AC2060" s="1"/>
      <c r="AD2060" s="1"/>
      <c r="AE2060" s="1"/>
      <c r="AF2060" s="1"/>
      <c r="AG2060" s="1"/>
      <c r="AH2060" s="1"/>
      <c r="AI2060" s="1"/>
      <c r="AJ2060" s="1"/>
      <c r="AK2060" s="1"/>
    </row>
    <row r="2061" spans="1:37" x14ac:dyDescent="0.3">
      <c r="A2061" s="3"/>
      <c r="B2061" s="3"/>
      <c r="C2061" s="1"/>
      <c r="D2061" s="1"/>
      <c r="E2061" s="1"/>
      <c r="F2061" s="1"/>
      <c r="G2061" s="1"/>
      <c r="H2061" s="1"/>
      <c r="I2061" s="1"/>
      <c r="J2061" s="1"/>
      <c r="K2061" s="1"/>
      <c r="L2061" s="1"/>
      <c r="M2061" s="1"/>
      <c r="N2061" s="1"/>
      <c r="O2061" s="1"/>
      <c r="P2061" s="1"/>
      <c r="Q2061" s="1"/>
      <c r="R2061" s="1"/>
      <c r="S2061" s="1"/>
      <c r="T2061" s="1"/>
      <c r="U2061" s="1"/>
      <c r="V2061" s="1"/>
      <c r="W2061" s="1"/>
      <c r="X2061" s="1"/>
      <c r="Y2061" s="1"/>
      <c r="Z2061" s="1"/>
      <c r="AA2061" s="1"/>
      <c r="AB2061" s="1"/>
      <c r="AC2061" s="1"/>
      <c r="AD2061" s="1"/>
      <c r="AE2061" s="1"/>
      <c r="AF2061" s="1"/>
      <c r="AG2061" s="1"/>
      <c r="AH2061" s="1"/>
      <c r="AI2061" s="1"/>
      <c r="AJ2061" s="1"/>
      <c r="AK2061" s="1"/>
    </row>
    <row r="2062" spans="1:37" x14ac:dyDescent="0.3">
      <c r="A2062" s="3"/>
      <c r="B2062" s="3"/>
      <c r="C2062" s="1"/>
      <c r="D2062" s="1"/>
      <c r="E2062" s="1"/>
      <c r="F2062" s="1"/>
      <c r="G2062" s="1"/>
      <c r="H2062" s="1"/>
      <c r="I2062" s="1"/>
      <c r="J2062" s="1"/>
      <c r="K2062" s="1"/>
      <c r="L2062" s="1"/>
      <c r="M2062" s="1"/>
      <c r="N2062" s="1"/>
      <c r="O2062" s="1"/>
      <c r="P2062" s="1"/>
      <c r="Q2062" s="1"/>
      <c r="R2062" s="1"/>
      <c r="S2062" s="1"/>
      <c r="T2062" s="1"/>
      <c r="U2062" s="1"/>
      <c r="V2062" s="1"/>
      <c r="W2062" s="1"/>
      <c r="X2062" s="1"/>
      <c r="Y2062" s="1"/>
      <c r="Z2062" s="1"/>
      <c r="AA2062" s="1"/>
      <c r="AB2062" s="1"/>
      <c r="AC2062" s="1"/>
      <c r="AD2062" s="1"/>
      <c r="AE2062" s="1"/>
      <c r="AF2062" s="1"/>
      <c r="AG2062" s="1"/>
      <c r="AH2062" s="1"/>
      <c r="AI2062" s="1"/>
      <c r="AJ2062" s="1"/>
      <c r="AK2062" s="1"/>
    </row>
    <row r="2063" spans="1:37" x14ac:dyDescent="0.3">
      <c r="A2063" s="3"/>
      <c r="B2063" s="3"/>
      <c r="C2063" s="1"/>
      <c r="D2063" s="1"/>
      <c r="E2063" s="1"/>
      <c r="F2063" s="1"/>
      <c r="G2063" s="1"/>
      <c r="H2063" s="1"/>
      <c r="I2063" s="1"/>
      <c r="J2063" s="1"/>
      <c r="K2063" s="1"/>
      <c r="L2063" s="1"/>
      <c r="M2063" s="1"/>
      <c r="N2063" s="1"/>
      <c r="O2063" s="1"/>
      <c r="P2063" s="1"/>
      <c r="Q2063" s="1"/>
      <c r="R2063" s="1"/>
      <c r="S2063" s="1"/>
      <c r="T2063" s="1"/>
      <c r="U2063" s="1"/>
      <c r="V2063" s="1"/>
      <c r="W2063" s="1"/>
      <c r="X2063" s="1"/>
      <c r="Y2063" s="1"/>
      <c r="Z2063" s="1"/>
      <c r="AA2063" s="1"/>
      <c r="AB2063" s="1"/>
      <c r="AC2063" s="1"/>
      <c r="AD2063" s="1"/>
      <c r="AE2063" s="1"/>
      <c r="AF2063" s="1"/>
      <c r="AG2063" s="1"/>
      <c r="AH2063" s="1"/>
      <c r="AI2063" s="1"/>
      <c r="AJ2063" s="1"/>
      <c r="AK2063" s="1"/>
    </row>
    <row r="2064" spans="1:37" x14ac:dyDescent="0.3">
      <c r="A2064" s="3"/>
      <c r="B2064" s="3"/>
      <c r="C2064" s="1"/>
      <c r="D2064" s="1"/>
      <c r="E2064" s="1"/>
      <c r="F2064" s="1"/>
      <c r="G2064" s="1"/>
      <c r="H2064" s="1"/>
      <c r="I2064" s="1"/>
      <c r="J2064" s="1"/>
      <c r="K2064" s="1"/>
      <c r="L2064" s="1"/>
      <c r="M2064" s="1"/>
      <c r="N2064" s="1"/>
      <c r="O2064" s="1"/>
      <c r="P2064" s="1"/>
      <c r="Q2064" s="1"/>
      <c r="R2064" s="1"/>
      <c r="S2064" s="1"/>
      <c r="T2064" s="1"/>
      <c r="U2064" s="1"/>
      <c r="V2064" s="1"/>
      <c r="W2064" s="1"/>
      <c r="X2064" s="1"/>
      <c r="Y2064" s="1"/>
      <c r="Z2064" s="1"/>
      <c r="AA2064" s="1"/>
      <c r="AB2064" s="1"/>
      <c r="AC2064" s="1"/>
      <c r="AD2064" s="1"/>
      <c r="AE2064" s="1"/>
      <c r="AF2064" s="1"/>
      <c r="AG2064" s="1"/>
      <c r="AH2064" s="1"/>
      <c r="AI2064" s="1"/>
      <c r="AJ2064" s="1"/>
      <c r="AK2064" s="1"/>
    </row>
    <row r="2065" spans="1:37" x14ac:dyDescent="0.3">
      <c r="A2065" s="3"/>
      <c r="B2065" s="3"/>
      <c r="C2065" s="1"/>
      <c r="D2065" s="1"/>
      <c r="E2065" s="1"/>
      <c r="F2065" s="1"/>
      <c r="G2065" s="1"/>
      <c r="H2065" s="1"/>
      <c r="I2065" s="1"/>
      <c r="J2065" s="1"/>
      <c r="K2065" s="1"/>
      <c r="L2065" s="1"/>
      <c r="M2065" s="1"/>
      <c r="N2065" s="1"/>
      <c r="O2065" s="1"/>
      <c r="P2065" s="1"/>
      <c r="Q2065" s="1"/>
      <c r="R2065" s="1"/>
      <c r="S2065" s="1"/>
      <c r="T2065" s="1"/>
      <c r="U2065" s="1"/>
      <c r="V2065" s="1"/>
      <c r="W2065" s="1"/>
      <c r="X2065" s="1"/>
      <c r="Y2065" s="1"/>
      <c r="Z2065" s="1"/>
      <c r="AA2065" s="1"/>
      <c r="AB2065" s="1"/>
      <c r="AC2065" s="1"/>
      <c r="AD2065" s="1"/>
      <c r="AE2065" s="1"/>
      <c r="AF2065" s="1"/>
      <c r="AG2065" s="1"/>
      <c r="AH2065" s="1"/>
      <c r="AI2065" s="1"/>
      <c r="AJ2065" s="1"/>
      <c r="AK2065" s="1"/>
    </row>
    <row r="2066" spans="1:37" x14ac:dyDescent="0.3">
      <c r="A2066" s="3"/>
      <c r="B2066" s="3"/>
      <c r="C2066" s="1"/>
      <c r="D2066" s="1"/>
      <c r="E2066" s="1"/>
      <c r="F2066" s="1"/>
      <c r="G2066" s="1"/>
      <c r="H2066" s="1"/>
      <c r="I2066" s="1"/>
      <c r="J2066" s="1"/>
      <c r="K2066" s="1"/>
      <c r="L2066" s="1"/>
      <c r="M2066" s="1"/>
      <c r="N2066" s="1"/>
      <c r="O2066" s="1"/>
      <c r="P2066" s="1"/>
      <c r="Q2066" s="1"/>
      <c r="R2066" s="1"/>
      <c r="S2066" s="1"/>
      <c r="T2066" s="1"/>
      <c r="U2066" s="1"/>
      <c r="V2066" s="1"/>
      <c r="W2066" s="1"/>
      <c r="X2066" s="1"/>
      <c r="Y2066" s="1"/>
      <c r="Z2066" s="1"/>
      <c r="AA2066" s="1"/>
      <c r="AB2066" s="1"/>
      <c r="AC2066" s="1"/>
      <c r="AD2066" s="1"/>
      <c r="AE2066" s="1"/>
      <c r="AF2066" s="1"/>
      <c r="AG2066" s="1"/>
      <c r="AH2066" s="1"/>
      <c r="AI2066" s="1"/>
      <c r="AJ2066" s="1"/>
      <c r="AK2066" s="1"/>
    </row>
    <row r="2067" spans="1:37" x14ac:dyDescent="0.3">
      <c r="A2067" s="3"/>
      <c r="B2067" s="3"/>
      <c r="C2067" s="1"/>
      <c r="D2067" s="1"/>
      <c r="E2067" s="1"/>
      <c r="F2067" s="1"/>
      <c r="G2067" s="1"/>
      <c r="H2067" s="1"/>
      <c r="I2067" s="1"/>
      <c r="J2067" s="1"/>
      <c r="K2067" s="1"/>
      <c r="L2067" s="1"/>
      <c r="M2067" s="1"/>
      <c r="N2067" s="1"/>
      <c r="O2067" s="1"/>
      <c r="P2067" s="1"/>
      <c r="Q2067" s="1"/>
      <c r="R2067" s="1"/>
      <c r="S2067" s="1"/>
      <c r="T2067" s="1"/>
      <c r="U2067" s="1"/>
      <c r="V2067" s="1"/>
      <c r="W2067" s="1"/>
      <c r="X2067" s="1"/>
      <c r="Y2067" s="1"/>
      <c r="Z2067" s="1"/>
      <c r="AA2067" s="1"/>
      <c r="AB2067" s="1"/>
      <c r="AC2067" s="1"/>
      <c r="AD2067" s="1"/>
      <c r="AE2067" s="1"/>
      <c r="AF2067" s="1"/>
      <c r="AG2067" s="1"/>
      <c r="AH2067" s="1"/>
      <c r="AI2067" s="1"/>
      <c r="AJ2067" s="1"/>
      <c r="AK2067" s="1"/>
    </row>
    <row r="2068" spans="1:37" x14ac:dyDescent="0.3">
      <c r="A2068" s="3"/>
      <c r="B2068" s="3"/>
      <c r="C2068" s="1"/>
      <c r="D2068" s="1"/>
      <c r="E2068" s="1"/>
      <c r="F2068" s="1"/>
      <c r="G2068" s="1"/>
      <c r="H2068" s="1"/>
      <c r="I2068" s="1"/>
      <c r="J2068" s="1"/>
      <c r="K2068" s="1"/>
      <c r="L2068" s="1"/>
      <c r="M2068" s="1"/>
      <c r="N2068" s="1"/>
      <c r="O2068" s="1"/>
      <c r="P2068" s="1"/>
      <c r="Q2068" s="1"/>
      <c r="R2068" s="1"/>
      <c r="S2068" s="1"/>
      <c r="T2068" s="1"/>
      <c r="U2068" s="1"/>
      <c r="V2068" s="1"/>
      <c r="W2068" s="1"/>
      <c r="X2068" s="1"/>
      <c r="Y2068" s="1"/>
      <c r="Z2068" s="1"/>
      <c r="AA2068" s="1"/>
      <c r="AB2068" s="1"/>
      <c r="AC2068" s="1"/>
      <c r="AD2068" s="1"/>
      <c r="AE2068" s="1"/>
      <c r="AF2068" s="1"/>
      <c r="AG2068" s="1"/>
      <c r="AH2068" s="1"/>
      <c r="AI2068" s="1"/>
      <c r="AJ2068" s="1"/>
      <c r="AK2068" s="1"/>
    </row>
    <row r="2069" spans="1:37" x14ac:dyDescent="0.3">
      <c r="A2069" s="3"/>
      <c r="B2069" s="3"/>
      <c r="C2069" s="1"/>
      <c r="D2069" s="1"/>
      <c r="E2069" s="1"/>
      <c r="F2069" s="1"/>
      <c r="G2069" s="1"/>
      <c r="H2069" s="1"/>
      <c r="I2069" s="1"/>
      <c r="J2069" s="1"/>
      <c r="K2069" s="1"/>
      <c r="L2069" s="1"/>
      <c r="M2069" s="1"/>
      <c r="N2069" s="1"/>
      <c r="O2069" s="1"/>
      <c r="P2069" s="1"/>
      <c r="Q2069" s="1"/>
      <c r="R2069" s="1"/>
      <c r="S2069" s="1"/>
      <c r="T2069" s="1"/>
      <c r="U2069" s="1"/>
      <c r="V2069" s="1"/>
      <c r="W2069" s="1"/>
      <c r="X2069" s="1"/>
      <c r="Y2069" s="1"/>
      <c r="Z2069" s="1"/>
      <c r="AA2069" s="1"/>
      <c r="AB2069" s="1"/>
      <c r="AC2069" s="1"/>
      <c r="AD2069" s="1"/>
      <c r="AE2069" s="1"/>
      <c r="AF2069" s="1"/>
      <c r="AG2069" s="1"/>
      <c r="AH2069" s="1"/>
      <c r="AI2069" s="1"/>
      <c r="AJ2069" s="1"/>
      <c r="AK2069" s="1"/>
    </row>
    <row r="2070" spans="1:37" x14ac:dyDescent="0.3">
      <c r="A2070" s="3"/>
      <c r="B2070" s="3"/>
      <c r="C2070" s="1"/>
      <c r="D2070" s="1"/>
      <c r="E2070" s="1"/>
      <c r="F2070" s="1"/>
      <c r="G2070" s="1"/>
      <c r="H2070" s="1"/>
      <c r="I2070" s="1"/>
      <c r="J2070" s="1"/>
      <c r="K2070" s="1"/>
      <c r="L2070" s="1"/>
      <c r="M2070" s="1"/>
      <c r="N2070" s="1"/>
      <c r="O2070" s="1"/>
      <c r="P2070" s="1"/>
      <c r="Q2070" s="1"/>
      <c r="R2070" s="1"/>
      <c r="S2070" s="1"/>
      <c r="T2070" s="1"/>
      <c r="U2070" s="1"/>
      <c r="V2070" s="1"/>
      <c r="W2070" s="1"/>
      <c r="X2070" s="1"/>
      <c r="Y2070" s="1"/>
      <c r="Z2070" s="1"/>
      <c r="AA2070" s="1"/>
      <c r="AB2070" s="1"/>
      <c r="AC2070" s="1"/>
      <c r="AD2070" s="1"/>
      <c r="AE2070" s="1"/>
      <c r="AF2070" s="1"/>
      <c r="AG2070" s="1"/>
      <c r="AH2070" s="1"/>
      <c r="AI2070" s="1"/>
      <c r="AJ2070" s="1"/>
      <c r="AK2070" s="1"/>
    </row>
    <row r="2071" spans="1:37" x14ac:dyDescent="0.3">
      <c r="A2071" s="3"/>
      <c r="B2071" s="3"/>
      <c r="C2071" s="1"/>
      <c r="D2071" s="1"/>
      <c r="E2071" s="1"/>
      <c r="F2071" s="1"/>
      <c r="G2071" s="1"/>
      <c r="H2071" s="1"/>
      <c r="I2071" s="1"/>
      <c r="J2071" s="1"/>
      <c r="K2071" s="1"/>
      <c r="L2071" s="1"/>
      <c r="M2071" s="1"/>
      <c r="N2071" s="1"/>
      <c r="O2071" s="1"/>
      <c r="P2071" s="1"/>
      <c r="Q2071" s="1"/>
      <c r="R2071" s="1"/>
      <c r="S2071" s="1"/>
      <c r="T2071" s="1"/>
      <c r="U2071" s="1"/>
      <c r="V2071" s="1"/>
      <c r="W2071" s="1"/>
      <c r="X2071" s="1"/>
      <c r="Y2071" s="1"/>
      <c r="Z2071" s="1"/>
      <c r="AA2071" s="1"/>
      <c r="AB2071" s="1"/>
      <c r="AC2071" s="1"/>
      <c r="AD2071" s="1"/>
      <c r="AE2071" s="1"/>
      <c r="AF2071" s="1"/>
      <c r="AG2071" s="1"/>
      <c r="AH2071" s="1"/>
      <c r="AI2071" s="1"/>
      <c r="AJ2071" s="1"/>
      <c r="AK2071" s="1"/>
    </row>
    <row r="2072" spans="1:37" x14ac:dyDescent="0.3">
      <c r="A2072" s="3"/>
      <c r="B2072" s="3"/>
      <c r="C2072" s="1"/>
      <c r="D2072" s="1"/>
      <c r="E2072" s="1"/>
      <c r="F2072" s="1"/>
      <c r="G2072" s="1"/>
      <c r="H2072" s="1"/>
      <c r="I2072" s="1"/>
      <c r="J2072" s="1"/>
      <c r="K2072" s="1"/>
      <c r="L2072" s="1"/>
      <c r="M2072" s="1"/>
      <c r="N2072" s="1"/>
      <c r="O2072" s="1"/>
      <c r="P2072" s="1"/>
      <c r="Q2072" s="1"/>
      <c r="R2072" s="1"/>
      <c r="S2072" s="1"/>
      <c r="T2072" s="1"/>
      <c r="U2072" s="1"/>
      <c r="V2072" s="1"/>
      <c r="W2072" s="1"/>
      <c r="X2072" s="1"/>
      <c r="Y2072" s="1"/>
      <c r="Z2072" s="1"/>
      <c r="AA2072" s="1"/>
      <c r="AB2072" s="1"/>
      <c r="AC2072" s="1"/>
      <c r="AD2072" s="1"/>
      <c r="AE2072" s="1"/>
      <c r="AF2072" s="1"/>
      <c r="AG2072" s="1"/>
      <c r="AH2072" s="1"/>
      <c r="AI2072" s="1"/>
      <c r="AJ2072" s="1"/>
      <c r="AK2072" s="1"/>
    </row>
    <row r="2073" spans="1:37" x14ac:dyDescent="0.3">
      <c r="A2073" s="3"/>
      <c r="B2073" s="3"/>
      <c r="C2073" s="1"/>
      <c r="D2073" s="1"/>
      <c r="E2073" s="1"/>
      <c r="F2073" s="1"/>
      <c r="G2073" s="1"/>
      <c r="H2073" s="1"/>
      <c r="I2073" s="1"/>
      <c r="J2073" s="1"/>
      <c r="K2073" s="1"/>
      <c r="L2073" s="1"/>
      <c r="M2073" s="1"/>
      <c r="N2073" s="1"/>
      <c r="O2073" s="1"/>
      <c r="P2073" s="1"/>
      <c r="Q2073" s="1"/>
      <c r="R2073" s="1"/>
      <c r="S2073" s="1"/>
      <c r="T2073" s="1"/>
      <c r="U2073" s="1"/>
      <c r="V2073" s="1"/>
      <c r="W2073" s="1"/>
      <c r="X2073" s="1"/>
      <c r="Y2073" s="1"/>
      <c r="Z2073" s="1"/>
      <c r="AA2073" s="1"/>
      <c r="AB2073" s="1"/>
      <c r="AC2073" s="1"/>
      <c r="AD2073" s="1"/>
      <c r="AE2073" s="1"/>
      <c r="AF2073" s="1"/>
      <c r="AG2073" s="1"/>
      <c r="AH2073" s="1"/>
      <c r="AI2073" s="1"/>
      <c r="AJ2073" s="1"/>
      <c r="AK2073" s="1"/>
    </row>
    <row r="2074" spans="1:37" x14ac:dyDescent="0.3">
      <c r="A2074" s="3"/>
      <c r="B2074" s="3"/>
      <c r="C2074" s="1"/>
      <c r="D2074" s="1"/>
      <c r="E2074" s="1"/>
      <c r="F2074" s="1"/>
      <c r="G2074" s="1"/>
      <c r="H2074" s="1"/>
      <c r="I2074" s="1"/>
      <c r="J2074" s="1"/>
      <c r="K2074" s="1"/>
      <c r="L2074" s="1"/>
      <c r="M2074" s="1"/>
      <c r="N2074" s="1"/>
      <c r="O2074" s="1"/>
      <c r="P2074" s="1"/>
      <c r="Q2074" s="1"/>
      <c r="R2074" s="1"/>
      <c r="S2074" s="1"/>
      <c r="T2074" s="1"/>
      <c r="U2074" s="1"/>
      <c r="V2074" s="1"/>
      <c r="W2074" s="1"/>
      <c r="X2074" s="1"/>
      <c r="Y2074" s="1"/>
      <c r="Z2074" s="1"/>
      <c r="AA2074" s="1"/>
      <c r="AB2074" s="1"/>
      <c r="AC2074" s="1"/>
      <c r="AD2074" s="1"/>
      <c r="AE2074" s="1"/>
      <c r="AF2074" s="1"/>
      <c r="AG2074" s="1"/>
      <c r="AH2074" s="1"/>
      <c r="AI2074" s="1"/>
      <c r="AJ2074" s="1"/>
      <c r="AK2074" s="1"/>
    </row>
    <row r="2075" spans="1:37" x14ac:dyDescent="0.3">
      <c r="A2075" s="3"/>
      <c r="B2075" s="3"/>
      <c r="C2075" s="1"/>
      <c r="D2075" s="1"/>
      <c r="E2075" s="1"/>
      <c r="F2075" s="1"/>
      <c r="G2075" s="1"/>
      <c r="H2075" s="1"/>
      <c r="I2075" s="1"/>
      <c r="J2075" s="1"/>
      <c r="K2075" s="1"/>
      <c r="L2075" s="1"/>
      <c r="M2075" s="1"/>
      <c r="N2075" s="1"/>
      <c r="O2075" s="1"/>
      <c r="P2075" s="1"/>
      <c r="Q2075" s="1"/>
      <c r="R2075" s="1"/>
      <c r="S2075" s="1"/>
      <c r="T2075" s="1"/>
      <c r="U2075" s="1"/>
      <c r="V2075" s="1"/>
      <c r="W2075" s="1"/>
      <c r="X2075" s="1"/>
      <c r="Y2075" s="1"/>
      <c r="Z2075" s="1"/>
      <c r="AA2075" s="1"/>
      <c r="AB2075" s="1"/>
      <c r="AC2075" s="1"/>
      <c r="AD2075" s="1"/>
      <c r="AE2075" s="1"/>
      <c r="AF2075" s="1"/>
      <c r="AG2075" s="1"/>
      <c r="AH2075" s="1"/>
      <c r="AI2075" s="1"/>
      <c r="AJ2075" s="1"/>
      <c r="AK2075" s="1"/>
    </row>
    <row r="2076" spans="1:37" x14ac:dyDescent="0.3">
      <c r="A2076" s="3"/>
      <c r="B2076" s="3"/>
      <c r="C2076" s="1"/>
      <c r="D2076" s="1"/>
      <c r="E2076" s="1"/>
      <c r="F2076" s="1"/>
      <c r="G2076" s="1"/>
      <c r="H2076" s="1"/>
      <c r="I2076" s="1"/>
      <c r="J2076" s="1"/>
      <c r="K2076" s="1"/>
      <c r="L2076" s="1"/>
      <c r="M2076" s="1"/>
      <c r="N2076" s="1"/>
      <c r="O2076" s="1"/>
      <c r="P2076" s="1"/>
      <c r="Q2076" s="1"/>
      <c r="R2076" s="1"/>
      <c r="S2076" s="1"/>
      <c r="T2076" s="1"/>
      <c r="U2076" s="1"/>
      <c r="V2076" s="1"/>
      <c r="W2076" s="1"/>
      <c r="X2076" s="1"/>
      <c r="Y2076" s="1"/>
      <c r="Z2076" s="1"/>
      <c r="AA2076" s="1"/>
      <c r="AB2076" s="1"/>
      <c r="AC2076" s="1"/>
      <c r="AD2076" s="1"/>
      <c r="AE2076" s="1"/>
      <c r="AF2076" s="1"/>
      <c r="AG2076" s="1"/>
      <c r="AH2076" s="1"/>
      <c r="AI2076" s="1"/>
      <c r="AJ2076" s="1"/>
      <c r="AK2076" s="1"/>
    </row>
    <row r="2077" spans="1:37" x14ac:dyDescent="0.3">
      <c r="A2077" s="3"/>
      <c r="B2077" s="3"/>
      <c r="C2077" s="1"/>
      <c r="D2077" s="1"/>
      <c r="E2077" s="1"/>
      <c r="F2077" s="1"/>
      <c r="G2077" s="1"/>
      <c r="H2077" s="1"/>
      <c r="I2077" s="1"/>
      <c r="J2077" s="1"/>
      <c r="K2077" s="1"/>
      <c r="L2077" s="1"/>
      <c r="M2077" s="1"/>
      <c r="N2077" s="1"/>
      <c r="O2077" s="1"/>
      <c r="P2077" s="1"/>
      <c r="Q2077" s="1"/>
      <c r="R2077" s="1"/>
      <c r="S2077" s="1"/>
      <c r="T2077" s="1"/>
      <c r="U2077" s="1"/>
      <c r="V2077" s="1"/>
      <c r="W2077" s="1"/>
      <c r="X2077" s="1"/>
      <c r="Y2077" s="1"/>
      <c r="Z2077" s="1"/>
      <c r="AA2077" s="1"/>
      <c r="AB2077" s="1"/>
      <c r="AC2077" s="1"/>
      <c r="AD2077" s="1"/>
      <c r="AE2077" s="1"/>
      <c r="AF2077" s="1"/>
      <c r="AG2077" s="1"/>
      <c r="AH2077" s="1"/>
      <c r="AI2077" s="1"/>
      <c r="AJ2077" s="1"/>
      <c r="AK2077" s="1"/>
    </row>
    <row r="2078" spans="1:37" x14ac:dyDescent="0.3">
      <c r="A2078" s="3"/>
      <c r="B2078" s="3"/>
      <c r="C2078" s="1"/>
      <c r="D2078" s="1"/>
      <c r="E2078" s="1"/>
      <c r="F2078" s="1"/>
      <c r="G2078" s="1"/>
      <c r="H2078" s="1"/>
      <c r="I2078" s="1"/>
      <c r="J2078" s="1"/>
      <c r="K2078" s="1"/>
      <c r="L2078" s="1"/>
      <c r="M2078" s="1"/>
      <c r="N2078" s="1"/>
      <c r="O2078" s="1"/>
      <c r="P2078" s="1"/>
      <c r="Q2078" s="1"/>
      <c r="R2078" s="1"/>
      <c r="S2078" s="1"/>
      <c r="T2078" s="1"/>
      <c r="U2078" s="1"/>
      <c r="V2078" s="1"/>
      <c r="W2078" s="1"/>
      <c r="X2078" s="1"/>
      <c r="Y2078" s="1"/>
      <c r="Z2078" s="1"/>
      <c r="AA2078" s="1"/>
      <c r="AB2078" s="1"/>
      <c r="AC2078" s="1"/>
      <c r="AD2078" s="1"/>
      <c r="AE2078" s="1"/>
      <c r="AF2078" s="1"/>
      <c r="AG2078" s="1"/>
      <c r="AH2078" s="1"/>
      <c r="AI2078" s="1"/>
      <c r="AJ2078" s="1"/>
      <c r="AK2078" s="1"/>
    </row>
    <row r="2079" spans="1:37" x14ac:dyDescent="0.3">
      <c r="A2079" s="3"/>
      <c r="B2079" s="3"/>
      <c r="C2079" s="1"/>
      <c r="D2079" s="1"/>
      <c r="E2079" s="1"/>
      <c r="F2079" s="1"/>
      <c r="G2079" s="1"/>
      <c r="H2079" s="1"/>
      <c r="I2079" s="1"/>
      <c r="J2079" s="1"/>
      <c r="K2079" s="1"/>
      <c r="L2079" s="1"/>
      <c r="M2079" s="1"/>
      <c r="N2079" s="1"/>
      <c r="O2079" s="1"/>
      <c r="P2079" s="1"/>
      <c r="Q2079" s="1"/>
      <c r="R2079" s="1"/>
      <c r="S2079" s="1"/>
      <c r="T2079" s="1"/>
      <c r="U2079" s="1"/>
      <c r="V2079" s="1"/>
      <c r="W2079" s="1"/>
      <c r="X2079" s="1"/>
      <c r="Y2079" s="1"/>
      <c r="Z2079" s="1"/>
      <c r="AA2079" s="1"/>
      <c r="AB2079" s="1"/>
      <c r="AC2079" s="1"/>
      <c r="AD2079" s="1"/>
      <c r="AE2079" s="1"/>
      <c r="AF2079" s="1"/>
      <c r="AG2079" s="1"/>
      <c r="AH2079" s="1"/>
      <c r="AI2079" s="1"/>
      <c r="AJ2079" s="1"/>
      <c r="AK2079" s="1"/>
    </row>
    <row r="2080" spans="1:37" x14ac:dyDescent="0.3">
      <c r="A2080" s="3"/>
      <c r="B2080" s="3"/>
      <c r="C2080" s="1"/>
      <c r="D2080" s="1"/>
      <c r="E2080" s="1"/>
      <c r="F2080" s="1"/>
      <c r="G2080" s="1"/>
      <c r="H2080" s="1"/>
      <c r="I2080" s="1"/>
      <c r="J2080" s="1"/>
      <c r="K2080" s="1"/>
      <c r="L2080" s="1"/>
      <c r="M2080" s="1"/>
      <c r="N2080" s="1"/>
      <c r="O2080" s="1"/>
      <c r="P2080" s="1"/>
      <c r="Q2080" s="1"/>
      <c r="R2080" s="1"/>
      <c r="S2080" s="1"/>
      <c r="T2080" s="1"/>
      <c r="U2080" s="1"/>
      <c r="V2080" s="1"/>
      <c r="W2080" s="1"/>
      <c r="X2080" s="1"/>
      <c r="Y2080" s="1"/>
      <c r="Z2080" s="1"/>
      <c r="AA2080" s="1"/>
      <c r="AB2080" s="1"/>
      <c r="AC2080" s="1"/>
      <c r="AD2080" s="1"/>
      <c r="AE2080" s="1"/>
      <c r="AF2080" s="1"/>
      <c r="AG2080" s="1"/>
      <c r="AH2080" s="1"/>
      <c r="AI2080" s="1"/>
      <c r="AJ2080" s="1"/>
      <c r="AK2080" s="1"/>
    </row>
    <row r="2081" spans="1:37" x14ac:dyDescent="0.3">
      <c r="A2081" s="3"/>
      <c r="B2081" s="3"/>
      <c r="C2081" s="1"/>
      <c r="D2081" s="1"/>
      <c r="E2081" s="1"/>
      <c r="F2081" s="1"/>
      <c r="G2081" s="1"/>
      <c r="H2081" s="1"/>
      <c r="I2081" s="1"/>
      <c r="J2081" s="1"/>
      <c r="K2081" s="1"/>
      <c r="L2081" s="1"/>
      <c r="M2081" s="1"/>
      <c r="N2081" s="1"/>
      <c r="O2081" s="1"/>
      <c r="P2081" s="1"/>
      <c r="Q2081" s="1"/>
      <c r="R2081" s="1"/>
      <c r="S2081" s="1"/>
      <c r="T2081" s="1"/>
      <c r="U2081" s="1"/>
      <c r="V2081" s="1"/>
      <c r="W2081" s="1"/>
      <c r="X2081" s="1"/>
      <c r="Y2081" s="1"/>
      <c r="Z2081" s="1"/>
      <c r="AA2081" s="1"/>
      <c r="AB2081" s="1"/>
      <c r="AC2081" s="1"/>
      <c r="AD2081" s="1"/>
      <c r="AE2081" s="1"/>
      <c r="AF2081" s="1"/>
      <c r="AG2081" s="1"/>
      <c r="AH2081" s="1"/>
      <c r="AI2081" s="1"/>
      <c r="AJ2081" s="1"/>
      <c r="AK2081" s="1"/>
    </row>
    <row r="2082" spans="1:37" x14ac:dyDescent="0.3">
      <c r="A2082" s="3"/>
      <c r="B2082" s="3"/>
      <c r="C2082" s="1"/>
      <c r="D2082" s="1"/>
      <c r="E2082" s="1"/>
      <c r="F2082" s="1"/>
      <c r="G2082" s="1"/>
      <c r="H2082" s="1"/>
      <c r="I2082" s="1"/>
      <c r="J2082" s="1"/>
      <c r="K2082" s="1"/>
      <c r="L2082" s="1"/>
      <c r="M2082" s="1"/>
      <c r="N2082" s="1"/>
      <c r="O2082" s="1"/>
      <c r="P2082" s="1"/>
      <c r="Q2082" s="1"/>
      <c r="R2082" s="1"/>
      <c r="S2082" s="1"/>
      <c r="T2082" s="1"/>
      <c r="U2082" s="1"/>
      <c r="V2082" s="1"/>
      <c r="W2082" s="1"/>
      <c r="X2082" s="1"/>
      <c r="Y2082" s="1"/>
      <c r="Z2082" s="1"/>
      <c r="AA2082" s="1"/>
      <c r="AB2082" s="1"/>
      <c r="AC2082" s="1"/>
      <c r="AD2082" s="1"/>
      <c r="AE2082" s="1"/>
      <c r="AF2082" s="1"/>
      <c r="AG2082" s="1"/>
      <c r="AH2082" s="1"/>
      <c r="AI2082" s="1"/>
      <c r="AJ2082" s="1"/>
      <c r="AK2082" s="1"/>
    </row>
    <row r="2083" spans="1:37" x14ac:dyDescent="0.3">
      <c r="A2083" s="3"/>
      <c r="B2083" s="3"/>
      <c r="C2083" s="1"/>
      <c r="D2083" s="1"/>
      <c r="E2083" s="1"/>
      <c r="F2083" s="1"/>
      <c r="G2083" s="1"/>
      <c r="H2083" s="1"/>
      <c r="I2083" s="1"/>
      <c r="J2083" s="1"/>
      <c r="K2083" s="1"/>
      <c r="L2083" s="1"/>
      <c r="M2083" s="1"/>
      <c r="N2083" s="1"/>
      <c r="O2083" s="1"/>
      <c r="P2083" s="1"/>
      <c r="Q2083" s="1"/>
      <c r="R2083" s="1"/>
      <c r="S2083" s="1"/>
      <c r="T2083" s="1"/>
      <c r="U2083" s="1"/>
      <c r="V2083" s="1"/>
      <c r="W2083" s="1"/>
      <c r="X2083" s="1"/>
      <c r="Y2083" s="1"/>
      <c r="Z2083" s="1"/>
      <c r="AA2083" s="1"/>
      <c r="AB2083" s="1"/>
      <c r="AC2083" s="1"/>
      <c r="AD2083" s="1"/>
      <c r="AE2083" s="1"/>
      <c r="AF2083" s="1"/>
      <c r="AG2083" s="1"/>
      <c r="AH2083" s="1"/>
      <c r="AI2083" s="1"/>
      <c r="AJ2083" s="1"/>
      <c r="AK2083" s="1"/>
    </row>
    <row r="2084" spans="1:37" x14ac:dyDescent="0.3">
      <c r="A2084" s="3"/>
      <c r="B2084" s="3"/>
      <c r="C2084" s="1"/>
      <c r="D2084" s="1"/>
      <c r="E2084" s="1"/>
      <c r="F2084" s="1"/>
      <c r="G2084" s="1"/>
      <c r="H2084" s="1"/>
      <c r="I2084" s="1"/>
      <c r="J2084" s="1"/>
      <c r="K2084" s="1"/>
      <c r="L2084" s="1"/>
      <c r="M2084" s="1"/>
      <c r="N2084" s="1"/>
      <c r="O2084" s="1"/>
      <c r="P2084" s="1"/>
      <c r="Q2084" s="1"/>
      <c r="R2084" s="1"/>
      <c r="S2084" s="1"/>
      <c r="T2084" s="1"/>
      <c r="U2084" s="1"/>
      <c r="V2084" s="1"/>
      <c r="W2084" s="1"/>
      <c r="X2084" s="1"/>
      <c r="Y2084" s="1"/>
      <c r="Z2084" s="1"/>
      <c r="AA2084" s="1"/>
      <c r="AB2084" s="1"/>
      <c r="AC2084" s="1"/>
      <c r="AD2084" s="1"/>
      <c r="AE2084" s="1"/>
      <c r="AF2084" s="1"/>
      <c r="AG2084" s="1"/>
      <c r="AH2084" s="1"/>
      <c r="AI2084" s="1"/>
      <c r="AJ2084" s="1"/>
      <c r="AK2084" s="1"/>
    </row>
    <row r="2085" spans="1:37" x14ac:dyDescent="0.3">
      <c r="A2085" s="3"/>
      <c r="B2085" s="3"/>
      <c r="C2085" s="1"/>
      <c r="D2085" s="1"/>
      <c r="E2085" s="1"/>
      <c r="F2085" s="1"/>
      <c r="G2085" s="1"/>
      <c r="H2085" s="1"/>
      <c r="I2085" s="1"/>
      <c r="J2085" s="1"/>
      <c r="K2085" s="1"/>
      <c r="L2085" s="1"/>
      <c r="M2085" s="1"/>
      <c r="N2085" s="1"/>
      <c r="O2085" s="1"/>
      <c r="P2085" s="1"/>
      <c r="Q2085" s="1"/>
      <c r="R2085" s="1"/>
      <c r="S2085" s="1"/>
      <c r="T2085" s="1"/>
      <c r="U2085" s="1"/>
      <c r="V2085" s="1"/>
      <c r="W2085" s="1"/>
      <c r="X2085" s="1"/>
      <c r="Y2085" s="1"/>
      <c r="Z2085" s="1"/>
      <c r="AA2085" s="1"/>
      <c r="AB2085" s="1"/>
      <c r="AC2085" s="1"/>
      <c r="AD2085" s="1"/>
      <c r="AE2085" s="1"/>
      <c r="AF2085" s="1"/>
      <c r="AG2085" s="1"/>
      <c r="AH2085" s="1"/>
      <c r="AI2085" s="1"/>
      <c r="AJ2085" s="1"/>
      <c r="AK2085" s="1"/>
    </row>
    <row r="2086" spans="1:37" x14ac:dyDescent="0.3">
      <c r="A2086" s="3"/>
      <c r="B2086" s="3"/>
      <c r="C2086" s="1"/>
      <c r="D2086" s="1"/>
      <c r="E2086" s="1"/>
      <c r="F2086" s="1"/>
      <c r="G2086" s="1"/>
      <c r="H2086" s="1"/>
      <c r="I2086" s="1"/>
      <c r="J2086" s="1"/>
      <c r="K2086" s="1"/>
      <c r="L2086" s="1"/>
      <c r="M2086" s="1"/>
      <c r="N2086" s="1"/>
      <c r="O2086" s="1"/>
      <c r="P2086" s="1"/>
      <c r="Q2086" s="1"/>
      <c r="R2086" s="1"/>
      <c r="S2086" s="1"/>
      <c r="T2086" s="1"/>
      <c r="U2086" s="1"/>
      <c r="V2086" s="1"/>
      <c r="W2086" s="1"/>
      <c r="X2086" s="1"/>
      <c r="Y2086" s="1"/>
      <c r="Z2086" s="1"/>
      <c r="AA2086" s="1"/>
      <c r="AB2086" s="1"/>
      <c r="AC2086" s="1"/>
      <c r="AD2086" s="1"/>
      <c r="AE2086" s="1"/>
      <c r="AF2086" s="1"/>
      <c r="AG2086" s="1"/>
      <c r="AH2086" s="1"/>
      <c r="AI2086" s="1"/>
      <c r="AJ2086" s="1"/>
      <c r="AK2086" s="1"/>
    </row>
    <row r="2087" spans="1:37" x14ac:dyDescent="0.3">
      <c r="A2087" s="3"/>
      <c r="B2087" s="3"/>
      <c r="C2087" s="1"/>
      <c r="D2087" s="1"/>
      <c r="E2087" s="1"/>
      <c r="F2087" s="1"/>
      <c r="G2087" s="1"/>
      <c r="H2087" s="1"/>
      <c r="I2087" s="1"/>
      <c r="J2087" s="1"/>
      <c r="K2087" s="1"/>
      <c r="L2087" s="1"/>
      <c r="M2087" s="1"/>
      <c r="N2087" s="1"/>
      <c r="O2087" s="1"/>
      <c r="P2087" s="1"/>
      <c r="Q2087" s="1"/>
      <c r="R2087" s="1"/>
      <c r="S2087" s="1"/>
      <c r="T2087" s="1"/>
      <c r="U2087" s="1"/>
      <c r="V2087" s="1"/>
      <c r="W2087" s="1"/>
      <c r="X2087" s="1"/>
      <c r="Y2087" s="1"/>
      <c r="Z2087" s="1"/>
      <c r="AA2087" s="1"/>
      <c r="AB2087" s="1"/>
      <c r="AC2087" s="1"/>
      <c r="AD2087" s="1"/>
      <c r="AE2087" s="1"/>
      <c r="AF2087" s="1"/>
      <c r="AG2087" s="1"/>
      <c r="AH2087" s="1"/>
      <c r="AI2087" s="1"/>
      <c r="AJ2087" s="1"/>
      <c r="AK2087" s="1"/>
    </row>
    <row r="2088" spans="1:37" x14ac:dyDescent="0.3">
      <c r="A2088" s="3"/>
      <c r="B2088" s="3"/>
      <c r="C2088" s="1"/>
      <c r="D2088" s="1"/>
      <c r="E2088" s="1"/>
      <c r="F2088" s="1"/>
      <c r="G2088" s="1"/>
      <c r="H2088" s="1"/>
      <c r="I2088" s="1"/>
      <c r="J2088" s="1"/>
      <c r="K2088" s="1"/>
      <c r="L2088" s="1"/>
      <c r="M2088" s="1"/>
      <c r="N2088" s="1"/>
      <c r="O2088" s="1"/>
      <c r="P2088" s="1"/>
      <c r="Q2088" s="1"/>
      <c r="R2088" s="1"/>
      <c r="S2088" s="1"/>
      <c r="T2088" s="1"/>
      <c r="U2088" s="1"/>
      <c r="V2088" s="1"/>
      <c r="W2088" s="1"/>
      <c r="X2088" s="1"/>
      <c r="Y2088" s="1"/>
      <c r="Z2088" s="1"/>
      <c r="AA2088" s="1"/>
      <c r="AB2088" s="1"/>
      <c r="AC2088" s="1"/>
      <c r="AD2088" s="1"/>
      <c r="AE2088" s="1"/>
      <c r="AF2088" s="1"/>
      <c r="AG2088" s="1"/>
      <c r="AH2088" s="1"/>
      <c r="AI2088" s="1"/>
      <c r="AJ2088" s="1"/>
      <c r="AK2088" s="1"/>
    </row>
    <row r="2089" spans="1:37" x14ac:dyDescent="0.3">
      <c r="A2089" s="3"/>
      <c r="B2089" s="3"/>
      <c r="C2089" s="1"/>
      <c r="D2089" s="1"/>
      <c r="E2089" s="1"/>
      <c r="F2089" s="1"/>
      <c r="G2089" s="1"/>
      <c r="H2089" s="1"/>
      <c r="I2089" s="1"/>
      <c r="J2089" s="1"/>
      <c r="K2089" s="1"/>
      <c r="L2089" s="1"/>
      <c r="M2089" s="1"/>
      <c r="N2089" s="1"/>
      <c r="O2089" s="1"/>
      <c r="P2089" s="1"/>
      <c r="Q2089" s="1"/>
      <c r="R2089" s="1"/>
      <c r="S2089" s="1"/>
      <c r="T2089" s="1"/>
      <c r="U2089" s="1"/>
      <c r="V2089" s="1"/>
      <c r="W2089" s="1"/>
      <c r="X2089" s="1"/>
      <c r="Y2089" s="1"/>
      <c r="Z2089" s="1"/>
      <c r="AA2089" s="1"/>
      <c r="AB2089" s="1"/>
      <c r="AC2089" s="1"/>
      <c r="AD2089" s="1"/>
      <c r="AE2089" s="1"/>
      <c r="AF2089" s="1"/>
      <c r="AG2089" s="1"/>
      <c r="AH2089" s="1"/>
      <c r="AI2089" s="1"/>
      <c r="AJ2089" s="1"/>
      <c r="AK2089" s="1"/>
    </row>
    <row r="2090" spans="1:37" x14ac:dyDescent="0.3">
      <c r="A2090" s="3"/>
      <c r="B2090" s="3"/>
      <c r="C2090" s="1"/>
      <c r="D2090" s="1"/>
      <c r="E2090" s="1"/>
      <c r="F2090" s="1"/>
      <c r="G2090" s="1"/>
      <c r="H2090" s="1"/>
      <c r="I2090" s="1"/>
      <c r="J2090" s="1"/>
      <c r="K2090" s="1"/>
      <c r="L2090" s="1"/>
      <c r="M2090" s="1"/>
      <c r="N2090" s="1"/>
      <c r="O2090" s="1"/>
      <c r="P2090" s="1"/>
      <c r="Q2090" s="1"/>
      <c r="R2090" s="1"/>
      <c r="S2090" s="1"/>
      <c r="T2090" s="1"/>
      <c r="U2090" s="1"/>
      <c r="V2090" s="1"/>
      <c r="W2090" s="1"/>
      <c r="X2090" s="1"/>
      <c r="Y2090" s="1"/>
      <c r="Z2090" s="1"/>
      <c r="AA2090" s="1"/>
      <c r="AB2090" s="1"/>
      <c r="AC2090" s="1"/>
      <c r="AD2090" s="1"/>
      <c r="AE2090" s="1"/>
      <c r="AF2090" s="1"/>
      <c r="AG2090" s="1"/>
      <c r="AH2090" s="1"/>
      <c r="AI2090" s="1"/>
      <c r="AJ2090" s="1"/>
      <c r="AK2090" s="1"/>
    </row>
    <row r="2091" spans="1:37" x14ac:dyDescent="0.3">
      <c r="A2091" s="3"/>
      <c r="B2091" s="3"/>
      <c r="C2091" s="1"/>
      <c r="D2091" s="1"/>
      <c r="E2091" s="1"/>
      <c r="F2091" s="1"/>
      <c r="G2091" s="1"/>
      <c r="H2091" s="1"/>
      <c r="I2091" s="1"/>
      <c r="J2091" s="1"/>
      <c r="K2091" s="1"/>
      <c r="L2091" s="1"/>
      <c r="M2091" s="1"/>
      <c r="N2091" s="1"/>
      <c r="O2091" s="1"/>
      <c r="P2091" s="1"/>
      <c r="Q2091" s="1"/>
      <c r="R2091" s="1"/>
      <c r="S2091" s="1"/>
      <c r="T2091" s="1"/>
      <c r="U2091" s="1"/>
      <c r="V2091" s="1"/>
      <c r="W2091" s="1"/>
      <c r="X2091" s="1"/>
      <c r="Y2091" s="1"/>
      <c r="Z2091" s="1"/>
      <c r="AA2091" s="1"/>
      <c r="AB2091" s="1"/>
      <c r="AC2091" s="1"/>
      <c r="AD2091" s="1"/>
      <c r="AE2091" s="1"/>
      <c r="AF2091" s="1"/>
      <c r="AG2091" s="1"/>
      <c r="AH2091" s="1"/>
      <c r="AI2091" s="1"/>
      <c r="AJ2091" s="1"/>
      <c r="AK2091" s="1"/>
    </row>
    <row r="2092" spans="1:37" x14ac:dyDescent="0.3">
      <c r="A2092" s="3"/>
      <c r="B2092" s="3"/>
      <c r="C2092" s="1"/>
      <c r="D2092" s="1"/>
      <c r="E2092" s="1"/>
      <c r="F2092" s="1"/>
      <c r="G2092" s="1"/>
      <c r="H2092" s="1"/>
      <c r="I2092" s="1"/>
      <c r="J2092" s="1"/>
      <c r="K2092" s="1"/>
      <c r="L2092" s="1"/>
      <c r="M2092" s="1"/>
      <c r="N2092" s="1"/>
      <c r="O2092" s="1"/>
      <c r="P2092" s="1"/>
      <c r="Q2092" s="1"/>
      <c r="R2092" s="1"/>
      <c r="S2092" s="1"/>
      <c r="T2092" s="1"/>
      <c r="U2092" s="1"/>
      <c r="V2092" s="1"/>
      <c r="W2092" s="1"/>
      <c r="X2092" s="1"/>
      <c r="Y2092" s="1"/>
      <c r="Z2092" s="1"/>
      <c r="AA2092" s="1"/>
      <c r="AB2092" s="1"/>
      <c r="AC2092" s="1"/>
      <c r="AD2092" s="1"/>
      <c r="AE2092" s="1"/>
      <c r="AF2092" s="1"/>
      <c r="AG2092" s="1"/>
      <c r="AH2092" s="1"/>
      <c r="AI2092" s="1"/>
      <c r="AJ2092" s="1"/>
      <c r="AK2092" s="1"/>
    </row>
    <row r="2093" spans="1:37" x14ac:dyDescent="0.3">
      <c r="A2093" s="3"/>
      <c r="B2093" s="3"/>
      <c r="C2093" s="1"/>
      <c r="D2093" s="1"/>
      <c r="E2093" s="1"/>
      <c r="F2093" s="1"/>
      <c r="G2093" s="1"/>
      <c r="H2093" s="1"/>
      <c r="I2093" s="1"/>
      <c r="J2093" s="1"/>
      <c r="K2093" s="1"/>
      <c r="L2093" s="1"/>
      <c r="M2093" s="1"/>
      <c r="N2093" s="1"/>
      <c r="O2093" s="1"/>
      <c r="P2093" s="1"/>
      <c r="Q2093" s="1"/>
      <c r="R2093" s="1"/>
      <c r="S2093" s="1"/>
      <c r="T2093" s="1"/>
      <c r="U2093" s="1"/>
      <c r="V2093" s="1"/>
      <c r="W2093" s="1"/>
      <c r="X2093" s="1"/>
      <c r="Y2093" s="1"/>
      <c r="Z2093" s="1"/>
      <c r="AA2093" s="1"/>
      <c r="AB2093" s="1"/>
      <c r="AC2093" s="1"/>
      <c r="AD2093" s="1"/>
      <c r="AE2093" s="1"/>
      <c r="AF2093" s="1"/>
      <c r="AG2093" s="1"/>
      <c r="AH2093" s="1"/>
      <c r="AI2093" s="1"/>
      <c r="AJ2093" s="1"/>
      <c r="AK2093" s="1"/>
    </row>
    <row r="2094" spans="1:37" x14ac:dyDescent="0.3">
      <c r="A2094" s="3"/>
      <c r="B2094" s="3"/>
      <c r="C2094" s="1"/>
      <c r="D2094" s="1"/>
      <c r="E2094" s="1"/>
      <c r="F2094" s="1"/>
      <c r="G2094" s="1"/>
      <c r="H2094" s="1"/>
      <c r="I2094" s="1"/>
      <c r="J2094" s="1"/>
      <c r="K2094" s="1"/>
      <c r="L2094" s="1"/>
      <c r="M2094" s="1"/>
      <c r="N2094" s="1"/>
      <c r="O2094" s="1"/>
      <c r="P2094" s="1"/>
      <c r="Q2094" s="1"/>
      <c r="R2094" s="1"/>
      <c r="S2094" s="1"/>
      <c r="T2094" s="1"/>
      <c r="U2094" s="1"/>
      <c r="V2094" s="1"/>
      <c r="W2094" s="1"/>
      <c r="X2094" s="1"/>
      <c r="Y2094" s="1"/>
      <c r="Z2094" s="1"/>
      <c r="AA2094" s="1"/>
      <c r="AB2094" s="1"/>
      <c r="AC2094" s="1"/>
      <c r="AD2094" s="1"/>
      <c r="AE2094" s="1"/>
      <c r="AF2094" s="1"/>
      <c r="AG2094" s="1"/>
      <c r="AH2094" s="1"/>
      <c r="AI2094" s="1"/>
      <c r="AJ2094" s="1"/>
      <c r="AK2094" s="1"/>
    </row>
    <row r="2095" spans="1:37" x14ac:dyDescent="0.3">
      <c r="A2095" s="3"/>
      <c r="B2095" s="3"/>
      <c r="C2095" s="1"/>
      <c r="D2095" s="1"/>
      <c r="E2095" s="1"/>
      <c r="F2095" s="1"/>
      <c r="G2095" s="1"/>
      <c r="H2095" s="1"/>
      <c r="I2095" s="1"/>
      <c r="J2095" s="1"/>
      <c r="K2095" s="1"/>
      <c r="L2095" s="1"/>
      <c r="M2095" s="1"/>
      <c r="N2095" s="1"/>
      <c r="O2095" s="1"/>
      <c r="P2095" s="1"/>
      <c r="Q2095" s="1"/>
      <c r="R2095" s="1"/>
      <c r="S2095" s="1"/>
      <c r="T2095" s="1"/>
      <c r="U2095" s="1"/>
      <c r="V2095" s="1"/>
      <c r="W2095" s="1"/>
      <c r="X2095" s="1"/>
      <c r="Y2095" s="1"/>
      <c r="Z2095" s="1"/>
      <c r="AA2095" s="1"/>
      <c r="AB2095" s="1"/>
      <c r="AC2095" s="1"/>
      <c r="AD2095" s="1"/>
      <c r="AE2095" s="1"/>
      <c r="AF2095" s="1"/>
      <c r="AG2095" s="1"/>
      <c r="AH2095" s="1"/>
      <c r="AI2095" s="1"/>
      <c r="AJ2095" s="1"/>
      <c r="AK2095" s="1"/>
    </row>
    <row r="2096" spans="1:37" x14ac:dyDescent="0.3">
      <c r="A2096" s="3"/>
      <c r="B2096" s="3"/>
      <c r="C2096" s="1"/>
      <c r="D2096" s="1"/>
      <c r="E2096" s="1"/>
      <c r="F2096" s="1"/>
      <c r="G2096" s="1"/>
      <c r="H2096" s="1"/>
      <c r="I2096" s="1"/>
      <c r="J2096" s="1"/>
      <c r="K2096" s="1"/>
      <c r="L2096" s="1"/>
      <c r="M2096" s="1"/>
      <c r="N2096" s="1"/>
      <c r="O2096" s="1"/>
      <c r="P2096" s="1"/>
      <c r="Q2096" s="1"/>
      <c r="R2096" s="1"/>
      <c r="S2096" s="1"/>
      <c r="T2096" s="1"/>
      <c r="U2096" s="1"/>
      <c r="V2096" s="1"/>
      <c r="W2096" s="1"/>
      <c r="X2096" s="1"/>
      <c r="Y2096" s="1"/>
      <c r="Z2096" s="1"/>
      <c r="AA2096" s="1"/>
      <c r="AB2096" s="1"/>
      <c r="AC2096" s="1"/>
      <c r="AD2096" s="1"/>
      <c r="AE2096" s="1"/>
      <c r="AF2096" s="1"/>
      <c r="AG2096" s="1"/>
      <c r="AH2096" s="1"/>
      <c r="AI2096" s="1"/>
      <c r="AJ2096" s="1"/>
      <c r="AK2096" s="1"/>
    </row>
    <row r="2097" spans="1:37" x14ac:dyDescent="0.3">
      <c r="A2097" s="3"/>
      <c r="B2097" s="3"/>
      <c r="C2097" s="1"/>
      <c r="D2097" s="1"/>
      <c r="E2097" s="1"/>
      <c r="F2097" s="1"/>
      <c r="G2097" s="1"/>
      <c r="H2097" s="1"/>
      <c r="I2097" s="1"/>
      <c r="J2097" s="1"/>
      <c r="K2097" s="1"/>
      <c r="L2097" s="1"/>
      <c r="M2097" s="1"/>
      <c r="N2097" s="1"/>
      <c r="O2097" s="1"/>
      <c r="P2097" s="1"/>
      <c r="Q2097" s="1"/>
      <c r="R2097" s="1"/>
      <c r="S2097" s="1"/>
      <c r="T2097" s="1"/>
      <c r="U2097" s="1"/>
      <c r="V2097" s="1"/>
      <c r="W2097" s="1"/>
      <c r="X2097" s="1"/>
      <c r="Y2097" s="1"/>
      <c r="Z2097" s="1"/>
      <c r="AA2097" s="1"/>
      <c r="AB2097" s="1"/>
      <c r="AC2097" s="1"/>
      <c r="AD2097" s="1"/>
      <c r="AE2097" s="1"/>
      <c r="AF2097" s="1"/>
      <c r="AG2097" s="1"/>
      <c r="AH2097" s="1"/>
      <c r="AI2097" s="1"/>
      <c r="AJ2097" s="1"/>
      <c r="AK2097" s="1"/>
    </row>
    <row r="2098" spans="1:37" x14ac:dyDescent="0.3">
      <c r="A2098" s="3"/>
      <c r="B2098" s="3"/>
      <c r="C2098" s="1"/>
      <c r="D2098" s="1"/>
      <c r="E2098" s="1"/>
      <c r="F2098" s="1"/>
      <c r="G2098" s="1"/>
      <c r="H2098" s="1"/>
      <c r="I2098" s="1"/>
      <c r="J2098" s="1"/>
      <c r="K2098" s="1"/>
      <c r="L2098" s="1"/>
      <c r="M2098" s="1"/>
      <c r="N2098" s="1"/>
      <c r="O2098" s="1"/>
      <c r="P2098" s="1"/>
      <c r="Q2098" s="1"/>
      <c r="R2098" s="1"/>
      <c r="S2098" s="1"/>
      <c r="T2098" s="1"/>
      <c r="U2098" s="1"/>
      <c r="V2098" s="1"/>
      <c r="W2098" s="1"/>
      <c r="X2098" s="1"/>
      <c r="Y2098" s="1"/>
      <c r="Z2098" s="1"/>
      <c r="AA2098" s="1"/>
      <c r="AB2098" s="1"/>
      <c r="AC2098" s="1"/>
      <c r="AD2098" s="1"/>
      <c r="AE2098" s="1"/>
      <c r="AF2098" s="1"/>
      <c r="AG2098" s="1"/>
      <c r="AH2098" s="1"/>
      <c r="AI2098" s="1"/>
      <c r="AJ2098" s="1"/>
      <c r="AK2098" s="1"/>
    </row>
    <row r="2099" spans="1:37" x14ac:dyDescent="0.3">
      <c r="A2099" s="3"/>
      <c r="B2099" s="3"/>
      <c r="C2099" s="1"/>
      <c r="D2099" s="1"/>
      <c r="E2099" s="1"/>
      <c r="F2099" s="1"/>
      <c r="G2099" s="1"/>
      <c r="H2099" s="1"/>
      <c r="I2099" s="1"/>
      <c r="J2099" s="1"/>
      <c r="K2099" s="1"/>
      <c r="L2099" s="1"/>
      <c r="M2099" s="1"/>
      <c r="N2099" s="1"/>
      <c r="O2099" s="1"/>
      <c r="P2099" s="1"/>
      <c r="Q2099" s="1"/>
      <c r="R2099" s="1"/>
      <c r="S2099" s="1"/>
      <c r="T2099" s="1"/>
      <c r="U2099" s="1"/>
      <c r="V2099" s="1"/>
      <c r="W2099" s="1"/>
      <c r="X2099" s="1"/>
      <c r="Y2099" s="1"/>
      <c r="Z2099" s="1"/>
      <c r="AA2099" s="1"/>
      <c r="AB2099" s="1"/>
      <c r="AC2099" s="1"/>
      <c r="AD2099" s="1"/>
      <c r="AE2099" s="1"/>
      <c r="AF2099" s="1"/>
      <c r="AG2099" s="1"/>
      <c r="AH2099" s="1"/>
      <c r="AI2099" s="1"/>
      <c r="AJ2099" s="1"/>
      <c r="AK2099" s="1"/>
    </row>
    <row r="2100" spans="1:37" x14ac:dyDescent="0.3">
      <c r="A2100" s="3"/>
      <c r="B2100" s="3"/>
      <c r="C2100" s="1"/>
      <c r="D2100" s="1"/>
      <c r="E2100" s="1"/>
      <c r="F2100" s="1"/>
      <c r="G2100" s="1"/>
      <c r="H2100" s="1"/>
      <c r="I2100" s="1"/>
      <c r="J2100" s="1"/>
      <c r="K2100" s="1"/>
      <c r="L2100" s="1"/>
      <c r="M2100" s="1"/>
      <c r="N2100" s="1"/>
      <c r="O2100" s="1"/>
      <c r="P2100" s="1"/>
      <c r="Q2100" s="1"/>
      <c r="R2100" s="1"/>
      <c r="S2100" s="1"/>
      <c r="T2100" s="1"/>
      <c r="U2100" s="1"/>
      <c r="V2100" s="1"/>
      <c r="W2100" s="1"/>
      <c r="X2100" s="1"/>
      <c r="Y2100" s="1"/>
      <c r="Z2100" s="1"/>
      <c r="AA2100" s="1"/>
      <c r="AB2100" s="1"/>
      <c r="AC2100" s="1"/>
      <c r="AD2100" s="1"/>
      <c r="AE2100" s="1"/>
      <c r="AF2100" s="1"/>
      <c r="AG2100" s="1"/>
      <c r="AH2100" s="1"/>
      <c r="AI2100" s="1"/>
      <c r="AJ2100" s="1"/>
      <c r="AK2100" s="1"/>
    </row>
    <row r="2101" spans="1:37" x14ac:dyDescent="0.3">
      <c r="A2101" s="3"/>
      <c r="B2101" s="3"/>
      <c r="C2101" s="1"/>
      <c r="D2101" s="1"/>
      <c r="E2101" s="1"/>
      <c r="F2101" s="1"/>
      <c r="G2101" s="1"/>
      <c r="H2101" s="1"/>
      <c r="I2101" s="1"/>
      <c r="J2101" s="1"/>
      <c r="K2101" s="1"/>
      <c r="L2101" s="1"/>
      <c r="M2101" s="1"/>
      <c r="N2101" s="1"/>
      <c r="O2101" s="1"/>
      <c r="P2101" s="1"/>
      <c r="Q2101" s="1"/>
      <c r="R2101" s="1"/>
      <c r="S2101" s="1"/>
      <c r="T2101" s="1"/>
      <c r="U2101" s="1"/>
      <c r="V2101" s="1"/>
      <c r="W2101" s="1"/>
      <c r="X2101" s="1"/>
      <c r="Y2101" s="1"/>
      <c r="Z2101" s="1"/>
      <c r="AA2101" s="1"/>
      <c r="AB2101" s="1"/>
      <c r="AC2101" s="1"/>
      <c r="AD2101" s="1"/>
      <c r="AE2101" s="1"/>
      <c r="AF2101" s="1"/>
      <c r="AG2101" s="1"/>
      <c r="AH2101" s="1"/>
      <c r="AI2101" s="1"/>
      <c r="AJ2101" s="1"/>
      <c r="AK2101" s="1"/>
    </row>
    <row r="2102" spans="1:37" x14ac:dyDescent="0.3">
      <c r="A2102" s="3"/>
      <c r="B2102" s="3"/>
      <c r="C2102" s="1"/>
      <c r="D2102" s="1"/>
      <c r="E2102" s="1"/>
      <c r="F2102" s="1"/>
      <c r="G2102" s="1"/>
      <c r="H2102" s="1"/>
      <c r="I2102" s="1"/>
      <c r="J2102" s="1"/>
      <c r="K2102" s="1"/>
      <c r="L2102" s="1"/>
      <c r="M2102" s="1"/>
      <c r="N2102" s="1"/>
      <c r="O2102" s="1"/>
      <c r="P2102" s="1"/>
      <c r="Q2102" s="1"/>
      <c r="R2102" s="1"/>
      <c r="S2102" s="1"/>
      <c r="T2102" s="1"/>
      <c r="U2102" s="1"/>
      <c r="V2102" s="1"/>
      <c r="W2102" s="1"/>
      <c r="X2102" s="1"/>
      <c r="Y2102" s="1"/>
      <c r="Z2102" s="1"/>
      <c r="AA2102" s="1"/>
      <c r="AB2102" s="1"/>
      <c r="AC2102" s="1"/>
      <c r="AD2102" s="1"/>
      <c r="AE2102" s="1"/>
      <c r="AF2102" s="1"/>
      <c r="AG2102" s="1"/>
      <c r="AH2102" s="1"/>
      <c r="AI2102" s="1"/>
      <c r="AJ2102" s="1"/>
      <c r="AK2102" s="1"/>
    </row>
    <row r="2103" spans="1:37" x14ac:dyDescent="0.3">
      <c r="A2103" s="3"/>
      <c r="B2103" s="3"/>
      <c r="C2103" s="1"/>
      <c r="D2103" s="1"/>
      <c r="E2103" s="1"/>
      <c r="F2103" s="1"/>
      <c r="G2103" s="1"/>
      <c r="H2103" s="1"/>
      <c r="I2103" s="1"/>
      <c r="J2103" s="1"/>
      <c r="K2103" s="1"/>
      <c r="L2103" s="1"/>
      <c r="M2103" s="1"/>
      <c r="N2103" s="1"/>
      <c r="O2103" s="1"/>
      <c r="P2103" s="1"/>
      <c r="Q2103" s="1"/>
      <c r="R2103" s="1"/>
      <c r="S2103" s="1"/>
      <c r="T2103" s="1"/>
      <c r="U2103" s="1"/>
      <c r="V2103" s="1"/>
      <c r="W2103" s="1"/>
      <c r="X2103" s="1"/>
      <c r="Y2103" s="1"/>
      <c r="Z2103" s="1"/>
      <c r="AA2103" s="1"/>
      <c r="AB2103" s="1"/>
      <c r="AC2103" s="1"/>
      <c r="AD2103" s="1"/>
      <c r="AE2103" s="1"/>
      <c r="AF2103" s="1"/>
      <c r="AG2103" s="1"/>
      <c r="AH2103" s="1"/>
      <c r="AI2103" s="1"/>
      <c r="AJ2103" s="1"/>
      <c r="AK2103" s="1"/>
    </row>
    <row r="2104" spans="1:37" x14ac:dyDescent="0.3">
      <c r="A2104" s="3"/>
      <c r="B2104" s="3"/>
      <c r="C2104" s="1"/>
      <c r="D2104" s="1"/>
      <c r="E2104" s="1"/>
      <c r="F2104" s="1"/>
      <c r="G2104" s="1"/>
      <c r="H2104" s="1"/>
      <c r="I2104" s="1"/>
      <c r="J2104" s="1"/>
      <c r="K2104" s="1"/>
      <c r="L2104" s="1"/>
      <c r="M2104" s="1"/>
      <c r="N2104" s="1"/>
      <c r="O2104" s="1"/>
      <c r="P2104" s="1"/>
      <c r="Q2104" s="1"/>
      <c r="R2104" s="1"/>
      <c r="S2104" s="1"/>
      <c r="T2104" s="1"/>
      <c r="U2104" s="1"/>
      <c r="V2104" s="1"/>
      <c r="W2104" s="1"/>
      <c r="X2104" s="1"/>
      <c r="Y2104" s="1"/>
      <c r="Z2104" s="1"/>
      <c r="AA2104" s="1"/>
      <c r="AB2104" s="1"/>
      <c r="AC2104" s="1"/>
      <c r="AD2104" s="1"/>
      <c r="AE2104" s="1"/>
      <c r="AF2104" s="1"/>
      <c r="AG2104" s="1"/>
      <c r="AH2104" s="1"/>
      <c r="AI2104" s="1"/>
      <c r="AJ2104" s="1"/>
      <c r="AK2104" s="1"/>
    </row>
    <row r="2105" spans="1:37" x14ac:dyDescent="0.3">
      <c r="A2105" s="3"/>
      <c r="B2105" s="3"/>
      <c r="C2105" s="1"/>
      <c r="D2105" s="1"/>
      <c r="E2105" s="1"/>
      <c r="F2105" s="1"/>
      <c r="G2105" s="1"/>
      <c r="H2105" s="1"/>
      <c r="I2105" s="1"/>
      <c r="J2105" s="1"/>
      <c r="K2105" s="1"/>
      <c r="L2105" s="1"/>
      <c r="M2105" s="1"/>
      <c r="N2105" s="1"/>
      <c r="O2105" s="1"/>
      <c r="P2105" s="1"/>
      <c r="Q2105" s="1"/>
      <c r="R2105" s="1"/>
      <c r="S2105" s="1"/>
      <c r="T2105" s="1"/>
      <c r="U2105" s="1"/>
      <c r="V2105" s="1"/>
      <c r="W2105" s="1"/>
      <c r="X2105" s="1"/>
      <c r="Y2105" s="1"/>
      <c r="Z2105" s="1"/>
      <c r="AA2105" s="1"/>
      <c r="AB2105" s="1"/>
      <c r="AC2105" s="1"/>
      <c r="AD2105" s="1"/>
      <c r="AE2105" s="1"/>
      <c r="AF2105" s="1"/>
      <c r="AG2105" s="1"/>
      <c r="AH2105" s="1"/>
      <c r="AI2105" s="1"/>
      <c r="AJ2105" s="1"/>
      <c r="AK2105" s="1"/>
    </row>
    <row r="2106" spans="1:37" x14ac:dyDescent="0.3">
      <c r="A2106" s="3"/>
      <c r="B2106" s="3"/>
      <c r="C2106" s="1"/>
      <c r="D2106" s="1"/>
      <c r="E2106" s="1"/>
      <c r="F2106" s="1"/>
      <c r="G2106" s="1"/>
      <c r="H2106" s="1"/>
      <c r="I2106" s="1"/>
      <c r="J2106" s="1"/>
      <c r="K2106" s="1"/>
      <c r="L2106" s="1"/>
      <c r="M2106" s="1"/>
      <c r="N2106" s="1"/>
      <c r="O2106" s="1"/>
      <c r="P2106" s="1"/>
      <c r="Q2106" s="1"/>
      <c r="R2106" s="1"/>
      <c r="S2106" s="1"/>
      <c r="T2106" s="1"/>
      <c r="U2106" s="1"/>
      <c r="V2106" s="1"/>
      <c r="W2106" s="1"/>
      <c r="X2106" s="1"/>
      <c r="Y2106" s="1"/>
      <c r="Z2106" s="1"/>
      <c r="AA2106" s="1"/>
      <c r="AB2106" s="1"/>
      <c r="AC2106" s="1"/>
      <c r="AD2106" s="1"/>
      <c r="AE2106" s="1"/>
      <c r="AF2106" s="1"/>
      <c r="AG2106" s="1"/>
      <c r="AH2106" s="1"/>
      <c r="AI2106" s="1"/>
      <c r="AJ2106" s="1"/>
      <c r="AK2106" s="1"/>
    </row>
    <row r="2107" spans="1:37" x14ac:dyDescent="0.3">
      <c r="A2107" s="3"/>
      <c r="B2107" s="3"/>
      <c r="C2107" s="1"/>
      <c r="D2107" s="1"/>
      <c r="E2107" s="1"/>
      <c r="F2107" s="1"/>
      <c r="G2107" s="1"/>
      <c r="H2107" s="1"/>
      <c r="I2107" s="1"/>
      <c r="J2107" s="1"/>
      <c r="K2107" s="1"/>
      <c r="L2107" s="1"/>
      <c r="M2107" s="1"/>
      <c r="N2107" s="1"/>
      <c r="O2107" s="1"/>
      <c r="P2107" s="1"/>
      <c r="Q2107" s="1"/>
      <c r="R2107" s="1"/>
      <c r="S2107" s="1"/>
      <c r="T2107" s="1"/>
      <c r="U2107" s="1"/>
      <c r="V2107" s="1"/>
      <c r="W2107" s="1"/>
      <c r="X2107" s="1"/>
      <c r="Y2107" s="1"/>
      <c r="Z2107" s="1"/>
      <c r="AA2107" s="1"/>
      <c r="AB2107" s="1"/>
      <c r="AC2107" s="1"/>
      <c r="AD2107" s="1"/>
      <c r="AE2107" s="1"/>
      <c r="AF2107" s="1"/>
      <c r="AG2107" s="1"/>
      <c r="AH2107" s="1"/>
      <c r="AI2107" s="1"/>
      <c r="AJ2107" s="1"/>
      <c r="AK2107" s="1"/>
    </row>
    <row r="2108" spans="1:37" x14ac:dyDescent="0.3">
      <c r="A2108" s="3"/>
      <c r="B2108" s="3"/>
      <c r="C2108" s="1"/>
      <c r="D2108" s="1"/>
      <c r="E2108" s="1"/>
      <c r="F2108" s="1"/>
      <c r="G2108" s="1"/>
      <c r="H2108" s="1"/>
      <c r="I2108" s="1"/>
      <c r="J2108" s="1"/>
      <c r="K2108" s="1"/>
      <c r="L2108" s="1"/>
      <c r="M2108" s="1"/>
      <c r="N2108" s="1"/>
      <c r="O2108" s="1"/>
      <c r="P2108" s="1"/>
      <c r="Q2108" s="1"/>
      <c r="R2108" s="1"/>
      <c r="S2108" s="1"/>
      <c r="T2108" s="1"/>
      <c r="U2108" s="1"/>
      <c r="V2108" s="1"/>
      <c r="W2108" s="1"/>
      <c r="X2108" s="1"/>
      <c r="Y2108" s="1"/>
      <c r="Z2108" s="1"/>
      <c r="AA2108" s="1"/>
      <c r="AB2108" s="1"/>
      <c r="AC2108" s="1"/>
      <c r="AD2108" s="1"/>
      <c r="AE2108" s="1"/>
      <c r="AF2108" s="1"/>
      <c r="AG2108" s="1"/>
      <c r="AH2108" s="1"/>
      <c r="AI2108" s="1"/>
      <c r="AJ2108" s="1"/>
      <c r="AK2108" s="1"/>
    </row>
    <row r="2109" spans="1:37" x14ac:dyDescent="0.3">
      <c r="A2109" s="3"/>
      <c r="B2109" s="3"/>
      <c r="C2109" s="1"/>
      <c r="D2109" s="1"/>
      <c r="E2109" s="1"/>
      <c r="F2109" s="1"/>
      <c r="G2109" s="1"/>
      <c r="H2109" s="1"/>
      <c r="I2109" s="1"/>
      <c r="J2109" s="1"/>
      <c r="K2109" s="1"/>
      <c r="L2109" s="1"/>
      <c r="M2109" s="1"/>
      <c r="N2109" s="1"/>
      <c r="O2109" s="1"/>
      <c r="P2109" s="1"/>
      <c r="Q2109" s="1"/>
      <c r="R2109" s="1"/>
      <c r="S2109" s="1"/>
      <c r="T2109" s="1"/>
      <c r="U2109" s="1"/>
      <c r="V2109" s="1"/>
      <c r="W2109" s="1"/>
      <c r="X2109" s="1"/>
      <c r="Y2109" s="1"/>
      <c r="Z2109" s="1"/>
      <c r="AA2109" s="1"/>
      <c r="AB2109" s="1"/>
      <c r="AC2109" s="1"/>
      <c r="AD2109" s="1"/>
      <c r="AE2109" s="1"/>
      <c r="AF2109" s="1"/>
      <c r="AG2109" s="1"/>
      <c r="AH2109" s="1"/>
      <c r="AI2109" s="1"/>
      <c r="AJ2109" s="1"/>
      <c r="AK2109" s="1"/>
    </row>
    <row r="2110" spans="1:37" x14ac:dyDescent="0.3">
      <c r="A2110" s="3"/>
      <c r="B2110" s="3"/>
      <c r="C2110" s="1"/>
      <c r="D2110" s="1"/>
      <c r="E2110" s="1"/>
      <c r="F2110" s="1"/>
      <c r="G2110" s="1"/>
      <c r="H2110" s="1"/>
      <c r="I2110" s="1"/>
      <c r="J2110" s="1"/>
      <c r="K2110" s="1"/>
      <c r="L2110" s="1"/>
      <c r="M2110" s="1"/>
      <c r="N2110" s="1"/>
      <c r="O2110" s="1"/>
      <c r="P2110" s="1"/>
      <c r="Q2110" s="1"/>
      <c r="R2110" s="1"/>
      <c r="S2110" s="1"/>
      <c r="T2110" s="1"/>
      <c r="U2110" s="1"/>
      <c r="V2110" s="1"/>
      <c r="W2110" s="1"/>
      <c r="X2110" s="1"/>
      <c r="Y2110" s="1"/>
      <c r="Z2110" s="1"/>
      <c r="AA2110" s="1"/>
      <c r="AB2110" s="1"/>
      <c r="AC2110" s="1"/>
      <c r="AD2110" s="1"/>
      <c r="AE2110" s="1"/>
      <c r="AF2110" s="1"/>
      <c r="AG2110" s="1"/>
      <c r="AH2110" s="1"/>
      <c r="AI2110" s="1"/>
      <c r="AJ2110" s="1"/>
      <c r="AK2110" s="1"/>
    </row>
    <row r="2111" spans="1:37" x14ac:dyDescent="0.3">
      <c r="A2111" s="3"/>
      <c r="B2111" s="3"/>
      <c r="C2111" s="1"/>
      <c r="D2111" s="1"/>
      <c r="E2111" s="1"/>
      <c r="F2111" s="1"/>
      <c r="G2111" s="1"/>
      <c r="H2111" s="1"/>
      <c r="I2111" s="1"/>
      <c r="J2111" s="1"/>
      <c r="K2111" s="1"/>
      <c r="L2111" s="1"/>
      <c r="M2111" s="1"/>
      <c r="N2111" s="1"/>
      <c r="O2111" s="1"/>
      <c r="P2111" s="1"/>
      <c r="Q2111" s="1"/>
      <c r="R2111" s="1"/>
      <c r="S2111" s="1"/>
      <c r="T2111" s="1"/>
      <c r="U2111" s="1"/>
      <c r="V2111" s="1"/>
      <c r="W2111" s="1"/>
      <c r="X2111" s="1"/>
      <c r="Y2111" s="1"/>
      <c r="Z2111" s="1"/>
      <c r="AA2111" s="1"/>
      <c r="AB2111" s="1"/>
      <c r="AC2111" s="1"/>
      <c r="AD2111" s="1"/>
      <c r="AE2111" s="1"/>
      <c r="AF2111" s="1"/>
      <c r="AG2111" s="1"/>
      <c r="AH2111" s="1"/>
      <c r="AI2111" s="1"/>
      <c r="AJ2111" s="1"/>
      <c r="AK2111" s="1"/>
    </row>
    <row r="2112" spans="1:37" x14ac:dyDescent="0.3">
      <c r="A2112" s="3"/>
      <c r="B2112" s="3"/>
      <c r="C2112" s="3"/>
      <c r="D2112" s="1"/>
      <c r="E2112" s="1"/>
      <c r="F2112" s="1"/>
      <c r="G2112" s="1"/>
      <c r="H2112" s="1"/>
      <c r="I2112" s="1"/>
      <c r="J2112" s="1"/>
      <c r="K2112" s="1"/>
      <c r="L2112" s="1"/>
      <c r="M2112" s="1"/>
      <c r="N2112" s="1"/>
      <c r="O2112" s="1"/>
      <c r="P2112" s="1"/>
      <c r="Q2112" s="1"/>
      <c r="R2112" s="1"/>
      <c r="S2112" s="1"/>
      <c r="T2112" s="1"/>
      <c r="U2112" s="1"/>
      <c r="V2112" s="1"/>
      <c r="W2112" s="1"/>
      <c r="X2112" s="1"/>
      <c r="Y2112" s="1"/>
      <c r="Z2112" s="1"/>
      <c r="AA2112" s="1"/>
      <c r="AB2112" s="1"/>
      <c r="AC2112" s="1"/>
      <c r="AD2112" s="1"/>
      <c r="AE2112" s="1"/>
      <c r="AF2112" s="1"/>
      <c r="AG2112" s="1"/>
      <c r="AH2112" s="1"/>
      <c r="AI2112" s="1"/>
      <c r="AJ2112" s="1"/>
      <c r="AK2112" s="1"/>
    </row>
    <row r="2113" spans="1:37" x14ac:dyDescent="0.3">
      <c r="A2113" s="3"/>
      <c r="B2113" s="3"/>
      <c r="C2113" s="3"/>
      <c r="D2113" s="3"/>
      <c r="E2113" s="3"/>
      <c r="F2113" s="3"/>
      <c r="G2113" s="3"/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3"/>
      <c r="Y2113" s="1"/>
      <c r="Z2113" s="1"/>
      <c r="AA2113" s="1"/>
      <c r="AB2113" s="1"/>
      <c r="AC2113" s="1"/>
      <c r="AD2113" s="1"/>
      <c r="AE2113" s="1"/>
      <c r="AF2113" s="2"/>
      <c r="AG2113" s="1"/>
      <c r="AH2113" s="1"/>
      <c r="AI2113" s="1"/>
      <c r="AJ2113" s="1"/>
      <c r="AK2113" s="1"/>
    </row>
    <row r="2114" spans="1:37" x14ac:dyDescent="0.3">
      <c r="A2114" s="3"/>
      <c r="B2114" s="3"/>
      <c r="C2114" s="3"/>
      <c r="D2114" s="3"/>
      <c r="E2114" s="3"/>
      <c r="F2114" s="3"/>
      <c r="G2114" s="3"/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3"/>
      <c r="Y2114" s="3"/>
      <c r="Z2114" s="3"/>
      <c r="AA2114" s="3"/>
      <c r="AB2114" s="3"/>
      <c r="AC2114" s="1"/>
      <c r="AD2114" s="1"/>
      <c r="AE2114" s="1"/>
      <c r="AF2114" s="1"/>
      <c r="AG2114" s="1"/>
      <c r="AH2114" s="1"/>
      <c r="AI2114" s="1"/>
      <c r="AJ2114" s="1"/>
      <c r="AK2114" s="1"/>
    </row>
    <row r="2115" spans="1:37" x14ac:dyDescent="0.3">
      <c r="A2115" s="3"/>
      <c r="B2115" s="3"/>
      <c r="C2115" s="3"/>
      <c r="D2115" s="3"/>
      <c r="E2115" s="3"/>
      <c r="F2115" s="3"/>
      <c r="G2115" s="3"/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3"/>
      <c r="Y2115" s="3"/>
      <c r="Z2115" s="3"/>
      <c r="AA2115" s="3"/>
      <c r="AB2115" s="3"/>
      <c r="AC2115" s="1"/>
      <c r="AD2115" s="1"/>
      <c r="AE2115" s="1"/>
      <c r="AF2115" s="1"/>
      <c r="AG2115" s="1"/>
      <c r="AH2115" s="1"/>
      <c r="AI2115" s="1"/>
      <c r="AJ2115" s="1"/>
      <c r="AK2115" s="1"/>
    </row>
    <row r="2116" spans="1:37" x14ac:dyDescent="0.3">
      <c r="A2116" s="3"/>
      <c r="B2116" s="3"/>
      <c r="C2116" s="3"/>
      <c r="D2116" s="3"/>
      <c r="E2116" s="3"/>
      <c r="F2116" s="3"/>
      <c r="G2116" s="3"/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3"/>
      <c r="Y2116" s="3"/>
      <c r="Z2116" s="3"/>
      <c r="AA2116" s="3"/>
      <c r="AB2116" s="3"/>
      <c r="AC2116" s="3"/>
      <c r="AD2116" s="3"/>
      <c r="AE2116" s="3"/>
      <c r="AF2116" s="3"/>
      <c r="AG2116" s="3"/>
      <c r="AH2116" s="3"/>
      <c r="AI2116" s="3"/>
      <c r="AJ2116" s="3"/>
      <c r="AK2116" s="3"/>
    </row>
    <row r="2117" spans="1:37" x14ac:dyDescent="0.3">
      <c r="A2117" s="3"/>
      <c r="B2117" s="3"/>
      <c r="C2117" s="3"/>
      <c r="D2117" s="3"/>
      <c r="E2117" s="3"/>
      <c r="F2117" s="3"/>
      <c r="G2117" s="3"/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3"/>
      <c r="Y2117" s="3"/>
      <c r="Z2117" s="3"/>
      <c r="AA2117" s="3"/>
      <c r="AB2117" s="3"/>
      <c r="AC2117" s="3"/>
      <c r="AD2117" s="3"/>
      <c r="AE2117" s="3"/>
      <c r="AF2117" s="3"/>
      <c r="AG2117" s="3"/>
      <c r="AH2117" s="3"/>
      <c r="AI2117" s="3"/>
      <c r="AJ2117" s="3"/>
      <c r="AK2117" s="3"/>
    </row>
    <row r="2118" spans="1:37" x14ac:dyDescent="0.3">
      <c r="A2118" s="3"/>
      <c r="B2118" s="3"/>
      <c r="C2118" s="3"/>
      <c r="D2118" s="3"/>
      <c r="E2118" s="3"/>
      <c r="F2118" s="3"/>
      <c r="G2118" s="3"/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3"/>
      <c r="Y2118" s="3"/>
      <c r="Z2118" s="3"/>
      <c r="AA2118" s="3"/>
      <c r="AB2118" s="3"/>
      <c r="AC2118" s="3"/>
      <c r="AD2118" s="3"/>
      <c r="AE2118" s="3"/>
      <c r="AF2118" s="3"/>
      <c r="AG2118" s="3"/>
      <c r="AH2118" s="3"/>
      <c r="AI2118" s="3"/>
      <c r="AJ2118" s="3"/>
      <c r="AK2118" s="3"/>
    </row>
    <row r="2119" spans="1:37" x14ac:dyDescent="0.3">
      <c r="A2119" s="3"/>
      <c r="B2119" s="3"/>
      <c r="C2119" s="3"/>
      <c r="D2119" s="3"/>
      <c r="E2119" s="3"/>
      <c r="F2119" s="3"/>
      <c r="G2119" s="3"/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3"/>
      <c r="Y2119" s="3"/>
      <c r="Z2119" s="3"/>
      <c r="AA2119" s="3"/>
      <c r="AB2119" s="3"/>
      <c r="AC2119" s="3"/>
      <c r="AD2119" s="3"/>
      <c r="AE2119" s="3"/>
      <c r="AF2119" s="3"/>
      <c r="AG2119" s="3"/>
      <c r="AH2119" s="3"/>
      <c r="AI2119" s="3"/>
      <c r="AJ2119" s="3"/>
      <c r="AK2119" s="3"/>
    </row>
    <row r="2120" spans="1:37" x14ac:dyDescent="0.3">
      <c r="A2120" s="3"/>
      <c r="B2120" s="3"/>
      <c r="C2120" s="3"/>
      <c r="D2120" s="3"/>
      <c r="E2120" s="3"/>
      <c r="F2120" s="3"/>
      <c r="G2120" s="3"/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3"/>
      <c r="Y2120" s="3"/>
      <c r="Z2120" s="3"/>
      <c r="AA2120" s="3"/>
      <c r="AB2120" s="3"/>
      <c r="AC2120" s="3"/>
      <c r="AD2120" s="3"/>
      <c r="AE2120" s="3"/>
      <c r="AF2120" s="3"/>
      <c r="AG2120" s="3"/>
      <c r="AH2120" s="3"/>
      <c r="AI2120" s="3"/>
      <c r="AJ2120" s="3"/>
      <c r="AK2120" s="3"/>
    </row>
    <row r="2121" spans="1:37" x14ac:dyDescent="0.3">
      <c r="A2121" s="3"/>
      <c r="B2121" s="3"/>
      <c r="C2121" s="3"/>
      <c r="D2121" s="3"/>
      <c r="E2121" s="3"/>
      <c r="F2121" s="3"/>
      <c r="G2121" s="3"/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3"/>
      <c r="Y2121" s="3"/>
      <c r="Z2121" s="3"/>
      <c r="AA2121" s="3"/>
      <c r="AB2121" s="3"/>
      <c r="AC2121" s="3"/>
      <c r="AD2121" s="3"/>
      <c r="AE2121" s="3"/>
      <c r="AF2121" s="3"/>
      <c r="AG2121" s="3"/>
      <c r="AH2121" s="3"/>
      <c r="AI2121" s="3"/>
      <c r="AJ2121" s="3"/>
      <c r="AK2121" s="3"/>
    </row>
    <row r="2122" spans="1:37" x14ac:dyDescent="0.3">
      <c r="A2122" s="3"/>
      <c r="B2122" s="3"/>
      <c r="C2122" s="13"/>
      <c r="D2122" s="3"/>
      <c r="E2122" s="3"/>
      <c r="F2122" s="3"/>
      <c r="G2122" s="3"/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3"/>
      <c r="Y2122" s="3"/>
      <c r="Z2122" s="3"/>
      <c r="AA2122" s="3"/>
      <c r="AB2122" s="3"/>
      <c r="AC2122" s="3"/>
      <c r="AD2122" s="3"/>
      <c r="AE2122" s="3"/>
      <c r="AF2122" s="3"/>
      <c r="AG2122" s="3"/>
      <c r="AH2122" s="3"/>
      <c r="AI2122" s="3"/>
      <c r="AJ2122" s="3"/>
      <c r="AK2122" s="3"/>
    </row>
    <row r="2123" spans="1:37" x14ac:dyDescent="0.3">
      <c r="A2123" s="3"/>
      <c r="B2123" s="3"/>
      <c r="C2123" s="3"/>
      <c r="D2123" s="3"/>
      <c r="E2123" s="3"/>
      <c r="F2123" s="3"/>
      <c r="G2123" s="3"/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3"/>
      <c r="X2123" s="3"/>
      <c r="Y2123" s="3"/>
      <c r="Z2123" s="3"/>
      <c r="AA2123" s="3"/>
      <c r="AB2123" s="3"/>
      <c r="AC2123" s="3"/>
      <c r="AD2123" s="3"/>
      <c r="AE2123" s="3"/>
      <c r="AF2123" s="3"/>
      <c r="AG2123" s="3"/>
      <c r="AH2123" s="3"/>
      <c r="AI2123" s="13"/>
      <c r="AJ2123" s="3"/>
      <c r="AK2123" s="3"/>
    </row>
    <row r="2124" spans="1:37" x14ac:dyDescent="0.3">
      <c r="A2124" s="3"/>
      <c r="B2124" s="3"/>
      <c r="C2124" s="3"/>
      <c r="D2124" s="3"/>
      <c r="E2124" s="3"/>
      <c r="F2124" s="3"/>
      <c r="G2124" s="3"/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3"/>
      <c r="Y2124" s="3"/>
      <c r="Z2124" s="3"/>
      <c r="AA2124" s="3"/>
      <c r="AB2124" s="3"/>
      <c r="AC2124" s="3"/>
      <c r="AD2124" s="3"/>
      <c r="AE2124" s="3"/>
      <c r="AF2124" s="3"/>
      <c r="AG2124" s="3"/>
      <c r="AH2124" s="3"/>
      <c r="AI2124" s="13"/>
      <c r="AJ2124" s="3"/>
      <c r="AK2124" s="3"/>
    </row>
    <row r="2125" spans="1:37" x14ac:dyDescent="0.3">
      <c r="A2125" s="3"/>
      <c r="B2125" s="3"/>
      <c r="C2125" s="3"/>
      <c r="D2125" s="3"/>
      <c r="E2125" s="3"/>
      <c r="F2125" s="3"/>
      <c r="G2125" s="3"/>
      <c r="H2125" s="3"/>
      <c r="I2125" s="3"/>
      <c r="J2125" s="3"/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3"/>
      <c r="Y2125" s="3"/>
      <c r="Z2125" s="3"/>
      <c r="AA2125" s="3"/>
      <c r="AB2125" s="3"/>
      <c r="AC2125" s="3"/>
      <c r="AD2125" s="3"/>
      <c r="AE2125" s="3"/>
      <c r="AF2125" s="3"/>
      <c r="AG2125" s="3"/>
      <c r="AH2125" s="3"/>
      <c r="AI2125" s="3"/>
      <c r="AJ2125" s="3"/>
      <c r="AK2125" s="3"/>
    </row>
    <row r="2126" spans="1:37" x14ac:dyDescent="0.3">
      <c r="A2126" s="3"/>
      <c r="B2126" s="3"/>
      <c r="C2126" s="3"/>
      <c r="D2126" s="3"/>
      <c r="E2126" s="3"/>
      <c r="F2126" s="3"/>
      <c r="G2126" s="3"/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3"/>
      <c r="Y2126" s="3"/>
      <c r="Z2126" s="3"/>
      <c r="AA2126" s="3"/>
      <c r="AB2126" s="3"/>
      <c r="AC2126" s="3"/>
      <c r="AD2126" s="3"/>
      <c r="AE2126" s="3"/>
      <c r="AF2126" s="3"/>
      <c r="AG2126" s="3"/>
      <c r="AH2126" s="3"/>
      <c r="AI2126" s="3"/>
      <c r="AJ2126" s="3"/>
      <c r="AK2126" s="3"/>
    </row>
    <row r="2127" spans="1:37" x14ac:dyDescent="0.3">
      <c r="A2127" s="3"/>
      <c r="B2127" s="3"/>
      <c r="C2127" s="3"/>
      <c r="D2127" s="3"/>
      <c r="E2127" s="3"/>
      <c r="F2127" s="3"/>
      <c r="G2127" s="3"/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3"/>
      <c r="Y2127" s="3"/>
      <c r="Z2127" s="3"/>
      <c r="AA2127" s="3"/>
      <c r="AB2127" s="3"/>
      <c r="AC2127" s="3"/>
      <c r="AD2127" s="3"/>
      <c r="AE2127" s="3"/>
      <c r="AF2127" s="3"/>
      <c r="AG2127" s="3"/>
      <c r="AH2127" s="3"/>
      <c r="AI2127" s="3"/>
      <c r="AJ2127" s="3"/>
      <c r="AK2127" s="3"/>
    </row>
    <row r="2128" spans="1:37" x14ac:dyDescent="0.3">
      <c r="A2128" s="3"/>
      <c r="B2128" s="3"/>
      <c r="C2128" s="3"/>
      <c r="D2128" s="3"/>
      <c r="E2128" s="3"/>
      <c r="F2128" s="3"/>
      <c r="G2128" s="3"/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3"/>
      <c r="Y2128" s="3"/>
      <c r="Z2128" s="3"/>
      <c r="AA2128" s="3"/>
      <c r="AB2128" s="3"/>
      <c r="AC2128" s="3"/>
      <c r="AD2128" s="3"/>
      <c r="AE2128" s="3"/>
      <c r="AF2128" s="3"/>
      <c r="AG2128" s="3"/>
      <c r="AH2128" s="3"/>
      <c r="AI2128" s="3"/>
      <c r="AJ2128" s="3"/>
      <c r="AK2128" s="3"/>
    </row>
    <row r="2129" spans="1:37" x14ac:dyDescent="0.3">
      <c r="A2129" s="3"/>
      <c r="B2129" s="3"/>
      <c r="C2129" s="3"/>
      <c r="D2129" s="3"/>
      <c r="E2129" s="3"/>
      <c r="F2129" s="3"/>
      <c r="G2129" s="3"/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3"/>
      <c r="Y2129" s="3"/>
      <c r="Z2129" s="3"/>
      <c r="AA2129" s="3"/>
      <c r="AB2129" s="3"/>
      <c r="AC2129" s="3"/>
      <c r="AD2129" s="3"/>
      <c r="AE2129" s="3"/>
      <c r="AF2129" s="3"/>
      <c r="AG2129" s="3"/>
      <c r="AH2129" s="3"/>
      <c r="AI2129" s="3"/>
      <c r="AJ2129" s="3"/>
      <c r="AK2129" s="3"/>
    </row>
    <row r="2130" spans="1:37" x14ac:dyDescent="0.3">
      <c r="A2130" s="3"/>
      <c r="B2130" s="3"/>
      <c r="C2130" s="3"/>
      <c r="D2130" s="3"/>
      <c r="E2130" s="3"/>
      <c r="F2130" s="3"/>
      <c r="G2130" s="3"/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3"/>
      <c r="Y2130" s="3"/>
      <c r="Z2130" s="3"/>
      <c r="AA2130" s="3"/>
      <c r="AB2130" s="3"/>
      <c r="AC2130" s="3"/>
      <c r="AD2130" s="3"/>
      <c r="AE2130" s="3"/>
      <c r="AF2130" s="3"/>
      <c r="AG2130" s="3"/>
      <c r="AH2130" s="3"/>
      <c r="AI2130" s="3"/>
      <c r="AJ2130" s="3"/>
      <c r="AK2130" s="3"/>
    </row>
    <row r="2131" spans="1:37" x14ac:dyDescent="0.3">
      <c r="A2131" s="3"/>
      <c r="B2131" s="3"/>
      <c r="C2131" s="3"/>
      <c r="D2131" s="3"/>
      <c r="E2131" s="3"/>
      <c r="F2131" s="3"/>
      <c r="G2131" s="3"/>
      <c r="H2131" s="3"/>
      <c r="I2131" s="3"/>
      <c r="J2131" s="3"/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3"/>
      <c r="X2131" s="3"/>
      <c r="Y2131" s="3"/>
      <c r="Z2131" s="3"/>
      <c r="AA2131" s="3"/>
      <c r="AB2131" s="3"/>
      <c r="AC2131" s="3"/>
      <c r="AD2131" s="3"/>
      <c r="AE2131" s="3"/>
      <c r="AF2131" s="3"/>
      <c r="AG2131" s="3"/>
      <c r="AH2131" s="3"/>
      <c r="AI2131" s="3"/>
      <c r="AJ2131" s="3"/>
      <c r="AK2131" s="3"/>
    </row>
    <row r="2132" spans="1:37" x14ac:dyDescent="0.3">
      <c r="A2132" s="3"/>
      <c r="B2132" s="3"/>
      <c r="C2132" s="3"/>
      <c r="D2132" s="3"/>
      <c r="E2132" s="3"/>
      <c r="F2132" s="3"/>
      <c r="G2132" s="3"/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3"/>
      <c r="Y2132" s="3"/>
      <c r="Z2132" s="3"/>
      <c r="AA2132" s="3"/>
      <c r="AB2132" s="3"/>
      <c r="AC2132" s="3"/>
      <c r="AD2132" s="3"/>
      <c r="AE2132" s="3"/>
      <c r="AF2132" s="3"/>
      <c r="AG2132" s="3"/>
      <c r="AH2132" s="3"/>
      <c r="AI2132" s="3"/>
      <c r="AJ2132" s="3"/>
      <c r="AK2132" s="3"/>
    </row>
    <row r="2133" spans="1:37" x14ac:dyDescent="0.3">
      <c r="A2133" s="3"/>
      <c r="B2133" s="3"/>
      <c r="C2133" s="3"/>
      <c r="D2133" s="3"/>
      <c r="E2133" s="3"/>
      <c r="F2133" s="3"/>
      <c r="G2133" s="3"/>
      <c r="H2133" s="3"/>
      <c r="I2133" s="3"/>
      <c r="J2133" s="3"/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3"/>
      <c r="Y2133" s="3"/>
      <c r="Z2133" s="3"/>
      <c r="AA2133" s="3"/>
      <c r="AB2133" s="3"/>
      <c r="AC2133" s="3"/>
      <c r="AD2133" s="3"/>
      <c r="AE2133" s="3"/>
      <c r="AF2133" s="3"/>
      <c r="AG2133" s="3"/>
      <c r="AH2133" s="3"/>
      <c r="AI2133" s="3"/>
      <c r="AJ2133" s="3"/>
      <c r="AK2133" s="3"/>
    </row>
    <row r="2134" spans="1:37" x14ac:dyDescent="0.3">
      <c r="A2134" s="3"/>
      <c r="B2134" s="3"/>
      <c r="C2134" s="3"/>
      <c r="D2134" s="3"/>
      <c r="E2134" s="3"/>
      <c r="F2134" s="3"/>
      <c r="G2134" s="3"/>
      <c r="H2134" s="3"/>
      <c r="I2134" s="3"/>
      <c r="J2134" s="3"/>
      <c r="K2134" s="3"/>
      <c r="L2134" s="3"/>
      <c r="M2134" s="11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3"/>
      <c r="Y2134" s="3"/>
      <c r="Z2134" s="3"/>
      <c r="AA2134" s="3"/>
      <c r="AB2134" s="3"/>
      <c r="AC2134" s="3"/>
      <c r="AD2134" s="3"/>
      <c r="AE2134" s="3"/>
      <c r="AF2134" s="3"/>
      <c r="AG2134" s="3"/>
      <c r="AH2134" s="3"/>
      <c r="AI2134" s="3"/>
      <c r="AJ2134" s="3"/>
      <c r="AK2134" s="3"/>
    </row>
    <row r="2135" spans="1:37" x14ac:dyDescent="0.3">
      <c r="A2135" s="3"/>
      <c r="B2135" s="3"/>
      <c r="C2135" s="3"/>
      <c r="D2135" s="3"/>
      <c r="E2135" s="3"/>
      <c r="F2135" s="3"/>
      <c r="G2135" s="3"/>
      <c r="H2135" s="3"/>
      <c r="I2135" s="3"/>
      <c r="J2135" s="12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3"/>
      <c r="Y2135" s="3"/>
      <c r="Z2135" s="3"/>
      <c r="AA2135" s="3"/>
      <c r="AB2135" s="3"/>
      <c r="AC2135" s="3"/>
      <c r="AD2135" s="3"/>
      <c r="AE2135" s="3"/>
      <c r="AF2135" s="3"/>
      <c r="AG2135" s="3"/>
      <c r="AH2135" s="3"/>
      <c r="AI2135" s="3"/>
      <c r="AJ2135" s="3"/>
      <c r="AK2135" s="3"/>
    </row>
    <row r="2136" spans="1:37" x14ac:dyDescent="0.3">
      <c r="A2136" s="3"/>
      <c r="B2136" s="3"/>
      <c r="C2136" s="3"/>
      <c r="D2136" s="3"/>
      <c r="E2136" s="3"/>
      <c r="F2136" s="3"/>
      <c r="G2136" s="3"/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3"/>
      <c r="Y2136" s="3"/>
      <c r="Z2136" s="3"/>
      <c r="AA2136" s="3"/>
      <c r="AB2136" s="3"/>
      <c r="AC2136" s="3"/>
      <c r="AD2136" s="3"/>
      <c r="AE2136" s="11"/>
      <c r="AF2136" s="3"/>
      <c r="AG2136" s="3"/>
      <c r="AH2136" s="3"/>
      <c r="AI2136" s="3"/>
      <c r="AJ2136" s="3"/>
      <c r="AK2136" s="3"/>
    </row>
    <row r="2137" spans="1:37" x14ac:dyDescent="0.3">
      <c r="A2137" s="3"/>
      <c r="B2137" s="3"/>
      <c r="C2137" s="3"/>
      <c r="D2137" s="3"/>
      <c r="E2137" s="3"/>
      <c r="F2137" s="3"/>
      <c r="G2137" s="3"/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3"/>
      <c r="Y2137" s="3"/>
      <c r="Z2137" s="3"/>
      <c r="AA2137" s="3"/>
      <c r="AB2137" s="3"/>
      <c r="AC2137" s="3"/>
      <c r="AD2137" s="3"/>
      <c r="AE2137" s="3"/>
      <c r="AF2137" s="3"/>
      <c r="AG2137" s="3"/>
      <c r="AH2137" s="3"/>
      <c r="AI2137" s="3"/>
      <c r="AJ2137" s="3"/>
      <c r="AK2137" s="3"/>
    </row>
    <row r="2138" spans="1:37" x14ac:dyDescent="0.3">
      <c r="A2138" s="3"/>
      <c r="B2138" s="3"/>
      <c r="C2138" s="3"/>
      <c r="D2138" s="3"/>
      <c r="E2138" s="3"/>
      <c r="F2138" s="3"/>
      <c r="G2138" s="3"/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3"/>
      <c r="Y2138" s="3"/>
      <c r="Z2138" s="3"/>
      <c r="AA2138" s="3"/>
      <c r="AB2138" s="3"/>
      <c r="AC2138" s="3"/>
      <c r="AD2138" s="3"/>
      <c r="AE2138" s="3"/>
      <c r="AF2138" s="3"/>
      <c r="AG2138" s="3"/>
      <c r="AH2138" s="3"/>
      <c r="AI2138" s="3"/>
      <c r="AJ2138" s="3"/>
      <c r="AK2138" s="3"/>
    </row>
    <row r="2139" spans="1:37" x14ac:dyDescent="0.3">
      <c r="A2139" s="3"/>
      <c r="B2139" s="3"/>
      <c r="C2139" s="3"/>
      <c r="D2139" s="3"/>
      <c r="E2139" s="3"/>
      <c r="F2139" s="3"/>
      <c r="G2139" s="3"/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3"/>
      <c r="X2139" s="3"/>
      <c r="Y2139" s="3"/>
      <c r="Z2139" s="3"/>
      <c r="AA2139" s="3"/>
      <c r="AB2139" s="3"/>
      <c r="AC2139" s="3"/>
      <c r="AD2139" s="3"/>
      <c r="AE2139" s="3"/>
      <c r="AF2139" s="3"/>
      <c r="AG2139" s="3"/>
      <c r="AH2139" s="3"/>
      <c r="AI2139" s="3"/>
      <c r="AJ2139" s="3"/>
      <c r="AK2139" s="3"/>
    </row>
    <row r="2140" spans="1:37" x14ac:dyDescent="0.3">
      <c r="A2140" s="3"/>
      <c r="B2140" s="3"/>
      <c r="C2140" s="3"/>
      <c r="D2140" s="3"/>
      <c r="E2140" s="3"/>
      <c r="F2140" s="3"/>
      <c r="G2140" s="3"/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3"/>
      <c r="Y2140" s="3"/>
      <c r="Z2140" s="3"/>
      <c r="AA2140" s="3"/>
      <c r="AB2140" s="3"/>
      <c r="AC2140" s="3"/>
      <c r="AD2140" s="3"/>
      <c r="AE2140" s="3"/>
      <c r="AF2140" s="3"/>
      <c r="AG2140" s="3"/>
      <c r="AH2140" s="3"/>
      <c r="AI2140" s="3"/>
      <c r="AJ2140" s="3"/>
      <c r="AK2140" s="3"/>
    </row>
    <row r="2141" spans="1:37" x14ac:dyDescent="0.3">
      <c r="A2141" s="3"/>
      <c r="B2141" s="3"/>
      <c r="C2141" s="3"/>
      <c r="D2141" s="3"/>
      <c r="E2141" s="3"/>
      <c r="F2141" s="3"/>
      <c r="G2141" s="3"/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3"/>
      <c r="Y2141" s="3"/>
      <c r="Z2141" s="3"/>
      <c r="AA2141" s="3"/>
      <c r="AB2141" s="3"/>
      <c r="AC2141" s="3"/>
      <c r="AD2141" s="3"/>
      <c r="AE2141" s="3"/>
      <c r="AF2141" s="3"/>
      <c r="AG2141" s="3"/>
      <c r="AH2141" s="3"/>
      <c r="AI2141" s="3"/>
      <c r="AJ2141" s="3"/>
      <c r="AK2141" s="3"/>
    </row>
    <row r="2142" spans="1:37" x14ac:dyDescent="0.3">
      <c r="A2142" s="3"/>
      <c r="B2142" s="3"/>
      <c r="C2142" s="3"/>
      <c r="D2142" s="3"/>
      <c r="E2142" s="3"/>
      <c r="F2142" s="3"/>
      <c r="G2142" s="3"/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3"/>
      <c r="Y2142" s="3"/>
      <c r="Z2142" s="3"/>
      <c r="AA2142" s="3"/>
      <c r="AB2142" s="3"/>
      <c r="AC2142" s="3"/>
      <c r="AD2142" s="3"/>
      <c r="AE2142" s="3"/>
      <c r="AF2142" s="3"/>
      <c r="AG2142" s="3"/>
      <c r="AH2142" s="3"/>
      <c r="AI2142" s="3"/>
      <c r="AJ2142" s="3"/>
      <c r="AK2142" s="3"/>
    </row>
    <row r="2143" spans="1:37" x14ac:dyDescent="0.3">
      <c r="A2143" s="3"/>
      <c r="B2143" s="3"/>
      <c r="C2143" s="3"/>
      <c r="D2143" s="3"/>
      <c r="E2143" s="3"/>
      <c r="F2143" s="3"/>
      <c r="G2143" s="3"/>
      <c r="H2143" s="3"/>
      <c r="I2143" s="3"/>
      <c r="J2143" s="3"/>
      <c r="K2143" s="3"/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3"/>
      <c r="Y2143" s="3"/>
      <c r="Z2143" s="3"/>
      <c r="AA2143" s="3"/>
      <c r="AB2143" s="3"/>
      <c r="AC2143" s="3"/>
      <c r="AD2143" s="3"/>
      <c r="AE2143" s="3"/>
      <c r="AF2143" s="3"/>
      <c r="AG2143" s="3"/>
      <c r="AH2143" s="3"/>
      <c r="AI2143" s="3"/>
      <c r="AJ2143" s="3"/>
      <c r="AK2143" s="3"/>
    </row>
    <row r="2144" spans="1:37" x14ac:dyDescent="0.3">
      <c r="A2144" s="3"/>
      <c r="B2144" s="3"/>
      <c r="C2144" s="3"/>
      <c r="D2144" s="3"/>
      <c r="E2144" s="3"/>
      <c r="F2144" s="3"/>
      <c r="G2144" s="3"/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3"/>
      <c r="Y2144" s="3"/>
      <c r="Z2144" s="3"/>
      <c r="AA2144" s="3"/>
      <c r="AB2144" s="3"/>
      <c r="AC2144" s="3"/>
      <c r="AD2144" s="3"/>
      <c r="AE2144" s="3"/>
      <c r="AF2144" s="3"/>
      <c r="AG2144" s="3"/>
      <c r="AH2144" s="3"/>
      <c r="AI2144" s="3"/>
      <c r="AJ2144" s="3"/>
      <c r="AK2144" s="3"/>
    </row>
    <row r="2145" spans="1:37" x14ac:dyDescent="0.3">
      <c r="A2145" s="3"/>
      <c r="B2145" s="3"/>
      <c r="C2145" s="3"/>
      <c r="D2145" s="3"/>
      <c r="E2145" s="3"/>
      <c r="F2145" s="3"/>
      <c r="G2145" s="3"/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3"/>
      <c r="Y2145" s="3"/>
      <c r="Z2145" s="3"/>
      <c r="AA2145" s="3"/>
      <c r="AB2145" s="3"/>
      <c r="AC2145" s="3"/>
      <c r="AD2145" s="3"/>
      <c r="AE2145" s="3"/>
      <c r="AF2145" s="3"/>
      <c r="AG2145" s="3"/>
      <c r="AH2145" s="3"/>
      <c r="AI2145" s="3"/>
      <c r="AJ2145" s="3"/>
      <c r="AK2145" s="3"/>
    </row>
    <row r="2146" spans="1:37" x14ac:dyDescent="0.3">
      <c r="A2146" s="3"/>
      <c r="B2146" s="3"/>
      <c r="C2146" s="3"/>
      <c r="D2146" s="3"/>
      <c r="E2146" s="3"/>
      <c r="F2146" s="3"/>
      <c r="G2146" s="3"/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3"/>
      <c r="Y2146" s="3"/>
      <c r="Z2146" s="3"/>
      <c r="AA2146" s="3"/>
      <c r="AB2146" s="3"/>
      <c r="AC2146" s="3"/>
      <c r="AD2146" s="3"/>
      <c r="AE2146" s="3"/>
      <c r="AF2146" s="3"/>
      <c r="AG2146" s="3"/>
      <c r="AH2146" s="3"/>
      <c r="AI2146" s="3"/>
      <c r="AJ2146" s="3"/>
      <c r="AK2146" s="3"/>
    </row>
    <row r="2147" spans="1:37" x14ac:dyDescent="0.3">
      <c r="A2147" s="3"/>
      <c r="B2147" s="3"/>
      <c r="C2147" s="3"/>
      <c r="D2147" s="3"/>
      <c r="E2147" s="3"/>
      <c r="F2147" s="3"/>
      <c r="G2147" s="3"/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3"/>
      <c r="Y2147" s="3"/>
      <c r="Z2147" s="3"/>
      <c r="AA2147" s="3"/>
      <c r="AB2147" s="3"/>
      <c r="AC2147" s="3"/>
      <c r="AD2147" s="3"/>
      <c r="AE2147" s="3"/>
      <c r="AF2147" s="3"/>
      <c r="AG2147" s="3"/>
      <c r="AH2147" s="3"/>
      <c r="AI2147" s="3"/>
      <c r="AJ2147" s="3"/>
      <c r="AK2147" s="3"/>
    </row>
    <row r="2148" spans="1:37" x14ac:dyDescent="0.3">
      <c r="A2148" s="3"/>
      <c r="B2148" s="3"/>
      <c r="C2148" s="3"/>
      <c r="D2148" s="3"/>
      <c r="E2148" s="3"/>
      <c r="F2148" s="3"/>
      <c r="G2148" s="3"/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3"/>
      <c r="Y2148" s="3"/>
      <c r="Z2148" s="3"/>
      <c r="AA2148" s="3"/>
      <c r="AB2148" s="3"/>
      <c r="AC2148" s="3"/>
      <c r="AD2148" s="3"/>
      <c r="AE2148" s="3"/>
      <c r="AF2148" s="3"/>
      <c r="AG2148" s="3"/>
      <c r="AH2148" s="3"/>
      <c r="AI2148" s="3"/>
      <c r="AJ2148" s="3"/>
      <c r="AK2148" s="3"/>
    </row>
    <row r="2149" spans="1:37" x14ac:dyDescent="0.3">
      <c r="A2149" s="3"/>
      <c r="B2149" s="3"/>
      <c r="C2149" s="3"/>
      <c r="D2149" s="3"/>
      <c r="E2149" s="3"/>
      <c r="F2149" s="3"/>
      <c r="G2149" s="3"/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3"/>
      <c r="X2149" s="3"/>
      <c r="Y2149" s="3"/>
      <c r="Z2149" s="3"/>
      <c r="AA2149" s="3"/>
      <c r="AB2149" s="3"/>
      <c r="AC2149" s="3"/>
      <c r="AD2149" s="3"/>
      <c r="AE2149" s="3"/>
      <c r="AF2149" s="3"/>
      <c r="AG2149" s="3"/>
      <c r="AH2149" s="3"/>
      <c r="AI2149" s="3"/>
      <c r="AJ2149" s="3"/>
      <c r="AK2149" s="3"/>
    </row>
    <row r="2150" spans="1:37" x14ac:dyDescent="0.3">
      <c r="A2150" s="3"/>
      <c r="B2150" s="3"/>
      <c r="C2150" s="3"/>
      <c r="D2150" s="3"/>
      <c r="E2150" s="3"/>
      <c r="F2150" s="3"/>
      <c r="G2150" s="3"/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3"/>
      <c r="Y2150" s="3"/>
      <c r="Z2150" s="3"/>
      <c r="AA2150" s="3"/>
      <c r="AB2150" s="3"/>
      <c r="AC2150" s="3"/>
      <c r="AD2150" s="3"/>
      <c r="AE2150" s="3"/>
      <c r="AF2150" s="3"/>
      <c r="AG2150" s="3"/>
      <c r="AH2150" s="3"/>
      <c r="AI2150" s="3"/>
      <c r="AJ2150" s="3"/>
      <c r="AK2150" s="3"/>
    </row>
    <row r="2151" spans="1:37" x14ac:dyDescent="0.3">
      <c r="A2151" s="3"/>
      <c r="B2151" s="3"/>
      <c r="C2151" s="3"/>
      <c r="D2151" s="3"/>
      <c r="E2151" s="3"/>
      <c r="F2151" s="3"/>
      <c r="G2151" s="3"/>
      <c r="H2151" s="3"/>
      <c r="I2151" s="3"/>
      <c r="J2151" s="3"/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3"/>
      <c r="X2151" s="3"/>
      <c r="Y2151" s="3"/>
      <c r="Z2151" s="3"/>
      <c r="AA2151" s="3"/>
      <c r="AB2151" s="3"/>
      <c r="AC2151" s="3"/>
      <c r="AD2151" s="3"/>
      <c r="AE2151" s="3"/>
      <c r="AF2151" s="3"/>
      <c r="AG2151" s="3"/>
      <c r="AH2151" s="3"/>
      <c r="AI2151" s="3"/>
      <c r="AJ2151" s="3"/>
      <c r="AK2151" s="3"/>
    </row>
    <row r="2152" spans="1:37" x14ac:dyDescent="0.3">
      <c r="A2152" s="3"/>
      <c r="B2152" s="3"/>
      <c r="C2152" s="3"/>
      <c r="D2152" s="3"/>
      <c r="E2152" s="3"/>
      <c r="F2152" s="3"/>
      <c r="G2152" s="3"/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3"/>
      <c r="Y2152" s="3"/>
      <c r="Z2152" s="3"/>
      <c r="AA2152" s="3"/>
      <c r="AB2152" s="3"/>
      <c r="AC2152" s="3"/>
      <c r="AD2152" s="3"/>
      <c r="AE2152" s="3"/>
      <c r="AF2152" s="3"/>
      <c r="AG2152" s="3"/>
      <c r="AH2152" s="3"/>
      <c r="AI2152" s="3"/>
      <c r="AJ2152" s="3"/>
      <c r="AK2152" s="3"/>
    </row>
    <row r="2153" spans="1:37" x14ac:dyDescent="0.3">
      <c r="A2153" s="3"/>
      <c r="B2153" s="3"/>
      <c r="C2153" s="3"/>
      <c r="D2153" s="3"/>
      <c r="E2153" s="3"/>
      <c r="F2153" s="3"/>
      <c r="G2153" s="3"/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3"/>
      <c r="Y2153" s="3"/>
      <c r="Z2153" s="3"/>
      <c r="AA2153" s="3"/>
      <c r="AB2153" s="3"/>
      <c r="AC2153" s="3"/>
      <c r="AD2153" s="3"/>
      <c r="AE2153" s="3"/>
      <c r="AF2153" s="3"/>
      <c r="AG2153" s="3"/>
      <c r="AH2153" s="3"/>
      <c r="AI2153" s="3"/>
      <c r="AJ2153" s="3"/>
      <c r="AK2153" s="3"/>
    </row>
  </sheetData>
  <mergeCells count="44">
    <mergeCell ref="AE82:AK82"/>
    <mergeCell ref="AE114:AK114"/>
    <mergeCell ref="AE144:AK144"/>
    <mergeCell ref="C82:I82"/>
    <mergeCell ref="J82:P82"/>
    <mergeCell ref="C114:I114"/>
    <mergeCell ref="J114:P114"/>
    <mergeCell ref="C144:I144"/>
    <mergeCell ref="J144:P144"/>
    <mergeCell ref="X82:AD82"/>
    <mergeCell ref="Q82:W82"/>
    <mergeCell ref="Q114:W114"/>
    <mergeCell ref="Q144:W144"/>
    <mergeCell ref="Q178:W178"/>
    <mergeCell ref="J178:P178"/>
    <mergeCell ref="AE178:AK178"/>
    <mergeCell ref="C178:I178"/>
    <mergeCell ref="X114:AD114"/>
    <mergeCell ref="X144:AD144"/>
    <mergeCell ref="X178:AD178"/>
    <mergeCell ref="Q6:W6"/>
    <mergeCell ref="AE5:AK5"/>
    <mergeCell ref="C6:I6"/>
    <mergeCell ref="J6:P6"/>
    <mergeCell ref="C51:I51"/>
    <mergeCell ref="J51:P51"/>
    <mergeCell ref="Q51:W51"/>
    <mergeCell ref="X6:AD6"/>
    <mergeCell ref="AE6:AK6"/>
    <mergeCell ref="X51:AD51"/>
    <mergeCell ref="AE51:AK51"/>
    <mergeCell ref="C20:I20"/>
    <mergeCell ref="J20:P20"/>
    <mergeCell ref="Q20:W20"/>
    <mergeCell ref="X20:AD20"/>
    <mergeCell ref="AE20:AK20"/>
    <mergeCell ref="B3:B4"/>
    <mergeCell ref="Q3:V4"/>
    <mergeCell ref="W3:AA3"/>
    <mergeCell ref="W4:AA4"/>
    <mergeCell ref="X5:AD5"/>
    <mergeCell ref="C5:I5"/>
    <mergeCell ref="J5:P5"/>
    <mergeCell ref="Q5:W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R54"/>
  <sheetViews>
    <sheetView showFormulas="1" zoomScale="90" zoomScaleNormal="90" workbookViewId="0">
      <selection activeCell="E17" sqref="E17"/>
    </sheetView>
  </sheetViews>
  <sheetFormatPr baseColWidth="10" defaultRowHeight="14.4" x14ac:dyDescent="0.3"/>
  <cols>
    <col min="1" max="1" width="4.44140625" customWidth="1"/>
    <col min="2" max="2" width="2.77734375" customWidth="1"/>
    <col min="3" max="3" width="7.44140625" customWidth="1"/>
    <col min="4" max="4" width="4.77734375" customWidth="1"/>
    <col min="5" max="5" width="23.44140625" customWidth="1"/>
    <col min="6" max="6" width="2.44140625" customWidth="1"/>
    <col min="7" max="7" width="2.21875" customWidth="1"/>
  </cols>
  <sheetData>
    <row r="1" spans="3:18" ht="15" thickBot="1" x14ac:dyDescent="0.35">
      <c r="P1" s="351" t="s">
        <v>277</v>
      </c>
      <c r="Q1" s="352" t="s">
        <v>278</v>
      </c>
      <c r="R1" s="353" t="s">
        <v>279</v>
      </c>
    </row>
    <row r="2" spans="3:18" ht="15" thickBot="1" x14ac:dyDescent="0.35">
      <c r="H2" s="354" t="s">
        <v>140</v>
      </c>
      <c r="P2">
        <v>5</v>
      </c>
      <c r="Q2" s="335" t="s">
        <v>280</v>
      </c>
      <c r="R2" s="335">
        <v>1</v>
      </c>
    </row>
    <row r="3" spans="3:18" ht="15" thickBot="1" x14ac:dyDescent="0.35">
      <c r="C3" s="347">
        <v>1</v>
      </c>
      <c r="E3" t="s">
        <v>287</v>
      </c>
      <c r="H3" s="355"/>
      <c r="P3">
        <v>13</v>
      </c>
      <c r="Q3" s="335" t="s">
        <v>281</v>
      </c>
      <c r="R3" s="335">
        <v>2</v>
      </c>
    </row>
    <row r="4" spans="3:18" ht="15" thickBot="1" x14ac:dyDescent="0.35">
      <c r="H4" s="355"/>
      <c r="P4">
        <v>21</v>
      </c>
      <c r="Q4" s="335" t="s">
        <v>139</v>
      </c>
      <c r="R4" s="335">
        <v>3</v>
      </c>
    </row>
    <row r="5" spans="3:18" ht="15" thickBot="1" x14ac:dyDescent="0.35">
      <c r="C5" s="348" t="s">
        <v>139</v>
      </c>
      <c r="E5" t="s">
        <v>286</v>
      </c>
      <c r="H5" s="355"/>
      <c r="Q5" s="335" t="s">
        <v>282</v>
      </c>
      <c r="R5" s="335">
        <v>4</v>
      </c>
    </row>
    <row r="6" spans="3:18" ht="15" thickBot="1" x14ac:dyDescent="0.35">
      <c r="H6" s="355"/>
      <c r="Q6" s="335" t="s">
        <v>283</v>
      </c>
      <c r="R6" s="335">
        <v>5</v>
      </c>
    </row>
    <row r="7" spans="3:18" ht="15" thickBot="1" x14ac:dyDescent="0.35">
      <c r="C7" s="349">
        <v>13</v>
      </c>
      <c r="E7" t="s">
        <v>288</v>
      </c>
      <c r="H7" s="355"/>
      <c r="Q7" s="335" t="s">
        <v>284</v>
      </c>
      <c r="R7" s="335">
        <v>6</v>
      </c>
    </row>
    <row r="8" spans="3:18" x14ac:dyDescent="0.3">
      <c r="H8" s="355"/>
      <c r="Q8" s="335" t="s">
        <v>285</v>
      </c>
      <c r="R8" s="335">
        <v>7</v>
      </c>
    </row>
    <row r="9" spans="3:18" x14ac:dyDescent="0.3">
      <c r="H9" s="355"/>
      <c r="Q9" s="335"/>
      <c r="R9" s="335">
        <v>8</v>
      </c>
    </row>
    <row r="10" spans="3:18" x14ac:dyDescent="0.3">
      <c r="E10" t="s">
        <v>289</v>
      </c>
      <c r="H10" s="355"/>
      <c r="Q10" s="335"/>
      <c r="R10" s="335">
        <v>9</v>
      </c>
    </row>
    <row r="11" spans="3:18" x14ac:dyDescent="0.3">
      <c r="E11" s="358"/>
      <c r="H11" s="355"/>
      <c r="Q11" s="335"/>
      <c r="R11" s="335">
        <v>10</v>
      </c>
    </row>
    <row r="12" spans="3:18" x14ac:dyDescent="0.3">
      <c r="H12" s="355"/>
      <c r="Q12" s="335"/>
      <c r="R12" s="335">
        <v>11</v>
      </c>
    </row>
    <row r="13" spans="3:18" x14ac:dyDescent="0.3">
      <c r="H13" s="355"/>
      <c r="Q13" s="335"/>
      <c r="R13" s="335">
        <v>12</v>
      </c>
    </row>
    <row r="14" spans="3:18" ht="18" customHeight="1" x14ac:dyDescent="0.3">
      <c r="E14" s="357" t="s">
        <v>290</v>
      </c>
      <c r="H14" s="355"/>
      <c r="Q14" s="335"/>
      <c r="R14" s="335">
        <v>13</v>
      </c>
    </row>
    <row r="15" spans="3:18" x14ac:dyDescent="0.3">
      <c r="H15" s="355"/>
      <c r="Q15" s="335"/>
      <c r="R15" s="335">
        <v>14</v>
      </c>
    </row>
    <row r="16" spans="3:18" x14ac:dyDescent="0.3">
      <c r="H16" s="355"/>
      <c r="Q16" s="335"/>
      <c r="R16" s="335">
        <v>15</v>
      </c>
    </row>
    <row r="17" spans="8:18" x14ac:dyDescent="0.3">
      <c r="H17" s="355"/>
      <c r="Q17" s="335"/>
      <c r="R17" s="335">
        <v>16</v>
      </c>
    </row>
    <row r="18" spans="8:18" x14ac:dyDescent="0.3">
      <c r="H18" s="355"/>
      <c r="Q18" s="335"/>
      <c r="R18" s="335">
        <v>17</v>
      </c>
    </row>
    <row r="19" spans="8:18" x14ac:dyDescent="0.3">
      <c r="H19" s="355"/>
      <c r="Q19" s="335"/>
      <c r="R19" s="335">
        <v>18</v>
      </c>
    </row>
    <row r="20" spans="8:18" x14ac:dyDescent="0.3">
      <c r="H20" s="355"/>
      <c r="Q20" s="335"/>
      <c r="R20" s="335">
        <v>19</v>
      </c>
    </row>
    <row r="21" spans="8:18" x14ac:dyDescent="0.3">
      <c r="H21" s="355"/>
      <c r="Q21" s="335"/>
      <c r="R21" s="335">
        <v>20</v>
      </c>
    </row>
    <row r="22" spans="8:18" x14ac:dyDescent="0.3">
      <c r="H22" s="355"/>
      <c r="Q22" s="335"/>
      <c r="R22" s="335">
        <v>21</v>
      </c>
    </row>
    <row r="23" spans="8:18" x14ac:dyDescent="0.3">
      <c r="H23" s="355"/>
      <c r="Q23" s="335"/>
      <c r="R23" s="335">
        <v>22</v>
      </c>
    </row>
    <row r="24" spans="8:18" x14ac:dyDescent="0.3">
      <c r="H24" s="355"/>
      <c r="Q24" s="335"/>
      <c r="R24" s="335">
        <v>23</v>
      </c>
    </row>
    <row r="25" spans="8:18" x14ac:dyDescent="0.3">
      <c r="H25" s="355"/>
      <c r="Q25" s="335"/>
      <c r="R25" s="335">
        <v>24</v>
      </c>
    </row>
    <row r="26" spans="8:18" x14ac:dyDescent="0.3">
      <c r="H26" s="355"/>
      <c r="Q26" s="335"/>
      <c r="R26" s="335">
        <v>25</v>
      </c>
    </row>
    <row r="27" spans="8:18" x14ac:dyDescent="0.3">
      <c r="H27" s="355"/>
      <c r="Q27" s="335"/>
      <c r="R27" s="335">
        <v>26</v>
      </c>
    </row>
    <row r="28" spans="8:18" x14ac:dyDescent="0.3">
      <c r="H28" s="355"/>
      <c r="Q28" s="335"/>
      <c r="R28" s="335">
        <v>27</v>
      </c>
    </row>
    <row r="29" spans="8:18" ht="15" thickBot="1" x14ac:dyDescent="0.35">
      <c r="H29" s="356"/>
      <c r="Q29" s="335"/>
      <c r="R29" s="335">
        <v>28</v>
      </c>
    </row>
    <row r="30" spans="8:18" x14ac:dyDescent="0.3">
      <c r="Q30" s="335"/>
      <c r="R30" s="335">
        <v>29</v>
      </c>
    </row>
    <row r="31" spans="8:18" x14ac:dyDescent="0.3">
      <c r="Q31" s="335"/>
      <c r="R31" s="335">
        <v>30</v>
      </c>
    </row>
    <row r="32" spans="8:18" x14ac:dyDescent="0.3">
      <c r="Q32" s="335"/>
      <c r="R32" s="335">
        <v>31</v>
      </c>
    </row>
    <row r="33" spans="17:18" x14ac:dyDescent="0.3">
      <c r="Q33" s="335"/>
      <c r="R33" s="335">
        <v>32</v>
      </c>
    </row>
    <row r="34" spans="17:18" x14ac:dyDescent="0.3">
      <c r="Q34" s="335"/>
      <c r="R34" s="335">
        <v>33</v>
      </c>
    </row>
    <row r="35" spans="17:18" x14ac:dyDescent="0.3">
      <c r="Q35" s="335"/>
      <c r="R35" s="335">
        <v>34</v>
      </c>
    </row>
    <row r="36" spans="17:18" x14ac:dyDescent="0.3">
      <c r="Q36" s="335"/>
      <c r="R36" s="335">
        <v>35</v>
      </c>
    </row>
    <row r="37" spans="17:18" x14ac:dyDescent="0.3">
      <c r="Q37" s="335"/>
      <c r="R37" s="335">
        <v>36</v>
      </c>
    </row>
    <row r="38" spans="17:18" x14ac:dyDescent="0.3">
      <c r="Q38" s="335"/>
      <c r="R38" s="335">
        <v>37</v>
      </c>
    </row>
    <row r="39" spans="17:18" x14ac:dyDescent="0.3">
      <c r="Q39" s="335"/>
      <c r="R39" s="335">
        <v>38</v>
      </c>
    </row>
    <row r="40" spans="17:18" x14ac:dyDescent="0.3">
      <c r="Q40" s="335"/>
      <c r="R40" s="335">
        <v>39</v>
      </c>
    </row>
    <row r="41" spans="17:18" x14ac:dyDescent="0.3">
      <c r="Q41" s="335"/>
      <c r="R41" s="335">
        <v>40</v>
      </c>
    </row>
    <row r="42" spans="17:18" x14ac:dyDescent="0.3">
      <c r="Q42" s="335"/>
      <c r="R42" s="335">
        <v>41</v>
      </c>
    </row>
    <row r="43" spans="17:18" x14ac:dyDescent="0.3">
      <c r="Q43" s="335"/>
      <c r="R43" s="335">
        <v>42</v>
      </c>
    </row>
    <row r="44" spans="17:18" x14ac:dyDescent="0.3">
      <c r="Q44" s="335"/>
      <c r="R44" s="335">
        <v>43</v>
      </c>
    </row>
    <row r="45" spans="17:18" x14ac:dyDescent="0.3">
      <c r="Q45" s="335"/>
      <c r="R45" s="335">
        <v>44</v>
      </c>
    </row>
    <row r="46" spans="17:18" x14ac:dyDescent="0.3">
      <c r="Q46" s="335"/>
      <c r="R46" s="335">
        <v>45</v>
      </c>
    </row>
    <row r="47" spans="17:18" x14ac:dyDescent="0.3">
      <c r="Q47" s="335"/>
      <c r="R47" s="335">
        <v>46</v>
      </c>
    </row>
    <row r="48" spans="17:18" x14ac:dyDescent="0.3">
      <c r="Q48" s="335"/>
      <c r="R48" s="335">
        <v>47</v>
      </c>
    </row>
    <row r="49" spans="17:18" x14ac:dyDescent="0.3">
      <c r="Q49" s="335"/>
      <c r="R49" s="335">
        <v>48</v>
      </c>
    </row>
    <row r="50" spans="17:18" x14ac:dyDescent="0.3">
      <c r="Q50" s="335"/>
      <c r="R50" s="335">
        <v>49</v>
      </c>
    </row>
    <row r="51" spans="17:18" x14ac:dyDescent="0.3">
      <c r="Q51" s="335"/>
      <c r="R51" s="335">
        <v>50</v>
      </c>
    </row>
    <row r="52" spans="17:18" x14ac:dyDescent="0.3">
      <c r="Q52" s="335"/>
      <c r="R52" s="335">
        <v>51</v>
      </c>
    </row>
    <row r="53" spans="17:18" x14ac:dyDescent="0.3">
      <c r="Q53" s="335"/>
      <c r="R53" s="335">
        <v>52</v>
      </c>
    </row>
    <row r="54" spans="17:18" x14ac:dyDescent="0.3">
      <c r="Q54" s="335"/>
      <c r="R54" s="335">
        <v>53</v>
      </c>
    </row>
  </sheetData>
  <dataValidations count="3">
    <dataValidation type="list" allowBlank="1" showInputMessage="1" showErrorMessage="1" sqref="C3">
      <formula1>Semaines</formula1>
    </dataValidation>
    <dataValidation type="list" allowBlank="1" showInputMessage="1" showErrorMessage="1" sqref="C5">
      <formula1>Jours</formula1>
    </dataValidation>
    <dataValidation type="list" allowBlank="1" showInputMessage="1" showErrorMessage="1" sqref="C7">
      <formula1>Horaires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1]!Recherche">
                <anchor moveWithCells="1" sizeWithCells="1">
                  <from>
                    <xdr:col>2</xdr:col>
                    <xdr:colOff>0</xdr:colOff>
                    <xdr:row>9</xdr:row>
                    <xdr:rowOff>22860</xdr:rowOff>
                  </from>
                  <to>
                    <xdr:col>3</xdr:col>
                    <xdr:colOff>7620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Feuil2</vt:lpstr>
    </vt:vector>
  </TitlesOfParts>
  <Company>SODIAAL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IBORRA Jean luc</cp:lastModifiedBy>
  <dcterms:created xsi:type="dcterms:W3CDTF">2014-06-03T12:10:27Z</dcterms:created>
  <dcterms:modified xsi:type="dcterms:W3CDTF">2015-11-01T09:10:43Z</dcterms:modified>
</cp:coreProperties>
</file>