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ibo\Desktop\"/>
    </mc:Choice>
  </mc:AlternateContent>
  <xr:revisionPtr revIDLastSave="0" documentId="13_ncr:1_{FAF3ABA6-714B-4223-B463-5441409547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NREGISTREMENTS" sheetId="2" r:id="rId1"/>
    <sheet name="4" sheetId="1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3" i="2" l="1"/>
  <c r="U3" i="2"/>
</calcChain>
</file>

<file path=xl/sharedStrings.xml><?xml version="1.0" encoding="utf-8"?>
<sst xmlns="http://schemas.openxmlformats.org/spreadsheetml/2006/main" count="6" uniqueCount="6">
  <si>
    <t>Poids flotteur M 4</t>
  </si>
  <si>
    <t>Machine</t>
  </si>
  <si>
    <t>Poids flotteur</t>
  </si>
  <si>
    <t>Tolérance mini</t>
  </si>
  <si>
    <t>Valeur réelle du flotteur</t>
  </si>
  <si>
    <t>Tolérance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</si>
</sst>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wrapText="1"/>
    </xf>
  </cellXfs>
  <cellStyles count="1"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733425</xdr:colOff>
          <xdr:row>2</xdr:row>
          <xdr:rowOff>66675</xdr:rowOff>
        </xdr:from>
        <xdr:to>
          <xdr:col>10</xdr:col>
          <xdr:colOff>752475</xdr:colOff>
          <xdr:row>4</xdr:row>
          <xdr:rowOff>180975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MACHINE 4</a:t>
              </a:r>
            </a:p>
          </xdr:txBody>
        </xdr:sp>
        <xdr:clientData fPrintsWithSheet="0"/>
      </xdr:twoCellAnchor>
    </mc:Choice>
    <mc:Fallback/>
  </mc:AlternateContent>
  <xdr:oneCellAnchor>
    <xdr:from>
      <xdr:col>10</xdr:col>
      <xdr:colOff>742950</xdr:colOff>
      <xdr:row>7</xdr:row>
      <xdr:rowOff>76200</xdr:rowOff>
    </xdr:from>
    <xdr:ext cx="8890319" cy="1845633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562FAB-6B3F-E8DC-518E-47FE4C2EBEAA}"/>
            </a:ext>
          </a:extLst>
        </xdr:cNvPr>
        <xdr:cNvSpPr txBox="1"/>
      </xdr:nvSpPr>
      <xdr:spPr>
        <a:xfrm>
          <a:off x="8362950" y="1847850"/>
          <a:ext cx="8890319" cy="184563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Je souhaiterais</a:t>
          </a:r>
          <a:r>
            <a:rPr lang="fr-FR" sz="1400" baseline="0"/>
            <a:t> faire ceci :</a:t>
          </a:r>
        </a:p>
        <a:p>
          <a:r>
            <a:rPr lang="fr-FR" sz="1400" baseline="0"/>
            <a:t>Le tableau poids flotteur est rempli en amont , </a:t>
          </a:r>
          <a:endParaRPr lang="fr-FR" sz="1400"/>
        </a:p>
        <a:p>
          <a:r>
            <a:rPr lang="fr-FR" sz="1400"/>
            <a:t>La valeur de pesée de réference est 464 grammes , cette valeur peut</a:t>
          </a:r>
          <a:r>
            <a:rPr lang="fr-FR" sz="1400" baseline="0"/>
            <a:t> varier de +0,4 à - 0,4 . Si quand on pèse le flotteur </a:t>
          </a:r>
        </a:p>
        <a:p>
          <a:r>
            <a:rPr lang="fr-FR" sz="1400" baseline="0"/>
            <a:t>on est hors tolérance (en plus ou en moins ) alors la textbox1 se met en rouge .</a:t>
          </a:r>
        </a:p>
        <a:p>
          <a:r>
            <a:rPr lang="fr-FR" sz="1400" baseline="0"/>
            <a:t>Et si nous sommes dans les tolérances alors la textbox 1 se met en vert </a:t>
          </a:r>
        </a:p>
        <a:p>
          <a:r>
            <a:rPr lang="fr-FR" sz="1400" baseline="0"/>
            <a:t>La valeur réelle du flotteur peut etre amenée à changer , sur un chgt aprés maintenance.</a:t>
          </a:r>
        </a:p>
        <a:p>
          <a:r>
            <a:rPr lang="fr-FR" sz="1400" baseline="0"/>
            <a:t>Les valeurs inscrites dans les textboxs sont renvoyées en feuille 4</a:t>
          </a:r>
        </a:p>
        <a:p>
          <a:r>
            <a:rPr lang="fr-FR" sz="1400" baseline="0"/>
            <a:t>Merci de votre aide !</a:t>
          </a:r>
          <a:endParaRPr lang="fr-FR" sz="14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T1:W5"/>
  <sheetViews>
    <sheetView tabSelected="1" workbookViewId="0">
      <selection activeCell="H13" sqref="H12:H13"/>
    </sheetView>
  </sheetViews>
  <sheetFormatPr baseColWidth="10" defaultRowHeight="15" x14ac:dyDescent="0.25"/>
  <cols>
    <col min="18" max="18" width="6.42578125" customWidth="1"/>
    <col min="19" max="19" width="3.140625" customWidth="1"/>
    <col min="21" max="21" width="11.5703125" customWidth="1"/>
    <col min="22" max="22" width="15" customWidth="1"/>
  </cols>
  <sheetData>
    <row r="1" spans="20:23" x14ac:dyDescent="0.25">
      <c r="T1" s="4"/>
      <c r="U1" s="5" t="s">
        <v>2</v>
      </c>
      <c r="V1" s="5"/>
      <c r="W1" s="5"/>
    </row>
    <row r="2" spans="20:23" ht="36" customHeight="1" x14ac:dyDescent="0.25">
      <c r="T2" s="6" t="s">
        <v>1</v>
      </c>
      <c r="U2" s="7" t="s">
        <v>3</v>
      </c>
      <c r="V2" s="7" t="s">
        <v>4</v>
      </c>
      <c r="W2" s="7" t="s">
        <v>5</v>
      </c>
    </row>
    <row r="3" spans="20:23" x14ac:dyDescent="0.25">
      <c r="T3" s="6">
        <v>4</v>
      </c>
      <c r="U3" s="6">
        <f>V3-0.4</f>
        <v>463.6</v>
      </c>
      <c r="V3" s="6">
        <v>464</v>
      </c>
      <c r="W3" s="6">
        <f>V3+0.4</f>
        <v>464.4</v>
      </c>
    </row>
    <row r="4" spans="20:23" ht="28.5" customHeight="1" x14ac:dyDescent="0.25">
      <c r="T4" s="8"/>
      <c r="U4" s="8"/>
      <c r="V4" s="9"/>
      <c r="W4" s="8"/>
    </row>
    <row r="5" spans="20:23" x14ac:dyDescent="0.25">
      <c r="T5" s="8"/>
      <c r="U5" s="8"/>
      <c r="V5" s="8"/>
      <c r="W5" s="8"/>
    </row>
  </sheetData>
  <mergeCells count="1">
    <mergeCell ref="U1:W1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achine4">
                <anchor moveWithCells="1" sizeWithCells="1">
                  <from>
                    <xdr:col>9</xdr:col>
                    <xdr:colOff>733425</xdr:colOff>
                    <xdr:row>2</xdr:row>
                    <xdr:rowOff>66675</xdr:rowOff>
                  </from>
                  <to>
                    <xdr:col>10</xdr:col>
                    <xdr:colOff>752475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C2"/>
  <sheetViews>
    <sheetView workbookViewId="0">
      <selection activeCell="D12" sqref="D12"/>
    </sheetView>
  </sheetViews>
  <sheetFormatPr baseColWidth="10" defaultRowHeight="15" x14ac:dyDescent="0.25"/>
  <cols>
    <col min="1" max="1" width="22.5703125" customWidth="1"/>
    <col min="2" max="2" width="20.5703125" style="3" customWidth="1"/>
    <col min="3" max="3" width="11.42578125" style="1"/>
  </cols>
  <sheetData>
    <row r="2" spans="1:3" x14ac:dyDescent="0.25">
      <c r="A2" t="s">
        <v>0</v>
      </c>
      <c r="B2" s="2"/>
      <c r="C2"/>
    </row>
  </sheetData>
  <conditionalFormatting sqref="B1:B1048576">
    <cfRule type="containsBlanks" dxfId="3" priority="1">
      <formula>LEN(TRIM(B1))=0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4" operator="between" id="{495BAB92-600A-43B3-9F72-53DDDB949B66}">
            <xm:f>ENREGISTREMENTS!$U$3</xm:f>
            <xm:f>ENREGISTREMENTS!$W$3</xm:f>
            <x14:dxf>
              <fill>
                <patternFill>
                  <bgColor rgb="FF92D050"/>
                </patternFill>
              </fill>
            </x14:dxf>
          </x14:cfRule>
          <x14:cfRule type="cellIs" priority="3" operator="greaterThan" id="{E8B163B4-395F-4D5B-8241-3BF4F57820E6}">
            <xm:f>ENREGISTREMENTS!$W$3</xm:f>
            <x14:dxf>
              <fill>
                <patternFill>
                  <bgColor rgb="FFFF0000"/>
                </patternFill>
              </fill>
            </x14:dxf>
          </x14:cfRule>
          <x14:cfRule type="cellIs" priority="2" operator="lessThan" id="{35130053-960D-4D12-9B36-207612762CBC}">
            <xm:f>ENREGISTREMENTS!$U$3</xm:f>
            <x14:dxf>
              <fill>
                <patternFill>
                  <bgColor rgb="FFFF0000"/>
                </patternFill>
              </fill>
            </x14:dxf>
          </x14:cfRule>
          <xm:sqref>B1:B1048576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ENREGISTREMENTS</vt:lpstr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JEAN-LUC</dc:creator>
  <cp:lastModifiedBy>Andre Iborra</cp:lastModifiedBy>
  <dcterms:created xsi:type="dcterms:W3CDTF">2023-11-23T21:18:29Z</dcterms:created>
  <dcterms:modified xsi:type="dcterms:W3CDTF">2023-12-13T16:22:58Z</dcterms:modified>
</cp:coreProperties>
</file>