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ot\Desktop\gestion %282%29\"/>
    </mc:Choice>
  </mc:AlternateContent>
  <bookViews>
    <workbookView xWindow="0" yWindow="0" windowWidth="20730" windowHeight="11760" activeTab="1"/>
  </bookViews>
  <sheets>
    <sheet name="Inventaire Banque" sheetId="1" r:id="rId1"/>
    <sheet name="Base de Donnée" sheetId="2" r:id="rId2"/>
  </sheets>
  <definedNames>
    <definedName name="Achats_Ventes">#REF!</definedName>
    <definedName name="Catégorie">'Base de Donnée'!$C$2:$C$8971</definedName>
    <definedName name="LVL_Métier">'Base de Donnée'!$E$2:$E$8971</definedName>
    <definedName name="Métier">'Base de Donnée'!$D$2:$D$8971</definedName>
    <definedName name="Nom">'Base de Donnée'!$B$2:$B$8971</definedName>
  </definedNames>
  <calcPr calcId="152511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" i="1"/>
</calcChain>
</file>

<file path=xl/sharedStrings.xml><?xml version="1.0" encoding="utf-8"?>
<sst xmlns="http://schemas.openxmlformats.org/spreadsheetml/2006/main" count="20439" uniqueCount="9076">
  <si>
    <t/>
  </si>
  <si>
    <t>Nom</t>
  </si>
  <si>
    <t>Catégorie</t>
  </si>
  <si>
    <t>Quantité</t>
  </si>
  <si>
    <t>Bronze</t>
  </si>
  <si>
    <t>Blé</t>
  </si>
  <si>
    <t>NOM</t>
  </si>
  <si>
    <t>CATEGORIE</t>
  </si>
  <si>
    <t>METIERS</t>
  </si>
  <si>
    <t>LVL METIER</t>
  </si>
  <si>
    <t>Pièce du Puzzle de la Griffe</t>
  </si>
  <si>
    <t>Pierre brute</t>
  </si>
  <si>
    <t>Pièce du Trésor du Badoul</t>
  </si>
  <si>
    <t>Ressources diverses</t>
  </si>
  <si>
    <t>Sel</t>
  </si>
  <si>
    <t>Poudre</t>
  </si>
  <si>
    <t>Farine de Blé</t>
  </si>
  <si>
    <t>Farine</t>
  </si>
  <si>
    <t>Levure de Boulanger</t>
  </si>
  <si>
    <t>Alchimiste</t>
  </si>
  <si>
    <t>Graine de Sésame</t>
  </si>
  <si>
    <t>Graine</t>
  </si>
  <si>
    <t>Graine de Tournesol Sauvage</t>
  </si>
  <si>
    <t>Céréale</t>
  </si>
  <si>
    <t>Champignon</t>
  </si>
  <si>
    <t>Poils du Mulou</t>
  </si>
  <si>
    <t>Poil</t>
  </si>
  <si>
    <t>Testicules du Mulou</t>
  </si>
  <si>
    <t>Graine de Pavot</t>
  </si>
  <si>
    <t>Plumes de Tofu</t>
  </si>
  <si>
    <t>Plume</t>
  </si>
  <si>
    <t>Citrouille</t>
  </si>
  <si>
    <t>Légume</t>
  </si>
  <si>
    <t>Bois de Frêne</t>
  </si>
  <si>
    <t>Bois</t>
  </si>
  <si>
    <t>Cuir de Bouftou</t>
  </si>
  <si>
    <t>Cuir</t>
  </si>
  <si>
    <t>Dent de Wabbit</t>
  </si>
  <si>
    <t>Os</t>
  </si>
  <si>
    <t>Fleur de Pissenlit Diabolique</t>
  </si>
  <si>
    <t>Fleur</t>
  </si>
  <si>
    <t>Ailes de Moskito</t>
  </si>
  <si>
    <t>Aile</t>
  </si>
  <si>
    <t>Coquille de Dragoeuf Blanc</t>
  </si>
  <si>
    <t>Coquille</t>
  </si>
  <si>
    <t>Pétale de Rose Démoniaque</t>
  </si>
  <si>
    <t>Os de Chafer</t>
  </si>
  <si>
    <t>Eau Potable</t>
  </si>
  <si>
    <t>Fer</t>
  </si>
  <si>
    <t>Minerai</t>
  </si>
  <si>
    <t>Or</t>
  </si>
  <si>
    <t>Diamant</t>
  </si>
  <si>
    <t>Pierre précieuse</t>
  </si>
  <si>
    <t>Mineur</t>
  </si>
  <si>
    <t>Émeraude</t>
  </si>
  <si>
    <t>Argent</t>
  </si>
  <si>
    <t>Oreilles du Tiwabbit</t>
  </si>
  <si>
    <t>Oreille</t>
  </si>
  <si>
    <t>Cawotte</t>
  </si>
  <si>
    <t>Peau de Larve Bleue</t>
  </si>
  <si>
    <t>Peau</t>
  </si>
  <si>
    <t>Peau de Larve Orange</t>
  </si>
  <si>
    <t>Peau de Larve Verte</t>
  </si>
  <si>
    <t>Patte d'Arakne</t>
  </si>
  <si>
    <t>Patte</t>
  </si>
  <si>
    <t>Bec du Tofu</t>
  </si>
  <si>
    <t>Oeuf de Tofu</t>
  </si>
  <si>
    <t>Oeuf</t>
  </si>
  <si>
    <t>Gelée à  la Fraise</t>
  </si>
  <si>
    <t>Gelée</t>
  </si>
  <si>
    <t>Gelée à  la Menthe</t>
  </si>
  <si>
    <t>Gelée Bleutée Royale</t>
  </si>
  <si>
    <t>Sourcil de Moskito</t>
  </si>
  <si>
    <t>Bandeau du Black Tiwabbit</t>
  </si>
  <si>
    <t>Vêtement</t>
  </si>
  <si>
    <t>Tige de Pissenlit Diabolique</t>
  </si>
  <si>
    <t>Plante</t>
  </si>
  <si>
    <t>Langue du Pissenlit Diabolique</t>
  </si>
  <si>
    <t>Dent du Tofu Maléfique</t>
  </si>
  <si>
    <t>Aile du Tofu Maléfique</t>
  </si>
  <si>
    <t>Épine du Champ Champ</t>
  </si>
  <si>
    <t>Sporme du Champ Champ</t>
  </si>
  <si>
    <t>Pince du Crabe</t>
  </si>
  <si>
    <t>Menthe Sauvage</t>
  </si>
  <si>
    <t>Fraise</t>
  </si>
  <si>
    <t>Fruit</t>
  </si>
  <si>
    <t>Ongle de Chevaucheur de Karne</t>
  </si>
  <si>
    <t>Corne de Bouftou</t>
  </si>
  <si>
    <t>Laine de Bouftou</t>
  </si>
  <si>
    <t>Laine</t>
  </si>
  <si>
    <t>Bave de Bouftou</t>
  </si>
  <si>
    <t>Groin de Sanglier</t>
  </si>
  <si>
    <t>Défense du Sanglier</t>
  </si>
  <si>
    <t>Poils du Sanglier</t>
  </si>
  <si>
    <t>Huile de Tournesol Sauvage</t>
  </si>
  <si>
    <t>Huile</t>
  </si>
  <si>
    <t>Paysan</t>
  </si>
  <si>
    <t>Huile de Noix</t>
  </si>
  <si>
    <t>Noix de Cajou</t>
  </si>
  <si>
    <t>Noix de Pécan</t>
  </si>
  <si>
    <t>Gland</t>
  </si>
  <si>
    <t>Noisette</t>
  </si>
  <si>
    <t>Trèfle à  5 feuilles</t>
  </si>
  <si>
    <t>Huile de Palme</t>
  </si>
  <si>
    <t>Huile de Koode</t>
  </si>
  <si>
    <t>Fruit de Palme</t>
  </si>
  <si>
    <t>Huile de Sésame</t>
  </si>
  <si>
    <t>Orge</t>
  </si>
  <si>
    <t>Houblon</t>
  </si>
  <si>
    <t>Malt</t>
  </si>
  <si>
    <t>Estomac de Wo Wabbit</t>
  </si>
  <si>
    <t>Pic du Prespic</t>
  </si>
  <si>
    <t>Dentier du Chafer d'Élite</t>
  </si>
  <si>
    <t>Poils de Barbe du Bwork Mage</t>
  </si>
  <si>
    <t>Livre du Bwork Mage</t>
  </si>
  <si>
    <t>Bec du Kwak de Glace</t>
  </si>
  <si>
    <t>Bec du Kwak de Flamme</t>
  </si>
  <si>
    <t>Bec du Kwak de Vent</t>
  </si>
  <si>
    <t>Plume du Kwak de Glace</t>
  </si>
  <si>
    <t>Plume du Kwak de Flamme</t>
  </si>
  <si>
    <t>Plume du Kwak de Vent</t>
  </si>
  <si>
    <t>Boue du Boo</t>
  </si>
  <si>
    <t>Poils de Barbe du Grand Pa Wabbit</t>
  </si>
  <si>
    <t>Oreille du Grand Pa Wabbit</t>
  </si>
  <si>
    <t>Ficelle en Lin</t>
  </si>
  <si>
    <t>Sculpteur</t>
  </si>
  <si>
    <t>Ortie</t>
  </si>
  <si>
    <t>Graine de Lin</t>
  </si>
  <si>
    <t>Lin</t>
  </si>
  <si>
    <t>Fibre de Lin</t>
  </si>
  <si>
    <t>Etoffe</t>
  </si>
  <si>
    <t>Chanvre</t>
  </si>
  <si>
    <t>Fibre de Chanvre</t>
  </si>
  <si>
    <t>Graine de Chanvre</t>
  </si>
  <si>
    <t>Sauge</t>
  </si>
  <si>
    <t>Pointe de Flèche du Bwork Archer</t>
  </si>
  <si>
    <t>Os Invisible du Chafer Invisible</t>
  </si>
  <si>
    <t>Pierre du Craqueleur</t>
  </si>
  <si>
    <t>Côtes du Rib</t>
  </si>
  <si>
    <t>Fémur du Chafer Archer</t>
  </si>
  <si>
    <t>Écorce d'Abraknyde</t>
  </si>
  <si>
    <t>Écorce</t>
  </si>
  <si>
    <t>Racine d'Abraknyde</t>
  </si>
  <si>
    <t>Racine</t>
  </si>
  <si>
    <t>Bourgeon d'Abraknyde</t>
  </si>
  <si>
    <t>Bourgeon</t>
  </si>
  <si>
    <t>Queue du Mulou</t>
  </si>
  <si>
    <t>Queue</t>
  </si>
  <si>
    <t>Canine du Mulou</t>
  </si>
  <si>
    <t>Griffe du Mulou</t>
  </si>
  <si>
    <t>Cuivre</t>
  </si>
  <si>
    <t>Kobalte</t>
  </si>
  <si>
    <t>Etain</t>
  </si>
  <si>
    <t>Manganèse</t>
  </si>
  <si>
    <t>Bauxite</t>
  </si>
  <si>
    <t>Charbon</t>
  </si>
  <si>
    <t>Silex</t>
  </si>
  <si>
    <t>Bois d'Ebène</t>
  </si>
  <si>
    <t>Pierre de Granit</t>
  </si>
  <si>
    <t>Planche en Frêne</t>
  </si>
  <si>
    <t>Planche</t>
  </si>
  <si>
    <t>Bois de Chêne</t>
  </si>
  <si>
    <t>Bois d'If</t>
  </si>
  <si>
    <t>Ambre</t>
  </si>
  <si>
    <t>Ambre d'Abraknyde</t>
  </si>
  <si>
    <t>Cristal</t>
  </si>
  <si>
    <t>Saphir</t>
  </si>
  <si>
    <t>Rubis</t>
  </si>
  <si>
    <t>Bois d'Orme</t>
  </si>
  <si>
    <t>Bois d'Erable</t>
  </si>
  <si>
    <t>Bois de Charme</t>
  </si>
  <si>
    <t>Bois de Châtaignier</t>
  </si>
  <si>
    <t>Bois de Merisier</t>
  </si>
  <si>
    <t>Bois de Noyer</t>
  </si>
  <si>
    <t>Sang de Dragon Cochon</t>
  </si>
  <si>
    <t>Ivoire</t>
  </si>
  <si>
    <t>Minerai Etrange</t>
  </si>
  <si>
    <t>Crâne du Dragon Cochon</t>
  </si>
  <si>
    <t>Slip en cuir du Chafer Lancier</t>
  </si>
  <si>
    <t>Cuir de Sanglier</t>
  </si>
  <si>
    <t>Cuir du Dragon Cochon</t>
  </si>
  <si>
    <t>Sève d'Abraknyde Retravaillée</t>
  </si>
  <si>
    <t>Poudre de Perlinpainpain</t>
  </si>
  <si>
    <t>Farine d'Orge</t>
  </si>
  <si>
    <t>Farine Intégrale</t>
  </si>
  <si>
    <t>Farine d'Avoine</t>
  </si>
  <si>
    <t>Seigle</t>
  </si>
  <si>
    <t>Avoine</t>
  </si>
  <si>
    <t>Farine de Gruau</t>
  </si>
  <si>
    <t>Farine de Houblon</t>
  </si>
  <si>
    <t>Pomme de Terre</t>
  </si>
  <si>
    <t>Pommes de Terre épluchées</t>
  </si>
  <si>
    <t>Base</t>
  </si>
  <si>
    <t>Pierre de Diamant</t>
  </si>
  <si>
    <t>Pierre d'Émeraude</t>
  </si>
  <si>
    <t>Pierre de Cristal</t>
  </si>
  <si>
    <t>Pierre de Saphir</t>
  </si>
  <si>
    <t>Pierre de Rubis</t>
  </si>
  <si>
    <t>Pierre à  Aiguiser</t>
  </si>
  <si>
    <t>Farine Blanche</t>
  </si>
  <si>
    <t>Farine Bise</t>
  </si>
  <si>
    <t>Farine Paysanne</t>
  </si>
  <si>
    <t>Farine Complète</t>
  </si>
  <si>
    <t>Orchidée Freyesque</t>
  </si>
  <si>
    <t>Edelweiss</t>
  </si>
  <si>
    <t>Greuvette</t>
  </si>
  <si>
    <t>Poisson</t>
  </si>
  <si>
    <t>Kralamoure</t>
  </si>
  <si>
    <t>Requin Marteau-Faucille</t>
  </si>
  <si>
    <t>Poisson-Chaton</t>
  </si>
  <si>
    <t>Truite Vaseuse</t>
  </si>
  <si>
    <t>Coton Ancestral</t>
  </si>
  <si>
    <t>Cocon de Ver à  Soie</t>
  </si>
  <si>
    <t>Fil de Soie</t>
  </si>
  <si>
    <t>Poils de Black Tiwabbit</t>
  </si>
  <si>
    <t>Poils de Wabbit</t>
  </si>
  <si>
    <t>Poils de Wo Wabbit</t>
  </si>
  <si>
    <t>Poils de Grand Pa Wabbit</t>
  </si>
  <si>
    <t>Étoffe du Mulou</t>
  </si>
  <si>
    <t>Étoffe du Sanglier</t>
  </si>
  <si>
    <t>Étoffe du Prespic</t>
  </si>
  <si>
    <t>Étoffe du Wabbit</t>
  </si>
  <si>
    <t>Purée pique-fêle</t>
  </si>
  <si>
    <t>Farine de Lin</t>
  </si>
  <si>
    <t>Lingot d'Or</t>
  </si>
  <si>
    <t>Alliage</t>
  </si>
  <si>
    <t>Ebonite</t>
  </si>
  <si>
    <t>Aluminite</t>
  </si>
  <si>
    <t>Magnésite</t>
  </si>
  <si>
    <t>Bakélélite</t>
  </si>
  <si>
    <t>Kouartz</t>
  </si>
  <si>
    <t>Sang du Vampire</t>
  </si>
  <si>
    <t>Slip en Cuir Moulant du Vampire</t>
  </si>
  <si>
    <t>Gelée Bleutée</t>
  </si>
  <si>
    <t>Poils de souris</t>
  </si>
  <si>
    <t>Sève d'Abraknyde</t>
  </si>
  <si>
    <t>Sang d'Oni</t>
  </si>
  <si>
    <t>Poils du Minotoror</t>
  </si>
  <si>
    <t>Coquille de Dragoeuf Doré</t>
  </si>
  <si>
    <t>Coquille de Dragoeuf Noir</t>
  </si>
  <si>
    <t>Oeuf de Dragoeuf de Saphir</t>
  </si>
  <si>
    <t>Oeuf de Dragoeuf Doré</t>
  </si>
  <si>
    <t>Oeuf de Dragoeuf Noir</t>
  </si>
  <si>
    <t>Oeuf de Dragoeuf Blanc</t>
  </si>
  <si>
    <t>Laine de Bouftou Royal</t>
  </si>
  <si>
    <t>Laine de Boufton Blanc</t>
  </si>
  <si>
    <t>Laine du Chef de Guerre Bouftou</t>
  </si>
  <si>
    <t>Cuir de Boufton Blanc</t>
  </si>
  <si>
    <t>Cuir de Boufton Noir</t>
  </si>
  <si>
    <t>Laine de Boufton Noir</t>
  </si>
  <si>
    <t>Cuir de Bouftou Royal</t>
  </si>
  <si>
    <t>Cuir du Chef de Guerre Bouftou</t>
  </si>
  <si>
    <t>Cuir du Cochon de Lait</t>
  </si>
  <si>
    <t>Ambre Ancestral</t>
  </si>
  <si>
    <t>Bois Ancestral</t>
  </si>
  <si>
    <t>Bois Envoûté</t>
  </si>
  <si>
    <t>Kristalite</t>
  </si>
  <si>
    <t>Morceau de clef du Matin Pewlant</t>
  </si>
  <si>
    <t>Clef</t>
  </si>
  <si>
    <t>Morceau de clef du Midi Wayonnant</t>
  </si>
  <si>
    <t>Morceau de clef du Soiw Woulant</t>
  </si>
  <si>
    <t>Pierre de Dopeul</t>
  </si>
  <si>
    <t>Noix de Kokoko</t>
  </si>
  <si>
    <t>Caleçon Mignon du Pirate</t>
  </si>
  <si>
    <t>Tronc de Kokoko</t>
  </si>
  <si>
    <t>Kole</t>
  </si>
  <si>
    <t>Casque cassé</t>
  </si>
  <si>
    <t>Ailes cassées</t>
  </si>
  <si>
    <t>Bouteille de rhum</t>
  </si>
  <si>
    <t>Peinture noire</t>
  </si>
  <si>
    <t>Ticket pour l'île de Moon</t>
  </si>
  <si>
    <t>Coquille de Dragoeuf Saphir</t>
  </si>
  <si>
    <t>Plume du Kwak de Terre</t>
  </si>
  <si>
    <t>Bec du Kwak de Terre</t>
  </si>
  <si>
    <t>Herbe à  chat</t>
  </si>
  <si>
    <t>Coque de Noix</t>
  </si>
  <si>
    <t>Silex Sanglant</t>
  </si>
  <si>
    <t>Os taillé</t>
  </si>
  <si>
    <t>Kama énigmatique</t>
  </si>
  <si>
    <t>Bois élastique</t>
  </si>
  <si>
    <t>Potion d'Étincelle</t>
  </si>
  <si>
    <t>Potion de forgemagie</t>
  </si>
  <si>
    <t>Blague de Soufre</t>
  </si>
  <si>
    <t>Potion de Crachin</t>
  </si>
  <si>
    <t>Urtica</t>
  </si>
  <si>
    <t>Potion de Courant d'Air</t>
  </si>
  <si>
    <t>Potion de Secousse</t>
  </si>
  <si>
    <t>Clochettes</t>
  </si>
  <si>
    <t>Potion d'Éboulement</t>
  </si>
  <si>
    <t>Potion d'Averse</t>
  </si>
  <si>
    <t>Potion de Rafale</t>
  </si>
  <si>
    <t>Potion de Flambée</t>
  </si>
  <si>
    <t>Verveine</t>
  </si>
  <si>
    <t>Potion d'Incendie</t>
  </si>
  <si>
    <t>Potion de Tsunami</t>
  </si>
  <si>
    <t>Potion d'Ouragan</t>
  </si>
  <si>
    <t>Potion de Séisme</t>
  </si>
  <si>
    <t>Immortelle</t>
  </si>
  <si>
    <t>Ailes de Scarafeuille Bleu</t>
  </si>
  <si>
    <t>Ailes de Scarafeuille Blanc</t>
  </si>
  <si>
    <t>Ailes de Scarafeuille Rouge</t>
  </si>
  <si>
    <t>Ailes de Scarafeuille Vert</t>
  </si>
  <si>
    <t>Tube longiforme</t>
  </si>
  <si>
    <t>Matériel d'alchimie</t>
  </si>
  <si>
    <t>Grande fiole</t>
  </si>
  <si>
    <t>Poison cinglant</t>
  </si>
  <si>
    <t>Liquide vampiresque</t>
  </si>
  <si>
    <t>Fiole à  élément</t>
  </si>
  <si>
    <t>Antenne du Scarafeuille Bleu</t>
  </si>
  <si>
    <t>Antenne du Scarafeuille Rouge</t>
  </si>
  <si>
    <t>Antenne de Scarafeuille Vert</t>
  </si>
  <si>
    <t>Antenne du Scarafeuille Blanc</t>
  </si>
  <si>
    <t>Bocal</t>
  </si>
  <si>
    <t>Symbole de l'étrange</t>
  </si>
  <si>
    <t>Bon 1000 Kek</t>
  </si>
  <si>
    <t>Bon 2000 Kek</t>
  </si>
  <si>
    <t>Bon 5000 Kek</t>
  </si>
  <si>
    <t>Bon 10000 Kek</t>
  </si>
  <si>
    <t>Rune Fo</t>
  </si>
  <si>
    <t>Rune de forgemagie</t>
  </si>
  <si>
    <t>Rune Sa</t>
  </si>
  <si>
    <t>Rune Ine</t>
  </si>
  <si>
    <t>Rune Vi</t>
  </si>
  <si>
    <t>Rune Age</t>
  </si>
  <si>
    <t>Rune Cha</t>
  </si>
  <si>
    <t>Metaria rouge</t>
  </si>
  <si>
    <t>Metaria</t>
  </si>
  <si>
    <t>Metaria bleue</t>
  </si>
  <si>
    <t>Metaria jaune</t>
  </si>
  <si>
    <t>Metaria verte</t>
  </si>
  <si>
    <t>Metaria Triame bleue</t>
  </si>
  <si>
    <t>Metaria Triame verte</t>
  </si>
  <si>
    <t>Metaria Triame rouge</t>
  </si>
  <si>
    <t>Metaria Triame jaune</t>
  </si>
  <si>
    <t>Metaria Mage rouge</t>
  </si>
  <si>
    <t>Metaria Mage bleue</t>
  </si>
  <si>
    <t>Metaria Mage verte</t>
  </si>
  <si>
    <t>Metaria Mage jaune</t>
  </si>
  <si>
    <t>Rune Pa Fo</t>
  </si>
  <si>
    <t>Rune Pa Sa</t>
  </si>
  <si>
    <t>Rune Pa Ine</t>
  </si>
  <si>
    <t>Rune Pa Vi</t>
  </si>
  <si>
    <t>Rune Pa Age</t>
  </si>
  <si>
    <t>Rune Pa Cha</t>
  </si>
  <si>
    <t>Rune Ra Fo</t>
  </si>
  <si>
    <t>Rune Ra Sa</t>
  </si>
  <si>
    <t>Rune Ra Ine</t>
  </si>
  <si>
    <t>Rune Ra Vi</t>
  </si>
  <si>
    <t>Rune Ra Age</t>
  </si>
  <si>
    <t>Rune Ra Cha</t>
  </si>
  <si>
    <t>Rune Ga Pa</t>
  </si>
  <si>
    <t>Rune Ga Pme</t>
  </si>
  <si>
    <t>Clef du Donjon des Bouftous</t>
  </si>
  <si>
    <t>Bricoleur</t>
  </si>
  <si>
    <t>Clef du Donjon des Forgerons</t>
  </si>
  <si>
    <t>Clef du Donjon des Squelettes</t>
  </si>
  <si>
    <t>Guildalogemme</t>
  </si>
  <si>
    <t>Écorce d'Abraknyde Sombre</t>
  </si>
  <si>
    <t>Bourgeon d'Abraknyde Sombre</t>
  </si>
  <si>
    <t>Racine d'Abraknyde Sombre</t>
  </si>
  <si>
    <t>Écaille de Chef Crocodaille</t>
  </si>
  <si>
    <t>Dents de Chef Crocodaille</t>
  </si>
  <si>
    <t>Sphère à  Metarias</t>
  </si>
  <si>
    <t>Patte d'Arakne Majeure</t>
  </si>
  <si>
    <t>Ambre d'Abraknyde Sombre</t>
  </si>
  <si>
    <t>Écaille de Crocodaille</t>
  </si>
  <si>
    <t>Dent de Crocodaille</t>
  </si>
  <si>
    <t>Plume Pointue de Kwak du Vent</t>
  </si>
  <si>
    <t>Avoine Magique</t>
  </si>
  <si>
    <t>Poils Darits</t>
  </si>
  <si>
    <t>Patte d'Arakne Magique</t>
  </si>
  <si>
    <t>Champignon Luidegît</t>
  </si>
  <si>
    <t>Os Surprise du Chafer Fantassin</t>
  </si>
  <si>
    <t>Osier Enchanté</t>
  </si>
  <si>
    <t>Noix de Grokoko Traumatisée</t>
  </si>
  <si>
    <t>Pierre de Crystaloboule</t>
  </si>
  <si>
    <t>Corne Brûlée du Minotoror</t>
  </si>
  <si>
    <t>Peau de Larve Verte Magique</t>
  </si>
  <si>
    <t>Écorce de Liroye Merline</t>
  </si>
  <si>
    <t>Sac à  Patates Clair</t>
  </si>
  <si>
    <t>Sac à  Patates Sombre</t>
  </si>
  <si>
    <t>Plume du Dernier Poolay</t>
  </si>
  <si>
    <t>Teinture Magique de Rougeur</t>
  </si>
  <si>
    <t>Teinture</t>
  </si>
  <si>
    <t>Teinture Magique Verdâtre</t>
  </si>
  <si>
    <t>Teinture Magique Bleutée</t>
  </si>
  <si>
    <t>Teinture Magique Orange</t>
  </si>
  <si>
    <t>Poils du Milimulou</t>
  </si>
  <si>
    <t>Poils du Meulou</t>
  </si>
  <si>
    <t>Teinture Magique Sombre</t>
  </si>
  <si>
    <t>Laine du Trool Furieux</t>
  </si>
  <si>
    <t>Étoffe du Meulou</t>
  </si>
  <si>
    <t>Nonos</t>
  </si>
  <si>
    <t>Mesure de sel</t>
  </si>
  <si>
    <t>Dose de jus goûtu</t>
  </si>
  <si>
    <t>Bol</t>
  </si>
  <si>
    <t>Terrine</t>
  </si>
  <si>
    <t>Cerise</t>
  </si>
  <si>
    <t>Citron</t>
  </si>
  <si>
    <t>Jeton de la Foire du Trool</t>
  </si>
  <si>
    <t>Poisson Pané</t>
  </si>
  <si>
    <t>Poisson pané vidé</t>
  </si>
  <si>
    <t>Poisson vidé</t>
  </si>
  <si>
    <t>Poisson Igloo</t>
  </si>
  <si>
    <t>Poisson Igloo vidé</t>
  </si>
  <si>
    <t>Crabe Sourimi</t>
  </si>
  <si>
    <t>Crabe Sourimi vidé</t>
  </si>
  <si>
    <t>Crabe Sourimi Exotique</t>
  </si>
  <si>
    <t>Crabe Sourimi exotique vidé</t>
  </si>
  <si>
    <t>Poisson-Chaton vidé</t>
  </si>
  <si>
    <t>Poisson-Tigre</t>
  </si>
  <si>
    <t>Poisson Tigre vidé</t>
  </si>
  <si>
    <t>Bout de Blop Coco</t>
  </si>
  <si>
    <t>Souris verte</t>
  </si>
  <si>
    <t>Fleur de Blop Coco</t>
  </si>
  <si>
    <t>Bout de Blop Reinette</t>
  </si>
  <si>
    <t>Fleur de Blop Reinette</t>
  </si>
  <si>
    <t>Bout de Blop Griotte</t>
  </si>
  <si>
    <t>Fleur de Blop Griotte</t>
  </si>
  <si>
    <t>Bout de Blop Indigo</t>
  </si>
  <si>
    <t>Fleur de Blop Indigo</t>
  </si>
  <si>
    <t>Bar Rikain</t>
  </si>
  <si>
    <t>Bar Rikain vidé</t>
  </si>
  <si>
    <t>Greuvette vidée</t>
  </si>
  <si>
    <t>Goujon</t>
  </si>
  <si>
    <t>Goujon vidé</t>
  </si>
  <si>
    <t>Raie Bleue</t>
  </si>
  <si>
    <t>Raie bleue vidée</t>
  </si>
  <si>
    <t>Greuvette Horreur</t>
  </si>
  <si>
    <t>Greuvette Horreur vidé</t>
  </si>
  <si>
    <t>Raie de Farle</t>
  </si>
  <si>
    <t>Raie de Farle vidée</t>
  </si>
  <si>
    <t>Goujon Kiye</t>
  </si>
  <si>
    <t>Goujon Kiye vidé</t>
  </si>
  <si>
    <t>Bar Iton</t>
  </si>
  <si>
    <t>Bar Iton vidé</t>
  </si>
  <si>
    <t>Carpe d'Iem</t>
  </si>
  <si>
    <t>Carpe d'Iem vidée</t>
  </si>
  <si>
    <t>Carpette des sables</t>
  </si>
  <si>
    <t>Carpette des sables vidée</t>
  </si>
  <si>
    <t>Kralamoure vidé</t>
  </si>
  <si>
    <t>Kralamoure Unique</t>
  </si>
  <si>
    <t>Kralamoure Unique vidé</t>
  </si>
  <si>
    <t>Perche</t>
  </si>
  <si>
    <t>Perche vidée</t>
  </si>
  <si>
    <t>Chaton-Perche</t>
  </si>
  <si>
    <t>Chaton-perche vidé</t>
  </si>
  <si>
    <t>Sardine Brillante</t>
  </si>
  <si>
    <t>Sardine Brillante vidée</t>
  </si>
  <si>
    <t>Sardine Sombre</t>
  </si>
  <si>
    <t>Sardine Sombre vidée</t>
  </si>
  <si>
    <t>Truite</t>
  </si>
  <si>
    <t>Truite vidée</t>
  </si>
  <si>
    <t>Truite Ancestrale</t>
  </si>
  <si>
    <t>Brochet</t>
  </si>
  <si>
    <t>Brochet vidé</t>
  </si>
  <si>
    <t>Brochet Tupe-Halett</t>
  </si>
  <si>
    <t>Brochet Tupe-Halett vidé</t>
  </si>
  <si>
    <t>Requin marteau-faucille vidé</t>
  </si>
  <si>
    <t>Requin Marché-Libre</t>
  </si>
  <si>
    <t>Requin marché-libre vidé</t>
  </si>
  <si>
    <t>Plume de Corbac</t>
  </si>
  <si>
    <t>Poil de Kanigrou</t>
  </si>
  <si>
    <t>Peau de serpentin</t>
  </si>
  <si>
    <t>Plume du Maître Corbac</t>
  </si>
  <si>
    <t>Queue de scorbute</t>
  </si>
  <si>
    <t>Poil de Sanglier des Plaines</t>
  </si>
  <si>
    <t>Pilon de Tofu</t>
  </si>
  <si>
    <t>Filet de Kwak</t>
  </si>
  <si>
    <t>Chair de Larve</t>
  </si>
  <si>
    <t>Chair de Larve Précieuse</t>
  </si>
  <si>
    <t>Cuisse du Wa Wabbit</t>
  </si>
  <si>
    <t>Cuisse de Wabbit</t>
  </si>
  <si>
    <t>Joue de Wabbit</t>
  </si>
  <si>
    <t>Entrecôte de Wabbit Mutant</t>
  </si>
  <si>
    <t>Pulpe de Plante</t>
  </si>
  <si>
    <t>Bajoue de Rat malade</t>
  </si>
  <si>
    <t>Cuisse de Bouftou</t>
  </si>
  <si>
    <t>Cuisse du Bouftou Royal</t>
  </si>
  <si>
    <t>Chair d'Insecte</t>
  </si>
  <si>
    <t>Chair de Scarafeuille</t>
  </si>
  <si>
    <t>Tripes de Gobelin</t>
  </si>
  <si>
    <t>Travers de Porkass</t>
  </si>
  <si>
    <t>Échine de Dragon Cochon</t>
  </si>
  <si>
    <t>Échine de Porc</t>
  </si>
  <si>
    <t>Dragoviande</t>
  </si>
  <si>
    <t>Dragosviande</t>
  </si>
  <si>
    <t>Dragoviande de Crocabulia</t>
  </si>
  <si>
    <t>Mouvant</t>
  </si>
  <si>
    <t>Museau de Mulou</t>
  </si>
  <si>
    <t>Museau du Meulou</t>
  </si>
  <si>
    <t>Filet du Kwakwa</t>
  </si>
  <si>
    <t>Huile à  frire</t>
  </si>
  <si>
    <t>Feuille de Salace</t>
  </si>
  <si>
    <t>Oignon</t>
  </si>
  <si>
    <t>Truite Ancestrale vidée</t>
  </si>
  <si>
    <t>Épices</t>
  </si>
  <si>
    <t>Mesure de Poivre</t>
  </si>
  <si>
    <t>Graisse Gélatineuse</t>
  </si>
  <si>
    <t>Cendres Éternelles</t>
  </si>
  <si>
    <t>Résine</t>
  </si>
  <si>
    <t>Poudre Temporelle</t>
  </si>
  <si>
    <t>Viande conservée</t>
  </si>
  <si>
    <t>Chair de Larve Conservée</t>
  </si>
  <si>
    <t>Chair de Larve Conservée **</t>
  </si>
  <si>
    <t>Chair de Larve Conservée ***</t>
  </si>
  <si>
    <t>Chair d'Insecte Conservée</t>
  </si>
  <si>
    <t>Chair d'Insecte Conservée **</t>
  </si>
  <si>
    <t>Cuisse de Bouftou Conservée</t>
  </si>
  <si>
    <t>Cuisse de Bouftou Conservée **</t>
  </si>
  <si>
    <t>Cuisse de Bouftou Conservée ***</t>
  </si>
  <si>
    <t>Cuisse de Bouftou Conservée ****</t>
  </si>
  <si>
    <t>Cuisse de Wabbit Conservée</t>
  </si>
  <si>
    <t>Cuisse de Wabbit Conservée **</t>
  </si>
  <si>
    <t>Cuisse de Wabbit Conservée ***</t>
  </si>
  <si>
    <t>Cuisse de Wabbit Conservée ****</t>
  </si>
  <si>
    <t>Carré de Porc Conservé</t>
  </si>
  <si>
    <t>Carré de Porc Conservé **</t>
  </si>
  <si>
    <t>Carré de Porc Conservé ***</t>
  </si>
  <si>
    <t>Carré de Porc Conservé ****</t>
  </si>
  <si>
    <t>Museau Conservé</t>
  </si>
  <si>
    <t>Museau Conservé **</t>
  </si>
  <si>
    <t>Museau Conservé ***</t>
  </si>
  <si>
    <t>Sang de Scorbute</t>
  </si>
  <si>
    <t>Dragoviande Conservée</t>
  </si>
  <si>
    <t>Dragoviande Conservée **</t>
  </si>
  <si>
    <t>Dragoviande Conservée ***</t>
  </si>
  <si>
    <t>Dragoviande Conservée ****</t>
  </si>
  <si>
    <t>Blé d'Or</t>
  </si>
  <si>
    <t>Farine de Blé Magique</t>
  </si>
  <si>
    <t>Houblon Brillant</t>
  </si>
  <si>
    <t>Farine de Houblon Magique</t>
  </si>
  <si>
    <t>Lin Tempête</t>
  </si>
  <si>
    <t>Farine de Lin magique</t>
  </si>
  <si>
    <t>Seigle Résistant</t>
  </si>
  <si>
    <t>Farine de Seigle Magique</t>
  </si>
  <si>
    <t>Orge en Sucre</t>
  </si>
  <si>
    <t>Farine d'Orge en Sucre</t>
  </si>
  <si>
    <t>Chanvre Euphorique</t>
  </si>
  <si>
    <t>Avoine Aurifère</t>
  </si>
  <si>
    <t>Farine d'Avoine Aurifère</t>
  </si>
  <si>
    <t>Oeil de Corbac</t>
  </si>
  <si>
    <t>Oeil</t>
  </si>
  <si>
    <t>Cœur de Brandon</t>
  </si>
  <si>
    <t>Corbac Mort</t>
  </si>
  <si>
    <t>Patte de Corbac</t>
  </si>
  <si>
    <t>Aliment inconnu</t>
  </si>
  <si>
    <t>Graine de scorbute</t>
  </si>
  <si>
    <t>Dent de Dragodinde</t>
  </si>
  <si>
    <t>Pichon Eud'Compet</t>
  </si>
  <si>
    <t>Poudre d'Eniripsa</t>
  </si>
  <si>
    <t>Gelée Menthe Royale</t>
  </si>
  <si>
    <t>Gelée Fraise Royale</t>
  </si>
  <si>
    <t>Pince de Scorbute</t>
  </si>
  <si>
    <t>Couronne Brisée du Tofu Royal</t>
  </si>
  <si>
    <t>Plume de Tofu Royal</t>
  </si>
  <si>
    <t>Poil d'Ouginak</t>
  </si>
  <si>
    <t>Feuille de Tronknyde</t>
  </si>
  <si>
    <t>Bois de Tronknyde</t>
  </si>
  <si>
    <t>Méga Pierre du Craqueleur</t>
  </si>
  <si>
    <t>Dent en Or du Craqueleur</t>
  </si>
  <si>
    <t>Fleur de Gloutovore</t>
  </si>
  <si>
    <t>Feuille de Fourbasse</t>
  </si>
  <si>
    <t>Dent de Karne</t>
  </si>
  <si>
    <t>Peau de Gobelin</t>
  </si>
  <si>
    <t>Lait de Cochon de Lait</t>
  </si>
  <si>
    <t>Dragolait</t>
  </si>
  <si>
    <t>Scalp de Bwork Archer</t>
  </si>
  <si>
    <t>Cuir Violet de Bwork</t>
  </si>
  <si>
    <t>Tissu Pourpre</t>
  </si>
  <si>
    <t>Bougie du Mineur Sombre</t>
  </si>
  <si>
    <t>Cuir de Porkass</t>
  </si>
  <si>
    <t>Linceul</t>
  </si>
  <si>
    <t>Tissu Invisible</t>
  </si>
  <si>
    <t>Dent Pointue</t>
  </si>
  <si>
    <t>Paille Vampiresque</t>
  </si>
  <si>
    <t>Tissu Sanguin</t>
  </si>
  <si>
    <t>Touffe de Cheveux Blancs</t>
  </si>
  <si>
    <t>Oeil de Kwoan</t>
  </si>
  <si>
    <t>Tissu Sombre</t>
  </si>
  <si>
    <t>Bandelettes</t>
  </si>
  <si>
    <t>Cuir Noir</t>
  </si>
  <si>
    <t>Patte de Wabbit</t>
  </si>
  <si>
    <t>Carapace de Scarafeuille Blanc</t>
  </si>
  <si>
    <t>Carapace</t>
  </si>
  <si>
    <t>Carapace de Scarafeuille Bleu</t>
  </si>
  <si>
    <t>Carapace de Scarafeuille Rouge</t>
  </si>
  <si>
    <t>Carapace de Scarafeuille Vert</t>
  </si>
  <si>
    <t>Fragment d'Epée Reptilienne</t>
  </si>
  <si>
    <t>Bouclier Reptilien</t>
  </si>
  <si>
    <t>Carreau d'Arbalète</t>
  </si>
  <si>
    <t>Épaulette du Dark Vlad</t>
  </si>
  <si>
    <t>Fragment d'Os</t>
  </si>
  <si>
    <t>Moustache de Kolérat</t>
  </si>
  <si>
    <t>Langue de Crabe</t>
  </si>
  <si>
    <t>Carapace vide de Crabe</t>
  </si>
  <si>
    <t>Fragment de Pierre Polie</t>
  </si>
  <si>
    <t>Fragment de Pierre Pointue</t>
  </si>
  <si>
    <t>Coeur de Craqueleur</t>
  </si>
  <si>
    <t>Poils de Crocs Glands</t>
  </si>
  <si>
    <t>Croc Jaune</t>
  </si>
  <si>
    <t>Oreilles de Croc Gland</t>
  </si>
  <si>
    <t>Patte d'ours</t>
  </si>
  <si>
    <t>Collier Cassé d'Ouginak</t>
  </si>
  <si>
    <t>Babines d'Ouginak</t>
  </si>
  <si>
    <t>Crocs de Rats</t>
  </si>
  <si>
    <t>Colonne Vertébrale</t>
  </si>
  <si>
    <t>Pastèque</t>
  </si>
  <si>
    <t>Banane</t>
  </si>
  <si>
    <t>Orange</t>
  </si>
  <si>
    <t>Petite Perle Dorée</t>
  </si>
  <si>
    <t>Poire</t>
  </si>
  <si>
    <t>Capsule Explosive</t>
  </si>
  <si>
    <t>Aubergine</t>
  </si>
  <si>
    <t>Crâne de Chafer</t>
  </si>
  <si>
    <t>Bois d'Oliviolet</t>
  </si>
  <si>
    <t>Bois de Bombu</t>
  </si>
  <si>
    <t>Feuille de ronce d'Hestia</t>
  </si>
  <si>
    <t>Bois de Kaerlier</t>
  </si>
  <si>
    <t>Carte de Kwelsh</t>
  </si>
  <si>
    <t>Gelée Citron</t>
  </si>
  <si>
    <t>Gelée Citron Royale</t>
  </si>
  <si>
    <t>Cervelle de Bouftou</t>
  </si>
  <si>
    <t>Armée de Tiques</t>
  </si>
  <si>
    <t>Sabot de Bouftou</t>
  </si>
  <si>
    <t>Oeil de Bouftou</t>
  </si>
  <si>
    <t>Estomac de Bouftou</t>
  </si>
  <si>
    <t>Sang de Bouftou</t>
  </si>
  <si>
    <t>Oeil de Boufton</t>
  </si>
  <si>
    <t>Cervelle de Chef de Guerre Bouftou</t>
  </si>
  <si>
    <t>Dent de Chef de Guerre Bouftou</t>
  </si>
  <si>
    <t>Queue de Chef de Guerre Bouftou</t>
  </si>
  <si>
    <t>Corne de Chef de Guerre Bouftou</t>
  </si>
  <si>
    <t>Langue de Chef de Guerre Bouftou</t>
  </si>
  <si>
    <t>Sabot de Chef de Guerre Bouftou</t>
  </si>
  <si>
    <t>Estomac de Chef de Guerre Bouftou</t>
  </si>
  <si>
    <t>Crête de Porkass</t>
  </si>
  <si>
    <t>Slip en cuir de Porkass</t>
  </si>
  <si>
    <t>Groin de Porkass</t>
  </si>
  <si>
    <t>Soulier de Porkass</t>
  </si>
  <si>
    <t>Dentier de Porkass</t>
  </si>
  <si>
    <t>Trident Cassé</t>
  </si>
  <si>
    <t>Oreille de Porkass</t>
  </si>
  <si>
    <t>Carapace de Scorbute</t>
  </si>
  <si>
    <t>Patte de Scorbute</t>
  </si>
  <si>
    <t>œil d'Ouginak</t>
  </si>
  <si>
    <t>Chaîne de l'Ouginak</t>
  </si>
  <si>
    <t>Cœur d'Ouginak</t>
  </si>
  <si>
    <t>Pommeau d'Epée</t>
  </si>
  <si>
    <t>Oeil de Kolérat</t>
  </si>
  <si>
    <t>Queue de Kolérat</t>
  </si>
  <si>
    <t>Oreille de Kolérat</t>
  </si>
  <si>
    <t>Museau de Kolérat</t>
  </si>
  <si>
    <t>Kolérat Mort</t>
  </si>
  <si>
    <t>Queue de Croc Gland</t>
  </si>
  <si>
    <t>Papatte de Croc Gland</t>
  </si>
  <si>
    <t>Étoffe de Croc Gland</t>
  </si>
  <si>
    <t>Langue de Croc Gland</t>
  </si>
  <si>
    <t>Croquette</t>
  </si>
  <si>
    <t>Grelot</t>
  </si>
  <si>
    <t>Langue Fourchue</t>
  </si>
  <si>
    <t>Venin de Serpentin</t>
  </si>
  <si>
    <t>Dent de Serpentin</t>
  </si>
  <si>
    <t>Estomac de Sanglier des Plaines</t>
  </si>
  <si>
    <t>Cuir de Sanglier des Plaines</t>
  </si>
  <si>
    <t>Queue de Sanglier des Plaines</t>
  </si>
  <si>
    <t>Étoffe de Sanglier des Plaines</t>
  </si>
  <si>
    <t>Sabot de Sanglier des Plaines</t>
  </si>
  <si>
    <t>Groin de Sanglier des Plaines</t>
  </si>
  <si>
    <t>Défense de Sanglier des Plaines</t>
  </si>
  <si>
    <t>Cœur du Maître Corbac</t>
  </si>
  <si>
    <t>Faux du Maître Corbac</t>
  </si>
  <si>
    <t>Clakoss</t>
  </si>
  <si>
    <t>Ongle de Kanigrou</t>
  </si>
  <si>
    <t>Potion de métal liquide</t>
  </si>
  <si>
    <t>Potion de métal lourd liquide</t>
  </si>
  <si>
    <t>Substrat de Buisson</t>
  </si>
  <si>
    <t>Bûcheron</t>
  </si>
  <si>
    <t>Substrat de Futaie</t>
  </si>
  <si>
    <t>Potion de métal précieux liquide</t>
  </si>
  <si>
    <t>Substrat de Fascine</t>
  </si>
  <si>
    <t>Boîte de Kanigrou</t>
  </si>
  <si>
    <t>Étoffe de Kanigrou</t>
  </si>
  <si>
    <t>Oreille de Kanigrou</t>
  </si>
  <si>
    <t>œil de Kanigrou</t>
  </si>
  <si>
    <t>Gros Boulet</t>
  </si>
  <si>
    <t>Côtes de Porkass</t>
  </si>
  <si>
    <t>Selle en Cuir</t>
  </si>
  <si>
    <t>Pollen de Blop</t>
  </si>
  <si>
    <t>Pétale de Blop</t>
  </si>
  <si>
    <t>Blop Mort</t>
  </si>
  <si>
    <t>Crinière de Trool</t>
  </si>
  <si>
    <t>Épaulette de Trool</t>
  </si>
  <si>
    <t>Bracelet de Force de Trool</t>
  </si>
  <si>
    <t>Slip de Trool</t>
  </si>
  <si>
    <t>Cale en bois de Tronknyde</t>
  </si>
  <si>
    <t>Sourcils de Tronknyde</t>
  </si>
  <si>
    <t>Tranche de Tronknyde</t>
  </si>
  <si>
    <t>Tranche Magique de Tronknyde</t>
  </si>
  <si>
    <t>Patte de Prespic</t>
  </si>
  <si>
    <t>Estomac de Prespic</t>
  </si>
  <si>
    <t>Queue de Prespic</t>
  </si>
  <si>
    <t>Crinière de Prespic</t>
  </si>
  <si>
    <t>Scalp de Mulou</t>
  </si>
  <si>
    <t>Scalp de Milimulou</t>
  </si>
  <si>
    <t>Scalp de Meulou</t>
  </si>
  <si>
    <t>Oeil de Mulou</t>
  </si>
  <si>
    <t>Oeil du Milimulou</t>
  </si>
  <si>
    <t>Oeil de Meulou</t>
  </si>
  <si>
    <t>Dents de Meulou</t>
  </si>
  <si>
    <t>Testicules de Meulou</t>
  </si>
  <si>
    <t>Oeil de Crabe</t>
  </si>
  <si>
    <t>Main de Boo</t>
  </si>
  <si>
    <t>Cœur de Boue du Boo</t>
  </si>
  <si>
    <t>Aile de Dragodinde Rousse Sauvage</t>
  </si>
  <si>
    <t>Aile de Dragodinde</t>
  </si>
  <si>
    <t>Queue de Dragodinde Rousse Sauvage</t>
  </si>
  <si>
    <t>Queue de Dragodinde</t>
  </si>
  <si>
    <t>Lait de Dragodinde</t>
  </si>
  <si>
    <t>Pic de Dragodinde Rousse Sauvage</t>
  </si>
  <si>
    <t>Pic de Dragodinde</t>
  </si>
  <si>
    <t>Plume de Domoizelle</t>
  </si>
  <si>
    <t>Plume de Dostrogo</t>
  </si>
  <si>
    <t>Trukikol Mort</t>
  </si>
  <si>
    <t>Carapace Verte</t>
  </si>
  <si>
    <t>Carapace Rouge</t>
  </si>
  <si>
    <t>Carapace Jaune</t>
  </si>
  <si>
    <t>Carapace Bleue</t>
  </si>
  <si>
    <t>Tranche de Nodkoko</t>
  </si>
  <si>
    <t>Kokopaille</t>
  </si>
  <si>
    <t>Lait de Tortue</t>
  </si>
  <si>
    <t>Rhum de Qualité</t>
  </si>
  <si>
    <t>Barbe du Chouque</t>
  </si>
  <si>
    <t>Boulet de Canondorf</t>
  </si>
  <si>
    <t>Bwak Squelettique</t>
  </si>
  <si>
    <t>Feuille de Tikoko</t>
  </si>
  <si>
    <t>Poupée Vaudou Eth</t>
  </si>
  <si>
    <t>Poupée Vaudou Jav</t>
  </si>
  <si>
    <t>Poupée Vaudou Sarbak</t>
  </si>
  <si>
    <t>Poupée Vaudou Ark</t>
  </si>
  <si>
    <t>Glouto Rhum</t>
  </si>
  <si>
    <t>Mâchoire de Rib</t>
  </si>
  <si>
    <t>Défense de Dragon Cochon</t>
  </si>
  <si>
    <t>Queue de Dragon Cochon</t>
  </si>
  <si>
    <t>Groin de Dragon Cochon</t>
  </si>
  <si>
    <t>Slip en cuir de Cochon de Lait</t>
  </si>
  <si>
    <t>Oreille de Cochon de Lait</t>
  </si>
  <si>
    <t>Griffes de Kwak</t>
  </si>
  <si>
    <t>Ver de Terre</t>
  </si>
  <si>
    <t>Ver d'Eau</t>
  </si>
  <si>
    <t>Ver de Feu</t>
  </si>
  <si>
    <t>Ver d'Air</t>
  </si>
  <si>
    <t>Arakne Majeure Morte</t>
  </si>
  <si>
    <t>œuf d'Arakne Majeure</t>
  </si>
  <si>
    <t>Fil Résistant</t>
  </si>
  <si>
    <t>Pétale de Tournesol Sauvage</t>
  </si>
  <si>
    <t>Feuille de Tournesol Sauvage</t>
  </si>
  <si>
    <t>Bave de Rose Démoniaque</t>
  </si>
  <si>
    <t>Engrais</t>
  </si>
  <si>
    <t>Os de Crocodaille</t>
  </si>
  <si>
    <t>Herbe Folle</t>
  </si>
  <si>
    <t>Sabot du Minotoror</t>
  </si>
  <si>
    <t>Queue de Minotoror</t>
  </si>
  <si>
    <t>Chauve-souris</t>
  </si>
  <si>
    <t>Oeuf pourri</t>
  </si>
  <si>
    <t>Citrouillette</t>
  </si>
  <si>
    <t>Plume de Tofu Maléfique</t>
  </si>
  <si>
    <t>Noeul Mort</t>
  </si>
  <si>
    <t>Testicules Magiques du Mulou</t>
  </si>
  <si>
    <t>Testicules Magiques du Meulou</t>
  </si>
  <si>
    <t>Laine du Minotoror</t>
  </si>
  <si>
    <t>Cuir du Minotoror</t>
  </si>
  <si>
    <t>Casque cassé de Bwork</t>
  </si>
  <si>
    <t>Épaulette de Bwork</t>
  </si>
  <si>
    <t>Botte trouée de Bwork</t>
  </si>
  <si>
    <t>Slip de Bwork Archer</t>
  </si>
  <si>
    <t>Scalp de Bwork Mage</t>
  </si>
  <si>
    <t>Poils de Moon</t>
  </si>
  <si>
    <t>Kriptonite</t>
  </si>
  <si>
    <t>Kobalite</t>
  </si>
  <si>
    <t>Casque Cassé du Chafer</t>
  </si>
  <si>
    <t>Bougie Magique du Mineur Sombre</t>
  </si>
  <si>
    <t>Makroute Déchiqueté</t>
  </si>
  <si>
    <t>Ours Déchiqueté</t>
  </si>
  <si>
    <t>Osier Sombre</t>
  </si>
  <si>
    <t>Écorce du Chêne Mou</t>
  </si>
  <si>
    <t>Bourgeon du Chêne Mou</t>
  </si>
  <si>
    <t>Racine du Chêne Mou</t>
  </si>
  <si>
    <t>Bois de Chêne Mou</t>
  </si>
  <si>
    <t>Ambre du Chêne Mou</t>
  </si>
  <si>
    <t>Poudre d'Artifice</t>
  </si>
  <si>
    <t>Peluche du Bouftou</t>
  </si>
  <si>
    <t>Peluche</t>
  </si>
  <si>
    <t>Peluche du Bouftou Royal</t>
  </si>
  <si>
    <t>Peluche du Dopeul Sadida</t>
  </si>
  <si>
    <t>Peluche du Dopeul Ecaflip</t>
  </si>
  <si>
    <t>Peluche du Dopeul Iop</t>
  </si>
  <si>
    <t>Peluche du Dopeul Sram</t>
  </si>
  <si>
    <t>Peluche du Dopeul Eniripsa</t>
  </si>
  <si>
    <t>Peluche du Dopeul Enutrof</t>
  </si>
  <si>
    <t>Peluche du Dopeul Féca</t>
  </si>
  <si>
    <t>Peluche du Dopeul Osamodas</t>
  </si>
  <si>
    <t>Peluche du Dopeul Crâ</t>
  </si>
  <si>
    <t>Peluche du Dopeul Xélor</t>
  </si>
  <si>
    <t>Peluche du Sanglier</t>
  </si>
  <si>
    <t>Peluche du Tofu</t>
  </si>
  <si>
    <t>Peluche du Champ</t>
  </si>
  <si>
    <t>Peluche du Prespic</t>
  </si>
  <si>
    <t>Peluche du Wabbit</t>
  </si>
  <si>
    <t>Hochet du Dark Vlad</t>
  </si>
  <si>
    <t>Peluche du Dragon Cochon</t>
  </si>
  <si>
    <t>Bilboquet Du Maître Corbac</t>
  </si>
  <si>
    <t>Corde à  Sauter du Captain Chafer</t>
  </si>
  <si>
    <t>Ballon rouge</t>
  </si>
  <si>
    <t>Ballon bleu</t>
  </si>
  <si>
    <t>Ballon vert</t>
  </si>
  <si>
    <t>Ballon jaune</t>
  </si>
  <si>
    <t>Boule à  neige foire du trooll</t>
  </si>
  <si>
    <t>Peluche du Mulou</t>
  </si>
  <si>
    <t>Faux Koinkoin</t>
  </si>
  <si>
    <t>Haricot</t>
  </si>
  <si>
    <t>Farine de Xavier le Boulanger</t>
  </si>
  <si>
    <t>Bourgeon de Fourbasse</t>
  </si>
  <si>
    <t>Crâne de Chef Crocodaille</t>
  </si>
  <si>
    <t>Peau de Crocodaille</t>
  </si>
  <si>
    <t>Peau de Chef Crocodaille</t>
  </si>
  <si>
    <t>Sousouris</t>
  </si>
  <si>
    <t>Rose démoniaque coupée</t>
  </si>
  <si>
    <t>Étoffe d'Ours</t>
  </si>
  <si>
    <t>Dent d'Ours</t>
  </si>
  <si>
    <t>Os d'Ours</t>
  </si>
  <si>
    <t>Poils d'Ours</t>
  </si>
  <si>
    <t>Peau d'Ours</t>
  </si>
  <si>
    <t>Planche en Châtaignier</t>
  </si>
  <si>
    <t>Clef du Donjon du Bworker</t>
  </si>
  <si>
    <t>Jeton du Bworker</t>
  </si>
  <si>
    <t>Plume de Piou Bleu</t>
  </si>
  <si>
    <t>Plume de Piou Violet</t>
  </si>
  <si>
    <t>Plume de Piou Vert</t>
  </si>
  <si>
    <t>Plume de Piou Rouge</t>
  </si>
  <si>
    <t>Plume de Piou Jaune</t>
  </si>
  <si>
    <t>Plume de Piou Rose</t>
  </si>
  <si>
    <t>Protection usagée du Bworker</t>
  </si>
  <si>
    <t>Bois de Bambou</t>
  </si>
  <si>
    <t>Bois de Bambou Sacré</t>
  </si>
  <si>
    <t>Pousses de Bambou</t>
  </si>
  <si>
    <t>Bois de Bambou Sombre</t>
  </si>
  <si>
    <t>Bois de Bambou Doré</t>
  </si>
  <si>
    <t>Riz</t>
  </si>
  <si>
    <t>Fleur de Lotus</t>
  </si>
  <si>
    <t>Pierre d'Aigue-Marine</t>
  </si>
  <si>
    <t>Pierre de Topaze</t>
  </si>
  <si>
    <t>Pierre d'Agathe</t>
  </si>
  <si>
    <t>Aigue-Marine</t>
  </si>
  <si>
    <t>Topaze</t>
  </si>
  <si>
    <t>Agathe</t>
  </si>
  <si>
    <t>Peau de Kanigrou</t>
  </si>
  <si>
    <t>Silicate</t>
  </si>
  <si>
    <t>Dolomite</t>
  </si>
  <si>
    <t>Pyrute</t>
  </si>
  <si>
    <t>Rutile</t>
  </si>
  <si>
    <t>Graine de Pandouille</t>
  </si>
  <si>
    <t>Farine de Riz</t>
  </si>
  <si>
    <t>Ticket de loterie</t>
  </si>
  <si>
    <t>Artefact Pandawushu Eau</t>
  </si>
  <si>
    <t>Artefact Pandawushu Air</t>
  </si>
  <si>
    <t>Artefact Pandawushu Terre</t>
  </si>
  <si>
    <t>Artefact Pandawushu Feu</t>
  </si>
  <si>
    <t>Poils de Pandikaze</t>
  </si>
  <si>
    <t>Étoffe de Pandikaze</t>
  </si>
  <si>
    <t>Peau de Pandikaze</t>
  </si>
  <si>
    <t>Bois de Bambou Magique</t>
  </si>
  <si>
    <t>Racine de Bulbiflore</t>
  </si>
  <si>
    <t>Racine de Bulbuisson</t>
  </si>
  <si>
    <t>Racine de Bulbambou</t>
  </si>
  <si>
    <t>Racine de Bulbig</t>
  </si>
  <si>
    <t>Fleur de Bulbiflore</t>
  </si>
  <si>
    <t>Feuille de Bulbuisson</t>
  </si>
  <si>
    <t>Pousses de Bulbambou</t>
  </si>
  <si>
    <t>Écorce magique de Bulbig</t>
  </si>
  <si>
    <t>Écorce magique de Bulbiflore</t>
  </si>
  <si>
    <t>Écorce magique de Bulbuisson</t>
  </si>
  <si>
    <t>Écorce magique de Bulbambou</t>
  </si>
  <si>
    <t>Peau de Cooleuvre</t>
  </si>
  <si>
    <t>Dent magique de Cooleuvre</t>
  </si>
  <si>
    <t>Poils de Kitsou Nae</t>
  </si>
  <si>
    <t>Poils de Kitsou Nufeu</t>
  </si>
  <si>
    <t>Poils de Kitsou Nere</t>
  </si>
  <si>
    <t>Poils de Kitsou Nakwa</t>
  </si>
  <si>
    <t>Peau de Kitsou Nae</t>
  </si>
  <si>
    <t>Peau de Kitsou Nufeu</t>
  </si>
  <si>
    <t>Peau de Kitsou Nere</t>
  </si>
  <si>
    <t>Peau de Kitsou Nakwa</t>
  </si>
  <si>
    <t>Peau de Tanukouï San</t>
  </si>
  <si>
    <t>Poils de Tanukouï San</t>
  </si>
  <si>
    <t>Patte d'Araknawa</t>
  </si>
  <si>
    <t>Bois de Bambouto</t>
  </si>
  <si>
    <t>Feuille de Bambouto</t>
  </si>
  <si>
    <t>Feuille de Bambouto Sacré</t>
  </si>
  <si>
    <t>Bois de Bambouto Sacré</t>
  </si>
  <si>
    <t>Racine Magique de Bambouto</t>
  </si>
  <si>
    <t>Racine Magique de Bambouto Sacré</t>
  </si>
  <si>
    <t>Poils de Maho Firefoux</t>
  </si>
  <si>
    <t>Poils de Soryo Firefoux</t>
  </si>
  <si>
    <t>Poils de Yokai Firefoux</t>
  </si>
  <si>
    <t>Poils de Pandore</t>
  </si>
  <si>
    <t>Poils de Pandule</t>
  </si>
  <si>
    <t>Peau de Maho Firefoux</t>
  </si>
  <si>
    <t>Peau de Soryo Firefoux</t>
  </si>
  <si>
    <t>Peau de Yokai Firefoux</t>
  </si>
  <si>
    <t>Peau de Léopardo</t>
  </si>
  <si>
    <t>Peau de Pandore</t>
  </si>
  <si>
    <t>Peau de Pandule</t>
  </si>
  <si>
    <t>Étoffe de Maho Firefoux</t>
  </si>
  <si>
    <t>Étoffe de Soryo Firefoux</t>
  </si>
  <si>
    <t>Étoffe de Yokai Firefoux</t>
  </si>
  <si>
    <t>Étoffe de Pandore</t>
  </si>
  <si>
    <t>Étoffe de Pandule</t>
  </si>
  <si>
    <t>Clef des Pandikazes</t>
  </si>
  <si>
    <t>Clef de la caverne des Bulbes</t>
  </si>
  <si>
    <t>Clef du Donjon des Kitsounes</t>
  </si>
  <si>
    <t>Clef du Donjon des Firefoux</t>
  </si>
  <si>
    <t>Poils de Léopardo</t>
  </si>
  <si>
    <t>Ambre de Bambouto</t>
  </si>
  <si>
    <t>Ambre de Bambouto Sacré</t>
  </si>
  <si>
    <t>Étoffe de Fantôme Pandikaze</t>
  </si>
  <si>
    <t>Étoffe de Fantôme Maho Firefoux</t>
  </si>
  <si>
    <t>Étoffe de Fantôme Soryo Firefoux</t>
  </si>
  <si>
    <t>Étoffe de Fantôme Léopardo</t>
  </si>
  <si>
    <t>Étoffe de Fantôme Yokai Firefoux</t>
  </si>
  <si>
    <t>Étoffe de Fantôme Pandule</t>
  </si>
  <si>
    <t>Étoffe de Fantôme Tanukouï San</t>
  </si>
  <si>
    <t>Testicules du Tanukouï San</t>
  </si>
  <si>
    <t>Étoffe de Fantôme Pandore</t>
  </si>
  <si>
    <t>Os de Fantôme Léopardo</t>
  </si>
  <si>
    <t>Os de Fantôme Maho Firefoux</t>
  </si>
  <si>
    <t>Os de Fantôme Pandikaze</t>
  </si>
  <si>
    <t>Os de Fantôme Pandore</t>
  </si>
  <si>
    <t>Os de Fantôme Pandule</t>
  </si>
  <si>
    <t>Os de Fantôme Soryo Firefoux</t>
  </si>
  <si>
    <t>Os de Fantôme Tanukouï San</t>
  </si>
  <si>
    <t>Os de Fantôme Yokai Firefoux</t>
  </si>
  <si>
    <t>Rune Cri</t>
  </si>
  <si>
    <t>Rune So</t>
  </si>
  <si>
    <t>Rune Do</t>
  </si>
  <si>
    <t>Rune Pui</t>
  </si>
  <si>
    <t>Rune Do Ren</t>
  </si>
  <si>
    <t>Rune Po</t>
  </si>
  <si>
    <t>Rune Invo</t>
  </si>
  <si>
    <t>Rune Pod</t>
  </si>
  <si>
    <t>Rune Pa Pod</t>
  </si>
  <si>
    <t>Rune Ra Pod</t>
  </si>
  <si>
    <t>Rune Pi</t>
  </si>
  <si>
    <t>Rune Pi Per</t>
  </si>
  <si>
    <t>Rune Ini</t>
  </si>
  <si>
    <t>Rune Pa Ini</t>
  </si>
  <si>
    <t>Rune Ra Ini</t>
  </si>
  <si>
    <t>Rune Prospe</t>
  </si>
  <si>
    <t>Rune Ré Feu</t>
  </si>
  <si>
    <t>Rune Ré Air</t>
  </si>
  <si>
    <t>Rune Ré Eau</t>
  </si>
  <si>
    <t>Rune Ré Terre</t>
  </si>
  <si>
    <t>Rune Ré Neutre</t>
  </si>
  <si>
    <t>Rune Ré Per Feu</t>
  </si>
  <si>
    <t>Rune Ré Per Air</t>
  </si>
  <si>
    <t>Rune Ré Per Terre</t>
  </si>
  <si>
    <t>Rune Ré Per Neutre</t>
  </si>
  <si>
    <t>Rune de Signature</t>
  </si>
  <si>
    <t>Première partie de la clef du labyrinthe du Dragon Cochon</t>
  </si>
  <si>
    <t>Chasseur</t>
  </si>
  <si>
    <t>Deuxième partie de la clef du labyrinthe du Dragon Cochon</t>
  </si>
  <si>
    <t>Clef du labyrinthe du Dragon Cochon</t>
  </si>
  <si>
    <t>Fantôme de Chienchien</t>
  </si>
  <si>
    <t>Fantôme de Familier</t>
  </si>
  <si>
    <t>Fantôme de Chacha</t>
  </si>
  <si>
    <t>Fantôme de Wabbit</t>
  </si>
  <si>
    <t>Fantôme de Bwak de Feu</t>
  </si>
  <si>
    <t>Fantôme de Bwak d'Eau</t>
  </si>
  <si>
    <t>Fantôme de Bwak d'Air</t>
  </si>
  <si>
    <t>Fantôme de Bwak de Terre</t>
  </si>
  <si>
    <t>Fantôme de Kouin-Kouin</t>
  </si>
  <si>
    <t>Fantôme de Nomoon</t>
  </si>
  <si>
    <t>Fantôme de Péki</t>
  </si>
  <si>
    <t>Fantôme de Petit Chacha Blanc</t>
  </si>
  <si>
    <t>Fantôme de Petit Chienchien Noir</t>
  </si>
  <si>
    <t>Fantôme de Fotome</t>
  </si>
  <si>
    <t>Fantôme de Dragoune Rose</t>
  </si>
  <si>
    <t>Fantôme de Croum</t>
  </si>
  <si>
    <t>Fantôme de Minimino</t>
  </si>
  <si>
    <t>Clef du Domaine Ancestral</t>
  </si>
  <si>
    <t>Rune Ré Per Eau</t>
  </si>
  <si>
    <t>Potion de Souvenir</t>
  </si>
  <si>
    <t>Planche en Chêne</t>
  </si>
  <si>
    <t>Planche en If</t>
  </si>
  <si>
    <t>Planche en Ebène</t>
  </si>
  <si>
    <t>Planche en Orme</t>
  </si>
  <si>
    <t>Planche en Erable</t>
  </si>
  <si>
    <t>Planche en Charme</t>
  </si>
  <si>
    <t>Planche en Noyer</t>
  </si>
  <si>
    <t>Planche en Merisier</t>
  </si>
  <si>
    <t>Planche en Bombu</t>
  </si>
  <si>
    <t>Planche en Oliviolet</t>
  </si>
  <si>
    <t>Planche en Bambou</t>
  </si>
  <si>
    <t>Planche en Bambou Sombre</t>
  </si>
  <si>
    <t>Planche en Bambou Sacré</t>
  </si>
  <si>
    <t>Planche en Bois Ancestral</t>
  </si>
  <si>
    <t>Planche en Bois Envoûté</t>
  </si>
  <si>
    <t>Planche en Bois de Tronknyde</t>
  </si>
  <si>
    <t>Planche en Bambou Doré</t>
  </si>
  <si>
    <t>Planche en Bambou Magique</t>
  </si>
  <si>
    <t>Planche en Bois de Bambouto</t>
  </si>
  <si>
    <t>Planche en Bois de Bambouto Sacré</t>
  </si>
  <si>
    <t>Fantôme du Vilain Petit Corbac</t>
  </si>
  <si>
    <t>Fantôme d'Ecureuil Chenapan</t>
  </si>
  <si>
    <t>Fantôme de Léopardo</t>
  </si>
  <si>
    <t>Fantôme de Bilby</t>
  </si>
  <si>
    <t>Fantôme de Marcassin</t>
  </si>
  <si>
    <t>Fantôme de Pioute Bleu</t>
  </si>
  <si>
    <t>Fantôme de Pioute Jaune</t>
  </si>
  <si>
    <t>Fantôme de Pioute Rose</t>
  </si>
  <si>
    <t>Fantôme de Pioute Rouge</t>
  </si>
  <si>
    <t>Fantôme de Pioute Vert</t>
  </si>
  <si>
    <t>Fantôme de Pioute Violet</t>
  </si>
  <si>
    <t>Fantôme de Mini Wa</t>
  </si>
  <si>
    <t>Fantôme de Willy le Relou</t>
  </si>
  <si>
    <t>Feuille de Kaliptus</t>
  </si>
  <si>
    <t>Fleur de Kaliptus</t>
  </si>
  <si>
    <t>Laine du Boufcoul</t>
  </si>
  <si>
    <t>Corne du Boufcoul</t>
  </si>
  <si>
    <t>Cuir du Boufcoul</t>
  </si>
  <si>
    <t>Clef de la Caverne du Koulosse</t>
  </si>
  <si>
    <t>Clef du Donjon des Tofus</t>
  </si>
  <si>
    <t>Jeton du Maître de Jeu</t>
  </si>
  <si>
    <t>Peluche du Dopeul Sacrieur</t>
  </si>
  <si>
    <t>Peluche du Dopeul Pandawa</t>
  </si>
  <si>
    <t>Clef du Labyrinthe du Minotoror</t>
  </si>
  <si>
    <t>Bois de Kaliptus</t>
  </si>
  <si>
    <t>Clef de la Bibliothèque du Maître Corbac</t>
  </si>
  <si>
    <t>Clef du Donjon des Craqueleurs</t>
  </si>
  <si>
    <t>Bandelette du Guerrier Koalak</t>
  </si>
  <si>
    <t>Étoffe de Dok Alako</t>
  </si>
  <si>
    <t>Poudre de résurrection</t>
  </si>
  <si>
    <t>Fantôme de Koalak Sanguin</t>
  </si>
  <si>
    <t>Fantôme de Bworky</t>
  </si>
  <si>
    <t>Fantôme d'Atouin</t>
  </si>
  <si>
    <t>Peau de Koalak Immature</t>
  </si>
  <si>
    <t>Peau de Maître Koalak</t>
  </si>
  <si>
    <t>Peau de Chevaucheur Koalak</t>
  </si>
  <si>
    <t>Peau de Drakoalak</t>
  </si>
  <si>
    <t>Os de Mama Koalak</t>
  </si>
  <si>
    <t>Fémur de Koalak Farouche</t>
  </si>
  <si>
    <t>Tibia de Koalak Fossoyeur</t>
  </si>
  <si>
    <t>Cubitus de Momie Koalak</t>
  </si>
  <si>
    <t>Poils de Koalak Griotte</t>
  </si>
  <si>
    <t>Poils de Koalak Coco</t>
  </si>
  <si>
    <t>Poils de Koalak Reinette</t>
  </si>
  <si>
    <t>Poils de Koalak Indigo</t>
  </si>
  <si>
    <t>Queue de Koalak Sanguin</t>
  </si>
  <si>
    <t>Boomerang du Koalak Sanguin</t>
  </si>
  <si>
    <t>Poils de Barbe du Warko Marron</t>
  </si>
  <si>
    <t>Poils de Barbe du Warko Violet</t>
  </si>
  <si>
    <t>Clef du Repaire de Skeunk</t>
  </si>
  <si>
    <t>Boomerang du Dok Alako</t>
  </si>
  <si>
    <t>Boomerang du Maître Koalak</t>
  </si>
  <si>
    <t>Boomerang du Warko Marron</t>
  </si>
  <si>
    <t>Planche en Bois de Kaliptus</t>
  </si>
  <si>
    <t>Étoffe du Fauchalak</t>
  </si>
  <si>
    <t>Os de Pékeualak</t>
  </si>
  <si>
    <t>Peau de Piralak</t>
  </si>
  <si>
    <t>Poils de Koalak Forestier</t>
  </si>
  <si>
    <t>Coiffe déchiquetée de Drakoalak</t>
  </si>
  <si>
    <t>Pierre du Craqueleur Légendaire</t>
  </si>
  <si>
    <t>Clef du Donjon des Bworks</t>
  </si>
  <si>
    <t>Carapace de Scarafeuille Noir</t>
  </si>
  <si>
    <t>Clef du Donjon des Scarafeuilles</t>
  </si>
  <si>
    <t>Antennes du Scarafeuille Noir</t>
  </si>
  <si>
    <t>Ailes du Scarafeuille Noir</t>
  </si>
  <si>
    <t>Clef Secrète du Tofulailler Royal</t>
  </si>
  <si>
    <t>Clef des Champs</t>
  </si>
  <si>
    <t>Mojo du Meulou</t>
  </si>
  <si>
    <t>Clef du Donjon des Canidés</t>
  </si>
  <si>
    <t>Pétale Magique du Tournesol Affamé</t>
  </si>
  <si>
    <t>Plume Graisseuse du Tofu Ventripotent</t>
  </si>
  <si>
    <t>Carapace du Scarabosse Doré</t>
  </si>
  <si>
    <t>Antennes du Scarabosse Doré</t>
  </si>
  <si>
    <t>Ailes du Scarabosse Doré</t>
  </si>
  <si>
    <t>Fantôme d'Abra Kadabra</t>
  </si>
  <si>
    <t>Fantôme de Bouloute</t>
  </si>
  <si>
    <t>Fantôme d'El Scarador</t>
  </si>
  <si>
    <t>Fantôme de Tifoux</t>
  </si>
  <si>
    <t>Plume de Buveur</t>
  </si>
  <si>
    <t>Poil de Renarbo</t>
  </si>
  <si>
    <t>Poil de Péki</t>
  </si>
  <si>
    <t>Plume de Corbac Apprivoisé</t>
  </si>
  <si>
    <t>Clef de la salle du Minotot</t>
  </si>
  <si>
    <t>Carapace de Scaratos</t>
  </si>
  <si>
    <t>Plume du Serpiplume</t>
  </si>
  <si>
    <t>Gelée de Dégelée</t>
  </si>
  <si>
    <t>Poil de Gamino</t>
  </si>
  <si>
    <t>Peau de Minoskito</t>
  </si>
  <si>
    <t>Fémur du Minotoror</t>
  </si>
  <si>
    <t>Peau de Kraméléhon</t>
  </si>
  <si>
    <t>Peau de Mandrine</t>
  </si>
  <si>
    <t>Clef de l'antre du Dragon Cochon</t>
  </si>
  <si>
    <t>Poil de Déminoboule</t>
  </si>
  <si>
    <t>Poil de Mominotor</t>
  </si>
  <si>
    <t>Cuir de Déminoboule</t>
  </si>
  <si>
    <t>Cuir de Mominotor</t>
  </si>
  <si>
    <t>Bandelette du Mominotor</t>
  </si>
  <si>
    <t>Corne de Déminoboule</t>
  </si>
  <si>
    <t>Corne de Mominotor</t>
  </si>
  <si>
    <t>Clef de la mine de Sakaï</t>
  </si>
  <si>
    <t>Clef du Sanctuaire des Dragoeufs</t>
  </si>
  <si>
    <t>Clef du Donjon des Dragoeufs</t>
  </si>
  <si>
    <t>Corne de Dragoss Noir</t>
  </si>
  <si>
    <t>Corne de Dragoss Saphir</t>
  </si>
  <si>
    <t>Corne de Dragoss Blanc</t>
  </si>
  <si>
    <t>Corne de Dragoss Doré</t>
  </si>
  <si>
    <t>Coquille de Dragoss Noir</t>
  </si>
  <si>
    <t>Coquille de Dragoss Saphir</t>
  </si>
  <si>
    <t>Coquille de Dragoss Blanc</t>
  </si>
  <si>
    <t>Coquille de Dragoss Doré</t>
  </si>
  <si>
    <t>Écaille de Dragoss Noir</t>
  </si>
  <si>
    <t>Écaille de Dragoss Saphir</t>
  </si>
  <si>
    <t>Écaille de Dragoss Blanc</t>
  </si>
  <si>
    <t>Écaille de Dragoss Doré</t>
  </si>
  <si>
    <t>Peau de Dragueuse</t>
  </si>
  <si>
    <t>Corne de Dragueuse</t>
  </si>
  <si>
    <t>Protection de la Dragueuse</t>
  </si>
  <si>
    <t>Aile de Dragoeuf Volant</t>
  </si>
  <si>
    <t>Peau de Dragoeuf Volant</t>
  </si>
  <si>
    <t>Corne de Dragoeuf Volant</t>
  </si>
  <si>
    <t>Peau de Dragoeuf Guerrier</t>
  </si>
  <si>
    <t>Corne de Dragoeuf Guerrier</t>
  </si>
  <si>
    <t>Lanière en cuir du Dragoeuf Guerrier</t>
  </si>
  <si>
    <t>Corne brisée de Crocabulia</t>
  </si>
  <si>
    <t>Peau de Crocabulia</t>
  </si>
  <si>
    <t>Dent de Crocabulia</t>
  </si>
  <si>
    <t>Fragment de Coquille de Terrakoubiak le Guerrier</t>
  </si>
  <si>
    <t>Fragment de Coquille d'Ignelicrobur le Guerrier</t>
  </si>
  <si>
    <t>Fragment de Coquille d'Aerohouctor le Guerrier</t>
  </si>
  <si>
    <t>Fragment de Coquille d'Aquabralak le Guerrier</t>
  </si>
  <si>
    <t>Pierre d'Ignerkocropos l'Affamé</t>
  </si>
  <si>
    <t>Pierre d'Aqualikros l'Impitoyable</t>
  </si>
  <si>
    <t>Pierre de Terraburkal le Perfide</t>
  </si>
  <si>
    <t>Pierre d'Aerotrugobur le Malveillant</t>
  </si>
  <si>
    <t>Étoffe de Péki</t>
  </si>
  <si>
    <t>Queue Magique du Péki</t>
  </si>
  <si>
    <t>Peau de Moon</t>
  </si>
  <si>
    <t>Étoffe Magique de Moon</t>
  </si>
  <si>
    <t>Peau de Shin Larve</t>
  </si>
  <si>
    <t>Dent de Shin Larve</t>
  </si>
  <si>
    <t>Plume Vibrante du Tofu Royal</t>
  </si>
  <si>
    <t>Peau de Bworkette</t>
  </si>
  <si>
    <t>Poil de Bworkette</t>
  </si>
  <si>
    <t>Peau de Cochon de Farle</t>
  </si>
  <si>
    <t>Peau de Don Dorgan</t>
  </si>
  <si>
    <t>Peau de Don Duss Ang</t>
  </si>
  <si>
    <t>Poil de Dragon Cochon</t>
  </si>
  <si>
    <t>Méga Pierre du Craqueleur Légendaire</t>
  </si>
  <si>
    <t>Mojo du Mulou</t>
  </si>
  <si>
    <t>Poil du Wa Wabbit</t>
  </si>
  <si>
    <t>Étoffe du Wa Wabbit</t>
  </si>
  <si>
    <t>Poil de Maître Pandore</t>
  </si>
  <si>
    <t>Étoffe de Maître Pandore</t>
  </si>
  <si>
    <t>Peau de Maître Pandore</t>
  </si>
  <si>
    <t>Pierre du Koulosse</t>
  </si>
  <si>
    <t>Tresse du Koulosse</t>
  </si>
  <si>
    <t>Peau de Skeunk</t>
  </si>
  <si>
    <t>Poil de Skeunk</t>
  </si>
  <si>
    <t>Laine du Minotot</t>
  </si>
  <si>
    <t>Cuir du Minotot</t>
  </si>
  <si>
    <t>Sabot du Minotot</t>
  </si>
  <si>
    <t>Corne du Minotot</t>
  </si>
  <si>
    <t>Fémur du Minotot</t>
  </si>
  <si>
    <t>Clef de la Clairière du Chêne Mou</t>
  </si>
  <si>
    <t>Clef du Donjon Ensablé</t>
  </si>
  <si>
    <t>Clef du Donjon des Rats de Brâkmar</t>
  </si>
  <si>
    <t>Clef du Donjon des Rats de Bonta</t>
  </si>
  <si>
    <t>Première clef du Donjon de Sphincter</t>
  </si>
  <si>
    <t>Deuxième clef du Donjon de Sphincter</t>
  </si>
  <si>
    <t>Poil de Rat d'Égoutant</t>
  </si>
  <si>
    <t>Peau de Rat d'Égoutant</t>
  </si>
  <si>
    <t>Peau de Chamane d'Égoutant</t>
  </si>
  <si>
    <t>Poil de Chamane d'Égoutant</t>
  </si>
  <si>
    <t>Étoffe de Rat Noir</t>
  </si>
  <si>
    <t>Étoffe de Rat Blanc</t>
  </si>
  <si>
    <t>Étoffe de Sphincter Cell</t>
  </si>
  <si>
    <t>Cubitus de Rat Noir</t>
  </si>
  <si>
    <t>Dent de Rat Blanc</t>
  </si>
  <si>
    <t>Fémur de Sphincter Cell</t>
  </si>
  <si>
    <t>Peau de Rat Noir</t>
  </si>
  <si>
    <t>Peau de Rat Blanc</t>
  </si>
  <si>
    <t>Peau de Sphincter Cell</t>
  </si>
  <si>
    <t>Écorce d'Abraknyde Ancestral</t>
  </si>
  <si>
    <t>Bourgeon d'Abraknyde Ancestral</t>
  </si>
  <si>
    <t>Racine d'Abraknyde Ancestral</t>
  </si>
  <si>
    <t>Flanchet de Koalak</t>
  </si>
  <si>
    <t>Gésier de Crocodaille</t>
  </si>
  <si>
    <t>Os de Trooll</t>
  </si>
  <si>
    <t>Cœur de Bworkcelhaine</t>
  </si>
  <si>
    <t>Moumoule</t>
  </si>
  <si>
    <t>Gratrooll</t>
  </si>
  <si>
    <t>Fantôme Walk</t>
  </si>
  <si>
    <t>Clef de la Crypte de Kardorim</t>
  </si>
  <si>
    <t>Peau de Milimilou</t>
  </si>
  <si>
    <t>Plume du Batofu</t>
  </si>
  <si>
    <t>Fantôme Bébé Pandawa</t>
  </si>
  <si>
    <t>Poil de Rat Bontarien</t>
  </si>
  <si>
    <t>Poil de Rat Brâkmarien</t>
  </si>
  <si>
    <t>Fantôme Ross</t>
  </si>
  <si>
    <t>Écaille poisseuse</t>
  </si>
  <si>
    <t>Peau de Raul Mops</t>
  </si>
  <si>
    <t>Peau de Mob l'Éponge</t>
  </si>
  <si>
    <t>Fantôme Fà«anor</t>
  </si>
  <si>
    <t>Bout de Goldemort</t>
  </si>
  <si>
    <t>Corail usé</t>
  </si>
  <si>
    <t>Coccyx du Corailleur</t>
  </si>
  <si>
    <t>Corail Magistral</t>
  </si>
  <si>
    <t>Corail Kouraçao</t>
  </si>
  <si>
    <t>Corail Malibout</t>
  </si>
  <si>
    <t>Corail Passaoh</t>
  </si>
  <si>
    <t>Corail Morito</t>
  </si>
  <si>
    <t>Coeur de pierre poli</t>
  </si>
  <si>
    <t>Boule polie</t>
  </si>
  <si>
    <t>Sacrum magistral</t>
  </si>
  <si>
    <t>Humérus du Sparo</t>
  </si>
  <si>
    <t>Chicot du Flib</t>
  </si>
  <si>
    <t>Bec du Kido</t>
  </si>
  <si>
    <t>Pince de Crustorail</t>
  </si>
  <si>
    <t>Pétale Kouraçao</t>
  </si>
  <si>
    <t>Pétale Malibout</t>
  </si>
  <si>
    <t>Pétale Passaoh</t>
  </si>
  <si>
    <t>Pétale Morito</t>
  </si>
  <si>
    <t>Bulbe Kouraçao</t>
  </si>
  <si>
    <t>Bulbe Malibout</t>
  </si>
  <si>
    <t>Bulbe Passaoh</t>
  </si>
  <si>
    <t>Bulbe Morito</t>
  </si>
  <si>
    <t>Crinière fleurie</t>
  </si>
  <si>
    <t>Barbe inexistante du Barbroussa</t>
  </si>
  <si>
    <t>Touffe rousse du Flib</t>
  </si>
  <si>
    <t>Duvet du Kilibriss</t>
  </si>
  <si>
    <t>Maillot de corps de Barbroussa</t>
  </si>
  <si>
    <t>Morceau de caleçon de Gourlo</t>
  </si>
  <si>
    <t>Coffret maudit du Flib</t>
  </si>
  <si>
    <t>Foulard du Sparo</t>
  </si>
  <si>
    <t>Poudre explosive de Gourlo</t>
  </si>
  <si>
    <t>Fragment de cerveau poli</t>
  </si>
  <si>
    <t>Moustache du Mufafah</t>
  </si>
  <si>
    <t>Sourcil du Rasboul majeur</t>
  </si>
  <si>
    <t>Bâton du Kilibriss</t>
  </si>
  <si>
    <t>Plume de fesse du Kido</t>
  </si>
  <si>
    <t>Aile du Bitouf des Plaines</t>
  </si>
  <si>
    <t>Coco du Bitouf des Plaines</t>
  </si>
  <si>
    <t>Écorce du Tynril</t>
  </si>
  <si>
    <t>Écorce de Floribonde</t>
  </si>
  <si>
    <t>Écorce de Brouture</t>
  </si>
  <si>
    <t>Écorce de Nerbe</t>
  </si>
  <si>
    <t>Écorce de Fécorce</t>
  </si>
  <si>
    <t>Écorce de Chiendent</t>
  </si>
  <si>
    <t>Coco du Bitouf Sombre</t>
  </si>
  <si>
    <t>Pistil du Tynril</t>
  </si>
  <si>
    <t>Étamine de Floribonde</t>
  </si>
  <si>
    <t>Carpelle de Brouture</t>
  </si>
  <si>
    <t>Sépale de Nerbe</t>
  </si>
  <si>
    <t>Calice de Fécorce</t>
  </si>
  <si>
    <t>Bractée de Chiendent</t>
  </si>
  <si>
    <t>Amygdales du Bitouf Sombre</t>
  </si>
  <si>
    <t>Talon d'achille de l'Abrakleur sombre</t>
  </si>
  <si>
    <t>Graine de l'Abrakleur sombre</t>
  </si>
  <si>
    <t>Tresse du Poolay</t>
  </si>
  <si>
    <t>Cloaque du Poolay</t>
  </si>
  <si>
    <t>Croupion du Bitouf aérien</t>
  </si>
  <si>
    <t>Chaussette du Kimbo</t>
  </si>
  <si>
    <t>Rembourrage de Meupette</t>
  </si>
  <si>
    <t>Étoffe de Meupette</t>
  </si>
  <si>
    <t>Coco du Bitouf aérien</t>
  </si>
  <si>
    <t>Coquille du Kaskargo</t>
  </si>
  <si>
    <t>Perruque du Kimbo</t>
  </si>
  <si>
    <t>Noeud de l'Abrakleur clair</t>
  </si>
  <si>
    <t>Souche de l'Abrakleur clair</t>
  </si>
  <si>
    <t>Queue emplumée du Rasboul Majeur</t>
  </si>
  <si>
    <t>Étoffe Zoth</t>
  </si>
  <si>
    <t>Étoffe de Ouassingue</t>
  </si>
  <si>
    <t>Tibia du Guerrier Zoth</t>
  </si>
  <si>
    <t>Rotule du Disciple Zoth</t>
  </si>
  <si>
    <t>Braguette du Maître Zoth</t>
  </si>
  <si>
    <t>Mouchoir de la Gamine Zoth</t>
  </si>
  <si>
    <t>Écusson du Sergent Zoth</t>
  </si>
  <si>
    <t>Jus de Ouassingue</t>
  </si>
  <si>
    <t>Étoffe du Roissingue</t>
  </si>
  <si>
    <t>Culotte à  l'envers du Roissingue</t>
  </si>
  <si>
    <t>Tourbe séchée de Tourbassingue</t>
  </si>
  <si>
    <t>Faux menton du Bourbassingue</t>
  </si>
  <si>
    <t>Encre du Kralamoure géant</t>
  </si>
  <si>
    <t>Ventouse du Kralamoure géant</t>
  </si>
  <si>
    <t>Bave du Kaskargo</t>
  </si>
  <si>
    <t>Fantôme Chacha Tigré</t>
  </si>
  <si>
    <t>Ambre du Tynril</t>
  </si>
  <si>
    <t>Clef de la Grotte Hesque</t>
  </si>
  <si>
    <t>Clef de l'Arche d'Otomaï</t>
  </si>
  <si>
    <t>Clef du Goulet du Rasboul</t>
  </si>
  <si>
    <t>Clef du Laboratoire du Tynril</t>
  </si>
  <si>
    <t>Clef de la Canopée du Kimbo</t>
  </si>
  <si>
    <t>Étoffe Corailleuse</t>
  </si>
  <si>
    <t>Étoffe de Gourlo le Terrible</t>
  </si>
  <si>
    <t>Peau du Rasboul Majeur</t>
  </si>
  <si>
    <t>Peau lacérée du Tynril</t>
  </si>
  <si>
    <t>Pierre précieuse du Kimbo</t>
  </si>
  <si>
    <t>Crâne de Féca</t>
  </si>
  <si>
    <t>Crâne d'Osamodas</t>
  </si>
  <si>
    <t>Crâne d'Enutrof</t>
  </si>
  <si>
    <t>Crâne de Sram</t>
  </si>
  <si>
    <t>Crâne de Xélor</t>
  </si>
  <si>
    <t>Crâne d'Ecaflip</t>
  </si>
  <si>
    <t>Crâne d'Eniripsa</t>
  </si>
  <si>
    <t>Crâne de Iop</t>
  </si>
  <si>
    <t>Crâne de Crâ</t>
  </si>
  <si>
    <t>Crâne de Sadida</t>
  </si>
  <si>
    <t>Crâne de Sacrieur</t>
  </si>
  <si>
    <t>Crâne de Pandawa</t>
  </si>
  <si>
    <t>Clef du Donjon Fungus</t>
  </si>
  <si>
    <t>Clef du Donjon des Blops</t>
  </si>
  <si>
    <t>Morceau de clef Griotte</t>
  </si>
  <si>
    <t>Morceau de clef Reinette</t>
  </si>
  <si>
    <t>Morceau de clef Coco</t>
  </si>
  <si>
    <t>Morceau de clef Indigo</t>
  </si>
  <si>
    <t>Clef de l'antre du Blop Multicolore</t>
  </si>
  <si>
    <t>Écorce de Champaknyde</t>
  </si>
  <si>
    <t>Trompe de la Tromperelle</t>
  </si>
  <si>
    <t>Langue du Champodonte</t>
  </si>
  <si>
    <t>Oeil de Champmane</t>
  </si>
  <si>
    <t>Lamelle de Champbis</t>
  </si>
  <si>
    <t>Bave de Champ à  Gnons</t>
  </si>
  <si>
    <t>Épine d'Ougah</t>
  </si>
  <si>
    <t>Fragment d'Ougalurette</t>
  </si>
  <si>
    <t>Fleur de Gloutoblop</t>
  </si>
  <si>
    <t>Fleur de Blopignon</t>
  </si>
  <si>
    <t>Racine de Tronkoblop</t>
  </si>
  <si>
    <t>Fleur de Blop Griotte Royal</t>
  </si>
  <si>
    <t>Fleur de Blop Coco Royal</t>
  </si>
  <si>
    <t>Fleur de Blop Indigo Royal</t>
  </si>
  <si>
    <t>Fleur de Blop Reinette Royal</t>
  </si>
  <si>
    <t>Feuille de Blop Royal</t>
  </si>
  <si>
    <t>Feuille de Blop Multicolore Royal</t>
  </si>
  <si>
    <t>Fleur de Blop Multicolore Royal</t>
  </si>
  <si>
    <t>Peau du Bworker</t>
  </si>
  <si>
    <t>Fantôme Bouloute du Parrain</t>
  </si>
  <si>
    <t>Fantôme Marcassin</t>
  </si>
  <si>
    <t>Pousse de Tanfouguite</t>
  </si>
  <si>
    <t>Fantôme Chacha Angora</t>
  </si>
  <si>
    <t>Fantôme Tiwabbit Kiafin</t>
  </si>
  <si>
    <t>Fantôme Miniminotot</t>
  </si>
  <si>
    <t>Fantôme Dragoune Noire</t>
  </si>
  <si>
    <t>Fantôme Crocodaille</t>
  </si>
  <si>
    <t>Fantôme de Shushu de Rushu</t>
  </si>
  <si>
    <t>Corde d'escalade</t>
  </si>
  <si>
    <t>Nacre brute</t>
  </si>
  <si>
    <t>Nacre</t>
  </si>
  <si>
    <t>Pâte à  Tra Khben</t>
  </si>
  <si>
    <t>Pierre de souillure bleue impure</t>
  </si>
  <si>
    <t>Pierre de souillure jaune impure</t>
  </si>
  <si>
    <t>Pierre de souillure verte impure</t>
  </si>
  <si>
    <t>Salace de poissons empoisonnée</t>
  </si>
  <si>
    <t>Extrémité du Grattoir</t>
  </si>
  <si>
    <t>Manche du Grattoir</t>
  </si>
  <si>
    <t>Grattoir à  dos inachevé</t>
  </si>
  <si>
    <t>Philtre de Longévité</t>
  </si>
  <si>
    <t>Farine Humée</t>
  </si>
  <si>
    <t>Copie de la clef du repaire des bandits</t>
  </si>
  <si>
    <t>Gelée Sbihaine</t>
  </si>
  <si>
    <t>Schéma de la Pince à  Linge</t>
  </si>
  <si>
    <t>Seau de Pinces à  Linge</t>
  </si>
  <si>
    <t>Tissu de Rapiéçage</t>
  </si>
  <si>
    <t>Teinture Orange Sanguine</t>
  </si>
  <si>
    <t>Rune de chasse</t>
  </si>
  <si>
    <t>Os à  Moil</t>
  </si>
  <si>
    <t>Teinture Magique Ténébreuse</t>
  </si>
  <si>
    <t>Clef de l'atelier de Sotsiah Peh</t>
  </si>
  <si>
    <t>Tonneau en Bombu</t>
  </si>
  <si>
    <t>Fantôme de Vampyrette</t>
  </si>
  <si>
    <t>Fantôme de Chauffe-souris</t>
  </si>
  <si>
    <t>Petit caillou</t>
  </si>
  <si>
    <t>Potion de Sésanabolisant</t>
  </si>
  <si>
    <t>Eau transmutée</t>
  </si>
  <si>
    <t>Masque à  Zag</t>
  </si>
  <si>
    <t>Passe pour l'îlot Estitch</t>
  </si>
  <si>
    <t>Sang du Kido</t>
  </si>
  <si>
    <t>Orbe reconstituant</t>
  </si>
  <si>
    <t>Fantôme de Gelutin</t>
  </si>
  <si>
    <t>Rune Pa Pi</t>
  </si>
  <si>
    <t>Rune Pa Pi Per</t>
  </si>
  <si>
    <t>Rune Ra Pi Per</t>
  </si>
  <si>
    <t>Rune Pa Pui</t>
  </si>
  <si>
    <t>Rune Ra Pui</t>
  </si>
  <si>
    <t>Fantôme de Chercheur d'Ogrines</t>
  </si>
  <si>
    <t>Rune Pa Prospe</t>
  </si>
  <si>
    <t>Poudre de Créatoune</t>
  </si>
  <si>
    <t>Hormone d'Atouin</t>
  </si>
  <si>
    <t>Hormone de Bébé Pandawa</t>
  </si>
  <si>
    <t>Hormone de Bilby</t>
  </si>
  <si>
    <t>Hormone de Bwak</t>
  </si>
  <si>
    <t>Hormone de Bworky</t>
  </si>
  <si>
    <t>Hormone de Chacha</t>
  </si>
  <si>
    <t>Hormone de Chacha Angora</t>
  </si>
  <si>
    <t>Hormone de Chacha Tigré</t>
  </si>
  <si>
    <t>Hormone de Crocodaille</t>
  </si>
  <si>
    <t>Hormone d'Ecureuil Chenapan</t>
  </si>
  <si>
    <t>Hormone de Fà«anor</t>
  </si>
  <si>
    <t>Hormone de Koalak Sanguin</t>
  </si>
  <si>
    <t>Hormone de Kouin-Kouin</t>
  </si>
  <si>
    <t>Hormone de Léopardo</t>
  </si>
  <si>
    <t>Hormone de Mini Wa</t>
  </si>
  <si>
    <t>Hormone de Nomoon</t>
  </si>
  <si>
    <t>Hormone de Péki</t>
  </si>
  <si>
    <t>Hormone de Petit Chacha Blanc</t>
  </si>
  <si>
    <t>Hormone de Petit Chienchien Noir</t>
  </si>
  <si>
    <t>Hormone de Pioute</t>
  </si>
  <si>
    <t>Hormone de Ross</t>
  </si>
  <si>
    <t>Hormone de Vilain Petit Corbac</t>
  </si>
  <si>
    <t>Hormone de Wabbit</t>
  </si>
  <si>
    <t>Hormone de Walk</t>
  </si>
  <si>
    <t>Hormone de Willy le Relou</t>
  </si>
  <si>
    <t>Hormone de Marcassin</t>
  </si>
  <si>
    <t>Hormone de Miniminotot</t>
  </si>
  <si>
    <t>Hormone de Tiwabbit Kiafin</t>
  </si>
  <si>
    <t>Hormone de Chauffe-Souris</t>
  </si>
  <si>
    <t>Hormone de Dragoune Noire</t>
  </si>
  <si>
    <t>Hormone de Bouloute du Parrain</t>
  </si>
  <si>
    <t>Hormone de Gelutin</t>
  </si>
  <si>
    <t>Hormone de Shushu de Rushu</t>
  </si>
  <si>
    <t>Hormone de Vampyrette</t>
  </si>
  <si>
    <t>Fantôme de Dragoune Dorée</t>
  </si>
  <si>
    <t>Hormone de Dragoune Dorée</t>
  </si>
  <si>
    <t>Hormone de Chercheur d'Ogrines</t>
  </si>
  <si>
    <t>Bananagrume</t>
  </si>
  <si>
    <t>Cachet du bizut</t>
  </si>
  <si>
    <t>Fantôme de Raknaille</t>
  </si>
  <si>
    <t>Fantôme de Meuch</t>
  </si>
  <si>
    <t>Fantôme de Tofoudre</t>
  </si>
  <si>
    <t>Fantôme de Pykur</t>
  </si>
  <si>
    <t>Hormone de Raknaille</t>
  </si>
  <si>
    <t>Hormone de Meuch</t>
  </si>
  <si>
    <t>Hormone de Tofoudre</t>
  </si>
  <si>
    <t>Hormone de Pykur</t>
  </si>
  <si>
    <t>Phéromone de Tofu</t>
  </si>
  <si>
    <t>Sueur de dragodinde</t>
  </si>
  <si>
    <t>Fantôme de Chacha des Glaces</t>
  </si>
  <si>
    <t>Hormone de Chacha des Glaces</t>
  </si>
  <si>
    <t>Fantôme de Tifoux Tigré</t>
  </si>
  <si>
    <t>Fantôme de Chienchien Tigré</t>
  </si>
  <si>
    <t>Fantôme de Kouin-Kouin Noir</t>
  </si>
  <si>
    <t>Fantôme de Chauffe-souris Délavée</t>
  </si>
  <si>
    <t>Fantôme de Gupin</t>
  </si>
  <si>
    <t>Hormone de Tifoux Tigré</t>
  </si>
  <si>
    <t>Hormone de Chienchien Tigré</t>
  </si>
  <si>
    <t>Hormone de Kouin-Kouin Noir</t>
  </si>
  <si>
    <t>Hormone de Chauffe-souris Délavée</t>
  </si>
  <si>
    <t>Hormone de Gupin</t>
  </si>
  <si>
    <t>Perce-Neige</t>
  </si>
  <si>
    <t>Fantôme de Kouin-Kouin amélioré</t>
  </si>
  <si>
    <t>Poisskaille</t>
  </si>
  <si>
    <t>Bois de Tremble</t>
  </si>
  <si>
    <t>Frostiz</t>
  </si>
  <si>
    <t>Obsidienne</t>
  </si>
  <si>
    <t>Laine de Boufmouth</t>
  </si>
  <si>
    <t>Clavicule de Boufmouth</t>
  </si>
  <si>
    <t>Oreille de Bouftonmouth</t>
  </si>
  <si>
    <t>Cuir de Bouftonmouth</t>
  </si>
  <si>
    <t>Oeil de Boufmouth de guerre</t>
  </si>
  <si>
    <t>Corne de Boufmouth de guerre</t>
  </si>
  <si>
    <t>Queue du Boufmouth légendaire</t>
  </si>
  <si>
    <t>Laine de Boufmouth légendaire</t>
  </si>
  <si>
    <t>Clef de la serre du Royalmouth</t>
  </si>
  <si>
    <t>Clef Mansot</t>
  </si>
  <si>
    <t>Clef du Grolandais violent</t>
  </si>
  <si>
    <t>Clef de l'hypogée de l'Obsidiantre</t>
  </si>
  <si>
    <t>Clef de la Tanière Givrefoux</t>
  </si>
  <si>
    <t>Clef de l'Antre du Korriandre</t>
  </si>
  <si>
    <t>Clef des cavernes du Kolosso</t>
  </si>
  <si>
    <t>Clef de l'Antichambre des Gloursons</t>
  </si>
  <si>
    <t>Planche en Tremble</t>
  </si>
  <si>
    <t>Farine de Frigostine</t>
  </si>
  <si>
    <t>Graine de Frostiz</t>
  </si>
  <si>
    <t>Queue du Royalmouth</t>
  </si>
  <si>
    <t>Laine du Royalmouth</t>
  </si>
  <si>
    <t>Bec du Timansot</t>
  </si>
  <si>
    <t>Plume du Timansot</t>
  </si>
  <si>
    <t>Aile de Mansobèse</t>
  </si>
  <si>
    <t>Peau de Mansobèse</t>
  </si>
  <si>
    <t>Huile de Mamansot</t>
  </si>
  <si>
    <t>Duvet de Mamansot</t>
  </si>
  <si>
    <t>Arête géante du Shamansot</t>
  </si>
  <si>
    <t>Poil de barbe du Shamansot</t>
  </si>
  <si>
    <t>Queue du Fu Mansot</t>
  </si>
  <si>
    <t>Oreille du Fu Mansot</t>
  </si>
  <si>
    <t>Plume du Mansot Royal</t>
  </si>
  <si>
    <t>Oeuf du Mansot Royal</t>
  </si>
  <si>
    <t>Queue d'Ecumouth</t>
  </si>
  <si>
    <t>Gland de l'Ecumouth</t>
  </si>
  <si>
    <t>Dent de Smilomouth</t>
  </si>
  <si>
    <t>Poil de Smilomouth</t>
  </si>
  <si>
    <t>Défense du Sanglacier</t>
  </si>
  <si>
    <t>Cuir du Sanglacier</t>
  </si>
  <si>
    <t>Oeil torve de Fricochère</t>
  </si>
  <si>
    <t>Oreille percée du Fricochère</t>
  </si>
  <si>
    <t>Oreille de Kaniglou</t>
  </si>
  <si>
    <t>Étoffe de Kaniglou</t>
  </si>
  <si>
    <t>Poil de Chachachovage</t>
  </si>
  <si>
    <t>Sternum de Chachachovage</t>
  </si>
  <si>
    <t>Patte de Rat Bougri</t>
  </si>
  <si>
    <t>Étoffe de Rat Bougri</t>
  </si>
  <si>
    <t>Pince de Crabe Hijacob</t>
  </si>
  <si>
    <t>Oeil de Crabe Hijacob</t>
  </si>
  <si>
    <t>Bec de Gélikan</t>
  </si>
  <si>
    <t>Plume de Gélikan</t>
  </si>
  <si>
    <t>Scie à  glace</t>
  </si>
  <si>
    <t>Plaque d'acier</t>
  </si>
  <si>
    <t>Masque de protection</t>
  </si>
  <si>
    <t>Gants de protection</t>
  </si>
  <si>
    <t>Pince du Fancrôme</t>
  </si>
  <si>
    <t>Corde du Fancrôme</t>
  </si>
  <si>
    <t>Bouée de Fantomalamère</t>
  </si>
  <si>
    <t>Queue de Fantomalamère</t>
  </si>
  <si>
    <t>Huile de Fantimonier</t>
  </si>
  <si>
    <t>Coquille de Fantimonier</t>
  </si>
  <si>
    <t>Mât de Fantômat</t>
  </si>
  <si>
    <t>Dent de Fantômat</t>
  </si>
  <si>
    <t>Coquille de Harpirate</t>
  </si>
  <si>
    <t>Écaille de Harpirate</t>
  </si>
  <si>
    <t>Étoffe de Vigie Pirate</t>
  </si>
  <si>
    <t>Oeil de Vigie Pirate</t>
  </si>
  <si>
    <t>Poil de Ben le Ripate</t>
  </si>
  <si>
    <t>Scapula de Ben le Ripate</t>
  </si>
  <si>
    <t>Pierre d'Atomystique</t>
  </si>
  <si>
    <t>Téphra d'Atomystique</t>
  </si>
  <si>
    <t>Résidu de Solfataré</t>
  </si>
  <si>
    <t>Ulna de Solfataré</t>
  </si>
  <si>
    <t>Coeur de Crapeur</t>
  </si>
  <si>
    <t>Oeuf de Crapeur</t>
  </si>
  <si>
    <t>Pierre de Fumrirolle</t>
  </si>
  <si>
    <t>Artefact de Fumrirolle</t>
  </si>
  <si>
    <t>Pierre de Mofette</t>
  </si>
  <si>
    <t>Tuf de Mofette</t>
  </si>
  <si>
    <t>Scorie d'Obsidiantre</t>
  </si>
  <si>
    <t>Vertèbre d'Obsidiantre</t>
  </si>
  <si>
    <t>Patte de Soryo Givrefoux</t>
  </si>
  <si>
    <t>Oreille de Soryo Givrefoux</t>
  </si>
  <si>
    <t>Cuir de Maho Givrefoux</t>
  </si>
  <si>
    <t>Laine de Maho Givrefoux</t>
  </si>
  <si>
    <t>Laine de Yokaï Givrefoux</t>
  </si>
  <si>
    <t>Crâne de Yokaï Givrefoux</t>
  </si>
  <si>
    <t>Laine de Tengu Givrefoux</t>
  </si>
  <si>
    <t>Cuir de Tengu Givrefoux</t>
  </si>
  <si>
    <t>Eau calme</t>
  </si>
  <si>
    <t>Cuisse de Boufmouth</t>
  </si>
  <si>
    <t>Cuisse de Royalmouth</t>
  </si>
  <si>
    <t>Carré de viande</t>
  </si>
  <si>
    <t>Chair de Mansot</t>
  </si>
  <si>
    <t>Chair de Mansot Royal</t>
  </si>
  <si>
    <t>Cuisse de Boufmouth conservée</t>
  </si>
  <si>
    <t>Cuisse de Royalmouth conservée</t>
  </si>
  <si>
    <t>Carré de viande conservé</t>
  </si>
  <si>
    <t>Chair de Mansot conservée</t>
  </si>
  <si>
    <t>Chair de Mansot Royal conservée</t>
  </si>
  <si>
    <t>Huile de Frostiz</t>
  </si>
  <si>
    <t>Frostiz soufflé</t>
  </si>
  <si>
    <t>Poisskaille Givré</t>
  </si>
  <si>
    <t>Étoile des Neiges</t>
  </si>
  <si>
    <t>Farine de Frostiz soufflé</t>
  </si>
  <si>
    <t>Poisskaille vidé</t>
  </si>
  <si>
    <t>Poisskaille Givré vidé</t>
  </si>
  <si>
    <t>Étoffe givrée</t>
  </si>
  <si>
    <t>Eclat temporel</t>
  </si>
  <si>
    <t>Fragment gelé</t>
  </si>
  <si>
    <t>Oreille de Gobosteur</t>
  </si>
  <si>
    <t>Patte de Gobosteur</t>
  </si>
  <si>
    <t>Oeil de Sapeur</t>
  </si>
  <si>
    <t>Fragment de pépite de Sakaï</t>
  </si>
  <si>
    <t>Moumoute du Sapeur</t>
  </si>
  <si>
    <t>Queue de Marôdeur</t>
  </si>
  <si>
    <t>Péroné du Marôdeur</t>
  </si>
  <si>
    <t>Radius d'Ouilleur</t>
  </si>
  <si>
    <t>Peau d'Ouilleur</t>
  </si>
  <si>
    <t>Delko du Perkà¼</t>
  </si>
  <si>
    <t>Estomac du Perkà¼</t>
  </si>
  <si>
    <t>Pierre du Courtilieur</t>
  </si>
  <si>
    <t>Cervelle de Courtilieur</t>
  </si>
  <si>
    <t>Bois de Gobus</t>
  </si>
  <si>
    <t>Oeuf de Gobus</t>
  </si>
  <si>
    <t>Premier Fragment de Feu</t>
  </si>
  <si>
    <t>Deuxième Fragment de Feu</t>
  </si>
  <si>
    <t>Troisième Fragment de Feu</t>
  </si>
  <si>
    <t>Quatrième Fragment de Feu</t>
  </si>
  <si>
    <t>Premier Fragment de Terre</t>
  </si>
  <si>
    <t>Deuxième Fragment de Terre</t>
  </si>
  <si>
    <t>Troisième Fragment de Terre</t>
  </si>
  <si>
    <t>Quatrième Fragment de Terre</t>
  </si>
  <si>
    <t>Premier Fragment d'Eau</t>
  </si>
  <si>
    <t>Deuxième Fragment d'Eau</t>
  </si>
  <si>
    <t>Troisième Fragment d'Eau</t>
  </si>
  <si>
    <t>Quatrième Fragment d'Eau</t>
  </si>
  <si>
    <t>Premier Fragment d'Air</t>
  </si>
  <si>
    <t>Deuxième Fragment d'Air</t>
  </si>
  <si>
    <t>Troisième Fragment d'Air</t>
  </si>
  <si>
    <t>Quatrième Fragment d'Air</t>
  </si>
  <si>
    <t>Pierre de Feu</t>
  </si>
  <si>
    <t>Pierre de Terre</t>
  </si>
  <si>
    <t>Pierre d'Eau</t>
  </si>
  <si>
    <t>Pierre d'Air</t>
  </si>
  <si>
    <t>Trousseau de clefs de Ben le Ripate</t>
  </si>
  <si>
    <t>Rune Fui</t>
  </si>
  <si>
    <t>Rune Pa Fui</t>
  </si>
  <si>
    <t>Rune Tac</t>
  </si>
  <si>
    <t>Rune Pa Tac</t>
  </si>
  <si>
    <t>Rune Ré Pa</t>
  </si>
  <si>
    <t>Rune Pa Ré Pa</t>
  </si>
  <si>
    <t>Rune Ré Pme</t>
  </si>
  <si>
    <t>Rune Pa Ré Pme</t>
  </si>
  <si>
    <t>Rune Ret Pa</t>
  </si>
  <si>
    <t>Rune Pa Ret Pa</t>
  </si>
  <si>
    <t>Rune Ret Pme</t>
  </si>
  <si>
    <t>Rune Pa Ret Pme</t>
  </si>
  <si>
    <t>Rune Do Pou</t>
  </si>
  <si>
    <t>Rune Pa Do Pou</t>
  </si>
  <si>
    <t>Rune Ré Pou</t>
  </si>
  <si>
    <t>Rune Pa Ré Pou</t>
  </si>
  <si>
    <t>Rune Do Cri</t>
  </si>
  <si>
    <t>Rune Pa Do Cri</t>
  </si>
  <si>
    <t>Rune Ré Cri</t>
  </si>
  <si>
    <t>Rune Pa Ré Cri</t>
  </si>
  <si>
    <t>Rune Do Terre</t>
  </si>
  <si>
    <t>Rune Pa Do Terre</t>
  </si>
  <si>
    <t>Rune Do Feu</t>
  </si>
  <si>
    <t>Rune Pa Do Feu</t>
  </si>
  <si>
    <t>Rune Do Eau</t>
  </si>
  <si>
    <t>Rune Pa Do Eau</t>
  </si>
  <si>
    <t>Rune Do Air</t>
  </si>
  <si>
    <t>Rune Pa Do Air</t>
  </si>
  <si>
    <t>Rune Do Neutre</t>
  </si>
  <si>
    <t>Rune Pa Do Neutre</t>
  </si>
  <si>
    <t>Viande de Chachachovage</t>
  </si>
  <si>
    <t>Chair de Crabe Hijacob</t>
  </si>
  <si>
    <t>Viande de Chachachovage conservée</t>
  </si>
  <si>
    <t>Chair de Crabe Hijacob conservée</t>
  </si>
  <si>
    <t>Carniflore</t>
  </si>
  <si>
    <t>Cagoule du Kanniboul Ebil</t>
  </si>
  <si>
    <t>Jus d'Ecumouth pressé</t>
  </si>
  <si>
    <t>Ecumouth vivant</t>
  </si>
  <si>
    <t>Fantôme de Cromeugnon</t>
  </si>
  <si>
    <t>Hormone de Cromeugnon</t>
  </si>
  <si>
    <t>Fantôme de Médugivre</t>
  </si>
  <si>
    <t>Hormone de Médugivre</t>
  </si>
  <si>
    <t>Fantôme d'Ecumouth</t>
  </si>
  <si>
    <t>Hormone d'Ecumouth</t>
  </si>
  <si>
    <t>Fantôme de Givrefoux</t>
  </si>
  <si>
    <t>Hormone de Givrefoux</t>
  </si>
  <si>
    <t>Racine de synthèse</t>
  </si>
  <si>
    <t>Clef du Village Kanniboul</t>
  </si>
  <si>
    <t>Clef de la Maison Fantôme</t>
  </si>
  <si>
    <t>Moustache de Boostache</t>
  </si>
  <si>
    <t>Boostoplasme</t>
  </si>
  <si>
    <t>Fantôme de Gwo Tofu Ventripotent</t>
  </si>
  <si>
    <t>Hormone de Gwo Tofu Ventripotent</t>
  </si>
  <si>
    <t>Malléole de Yomi Givrefoux</t>
  </si>
  <si>
    <t>Queue de Yomi Givrefoux</t>
  </si>
  <si>
    <t>Condyle de Fuji Givrefoux</t>
  </si>
  <si>
    <t>Cuir de Fuji Givrefoux</t>
  </si>
  <si>
    <t>Lamelle de Dramanite</t>
  </si>
  <si>
    <t>Oeil de Dramanite</t>
  </si>
  <si>
    <t>Oreille de Fistulor</t>
  </si>
  <si>
    <t>Pédoncule de Fongeur</t>
  </si>
  <si>
    <t>Écorce d'Abrazif</t>
  </si>
  <si>
    <t>Racine d'Abrazif</t>
  </si>
  <si>
    <t>Lamelle de Mérulette</t>
  </si>
  <si>
    <t>Pédoncule de Mérulette</t>
  </si>
  <si>
    <t>Patte de Korriandre</t>
  </si>
  <si>
    <t>Oeil de Korriandre</t>
  </si>
  <si>
    <t>Bavette de Bléro</t>
  </si>
  <si>
    <t>Bavette de Xa</t>
  </si>
  <si>
    <t>Bavette de Bléro conservée</t>
  </si>
  <si>
    <t>Bavette de Xa conservée</t>
  </si>
  <si>
    <t>Poitrine de Glourson</t>
  </si>
  <si>
    <t>Poitrine de Glourséleste</t>
  </si>
  <si>
    <t>Poitrine de Glourson conservée</t>
  </si>
  <si>
    <t>Poitrine de Glourséleste conservée</t>
  </si>
  <si>
    <t>Oeil de Fleuro</t>
  </si>
  <si>
    <t>Oreille de Fleuro</t>
  </si>
  <si>
    <t>Queue de Wolvero</t>
  </si>
  <si>
    <t>Manubrium de Wolvero</t>
  </si>
  <si>
    <t>Griffe de Blérauve</t>
  </si>
  <si>
    <t>Poil de Blérauve</t>
  </si>
  <si>
    <t>Étoffe de Croleur</t>
  </si>
  <si>
    <t>Oreille de Croleur</t>
  </si>
  <si>
    <t>Molaire de Blérice</t>
  </si>
  <si>
    <t>Oreille de Blérice</t>
  </si>
  <si>
    <t>Queue de Blérom</t>
  </si>
  <si>
    <t>Omoplate de Blérom</t>
  </si>
  <si>
    <t>Griffe de Kolosso</t>
  </si>
  <si>
    <t>Étoffe de Kolosso</t>
  </si>
  <si>
    <t>Oreille d'Apériglours</t>
  </si>
  <si>
    <t>Iris de Boulglours</t>
  </si>
  <si>
    <t>Poils de Boulglours</t>
  </si>
  <si>
    <t>Laine de Glouragan</t>
  </si>
  <si>
    <t>Cuir de Glouragan</t>
  </si>
  <si>
    <t>Incisive de Glourmand</t>
  </si>
  <si>
    <t>Étoffe de Glourmand</t>
  </si>
  <si>
    <t>Aile de Gloursaya</t>
  </si>
  <si>
    <t>Antenne de Gloursaya</t>
  </si>
  <si>
    <t>Queue de Glourséleste</t>
  </si>
  <si>
    <t>Hamatum de Glourséleste</t>
  </si>
  <si>
    <t>Queue de Meliglours</t>
  </si>
  <si>
    <t>Calcanéus de Meliglours</t>
  </si>
  <si>
    <t>Cornée de Kami Givrefoux</t>
  </si>
  <si>
    <t>Incisive de Kami Givrefoux</t>
  </si>
  <si>
    <t>Fantôme de Kanigloups</t>
  </si>
  <si>
    <t>Hormone de Kanigloups</t>
  </si>
  <si>
    <t>Fantôme de Bulbisou</t>
  </si>
  <si>
    <t>Hormone de Bulbisou</t>
  </si>
  <si>
    <t>Fantôme de Blérodoudou</t>
  </si>
  <si>
    <t>Hormone de Blérodoudou</t>
  </si>
  <si>
    <t>Fantôme de Bisouglours</t>
  </si>
  <si>
    <t>Hormone de Bisouglours</t>
  </si>
  <si>
    <t>Larme de Givrefoux</t>
  </si>
  <si>
    <t>Fantôme de Platypus</t>
  </si>
  <si>
    <t>Hormone de Platypus</t>
  </si>
  <si>
    <t>Bec du Kwakwa</t>
  </si>
  <si>
    <t>Plume du Kwakwa</t>
  </si>
  <si>
    <t>Clef du Nid du Kwakwa</t>
  </si>
  <si>
    <t>Clef du Laboratoire de Brumen Tinctorias</t>
  </si>
  <si>
    <t>Fiole de fumée de Nelween</t>
  </si>
  <si>
    <t>Duvet de Nelween</t>
  </si>
  <si>
    <t>Fantôme de Phénix</t>
  </si>
  <si>
    <t>Hormone de Phénix</t>
  </si>
  <si>
    <t>Fantôme de Serpète</t>
  </si>
  <si>
    <t>Hormone de Serpète</t>
  </si>
  <si>
    <t>Clef du Donjon de Nowel</t>
  </si>
  <si>
    <t>Clef de la Caverne de Nowel</t>
  </si>
  <si>
    <t>Clef de la Maison du Papa Nowel</t>
  </si>
  <si>
    <t>Fantôme de Tofà¼m</t>
  </si>
  <si>
    <t>Hormone de Tofà¼m</t>
  </si>
  <si>
    <t>Crâne de Roublard</t>
  </si>
  <si>
    <t>Crâne de Zobal</t>
  </si>
  <si>
    <t>Clef du Donjon des Rats du Château d'Amakna</t>
  </si>
  <si>
    <t>Poignée du Gorgouille</t>
  </si>
  <si>
    <t>Fragment du Gorgouille</t>
  </si>
  <si>
    <t>Boue Juvénile</t>
  </si>
  <si>
    <t>Boue Novice</t>
  </si>
  <si>
    <t>Boue Mature</t>
  </si>
  <si>
    <t>Boue Vénérable</t>
  </si>
  <si>
    <t>Poudre Juvénile</t>
  </si>
  <si>
    <t>Poudre Novice</t>
  </si>
  <si>
    <t>Poudre Mature</t>
  </si>
  <si>
    <t>Poudre Vénérable</t>
  </si>
  <si>
    <t>Cendres Juvéniles</t>
  </si>
  <si>
    <t>Cendres Novices</t>
  </si>
  <si>
    <t>Cendres Matures</t>
  </si>
  <si>
    <t>Cendres Vénérables</t>
  </si>
  <si>
    <t>Flaque Juvénile</t>
  </si>
  <si>
    <t>Flaque Novice</t>
  </si>
  <si>
    <t>Flaque Mature</t>
  </si>
  <si>
    <t>Flaque Vénérable</t>
  </si>
  <si>
    <t>Fumée Juvénile</t>
  </si>
  <si>
    <t>Fumée Novice</t>
  </si>
  <si>
    <t>Fumée Mature</t>
  </si>
  <si>
    <t>Fumée Vénérable</t>
  </si>
  <si>
    <t>Jaune d'œuf de Krokille</t>
  </si>
  <si>
    <t>œil de Krokille</t>
  </si>
  <si>
    <t>Coquille de Krokille</t>
  </si>
  <si>
    <t>Croc de Krokille</t>
  </si>
  <si>
    <t>Épine Dorsale de Grozilla</t>
  </si>
  <si>
    <t>Bézoard Ardent de Grozilla</t>
  </si>
  <si>
    <t>Fantôme de Dragouf</t>
  </si>
  <si>
    <t>Fantôme de Montilier</t>
  </si>
  <si>
    <t>Hormone de Dragouf</t>
  </si>
  <si>
    <t>Pierre Noire de Vulkania</t>
  </si>
  <si>
    <t>Souvenir</t>
  </si>
  <si>
    <t>Kœur en Plastique</t>
  </si>
  <si>
    <t>Relique du Cimetière des Os Posés</t>
  </si>
  <si>
    <t>Conserve de Vacancier</t>
  </si>
  <si>
    <t>Cristal de Vie et de Prospérité</t>
  </si>
  <si>
    <t>Figurine de Krokille</t>
  </si>
  <si>
    <t>Ardonite</t>
  </si>
  <si>
    <t>Substrat de Forêt</t>
  </si>
  <si>
    <t>Potion d'altération</t>
  </si>
  <si>
    <t>Clef du Repaire de Daïgoro</t>
  </si>
  <si>
    <t>Galet cramoisi</t>
  </si>
  <si>
    <t>Galet</t>
  </si>
  <si>
    <t>Galet rutilant</t>
  </si>
  <si>
    <t>Brassard de Braconnier</t>
  </si>
  <si>
    <t>Galet brasillant</t>
  </si>
  <si>
    <t>Poils de Daïgoro</t>
  </si>
  <si>
    <t>Couche de Daïgoro</t>
  </si>
  <si>
    <t>Potion minérale</t>
  </si>
  <si>
    <t>Substrat de Bosquet</t>
  </si>
  <si>
    <t>Substrat de Bocage</t>
  </si>
  <si>
    <t>Patron de Redolphe</t>
  </si>
  <si>
    <t>Nowel</t>
  </si>
  <si>
    <t>Patron du Glutin</t>
  </si>
  <si>
    <t>Patron du Nowel Cauchemardesque</t>
  </si>
  <si>
    <t>Moule de Clef du Donjon de Nowel</t>
  </si>
  <si>
    <t>Moule de Clef de la Caverne de Nowel</t>
  </si>
  <si>
    <t>Moule de Clef de la Maison du Papa Nowel</t>
  </si>
  <si>
    <t>Flocon de Neige</t>
  </si>
  <si>
    <t>Fond de Culotte de Glugubrr</t>
  </si>
  <si>
    <t>Nez-Rouge de Redolphe</t>
  </si>
  <si>
    <t>Antennes du Cafard Fadet</t>
  </si>
  <si>
    <t>Râtelier d'Oogie Betty</t>
  </si>
  <si>
    <t>Blague Glutine</t>
  </si>
  <si>
    <t>Emballage de Nowel Écarlate</t>
  </si>
  <si>
    <t>Emballage</t>
  </si>
  <si>
    <t>Emballage de mariage</t>
  </si>
  <si>
    <t>Emballage d'anniversaire</t>
  </si>
  <si>
    <t>Emballage d'excuses</t>
  </si>
  <si>
    <t>Emballage de félicitations</t>
  </si>
  <si>
    <t>Emballage d'amour</t>
  </si>
  <si>
    <t>Emballage d'amitié</t>
  </si>
  <si>
    <t>Emballage de fraternité</t>
  </si>
  <si>
    <t>Emballage d'affection</t>
  </si>
  <si>
    <t>Emballage de corruption</t>
  </si>
  <si>
    <t>Emballage de tendresse</t>
  </si>
  <si>
    <t>Emballage Boulduk</t>
  </si>
  <si>
    <t>Emballage surprise</t>
  </si>
  <si>
    <t>Emballage de Nowel Enneigé</t>
  </si>
  <si>
    <t>Emballage de Nowel Étoilé</t>
  </si>
  <si>
    <t>Fantôme de Hurledent</t>
  </si>
  <si>
    <t>Hormone de Hurledent</t>
  </si>
  <si>
    <t>Paquet Cadeau du Minotoboule de Nowel</t>
  </si>
  <si>
    <t>Fantôme de Tofu Givré</t>
  </si>
  <si>
    <t>Hormone de Tofu Givré</t>
  </si>
  <si>
    <t>Fantôme de Sourisette</t>
  </si>
  <si>
    <t>Hormone de Sourisette</t>
  </si>
  <si>
    <t>Fantôme de Scarakiri</t>
  </si>
  <si>
    <t>Hormone de Scarakiri</t>
  </si>
  <si>
    <t>Fantôme de Rauleur</t>
  </si>
  <si>
    <t>Hormone de Rauleur</t>
  </si>
  <si>
    <t>Fantôme de Meulourd</t>
  </si>
  <si>
    <t>Hormone de Meulourd</t>
  </si>
  <si>
    <t>Étiquette de cadeau</t>
  </si>
  <si>
    <t>Galet bistré</t>
  </si>
  <si>
    <t>Galet boucané</t>
  </si>
  <si>
    <t>Galet acajou</t>
  </si>
  <si>
    <t>Fantôme de Mékrabe</t>
  </si>
  <si>
    <t>Hormone de Mékrabe</t>
  </si>
  <si>
    <t>Fémur du Chafer RÅnin</t>
  </si>
  <si>
    <t>Mâchoire du Chafer Draugr</t>
  </si>
  <si>
    <t>Casque du Chafer Primitif</t>
  </si>
  <si>
    <t>Fantôme de Ploup</t>
  </si>
  <si>
    <t>Hormone de Ploup</t>
  </si>
  <si>
    <t>Serrure du Coffre des Forgerons</t>
  </si>
  <si>
    <t>Poudre glaciale</t>
  </si>
  <si>
    <t>Oreille de Sphincter Cell</t>
  </si>
  <si>
    <t>Oeil d'Ougah</t>
  </si>
  <si>
    <t>Ongle du Bworker</t>
  </si>
  <si>
    <t>Sphénoïde du Kimbo</t>
  </si>
  <si>
    <t>Duvet du Maître Corbac</t>
  </si>
  <si>
    <t>Calice du Tynril</t>
  </si>
  <si>
    <t>Plume du Rasboul Majeur</t>
  </si>
  <si>
    <t>Ethmoïde du Minotot</t>
  </si>
  <si>
    <t>Triquetrum du Maître Pandore</t>
  </si>
  <si>
    <t>Casque Mâchouillé</t>
  </si>
  <si>
    <t>Fantôme de Kramkram</t>
  </si>
  <si>
    <t>Fiole de gaz draconique</t>
  </si>
  <si>
    <t>Cuir synthétique</t>
  </si>
  <si>
    <t>Fantôme de Kroliméa</t>
  </si>
  <si>
    <t>Hormone de Kroliméa</t>
  </si>
  <si>
    <t>Crâne de Steamer</t>
  </si>
  <si>
    <t>Clef du Potager d'Halouine</t>
  </si>
  <si>
    <t>Chicots d'Halouine</t>
  </si>
  <si>
    <t>Rouflaquettes d'Halouine</t>
  </si>
  <si>
    <t>Graines de Citwouille Maudites</t>
  </si>
  <si>
    <t>Enfumoir Zoth</t>
  </si>
  <si>
    <t>Sceau Royal Contrefait</t>
  </si>
  <si>
    <t>Bave Empoisonnée</t>
  </si>
  <si>
    <t>Patte de la Gardienne des Égouts</t>
  </si>
  <si>
    <t>Tatouage de Mauvais Garçon</t>
  </si>
  <si>
    <t>Nœud de Marin</t>
  </si>
  <si>
    <t>Galet Saisonnier</t>
  </si>
  <si>
    <t>Galet Lunaire</t>
  </si>
  <si>
    <t>Galet Solaire</t>
  </si>
  <si>
    <t>Fantôme de Sakochère</t>
  </si>
  <si>
    <t>Hormone de Sakochère</t>
  </si>
  <si>
    <t>Serviette de Plage</t>
  </si>
  <si>
    <t>Aile de Dragodinde Dorée</t>
  </si>
  <si>
    <t>Miroir de Dopeul</t>
  </si>
  <si>
    <t>Bave de Ouassingue</t>
  </si>
  <si>
    <t>Relique Familiale</t>
  </si>
  <si>
    <t>Puces Sauteuses</t>
  </si>
  <si>
    <t>Queue de Rat Pine</t>
  </si>
  <si>
    <t>Nageoire de Compétition</t>
  </si>
  <si>
    <t>Crâne d'Aventurier</t>
  </si>
  <si>
    <t>Bandeau de Nakunbra</t>
  </si>
  <si>
    <t>Griffe de Pandikaze Vertige</t>
  </si>
  <si>
    <t>Dent de Bourbassingue</t>
  </si>
  <si>
    <t>Jouet de Gamine Zoth</t>
  </si>
  <si>
    <t>Dent de Larve Émeraude</t>
  </si>
  <si>
    <t>Fluide Glacial</t>
  </si>
  <si>
    <t>Calumet Zoth</t>
  </si>
  <si>
    <t>Corne de Gamino</t>
  </si>
  <si>
    <t>Bourse Suspecte</t>
  </si>
  <si>
    <t>Rabmablague Caramel nÂ° 1</t>
  </si>
  <si>
    <t>Rabmablague Caramel</t>
  </si>
  <si>
    <t>Bourgeon d'Abraknyde Sombre Irascible</t>
  </si>
  <si>
    <t>Feuille de Branche Soignante</t>
  </si>
  <si>
    <t>Rabmablague Caramel nÂ° 4</t>
  </si>
  <si>
    <t>Rabmablague Caramel nÂ° 8</t>
  </si>
  <si>
    <t>Rabmablague Caramel nÂ° 2</t>
  </si>
  <si>
    <t>Rabmablague Caramel nÂ° 3</t>
  </si>
  <si>
    <t>Rabmablague Caramel nÂ° 5</t>
  </si>
  <si>
    <t>Rabmablague Caramel nÂ° 6</t>
  </si>
  <si>
    <t>Rabmablague Caramel nÂ° 7</t>
  </si>
  <si>
    <t>Rabmablague Fraise nÂ° 1</t>
  </si>
  <si>
    <t>Rabmablague Fraise</t>
  </si>
  <si>
    <t>Rabmablague Fraise nÂ° 2</t>
  </si>
  <si>
    <t>Rabmablague Fraise nÂ° 3</t>
  </si>
  <si>
    <t>Rabmablague Fraise nÂ° 4</t>
  </si>
  <si>
    <t>Rabmablague Fraise nÂ° 5</t>
  </si>
  <si>
    <t>Rabmablague Fraise nÂ° 6</t>
  </si>
  <si>
    <t>Rabmablague Fraise nÂ° 7</t>
  </si>
  <si>
    <t>Rabmablague Fraise nÂ° 8</t>
  </si>
  <si>
    <t>Rabmablague Citron nÂ° 1</t>
  </si>
  <si>
    <t>Rabmablague Citron</t>
  </si>
  <si>
    <t>Rabmablague Citron nÂ° 2</t>
  </si>
  <si>
    <t>Rabmablague Citron nÂ° 3</t>
  </si>
  <si>
    <t>Rabmablague Citron nÂ° 4</t>
  </si>
  <si>
    <t>Rabmablague Citron nÂ° 5</t>
  </si>
  <si>
    <t>Rabmablague Citron nÂ° 6</t>
  </si>
  <si>
    <t>Rabmablague Citron nÂ° 7</t>
  </si>
  <si>
    <t>Rabmablague Citron nÂ° 8</t>
  </si>
  <si>
    <t>Rabmablague Orange nÂ° 1</t>
  </si>
  <si>
    <t>Rabmablague Orange</t>
  </si>
  <si>
    <t>Rabmablague Orange nÂ° 2</t>
  </si>
  <si>
    <t>Rabmablague Orange nÂ° 3</t>
  </si>
  <si>
    <t>Rabmablague Orange nÂ° 4</t>
  </si>
  <si>
    <t>Rabmablague Orange nÂ° 5</t>
  </si>
  <si>
    <t>Rabmablague Orange nÂ° 6</t>
  </si>
  <si>
    <t>Rabmablague Orange nÂ° 7</t>
  </si>
  <si>
    <t>Rabmablague Orange nÂ° 8</t>
  </si>
  <si>
    <t>Rabmablague Kola nÂ° 1</t>
  </si>
  <si>
    <t>Rabmablague Kola</t>
  </si>
  <si>
    <t>Rabmablague Kola nÂ° 2</t>
  </si>
  <si>
    <t>Rabmablague Kola nÂ° 3</t>
  </si>
  <si>
    <t>Rabmablague Kola nÂ° 4</t>
  </si>
  <si>
    <t>Rabmablague Kola nÂ° 5</t>
  </si>
  <si>
    <t>Rabmablague Kola nÂ° 6</t>
  </si>
  <si>
    <t>Rabmablague Kola nÂ° 7</t>
  </si>
  <si>
    <t>Rabmablague Kola nÂ° 8</t>
  </si>
  <si>
    <t>Rabmablague Nougat nÂ° 1</t>
  </si>
  <si>
    <t>Rabmablague Nougat</t>
  </si>
  <si>
    <t>Rabmablague Nougat nÂ° 2</t>
  </si>
  <si>
    <t>Rabmablague Nougat nÂ° 3</t>
  </si>
  <si>
    <t>Rabmablague Nougat nÂ° 4</t>
  </si>
  <si>
    <t>Rabmablague Nougat nÂ° 5</t>
  </si>
  <si>
    <t>Rabmablague Nougat nÂ° 6</t>
  </si>
  <si>
    <t>Rabmablague Nougat nÂ° 7</t>
  </si>
  <si>
    <t>Rabmablague Nougat nÂ° 8</t>
  </si>
  <si>
    <t>Pichon Magique</t>
  </si>
  <si>
    <t>Pichon Magique Vidé</t>
  </si>
  <si>
    <t>Peau de Larve Saphir</t>
  </si>
  <si>
    <t>Peau de Larve Émeraude</t>
  </si>
  <si>
    <t>Peau de Larve Rubis</t>
  </si>
  <si>
    <t>Peau de Larve Dorée</t>
  </si>
  <si>
    <t>Fantôme de Balafreux</t>
  </si>
  <si>
    <t>Hormone de Balafreux</t>
  </si>
  <si>
    <t>Poils de Kerubim</t>
  </si>
  <si>
    <t>Fantôme de Kafarce</t>
  </si>
  <si>
    <t>Hormone de Kafarce</t>
  </si>
  <si>
    <t>Fantôme de Bulbouture</t>
  </si>
  <si>
    <t>Hormone de Bulbouture</t>
  </si>
  <si>
    <t>Fantôme de Kokulte</t>
  </si>
  <si>
    <t>Hormone de Kokulte</t>
  </si>
  <si>
    <t>Fantôme de Toukancre</t>
  </si>
  <si>
    <t>Hormone de Toukancre</t>
  </si>
  <si>
    <t>Poils de Guerrier Koalak</t>
  </si>
  <si>
    <t>Houpette de Koalak Sanguin</t>
  </si>
  <si>
    <t>Foulard de Koalak Farouche</t>
  </si>
  <si>
    <t>Couche usagée de Warko Violet</t>
  </si>
  <si>
    <t>Dédicace de Skeunk pour Émeraude</t>
  </si>
  <si>
    <t>Épingle à  Cheveux de Saphira</t>
  </si>
  <si>
    <t>Touffe de Poils de Rubise</t>
  </si>
  <si>
    <t>Boomerang Abîmé de Diamantine</t>
  </si>
  <si>
    <t>Journal Intime d'Émeraude</t>
  </si>
  <si>
    <t>Shampooing au Kaliptus de Saphira</t>
  </si>
  <si>
    <t>Pense-bête de Rubise</t>
  </si>
  <si>
    <t>Place de Concert de Diamantine</t>
  </si>
  <si>
    <t>Dent de Larve Saphir</t>
  </si>
  <si>
    <t>Dent de Larve Rubis</t>
  </si>
  <si>
    <t>Dent de Larve Dorée</t>
  </si>
  <si>
    <t>Bec de Vilain Petit Tofu</t>
  </si>
  <si>
    <t>Houpette de Vilain Petit Tofu</t>
  </si>
  <si>
    <t>Cendres de Tofutoflamme</t>
  </si>
  <si>
    <t>Plumeau de Tofuzmo</t>
  </si>
  <si>
    <t>Braise de Tofutoflamme</t>
  </si>
  <si>
    <t>Croupion de Tofuzmo</t>
  </si>
  <si>
    <t>Plume de Tofubine</t>
  </si>
  <si>
    <t>œuf de Tofubine</t>
  </si>
  <si>
    <t>Patte de Tofu Dodu</t>
  </si>
  <si>
    <t>Aile Atrophiée de Tofu Dodu</t>
  </si>
  <si>
    <t>Conque Marine</t>
  </si>
  <si>
    <t>Crème à  bronzer</t>
  </si>
  <si>
    <t>Paupière d'Étoile</t>
  </si>
  <si>
    <t>Papier Charbon</t>
  </si>
  <si>
    <t>Graine de la Discorde</t>
  </si>
  <si>
    <t>Pierre Médicinale</t>
  </si>
  <si>
    <t>Boulier Zoth</t>
  </si>
  <si>
    <t>œil de la Gardienne des Égouts</t>
  </si>
  <si>
    <t>Furoncle de la Mama Bwork</t>
  </si>
  <si>
    <t>String en Cuir de la Mama Bwork</t>
  </si>
  <si>
    <t>Bandeau troué de Feu</t>
  </si>
  <si>
    <t>Caleçon Rouge</t>
  </si>
  <si>
    <t>Bandeau troué de Terre</t>
  </si>
  <si>
    <t>Caleçon Brun</t>
  </si>
  <si>
    <t>Bandeau troué d'Eau</t>
  </si>
  <si>
    <t>Caleçon Bleu</t>
  </si>
  <si>
    <t>Bandeau troué d'Air</t>
  </si>
  <si>
    <t>Caleçon Blanc</t>
  </si>
  <si>
    <t>Boulon de Cybwork</t>
  </si>
  <si>
    <t>Caleçon de Cybwork</t>
  </si>
  <si>
    <t>Sac de bijoutier frigostien</t>
  </si>
  <si>
    <t>Sac de boucher frigostien</t>
  </si>
  <si>
    <t>Sac de boulanger frigostien</t>
  </si>
  <si>
    <t>Sac de bricoleur frigostien</t>
  </si>
  <si>
    <t>Sac de cordonnier frigostien</t>
  </si>
  <si>
    <t>Sac de forgeur d'épées frigostien</t>
  </si>
  <si>
    <t>Sac de forgeur de boucliers frigostien</t>
  </si>
  <si>
    <t>Sac de forgeur de dagues frigostien</t>
  </si>
  <si>
    <t>Sac de forgeur de haches frigostien</t>
  </si>
  <si>
    <t>Sac de forgeur de marteaux frigostien</t>
  </si>
  <si>
    <t>Sac de forgeur de pelles frigostien</t>
  </si>
  <si>
    <t>Sac de poissonnier frigostien</t>
  </si>
  <si>
    <t>Sac de sculpteur d'arcs frigostien</t>
  </si>
  <si>
    <t>Sac de sculpteur de baguettes frigostien</t>
  </si>
  <si>
    <t>Sac de sculpteur de bâtons frigostien</t>
  </si>
  <si>
    <t>Sac de tailleur frigostien</t>
  </si>
  <si>
    <t>Oeil de Harrogant</t>
  </si>
  <si>
    <t>Culotte de Harrogant</t>
  </si>
  <si>
    <t>Cuir de Grodruche</t>
  </si>
  <si>
    <t>Étoffe de Grodruche</t>
  </si>
  <si>
    <t>Cervelle de Peunch</t>
  </si>
  <si>
    <t>Cuir de Peunch</t>
  </si>
  <si>
    <t>Cuir d'Empaillé</t>
  </si>
  <si>
    <t>Cœur d'Empaillé</t>
  </si>
  <si>
    <t>Cuir de Cuirboule</t>
  </si>
  <si>
    <t>Dent de Cuirboule</t>
  </si>
  <si>
    <t>Moustache de Klime</t>
  </si>
  <si>
    <t>Scalp de Klime</t>
  </si>
  <si>
    <t>Sang de Ventrublion</t>
  </si>
  <si>
    <t>Molaire de Ventrublion</t>
  </si>
  <si>
    <t>Incisive de Stalak</t>
  </si>
  <si>
    <t>Ethmoïde de Stalak</t>
  </si>
  <si>
    <t>Sang de Karkanik</t>
  </si>
  <si>
    <t>Malleus de Karkanik</t>
  </si>
  <si>
    <t>Incus de Verglasseur</t>
  </si>
  <si>
    <t>Cervelle de Verglasseur</t>
  </si>
  <si>
    <t>Stapes de Frimar</t>
  </si>
  <si>
    <t>Moustache de Frimar</t>
  </si>
  <si>
    <t>Poil d'aisselle de Missiz Frizz</t>
  </si>
  <si>
    <t>Culotte de Missiz Frizz</t>
  </si>
  <si>
    <t>Bave de Nessil</t>
  </si>
  <si>
    <t>Molaire de Nessil</t>
  </si>
  <si>
    <t>Canine de Krakal</t>
  </si>
  <si>
    <t>Crinière de Krakal</t>
  </si>
  <si>
    <t>Plume de Dodox</t>
  </si>
  <si>
    <t>Bec de Dodox</t>
  </si>
  <si>
    <t>Patte de Termystique</t>
  </si>
  <si>
    <t>Carapace de Termystique</t>
  </si>
  <si>
    <t>Bractée de Drosérâle</t>
  </si>
  <si>
    <t>Sépale de Drosérâle</t>
  </si>
  <si>
    <t>Broderie de Nileza</t>
  </si>
  <si>
    <t>Braguette de Nileza</t>
  </si>
  <si>
    <t>Canine de Kanimate</t>
  </si>
  <si>
    <t>Griffe de Kanimate</t>
  </si>
  <si>
    <t>Maxillaire de Brikoglours</t>
  </si>
  <si>
    <t>Queue de Brikoglours</t>
  </si>
  <si>
    <t>Bec de Mansordide</t>
  </si>
  <si>
    <t>Sternum de Mansordide</t>
  </si>
  <si>
    <t>Astragale de Mécanofoux</t>
  </si>
  <si>
    <t>Oreille de Mécanofoux</t>
  </si>
  <si>
    <t>Pédoncule de Mérulor</t>
  </si>
  <si>
    <t>Cœur Gelé</t>
  </si>
  <si>
    <t>Cuir Onique</t>
  </si>
  <si>
    <t>Alliage Ivre</t>
  </si>
  <si>
    <t>Laine de Sylargh</t>
  </si>
  <si>
    <t>Incisive de Sylargh</t>
  </si>
  <si>
    <t>Plume de Granduk</t>
  </si>
  <si>
    <t>Bec de Granduk</t>
  </si>
  <si>
    <t>Griffe de Strigide</t>
  </si>
  <si>
    <t>Bec de Strigide</t>
  </si>
  <si>
    <t>Oeil de Cycloïde</t>
  </si>
  <si>
    <t>Plume de Cycloïde</t>
  </si>
  <si>
    <t>Aile de Sinistrofu</t>
  </si>
  <si>
    <t>Queue de Sinistrofu</t>
  </si>
  <si>
    <t>Aile de Nocturlabe</t>
  </si>
  <si>
    <t>Pic du Nocturlabe</t>
  </si>
  <si>
    <t>Scapula du Comte Harebourg</t>
  </si>
  <si>
    <t>Bandelette du Comte Harebourg</t>
  </si>
  <si>
    <t>Clef de la Forgefroide de Missiz Frizz</t>
  </si>
  <si>
    <t>Clef du Transporteur de Sylargh</t>
  </si>
  <si>
    <t>Clef des Salons privés de Klime</t>
  </si>
  <si>
    <t>Clef du Laboratoire de Nileza</t>
  </si>
  <si>
    <t>Clef du Donjon du Comte Harebourg</t>
  </si>
  <si>
    <t>Chair d'Alchillusion</t>
  </si>
  <si>
    <t>Chair de Nileza</t>
  </si>
  <si>
    <t>Boulettes surgelées d'Armutin</t>
  </si>
  <si>
    <t>Boulettes surgelées de Missiz Frizz</t>
  </si>
  <si>
    <t>Semelle de Cuirassé</t>
  </si>
  <si>
    <t>Semelle de Klime</t>
  </si>
  <si>
    <t>Viande de Brikoléreux</t>
  </si>
  <si>
    <t>Blanc de Sinistro</t>
  </si>
  <si>
    <t>Blanc de Harebourg</t>
  </si>
  <si>
    <t>Chair d'Alchillusion Conservée</t>
  </si>
  <si>
    <t>Chair de Nileza Conservée</t>
  </si>
  <si>
    <t>Boulettes surgelées d'Armutin Conservées</t>
  </si>
  <si>
    <t>Boulettes surgelées de Missiz Frizz Conservées</t>
  </si>
  <si>
    <t>Semelle de Cuirassé Conservée</t>
  </si>
  <si>
    <t>Semelle de Klime Conservée</t>
  </si>
  <si>
    <t>Viande de Brikoléreux Conservée</t>
  </si>
  <si>
    <t>Blanc de Sinistro Conservé</t>
  </si>
  <si>
    <t>Blanc de Harebourg Conservé</t>
  </si>
  <si>
    <t>Racine cristalline</t>
  </si>
  <si>
    <t>Boulon neuf</t>
  </si>
  <si>
    <t>Fermeture éclair</t>
  </si>
  <si>
    <t>Mycoses gelées</t>
  </si>
  <si>
    <t>œil de verre</t>
  </si>
  <si>
    <t>Écaille de Grozilla</t>
  </si>
  <si>
    <t>Fausse dent de Grozilla</t>
  </si>
  <si>
    <t>Écaille de Grasmera</t>
  </si>
  <si>
    <t>Poche de charbon de Grasmera</t>
  </si>
  <si>
    <t>Pointe osseuse de Grasmera</t>
  </si>
  <si>
    <t>Poche de magma de Grasmera</t>
  </si>
  <si>
    <t>Chaînes Brisées</t>
  </si>
  <si>
    <t>Pierre Précieuse Zoth</t>
  </si>
  <si>
    <t>Pic de Dragodinde Dorée</t>
  </si>
  <si>
    <t>Boules de Kanniboul</t>
  </si>
  <si>
    <t>Flamme Spectrale</t>
  </si>
  <si>
    <t>Alliogemme</t>
  </si>
  <si>
    <t>Fantôme de Boskito</t>
  </si>
  <si>
    <t>Hormone de Boskito</t>
  </si>
  <si>
    <t>Patte de Black Wabbit</t>
  </si>
  <si>
    <t>Queue de Black Wabbit</t>
  </si>
  <si>
    <t>Moustaches de Tiwabbit</t>
  </si>
  <si>
    <t>Branche de Tiwabbit Kiafin</t>
  </si>
  <si>
    <t>Langue de Tiwabbit Kiafin</t>
  </si>
  <si>
    <t>Os de Wabbit Squelette</t>
  </si>
  <si>
    <t>Crâne de Wabbit Squelette</t>
  </si>
  <si>
    <t>Clef du Château du Wa Wabbit</t>
  </si>
  <si>
    <t>Clef du Terrier du Wa Wabbit</t>
  </si>
  <si>
    <t>Bandeau de Black Wabbit Squelette</t>
  </si>
  <si>
    <t>Osselet de Black Wabbit Squelette</t>
  </si>
  <si>
    <t>Barbe du Wa Wobot</t>
  </si>
  <si>
    <t>Estomac de Black Wo Wabbit</t>
  </si>
  <si>
    <t>Poil de Wobot Kiafin</t>
  </si>
  <si>
    <t>Casque de Wobot</t>
  </si>
  <si>
    <t>Bâton de Blanc Pa Wabbit</t>
  </si>
  <si>
    <t>Boulon Wabbit</t>
  </si>
  <si>
    <t>Sang de Wabbit Garou</t>
  </si>
  <si>
    <t>Feuille de Cawotman</t>
  </si>
  <si>
    <t>Oreilles de Wabbit Fluo</t>
  </si>
  <si>
    <t>Dents de Wabbit Vampire</t>
  </si>
  <si>
    <t>Oeil de Wabbit Céphale</t>
  </si>
  <si>
    <t>Cawotte Transgénique</t>
  </si>
  <si>
    <t>Lunettes de Tiwobot</t>
  </si>
  <si>
    <t>Pelote d'Ecaflip</t>
  </si>
  <si>
    <t>Oreille de Bouledogre</t>
  </si>
  <si>
    <t>Patte de Bouledogre</t>
  </si>
  <si>
    <t>Élastique de Gobvious</t>
  </si>
  <si>
    <t>Plume de Gobvious</t>
  </si>
  <si>
    <t>Échasse de Molette</t>
  </si>
  <si>
    <t>Dent de Molette</t>
  </si>
  <si>
    <t>Corne de Rhinoféroce</t>
  </si>
  <si>
    <t>Oreille de Rhinoféroce</t>
  </si>
  <si>
    <t>Slip troué de Dramak</t>
  </si>
  <si>
    <t>Chaussette trouée de Dramak</t>
  </si>
  <si>
    <t>Fantôme de Fosfo</t>
  </si>
  <si>
    <t>Hormone de Fosfo</t>
  </si>
  <si>
    <t>Clef du Théâtre de Dramak</t>
  </si>
  <si>
    <t>Pépite</t>
  </si>
  <si>
    <t>Essence de Tournesol Affamé</t>
  </si>
  <si>
    <t>Essence de gardien de donjon</t>
  </si>
  <si>
    <t>Essence de Mob l'Éponge</t>
  </si>
  <si>
    <t>Essence de Bouftou Royal</t>
  </si>
  <si>
    <t>Essence de Scarabosse Doré</t>
  </si>
  <si>
    <t>Essence de Batofu</t>
  </si>
  <si>
    <t>Essence de Boostache</t>
  </si>
  <si>
    <t>Essence de Chafer RÅnin</t>
  </si>
  <si>
    <t>Essence de Bworkette</t>
  </si>
  <si>
    <t>Essence des Forgerons</t>
  </si>
  <si>
    <t>Essence de Shin Larve</t>
  </si>
  <si>
    <t>Essence de Corailleur Magistral</t>
  </si>
  <si>
    <t>Essence de Bulbig Brozeur</t>
  </si>
  <si>
    <t>Essence de Wa Wabbit</t>
  </si>
  <si>
    <t>Essence de Blop Royal</t>
  </si>
  <si>
    <t>Essence de Gelée Royale</t>
  </si>
  <si>
    <t>Essence de Nelween</t>
  </si>
  <si>
    <t>Essence de Gourlo le Terrible</t>
  </si>
  <si>
    <t>Essence de Craqueleur Légendaire</t>
  </si>
  <si>
    <t>Essence de Daïgoro</t>
  </si>
  <si>
    <t>Essence de Wa Wobot</t>
  </si>
  <si>
    <t>Essence d'Abraknyde Ancestral</t>
  </si>
  <si>
    <t>Essence de Dragon Cochon</t>
  </si>
  <si>
    <t>Essence de Koulosse</t>
  </si>
  <si>
    <t>Essence de Meulou</t>
  </si>
  <si>
    <t>Essence de Moon</t>
  </si>
  <si>
    <t>Essence de Dramak</t>
  </si>
  <si>
    <t>Essence de Rasboul Majeur</t>
  </si>
  <si>
    <t>Essence de Maître Corbac</t>
  </si>
  <si>
    <t>Essence de Rat Blanc</t>
  </si>
  <si>
    <t>Essence de Rat Noir</t>
  </si>
  <si>
    <t>Essence de Blop Multicolore Royal</t>
  </si>
  <si>
    <t>Essence de Minotoror</t>
  </si>
  <si>
    <t>Essence de Royalmouth</t>
  </si>
  <si>
    <t>Essence de Maître Pandore</t>
  </si>
  <si>
    <t>Essence de Tofu Royal</t>
  </si>
  <si>
    <t>Essence de Crocabulia</t>
  </si>
  <si>
    <t>Essence de Skeunk</t>
  </si>
  <si>
    <t>Essence de Tanukouï San</t>
  </si>
  <si>
    <t>Essence de Péki Péki</t>
  </si>
  <si>
    <t>Essence de Chêne Mou</t>
  </si>
  <si>
    <t>Essence de Tynril</t>
  </si>
  <si>
    <t>Essence de Mansot Royal</t>
  </si>
  <si>
    <t>Essence de Ben le Ripate</t>
  </si>
  <si>
    <t>Essence de Sphincter Cell</t>
  </si>
  <si>
    <t>Essence de Kimbo</t>
  </si>
  <si>
    <t>Essence de Minotot</t>
  </si>
  <si>
    <t>Essence d'Obsidiantre</t>
  </si>
  <si>
    <t>Essence de Tengu Givrefoux</t>
  </si>
  <si>
    <t>Essence de Korriandre</t>
  </si>
  <si>
    <t>Essence de Kralamoure Géant</t>
  </si>
  <si>
    <t>Essence de Bworker</t>
  </si>
  <si>
    <t>Essence d'Ougah</t>
  </si>
  <si>
    <t>Essence de Kolosso</t>
  </si>
  <si>
    <t>Essence de Fuji Givrefoux</t>
  </si>
  <si>
    <t>Essence de Grolloum</t>
  </si>
  <si>
    <t>Essence de Glourséleste</t>
  </si>
  <si>
    <t>Essence de Missiz Frizz</t>
  </si>
  <si>
    <t>Essence de Sylargh</t>
  </si>
  <si>
    <t>Essence de Klime</t>
  </si>
  <si>
    <t>Essence de Nileza</t>
  </si>
  <si>
    <t>Essence de Comte Harebourg</t>
  </si>
  <si>
    <t>Essence de Merkator</t>
  </si>
  <si>
    <t>Essence de Kwakwa</t>
  </si>
  <si>
    <t>Essence de Kanniboul Ebil</t>
  </si>
  <si>
    <t>Pile Steamer</t>
  </si>
  <si>
    <t>Pince de Krabouilleur</t>
  </si>
  <si>
    <t>Carapace de Krabouilleur</t>
  </si>
  <si>
    <t>Pic de Pikoleur</t>
  </si>
  <si>
    <t>Huile de Pikoleur</t>
  </si>
  <si>
    <t>Fantôme de Kwaltess</t>
  </si>
  <si>
    <t>Fantôme de Siroko</t>
  </si>
  <si>
    <t>Fantôme de Dehluge</t>
  </si>
  <si>
    <t>Fantôme de Kompost</t>
  </si>
  <si>
    <t>Oeil de Harpo</t>
  </si>
  <si>
    <t>Fantôme de Brûlih</t>
  </si>
  <si>
    <t>Sang de Harpo</t>
  </si>
  <si>
    <t>Cuir d'Eskoglyphe</t>
  </si>
  <si>
    <t>Broderie d'Eskoglyphe</t>
  </si>
  <si>
    <t>Barbe du Cyclophandre</t>
  </si>
  <si>
    <t>Chaussette du Cyclophandre</t>
  </si>
  <si>
    <t>Barbe de Merkator</t>
  </si>
  <si>
    <t>Cœur de Merkator</t>
  </si>
  <si>
    <t>Clef de l'Aquadôme de Merkator</t>
  </si>
  <si>
    <t>Étoffe Mystérieuse</t>
  </si>
  <si>
    <t>Masque du Vide</t>
  </si>
  <si>
    <t>Masque de la Vengeance</t>
  </si>
  <si>
    <t>Masque de la Violence</t>
  </si>
  <si>
    <t>Masque de la Vivacité</t>
  </si>
  <si>
    <t>Masque du Vice</t>
  </si>
  <si>
    <t>Symbole des Obscuranti</t>
  </si>
  <si>
    <t>Corne d'Ombre</t>
  </si>
  <si>
    <t>Clef de la Pyramide d'Ombre</t>
  </si>
  <si>
    <t>Insigne des Justiciers</t>
  </si>
  <si>
    <t>Sueur Froide de Fantôme</t>
  </si>
  <si>
    <t>Cuir de Porsalu</t>
  </si>
  <si>
    <t>Lait de Porsalu</t>
  </si>
  <si>
    <t>œil de Mandrine</t>
  </si>
  <si>
    <t>Trompe de Minoskito</t>
  </si>
  <si>
    <t>Langue de Kraméléhon</t>
  </si>
  <si>
    <t>Corne de Scaratos</t>
  </si>
  <si>
    <t>Pierre de Serpiplume</t>
  </si>
  <si>
    <t>Éclat Obscur</t>
  </si>
  <si>
    <t>Essence d'Ombre</t>
  </si>
  <si>
    <t>Bitte d'amarrage</t>
  </si>
  <si>
    <t>Fragment d'Écaille de Courage</t>
  </si>
  <si>
    <t>Fragment d'Écaille de Férocité</t>
  </si>
  <si>
    <t>Fragment d'Écaille d'Endurance</t>
  </si>
  <si>
    <t>Patron du Père Fwetar</t>
  </si>
  <si>
    <t>Poils de Kanigroula</t>
  </si>
  <si>
    <t>Queue de Kanigroula</t>
  </si>
  <si>
    <t>Tignasse de Kanihilan</t>
  </si>
  <si>
    <t>Peau de Kanihilan</t>
  </si>
  <si>
    <t>Cheveux d'Alhyène</t>
  </si>
  <si>
    <t>Frimousse d'Alhyène</t>
  </si>
  <si>
    <t>Griffe de Félygiène</t>
  </si>
  <si>
    <t>Canine de Félygiène</t>
  </si>
  <si>
    <t>Chaîne de Panthègros</t>
  </si>
  <si>
    <t>Boule de Panthègros</t>
  </si>
  <si>
    <t>Oreille de Kaniblou</t>
  </si>
  <si>
    <t>Étoffe de Kaniblou</t>
  </si>
  <si>
    <t>Crinière d'Orfélin</t>
  </si>
  <si>
    <t>Boucle d'Orfélin</t>
  </si>
  <si>
    <t>Rumsteck de Kanig</t>
  </si>
  <si>
    <t>Rumsteck de Kanig Conservé</t>
  </si>
  <si>
    <t>Poitrine de Kanigroula</t>
  </si>
  <si>
    <t>Poitrine de Kanigroula Conservée</t>
  </si>
  <si>
    <t>Paire de boules de Haute Truche</t>
  </si>
  <si>
    <t>œuf de Haute Truche</t>
  </si>
  <si>
    <t>Patte de Gruche</t>
  </si>
  <si>
    <t>Aile de Gruche</t>
  </si>
  <si>
    <t>Croupion de Truchmuche</t>
  </si>
  <si>
    <t>Langue de Truchmuche</t>
  </si>
  <si>
    <t>Plume de Truchideur</t>
  </si>
  <si>
    <t>Morpion de Truchideur</t>
  </si>
  <si>
    <t>œil de Truchtine</t>
  </si>
  <si>
    <t>Glandes de Truchtine</t>
  </si>
  <si>
    <t>Duvet de Truchon</t>
  </si>
  <si>
    <t>Bec de Truchon</t>
  </si>
  <si>
    <t>Filet de Truche</t>
  </si>
  <si>
    <t>Filet de Truche conservé</t>
  </si>
  <si>
    <t>Filet de Haute Truche</t>
  </si>
  <si>
    <t>Filet de Haute Truche conservé</t>
  </si>
  <si>
    <t>Clef de la Grotte de Kanigroula</t>
  </si>
  <si>
    <t>Essence de Kanigroula</t>
  </si>
  <si>
    <t>Fantôme de Chachyène</t>
  </si>
  <si>
    <t>Hormone de Chachyène</t>
  </si>
  <si>
    <t>Fantôme de Black Tiwabbit</t>
  </si>
  <si>
    <t>Hormone de Black Tiwabbit</t>
  </si>
  <si>
    <t>Clef de la Volière de la Haute Truche</t>
  </si>
  <si>
    <t>Broderie de Malléfisk</t>
  </si>
  <si>
    <t>Corde de Boursoin</t>
  </si>
  <si>
    <t>Langue de Mimikado</t>
  </si>
  <si>
    <t>Antenne de Trésantène</t>
  </si>
  <si>
    <t>Corne de Berserkoffre</t>
  </si>
  <si>
    <t>Moustache précieuse</t>
  </si>
  <si>
    <t>Défense du Phossile</t>
  </si>
  <si>
    <t>Griffe de Phorrêveur</t>
  </si>
  <si>
    <t>Peau de Métaphorreur</t>
  </si>
  <si>
    <t>Corne de Père Phorreur</t>
  </si>
  <si>
    <t>œil de Phozami</t>
  </si>
  <si>
    <t>Queue de Mère Veilleuse</t>
  </si>
  <si>
    <t>Joyau de la couronne du roi Nidas</t>
  </si>
  <si>
    <t>Corne de Kamasterisk</t>
  </si>
  <si>
    <t>Sourcil de Barbétoal</t>
  </si>
  <si>
    <t>Dent de Lévitrof</t>
  </si>
  <si>
    <t>Morceau de clef de Paspartou</t>
  </si>
  <si>
    <t>Boule en or de Piloztère</t>
  </si>
  <si>
    <t>Kamatrix</t>
  </si>
  <si>
    <t>Trame Dimensionnelle</t>
  </si>
  <si>
    <t>Poils de Barbe d'Enutrofor</t>
  </si>
  <si>
    <t>Dent de Phorreur</t>
  </si>
  <si>
    <t>Pièce de Koffrefor</t>
  </si>
  <si>
    <t>Fantôme de Phorror</t>
  </si>
  <si>
    <t>Fantôme de Snouffle</t>
  </si>
  <si>
    <t>Hormone de Snouffle</t>
  </si>
  <si>
    <t>Fantôme de Phortiche</t>
  </si>
  <si>
    <t>Hormone de Phortiche</t>
  </si>
  <si>
    <t>Rose des sables</t>
  </si>
  <si>
    <t>Tourmaline</t>
  </si>
  <si>
    <t>Essence du roi Nidas</t>
  </si>
  <si>
    <t>Essence de Malléfisk</t>
  </si>
  <si>
    <t>Essence de Phossile</t>
  </si>
  <si>
    <t>Clef de la Fabrique de Malléfisk</t>
  </si>
  <si>
    <t>Clef de la Galerie du Phossile</t>
  </si>
  <si>
    <t>Clef du Palais du roi Nidas</t>
  </si>
  <si>
    <t>Essence de Haute Truche</t>
  </si>
  <si>
    <t>Carte de Frakacia</t>
  </si>
  <si>
    <t>Fragment de carte de Frakacia 1/3</t>
  </si>
  <si>
    <t>Fragment de carte de Frakacia 2/3</t>
  </si>
  <si>
    <t>Fragment de carte de Frakacia 3/3</t>
  </si>
  <si>
    <t>Carte de Gein</t>
  </si>
  <si>
    <t>Fragment de carte de Gein 1/8</t>
  </si>
  <si>
    <t>Fragment de carte de Gein 2/8</t>
  </si>
  <si>
    <t>Fragment de carte de Gein 3/8</t>
  </si>
  <si>
    <t>Fragment de carte de Gein 4/8</t>
  </si>
  <si>
    <t>Fragment de carte de Gein 5/8</t>
  </si>
  <si>
    <t>Fragment de carte de Gein 6/8</t>
  </si>
  <si>
    <t>Fragment de carte de Gein 7/8</t>
  </si>
  <si>
    <t>Fragment de carte de Gein 8/8</t>
  </si>
  <si>
    <t>Tablette de Totankama</t>
  </si>
  <si>
    <t>Morceau de tablette de Totankama 1/5</t>
  </si>
  <si>
    <t>Morceau de tablette de Totankama 2/5</t>
  </si>
  <si>
    <t>Morceau de tablette de Totankama 3/5</t>
  </si>
  <si>
    <t>Morceau de tablette de Totankama 4/5</t>
  </si>
  <si>
    <t>Morceau de tablette de Totankama 5/5</t>
  </si>
  <si>
    <t>Étoffe de la Cour Sombre</t>
  </si>
  <si>
    <t>Chitine de Nécrotique</t>
  </si>
  <si>
    <t>Insigne de Malveilleur</t>
  </si>
  <si>
    <t>Tête de mort</t>
  </si>
  <si>
    <t>Broderie de la Reine des Voleurs</t>
  </si>
  <si>
    <t>Piège désamorcé de Mâchassin</t>
  </si>
  <si>
    <t>Mèche de bombe de Terristocrate</t>
  </si>
  <si>
    <t>Chouchou de Doublure</t>
  </si>
  <si>
    <t>Épaulette de Bourôliste</t>
  </si>
  <si>
    <t>Crâne magique de Magouille</t>
  </si>
  <si>
    <t>Sang du Toxoliath</t>
  </si>
  <si>
    <t>Patte de Scoliopode</t>
  </si>
  <si>
    <t>Aile de Puceronde</t>
  </si>
  <si>
    <t>Pince de Lucrane</t>
  </si>
  <si>
    <t>Venin d'Eperfide</t>
  </si>
  <si>
    <t>Dard de Morfrelon</t>
  </si>
  <si>
    <t>Cœur du Capitaine Ekarlatte</t>
  </si>
  <si>
    <t>Foulard de Milimaître</t>
  </si>
  <si>
    <t>Sacoche de Kartouche</t>
  </si>
  <si>
    <t>Os de Sramouraï</t>
  </si>
  <si>
    <t>Bandelette de Tromblion</t>
  </si>
  <si>
    <t>Slip d'Elsoummo</t>
  </si>
  <si>
    <t>Fantôme de Homlett</t>
  </si>
  <si>
    <t>Hormone de Homlett</t>
  </si>
  <si>
    <t>Clef du Trône de la Cour Sombre</t>
  </si>
  <si>
    <t>Clef de la Cave du Toxoliath</t>
  </si>
  <si>
    <t>Clef du Ring du Capitaine Ekarlatte</t>
  </si>
  <si>
    <t>Culotte de Frakacia</t>
  </si>
  <si>
    <t>Carte de Dremoan</t>
  </si>
  <si>
    <t>Fragment de carte de Dremoan 1/5</t>
  </si>
  <si>
    <t>Fragment de carte de Dremoan 2/5</t>
  </si>
  <si>
    <t>Fragment de carte de Dremoan 3/5</t>
  </si>
  <si>
    <t>Fragment de carte de Dremoan 4/5</t>
  </si>
  <si>
    <t>Fragment de carte de Dremoan 5/5</t>
  </si>
  <si>
    <t>Sporme de Dremoan</t>
  </si>
  <si>
    <t>Crochet rouillé</t>
  </si>
  <si>
    <t>Rossignol</t>
  </si>
  <si>
    <t>Carte d'Ali Grothor</t>
  </si>
  <si>
    <t>Fragment de carte d'Ali Grothor 1/5</t>
  </si>
  <si>
    <t>Fragment de carte d'Ali Grothor 2/5</t>
  </si>
  <si>
    <t>Fragment de carte d'Ali Grothor 3/5</t>
  </si>
  <si>
    <t>Fragment de carte d'Ali Grothor 4/5</t>
  </si>
  <si>
    <t>Fragment de carte d'Ali Grothor 5/5</t>
  </si>
  <si>
    <t>Oeuf d'Ali Grothor</t>
  </si>
  <si>
    <t>Bouteille de Gein</t>
  </si>
  <si>
    <t>Coupon du lecteur 1/3</t>
  </si>
  <si>
    <t>Coupon du lecteur 2/3</t>
  </si>
  <si>
    <t>Coupon du lecteur 3/3</t>
  </si>
  <si>
    <t>Fantôme de Tatouf</t>
  </si>
  <si>
    <t>Hormone de Tatouf</t>
  </si>
  <si>
    <t>Ossements sacrés de Givrefoux</t>
  </si>
  <si>
    <t>œil de Verminocule</t>
  </si>
  <si>
    <t>Patte de Tabacille</t>
  </si>
  <si>
    <t>Antenne de Bacterrib</t>
  </si>
  <si>
    <t>Coquille de Virustine</t>
  </si>
  <si>
    <t>Peau de Pataugerme</t>
  </si>
  <si>
    <t>Noyau de Protozorreur</t>
  </si>
  <si>
    <t>Clef du Ventre de la Baleine</t>
  </si>
  <si>
    <t>Sel de Baleine</t>
  </si>
  <si>
    <t>Essence du Capitaine Ekarlatte</t>
  </si>
  <si>
    <t>Essence de Toxoliath</t>
  </si>
  <si>
    <t>Essence de la Reine des Voleurs</t>
  </si>
  <si>
    <t>Essence du Protozorreur</t>
  </si>
  <si>
    <t>Aile de Vortex</t>
  </si>
  <si>
    <t>Serre d'Ikargn</t>
  </si>
  <si>
    <t>Corne de Méjaire</t>
  </si>
  <si>
    <t>Oeil de Harpille</t>
  </si>
  <si>
    <t>Griffe de Buboxor</t>
  </si>
  <si>
    <t>Plume de Brabuzar</t>
  </si>
  <si>
    <t>Corne de XLII</t>
  </si>
  <si>
    <t>Dent de Trezz</t>
  </si>
  <si>
    <t>Peau de Vindeux</t>
  </si>
  <si>
    <t>Pagne de Trantroa</t>
  </si>
  <si>
    <t>Barbe de Seith</t>
  </si>
  <si>
    <t>Touffe de cheveux de Soissanth</t>
  </si>
  <si>
    <t>Pixel de Fraktale</t>
  </si>
  <si>
    <t>Pixel de Gromorso</t>
  </si>
  <si>
    <t>Pixel de Farfacette</t>
  </si>
  <si>
    <t>Pixel de Brikablak</t>
  </si>
  <si>
    <t>Pixel d'Éklatleth</t>
  </si>
  <si>
    <t>Pixel de Segmantid</t>
  </si>
  <si>
    <t>Sablier miniature</t>
  </si>
  <si>
    <t>Essence de Vortex</t>
  </si>
  <si>
    <t>Essence de XLII</t>
  </si>
  <si>
    <t>Essence de Fraktale</t>
  </si>
  <si>
    <t>Gland de Fouduglen</t>
  </si>
  <si>
    <t>Clef du Mégalithe de Fraktale</t>
  </si>
  <si>
    <t>Clef de l'Horologium de XLII</t>
  </si>
  <si>
    <t>Clef de l'œil de Vortex</t>
  </si>
  <si>
    <t>Symbole de Xélomorphe</t>
  </si>
  <si>
    <t>Poils d'Hordémon</t>
  </si>
  <si>
    <t>Boucle des Égarés</t>
  </si>
  <si>
    <t>Fragment de carte de Fouduglen 1/2</t>
  </si>
  <si>
    <t>Fragment de carte de Fouduglen 2/2</t>
  </si>
  <si>
    <t>Carte de Fouduglen</t>
  </si>
  <si>
    <t>Fantôme de Blokus</t>
  </si>
  <si>
    <t>Hormone de Blokus</t>
  </si>
  <si>
    <t>Clef de la Cache de Kankreblath</t>
  </si>
  <si>
    <t>Kamiam</t>
  </si>
  <si>
    <t>Antennes de Vilinsekt</t>
  </si>
  <si>
    <t>Patte de Kankreblath</t>
  </si>
  <si>
    <t>Batterie rechargeable de l'Hyperscampe</t>
  </si>
  <si>
    <t>Élixir de Brumen</t>
  </si>
  <si>
    <t>Parfum de Pantèroz</t>
  </si>
  <si>
    <t>Fragment de carte de Brumen 1/3</t>
  </si>
  <si>
    <t>Fragment de carte de Brumen 2/3</t>
  </si>
  <si>
    <t>Fragment de carte de Brumen 3/3</t>
  </si>
  <si>
    <t>Fragment de carte de Pantèroz 5/5</t>
  </si>
  <si>
    <t>Fragment de carte de Pantèroz 4/5</t>
  </si>
  <si>
    <t>Fragment de carte de Pantèroz 3/5</t>
  </si>
  <si>
    <t>Fragment de carte de Pantèroz 2/5</t>
  </si>
  <si>
    <t>Fragment de carte de Pantèroz 1/5</t>
  </si>
  <si>
    <t>Fragment de carte de l'Hyperscampe 8/8</t>
  </si>
  <si>
    <t>Fragment de carte de l'Hyperscampe 7/8</t>
  </si>
  <si>
    <t>Fragment de carte de l'Hyperscampe 6/8</t>
  </si>
  <si>
    <t>Fragment de carte de l'Hyperscampe 5/8</t>
  </si>
  <si>
    <t>Fragment de carte de l'Hyperscampe 4/8</t>
  </si>
  <si>
    <t>Fragment de carte de l'Hyperscampe 3/8</t>
  </si>
  <si>
    <t>Fragment de carte de l'Hyperscampe 2/8</t>
  </si>
  <si>
    <t>Fragment de carte de l'Hyperscampe 1/8</t>
  </si>
  <si>
    <t>Carte de Brumen</t>
  </si>
  <si>
    <t>Carte de Pantèroz</t>
  </si>
  <si>
    <t>Carte de l'Hyperscampe</t>
  </si>
  <si>
    <t>Crâne d'Eliotrope</t>
  </si>
  <si>
    <t>Fantôme de Eliôme</t>
  </si>
  <si>
    <t>Hormone d'Eliôme</t>
  </si>
  <si>
    <t>Fantôme de Drakopin</t>
  </si>
  <si>
    <t>Hormone de Drakopin</t>
  </si>
  <si>
    <t>Poil d'Abrakne</t>
  </si>
  <si>
    <t>œil d'Abrakne</t>
  </si>
  <si>
    <t>Racine d'Abraknyde Vénérable</t>
  </si>
  <si>
    <t>Écorce d'Abraknyde Vénérable</t>
  </si>
  <si>
    <t>Masque Brisé d'Araknotron</t>
  </si>
  <si>
    <t>Arakne Écrabouillée</t>
  </si>
  <si>
    <t>Écorce d'Abrakne Sombre</t>
  </si>
  <si>
    <t>Toile d'Abrakne Sombre</t>
  </si>
  <si>
    <t>Ambre d'Abraknyde Sombre Irascible</t>
  </si>
  <si>
    <t>Masque Cassé d'Araknotron Irascible</t>
  </si>
  <si>
    <t>Arakne Irascible Écrasée</t>
  </si>
  <si>
    <t>Patte d'Abrakne Irascible</t>
  </si>
  <si>
    <t>Mandibule d'Abrakne Irascible</t>
  </si>
  <si>
    <t>Doigt de Branche Invocatrice</t>
  </si>
  <si>
    <t>œil de Branche Invocatrice</t>
  </si>
  <si>
    <t>œil de Branche Soignante</t>
  </si>
  <si>
    <t>Lamelle de Champa Bleu</t>
  </si>
  <si>
    <t>Lamelle de Champa Marron</t>
  </si>
  <si>
    <t>Lamelle de Champa Rouge</t>
  </si>
  <si>
    <t>Lamelle de Champa Vert</t>
  </si>
  <si>
    <t>Clef de l'Antre de la Reine Nyée</t>
  </si>
  <si>
    <t>Soie Baveuse</t>
  </si>
  <si>
    <t>Globule de Nyée</t>
  </si>
  <si>
    <t>Sceau Sylvestre</t>
  </si>
  <si>
    <t>Fragment de Rubis Fertile</t>
  </si>
  <si>
    <t>Racine de Bulbig Brozeur</t>
  </si>
  <si>
    <t>Écorce magique de Bulbig Brozeur</t>
  </si>
  <si>
    <t>Substrat de Fourré</t>
  </si>
  <si>
    <t>œil de Rat Masseur</t>
  </si>
  <si>
    <t>Pilule de Rat Pine</t>
  </si>
  <si>
    <t>Glande d'Arak-haï</t>
  </si>
  <si>
    <t>Chélicères d'Arapex</t>
  </si>
  <si>
    <t>Laine de Dardalaine</t>
  </si>
  <si>
    <t>Dent de Gargantûl</t>
  </si>
  <si>
    <t>Fil de Néfileuse</t>
  </si>
  <si>
    <t>œil de Saltik</t>
  </si>
  <si>
    <t>Fantôme de Tanuk</t>
  </si>
  <si>
    <t>Hormone de Tanuk</t>
  </si>
  <si>
    <t>Fantôme de Bloalak</t>
  </si>
  <si>
    <t>Hormone de Bloalak</t>
  </si>
  <si>
    <t>Essence de Kankreblath</t>
  </si>
  <si>
    <t>Essence de la Reine Nyée</t>
  </si>
  <si>
    <t>Fantôme de Moumoute</t>
  </si>
  <si>
    <t>Hormone de Moumoute</t>
  </si>
  <si>
    <t>Dynamo mineure</t>
  </si>
  <si>
    <t>Façonneur</t>
  </si>
  <si>
    <t>Ortie Roïde</t>
  </si>
  <si>
    <t>Sauge Divine au Rhum</t>
  </si>
  <si>
    <t>Trèfle Agare</t>
  </si>
  <si>
    <t>Menthe Religieuse</t>
  </si>
  <si>
    <t>Orchidée de Génie</t>
  </si>
  <si>
    <t>Edelweiss Marguerite</t>
  </si>
  <si>
    <t>Pandouille de Trois</t>
  </si>
  <si>
    <t>Ginseng</t>
  </si>
  <si>
    <t>Ginsengoku</t>
  </si>
  <si>
    <t>Belladone</t>
  </si>
  <si>
    <t>Belladonzelle</t>
  </si>
  <si>
    <t>Mandragore</t>
  </si>
  <si>
    <t>Mandragorgonzola</t>
  </si>
  <si>
    <t>Concoction Herbeuse</t>
  </si>
  <si>
    <t>Concoction Plantureuse</t>
  </si>
  <si>
    <t>Concoction Feuillue</t>
  </si>
  <si>
    <t>Concoction Pétaloïde</t>
  </si>
  <si>
    <t>Concoction Florale</t>
  </si>
  <si>
    <t>Concoction Vivace</t>
  </si>
  <si>
    <t>Concoction Granuleuse</t>
  </si>
  <si>
    <t>Concoction Végétale</t>
  </si>
  <si>
    <t>Concoction Ligneuse</t>
  </si>
  <si>
    <t>Concoction Racinée</t>
  </si>
  <si>
    <t>Potion des Ancêtres</t>
  </si>
  <si>
    <t>Potion de Glandage</t>
  </si>
  <si>
    <t>Ferrite</t>
  </si>
  <si>
    <t>Jus de Poisson Empestant</t>
  </si>
  <si>
    <t>Jus de Poisson Poquant</t>
  </si>
  <si>
    <t>Jus de Poisson Fétide</t>
  </si>
  <si>
    <t>Jus de Poisson Trouillotant</t>
  </si>
  <si>
    <t>Jus de Poisson Puant</t>
  </si>
  <si>
    <t>Jus de Poisson Nauséabond</t>
  </si>
  <si>
    <t>Jus de Poisson Répugnant</t>
  </si>
  <si>
    <t>Jus de Poisson Infect</t>
  </si>
  <si>
    <t>Jus de Poisson Odorant</t>
  </si>
  <si>
    <t>Jus de Poisson Parfumé</t>
  </si>
  <si>
    <t>Riz Cola</t>
  </si>
  <si>
    <t>Malt Husse</t>
  </si>
  <si>
    <t>Maïs</t>
  </si>
  <si>
    <t>Maïssého</t>
  </si>
  <si>
    <t>Millet</t>
  </si>
  <si>
    <t>Millet Zime</t>
  </si>
  <si>
    <t>Substrat de Forêt primaire</t>
  </si>
  <si>
    <t>Substrat de Forêt vierge</t>
  </si>
  <si>
    <t>Substrat de Sylve</t>
  </si>
  <si>
    <t>Anguille</t>
  </si>
  <si>
    <t>Anguille Souroche</t>
  </si>
  <si>
    <t>Dorade Grise</t>
  </si>
  <si>
    <t>Dorade Royale</t>
  </si>
  <si>
    <t>Lotte</t>
  </si>
  <si>
    <t>Glotte</t>
  </si>
  <si>
    <t>Morue</t>
  </si>
  <si>
    <t>Morue Barbue</t>
  </si>
  <si>
    <t>Tanche</t>
  </si>
  <si>
    <t>Tanche Hantée</t>
  </si>
  <si>
    <t>Espadon</t>
  </si>
  <si>
    <t>Espadon Quichotte</t>
  </si>
  <si>
    <t>Farine Boulangère</t>
  </si>
  <si>
    <t>Farine de Survie</t>
  </si>
  <si>
    <t>Bois Vermoulu</t>
  </si>
  <si>
    <t>Bois de Noisetier</t>
  </si>
  <si>
    <t>Planche Agglomérée</t>
  </si>
  <si>
    <t>Planche Contreplaquée</t>
  </si>
  <si>
    <t>Planche à  Griller</t>
  </si>
  <si>
    <t>Planche de Surf</t>
  </si>
  <si>
    <t>Planche à  Repasser</t>
  </si>
  <si>
    <t>Planche de Toilette</t>
  </si>
  <si>
    <t>Planche à  Pâtisserie</t>
  </si>
  <si>
    <t>Planche de Gravure</t>
  </si>
  <si>
    <t>Planche à  Pain</t>
  </si>
  <si>
    <t>Planche à  Dessin</t>
  </si>
  <si>
    <t>Planche de Salut</t>
  </si>
  <si>
    <t>Nyoro</t>
  </si>
  <si>
    <t>Laine Céleste</t>
  </si>
  <si>
    <t>Plume Chimérique</t>
  </si>
  <si>
    <t>Pétale Diaphane</t>
  </si>
  <si>
    <t>Queue de Chapardam</t>
  </si>
  <si>
    <t>Feu Intérieur</t>
  </si>
  <si>
    <t>Peau de Gloot</t>
  </si>
  <si>
    <t>Relique d'Incarnam</t>
  </si>
  <si>
    <t>Crâne de Kardorim</t>
  </si>
  <si>
    <t>Tête de Marteau en Jade</t>
  </si>
  <si>
    <t>Pulpe de Tournesol Affamé</t>
  </si>
  <si>
    <t>Chair des Plages</t>
  </si>
  <si>
    <t>Chair de Mob l'Éponge</t>
  </si>
  <si>
    <t>Pilon de Batofu</t>
  </si>
  <si>
    <t>Thalle de Champ</t>
  </si>
  <si>
    <t>Araignée d'Abraknydien</t>
  </si>
  <si>
    <t>Chair du Scarabosse Doré</t>
  </si>
  <si>
    <t>Chair de Vilinsekt</t>
  </si>
  <si>
    <t>Chair de Kankreblath</t>
  </si>
  <si>
    <t>Os à  Moelle de Chafer</t>
  </si>
  <si>
    <t>Os à  Moelle du Chafer RÅnin</t>
  </si>
  <si>
    <t>Bouillie de Blop</t>
  </si>
  <si>
    <t>Chair de Shin Larve</t>
  </si>
  <si>
    <t>Viande de bandit</t>
  </si>
  <si>
    <t>Tripes de Bwork</t>
  </si>
  <si>
    <t>Tripes de la Bworkette</t>
  </si>
  <si>
    <t>Chair de Corail</t>
  </si>
  <si>
    <t>Chair du Corailleur Magistral</t>
  </si>
  <si>
    <t>Pulpe de Blop</t>
  </si>
  <si>
    <t>Pulpe de Blop Royal</t>
  </si>
  <si>
    <t>Chair de Gelée</t>
  </si>
  <si>
    <t>Chair de Gelée Royale</t>
  </si>
  <si>
    <t>Chair de Tortue</t>
  </si>
  <si>
    <t>Tripes de Kanniboul</t>
  </si>
  <si>
    <t>Tripes du Kanniboul Ebil</t>
  </si>
  <si>
    <t>Bajoue de Rat</t>
  </si>
  <si>
    <t>Tripes Éthérées</t>
  </si>
  <si>
    <t>Bouillie de Craqueleur</t>
  </si>
  <si>
    <t>Bouillie du Craqueleur Légendaire</t>
  </si>
  <si>
    <t>Os à  Moelle de Pirate d'Otomaï</t>
  </si>
  <si>
    <t>Os à  Moelle de Gourlo le Terrible</t>
  </si>
  <si>
    <t>Joue du Wa Wobot</t>
  </si>
  <si>
    <t>Abats de Kitsou</t>
  </si>
  <si>
    <t>Abats de Daïgoro</t>
  </si>
  <si>
    <t>Cervelle de Dopeul</t>
  </si>
  <si>
    <t>Cervelle de Dark Vlad</t>
  </si>
  <si>
    <t>Cœur de Plantala</t>
  </si>
  <si>
    <t>Araignée d'Abraknydien Sombre</t>
  </si>
  <si>
    <t>Araignée de l'Abraknyde Ancestral</t>
  </si>
  <si>
    <t>Chair d'Arak-haï</t>
  </si>
  <si>
    <t>Chair de la Reine Nyée</t>
  </si>
  <si>
    <t>Os à  Moelle de Pirate de Moon</t>
  </si>
  <si>
    <t>Os à  Moelle du Chouque</t>
  </si>
  <si>
    <t>Pulpe de Moon</t>
  </si>
  <si>
    <t>Cervelle de Moon</t>
  </si>
  <si>
    <t>Flanchet de Bouftou</t>
  </si>
  <si>
    <t>Bouillie du Koulosse</t>
  </si>
  <si>
    <t>Charogne de Kartonpath</t>
  </si>
  <si>
    <t>Charogne du Maître des Pantins</t>
  </si>
  <si>
    <t>Bidoche de Koffrefor</t>
  </si>
  <si>
    <t>Bidoche de Malléfisk</t>
  </si>
  <si>
    <t>Panse de Ouassingue</t>
  </si>
  <si>
    <t>Bajoue de Rat des Villes</t>
  </si>
  <si>
    <t>Bajoue du Rat Noir</t>
  </si>
  <si>
    <t>Bajoue du Rat Blanc</t>
  </si>
  <si>
    <t>Faux-filet aux Herbes</t>
  </si>
  <si>
    <t>Faux-filet de Silf le Rasboul Majeur</t>
  </si>
  <si>
    <t>Suprême de Corbac</t>
  </si>
  <si>
    <t>Suprême du Maître Corbac</t>
  </si>
  <si>
    <t>Charogne de Koalak</t>
  </si>
  <si>
    <t>Charogne de Skeunk</t>
  </si>
  <si>
    <t>Pulpe du Blop Multicolore Royal</t>
  </si>
  <si>
    <t>Jarret de Minos</t>
  </si>
  <si>
    <t>Jarret du Minotoror</t>
  </si>
  <si>
    <t>Aiguillette de Tofu</t>
  </si>
  <si>
    <t>Aiguillette du Tofu Royal</t>
  </si>
  <si>
    <t>Foie de Pandissidan</t>
  </si>
  <si>
    <t>Foie du Maître Pandore</t>
  </si>
  <si>
    <t>Tranche de Xélomorphe</t>
  </si>
  <si>
    <t>Tranche de Fraktale</t>
  </si>
  <si>
    <t>Charogne de Zoth</t>
  </si>
  <si>
    <t>Poitrine de Tanukouï San</t>
  </si>
  <si>
    <t>Hampe de Malveilleur</t>
  </si>
  <si>
    <t>Hampe du Capitaine Ekarlatte</t>
  </si>
  <si>
    <t>Abats de Firefoux</t>
  </si>
  <si>
    <t>Abats de Péki Péki</t>
  </si>
  <si>
    <t>Araignée d'Abraknydien Irascible</t>
  </si>
  <si>
    <t>Araignée du Chêne Mou</t>
  </si>
  <si>
    <t>Poire de Fleurizome</t>
  </si>
  <si>
    <t>Poire du Tynril</t>
  </si>
  <si>
    <t>Bajoue de Rat d'Amakna</t>
  </si>
  <si>
    <t>Bajoue de Sphincter Cell</t>
  </si>
  <si>
    <t>Museau de Phorreur</t>
  </si>
  <si>
    <t>Museau du Phossile</t>
  </si>
  <si>
    <t>Jarret du Minotot</t>
  </si>
  <si>
    <t>Poitrine des Cîmes</t>
  </si>
  <si>
    <t>Poitrine du Kimbo</t>
  </si>
  <si>
    <t>Onglet de Craporeux</t>
  </si>
  <si>
    <t>Onglet d'Obsidiantre</t>
  </si>
  <si>
    <t>Panse du Kralamoure Géant</t>
  </si>
  <si>
    <t>Barbaque d'Hordémon</t>
  </si>
  <si>
    <t>Barbaque de XLII</t>
  </si>
  <si>
    <t>Tripes de Gros Bwork</t>
  </si>
  <si>
    <t>Tripes du Bworker</t>
  </si>
  <si>
    <t>Thalle de Fungus</t>
  </si>
  <si>
    <t>Thalle d'Ougah</t>
  </si>
  <si>
    <t>Pulpe de Mystifié</t>
  </si>
  <si>
    <t>Pulpe du Korriandre</t>
  </si>
  <si>
    <t>Chair de Nécrotique</t>
  </si>
  <si>
    <t>Chair du Toxoliath</t>
  </si>
  <si>
    <t>Tripes de Gobelin des Glaces</t>
  </si>
  <si>
    <t>Tripes de Grolloum</t>
  </si>
  <si>
    <t>Bavette du Kolosso</t>
  </si>
  <si>
    <t>Tranche d'Obscurantus</t>
  </si>
  <si>
    <t>Tranche d'Ombre</t>
  </si>
  <si>
    <t>Bidoche de Mercemer</t>
  </si>
  <si>
    <t>Bidoche de Merkator</t>
  </si>
  <si>
    <t>Cellule de Krobe</t>
  </si>
  <si>
    <t>Cellule de Protozorreur</t>
  </si>
  <si>
    <t>Carne d'Enutrofor</t>
  </si>
  <si>
    <t>Carne du Roi Nidas</t>
  </si>
  <si>
    <t>Abats de la Cour Sombre</t>
  </si>
  <si>
    <t>Abats de la Reine des Voleurs</t>
  </si>
  <si>
    <t>Filet d'Égaré</t>
  </si>
  <si>
    <t>Filet de Vortex</t>
  </si>
  <si>
    <t>Viande</t>
  </si>
  <si>
    <t>Pulpe de Bulbe</t>
  </si>
  <si>
    <t>Pulpe du Bulbig Brozeur</t>
  </si>
  <si>
    <t>Nyoro mineure</t>
  </si>
  <si>
    <t>Nyoro majeure</t>
  </si>
  <si>
    <t>Nyoro magistrale</t>
  </si>
  <si>
    <t>Tripes Éthérées Brillantes</t>
  </si>
  <si>
    <t>Proxima</t>
  </si>
  <si>
    <t>Butor mineure</t>
  </si>
  <si>
    <t>Butor</t>
  </si>
  <si>
    <t>Butor majeure</t>
  </si>
  <si>
    <t>Butor magistrale</t>
  </si>
  <si>
    <t>Horize mineure</t>
  </si>
  <si>
    <t>Horize</t>
  </si>
  <si>
    <t>Horize majeure</t>
  </si>
  <si>
    <t>Horize magistrale</t>
  </si>
  <si>
    <t>Bihilète mineure</t>
  </si>
  <si>
    <t>Bihilète</t>
  </si>
  <si>
    <t>Bihilète majeure</t>
  </si>
  <si>
    <t>Bihilète magistrale</t>
  </si>
  <si>
    <t>Dagob mineure</t>
  </si>
  <si>
    <t>Dagob</t>
  </si>
  <si>
    <t>Dagob majeure</t>
  </si>
  <si>
    <t>Dagob magistrale</t>
  </si>
  <si>
    <t>Sak mineure</t>
  </si>
  <si>
    <t>Sak</t>
  </si>
  <si>
    <t>Sak majeure</t>
  </si>
  <si>
    <t>Sak magistrale</t>
  </si>
  <si>
    <t>Nékinéko</t>
  </si>
  <si>
    <t>Dynamo</t>
  </si>
  <si>
    <t>Dynamo majeure</t>
  </si>
  <si>
    <t>Dynamo magistrale</t>
  </si>
  <si>
    <t>Pénitent</t>
  </si>
  <si>
    <t>Corrode</t>
  </si>
  <si>
    <t>Critus</t>
  </si>
  <si>
    <t>Boble mineure</t>
  </si>
  <si>
    <t>Boble</t>
  </si>
  <si>
    <t>Boble majeure</t>
  </si>
  <si>
    <t>Boble magistrale</t>
  </si>
  <si>
    <t>Ougah</t>
  </si>
  <si>
    <t>Muta</t>
  </si>
  <si>
    <t>Nyan</t>
  </si>
  <si>
    <t>Hoskar</t>
  </si>
  <si>
    <t>Leukide</t>
  </si>
  <si>
    <t>Djim</t>
  </si>
  <si>
    <t>Binar</t>
  </si>
  <si>
    <t>Sève de Frêne</t>
  </si>
  <si>
    <t>Sève de Châtaignier</t>
  </si>
  <si>
    <t>Sève de Noyer</t>
  </si>
  <si>
    <t>Sève de Chêne</t>
  </si>
  <si>
    <t>Sève de Bombu</t>
  </si>
  <si>
    <t>Sève d'Érable</t>
  </si>
  <si>
    <t>Sève d'Oliviolet</t>
  </si>
  <si>
    <t>Sève d'If</t>
  </si>
  <si>
    <t>Sève de Bambou</t>
  </si>
  <si>
    <t>Sève de Merisier</t>
  </si>
  <si>
    <t>Sève de Noisetier</t>
  </si>
  <si>
    <t>Sève d'Ébène</t>
  </si>
  <si>
    <t>Sève de Kaliptus</t>
  </si>
  <si>
    <t>Sève de Charme</t>
  </si>
  <si>
    <t>Sève de Bambou Sombre</t>
  </si>
  <si>
    <t>Sève d'Orme</t>
  </si>
  <si>
    <t>Sève de Bambou Sacré</t>
  </si>
  <si>
    <t>Sève de Tremble</t>
  </si>
  <si>
    <t>Korria</t>
  </si>
  <si>
    <t>Hulhu mineure</t>
  </si>
  <si>
    <t>Hulhu</t>
  </si>
  <si>
    <t>Hulhu majeure</t>
  </si>
  <si>
    <t>Hulhu magistrale</t>
  </si>
  <si>
    <t>Kyoub mineure</t>
  </si>
  <si>
    <t>Kyoub</t>
  </si>
  <si>
    <t>Kyoub majeure</t>
  </si>
  <si>
    <t>Kyoub magistrale</t>
  </si>
  <si>
    <t>Cafra mineure</t>
  </si>
  <si>
    <t>Cafra</t>
  </si>
  <si>
    <t>Cafra majeure</t>
  </si>
  <si>
    <t>Cafra magistrale</t>
  </si>
  <si>
    <t>Aroumb</t>
  </si>
  <si>
    <t>Vaude</t>
  </si>
  <si>
    <t>Pétunia mineure</t>
  </si>
  <si>
    <t>Pétunia</t>
  </si>
  <si>
    <t>Pétunia majeure</t>
  </si>
  <si>
    <t>Pétunia magistrale</t>
  </si>
  <si>
    <t>Ultram</t>
  </si>
  <si>
    <t>Teleb mineure</t>
  </si>
  <si>
    <t>Teleb</t>
  </si>
  <si>
    <t>Teleb majeure</t>
  </si>
  <si>
    <t>Teleb magistrale</t>
  </si>
  <si>
    <t>Pého mineure</t>
  </si>
  <si>
    <t>Pého</t>
  </si>
  <si>
    <t>Pého majeure</t>
  </si>
  <si>
    <t>Pého magistrale</t>
  </si>
  <si>
    <t>Domo mineure</t>
  </si>
  <si>
    <t>Domo</t>
  </si>
  <si>
    <t>Domo majeure</t>
  </si>
  <si>
    <t>Domo magistrale</t>
  </si>
  <si>
    <t>Nahuatl</t>
  </si>
  <si>
    <t>Pikmi mineure</t>
  </si>
  <si>
    <t>Pikmi</t>
  </si>
  <si>
    <t>Pikmi majeure</t>
  </si>
  <si>
    <t>Pikmi magistrale</t>
  </si>
  <si>
    <t>Fantôme de Gerbouille</t>
  </si>
  <si>
    <t>Pavé</t>
  </si>
  <si>
    <t>Basalte</t>
  </si>
  <si>
    <t>Fantôme de Bontique</t>
  </si>
  <si>
    <t>Hormone de Bontique</t>
  </si>
  <si>
    <t>Fantôme de Brâkarien</t>
  </si>
  <si>
    <t>Hormone de Brâkarien</t>
  </si>
  <si>
    <t>Essence de Kardorim</t>
  </si>
  <si>
    <t>Jus de Viande sain</t>
  </si>
  <si>
    <t>Levure de boulanger saine</t>
  </si>
  <si>
    <t>Jus de poisson sain</t>
  </si>
  <si>
    <t>Potion de Vieillesse</t>
  </si>
  <si>
    <t>Poupée Vaudou Tam</t>
  </si>
  <si>
    <t>Canif Rouillé</t>
  </si>
  <si>
    <t>Clef de l'Arbre de Moon</t>
  </si>
  <si>
    <t>Clef du Bateau du Chouque</t>
  </si>
  <si>
    <t>Poils de Zatoïshwan</t>
  </si>
  <si>
    <t>Scalp d'Anatak</t>
  </si>
  <si>
    <t>Épaulette Massive du K.O.</t>
  </si>
  <si>
    <t>Pied de Voldelor</t>
  </si>
  <si>
    <t>Peau du Grand Kongoku</t>
  </si>
  <si>
    <t>Bidoche Faisandée</t>
  </si>
  <si>
    <t>Bidoche Frelatée</t>
  </si>
  <si>
    <t>Bidoche Minérale</t>
  </si>
  <si>
    <t>Bidoche Tendre</t>
  </si>
  <si>
    <t>Bidoche Ladre</t>
  </si>
  <si>
    <t>Viande Avariée</t>
  </si>
  <si>
    <t>Bidoche Avariée</t>
  </si>
  <si>
    <t>Bidoche Sanguinolente</t>
  </si>
  <si>
    <t>Bidoche Rassie</t>
  </si>
  <si>
    <t>Bidoche Exsudative</t>
  </si>
  <si>
    <t>Bidoche Séchée</t>
  </si>
  <si>
    <t>Bidoche Saignante</t>
  </si>
  <si>
    <t>Bidoche Persillée</t>
  </si>
  <si>
    <t>Bidoche Macérée</t>
  </si>
  <si>
    <t>Viande de Brousse</t>
  </si>
  <si>
    <t>Bidoche de Brousse</t>
  </si>
  <si>
    <t>Bidoche Fraîche</t>
  </si>
  <si>
    <t>Bidoche Maigre</t>
  </si>
  <si>
    <t>Bidoche Gâtée</t>
  </si>
  <si>
    <t>Bidoche Noire</t>
  </si>
  <si>
    <t>Bidoche Goûtue</t>
  </si>
  <si>
    <t>Fragment de carte de Kongoku 1/8</t>
  </si>
  <si>
    <t>Fragment de carte de Kongoku 2/8</t>
  </si>
  <si>
    <t>Fragment de carte de Kongoku 3/8</t>
  </si>
  <si>
    <t>Fragment de carte de Kongoku 4/8</t>
  </si>
  <si>
    <t>Fragment de carte de Kongoku 5/8</t>
  </si>
  <si>
    <t>Fragment de carte de Kongoku 6/8</t>
  </si>
  <si>
    <t>Fragment de carte de Kongoku 7/8</t>
  </si>
  <si>
    <t>Fragment de carte de Kongoku 8/8</t>
  </si>
  <si>
    <t>Carte de Kongoku</t>
  </si>
  <si>
    <t>Fragment de carte de Voldelor 1/8</t>
  </si>
  <si>
    <t>Fragment de carte de Voldelor 2/8</t>
  </si>
  <si>
    <t>Fragment de carte de Voldelor 3/8</t>
  </si>
  <si>
    <t>Fragment de carte de Voldelor 4/8</t>
  </si>
  <si>
    <t>Fragment de carte de Voldelor 5/8</t>
  </si>
  <si>
    <t>Fragment de carte de Voldelor 6/8</t>
  </si>
  <si>
    <t>Fragment de carte de Voldelor 7/8</t>
  </si>
  <si>
    <t>Fragment de carte de Voldelor 8/8</t>
  </si>
  <si>
    <t>Carte de Voldelor</t>
  </si>
  <si>
    <t>Fragment de carte du Guerrier du K.O. 1/5</t>
  </si>
  <si>
    <t>Fragment de carte du Guerrier du K.O. 2/5</t>
  </si>
  <si>
    <t>Fragment de carte du Guerrier du K.O. 3/5</t>
  </si>
  <si>
    <t>Fragment de carte du Guerrier du K.O. 4/5</t>
  </si>
  <si>
    <t>Fragment de carte du Guerrier du K.O. 5/5</t>
  </si>
  <si>
    <t>Carte du Guerrier du K.O</t>
  </si>
  <si>
    <t>Fragment de carte d'Anatak 1/5</t>
  </si>
  <si>
    <t>Fragment de carte d'Anatak 2/5</t>
  </si>
  <si>
    <t>Fragment de carte d'Anatak 3/5</t>
  </si>
  <si>
    <t>Fragment de carte d'Anatak 4/5</t>
  </si>
  <si>
    <t>Fragment de carte d'Anatak 5/5</t>
  </si>
  <si>
    <t>Carte d'Anatak</t>
  </si>
  <si>
    <t>Fragment de carte de Zatoïshwan 1/5</t>
  </si>
  <si>
    <t>Fragment de carte de Zatoïshwan 2/5</t>
  </si>
  <si>
    <t>Fragment de carte de Zatoïshwan 3/5</t>
  </si>
  <si>
    <t>Fragment de carte de Zatoïshwan 4/5</t>
  </si>
  <si>
    <t>Fragment de carte de Zatoïshwan 5/5</t>
  </si>
  <si>
    <t>Carte de Zatoïshwan</t>
  </si>
  <si>
    <t>Orbe régénérant mineur</t>
  </si>
  <si>
    <t>Orbe régénérant</t>
  </si>
  <si>
    <t>Orbe régénérant majeur</t>
  </si>
  <si>
    <t>Orbe régénérant magistral</t>
  </si>
  <si>
    <t>Fantôme de Titard</t>
  </si>
  <si>
    <t>Hormone de Titard</t>
  </si>
  <si>
    <t>Essence du Chouque</t>
  </si>
  <si>
    <t>Bidoche Intangible</t>
  </si>
  <si>
    <t>Crâne d'Huppermage</t>
  </si>
  <si>
    <t>Pointes de Knout</t>
  </si>
  <si>
    <t>Manche de Knout</t>
  </si>
  <si>
    <t>Lanières de knout</t>
  </si>
  <si>
    <t>Fantôme de Minikrone</t>
  </si>
  <si>
    <t>Hormone de Minikrone</t>
  </si>
  <si>
    <t>Hormone d'El Scarador</t>
  </si>
  <si>
    <t>Hormone de Croum</t>
  </si>
  <si>
    <t>Hormone de Dragoune</t>
  </si>
  <si>
    <t>Hormone de Tifoux</t>
  </si>
  <si>
    <t>Hormone de Bouloute</t>
  </si>
  <si>
    <t>Hormone de Fotome</t>
  </si>
  <si>
    <t>Hormone d'Abra Kadabra</t>
  </si>
  <si>
    <t>Hormone de Minimino</t>
  </si>
  <si>
    <t>Pomme</t>
  </si>
  <si>
    <t>Friandise</t>
  </si>
  <si>
    <t>Potion de Soin supérieure</t>
  </si>
  <si>
    <t>Potion</t>
  </si>
  <si>
    <t>Potion de Soin</t>
  </si>
  <si>
    <t>Bière d'Amakna</t>
  </si>
  <si>
    <t>Bière</t>
  </si>
  <si>
    <t>Pain d'Incarnam</t>
  </si>
  <si>
    <t>Pain</t>
  </si>
  <si>
    <t>Borodinski</t>
  </si>
  <si>
    <t>Michette</t>
  </si>
  <si>
    <t>Biscotte</t>
  </si>
  <si>
    <t>Fougasse</t>
  </si>
  <si>
    <t>Pain aux Céréales</t>
  </si>
  <si>
    <t>Mantou</t>
  </si>
  <si>
    <t>Carasau</t>
  </si>
  <si>
    <t>Pain aux Flocons d'Avoine</t>
  </si>
  <si>
    <t>Pain de Seigle</t>
  </si>
  <si>
    <t>Potion de Rappel</t>
  </si>
  <si>
    <t>Potion de téléportation</t>
  </si>
  <si>
    <t>Potion Ghetto Raide</t>
  </si>
  <si>
    <t>Parchemin d'Ivoire</t>
  </si>
  <si>
    <t>Parchemin d'expérience</t>
  </si>
  <si>
    <t>Parchemin Blanc</t>
  </si>
  <si>
    <t>Parchemin Doré</t>
  </si>
  <si>
    <t>Petit Parchemin de Force</t>
  </si>
  <si>
    <t>Parchemin de caractéristique</t>
  </si>
  <si>
    <t>Parchemin de Sort</t>
  </si>
  <si>
    <t>Petit Parchemin d'Intelligence</t>
  </si>
  <si>
    <t>Pain Consistant</t>
  </si>
  <si>
    <t>Parchemin de Bûcheron</t>
  </si>
  <si>
    <t>Parchemin de Forgeron</t>
  </si>
  <si>
    <t>Parchemin de Forgeur de dagues</t>
  </si>
  <si>
    <t>Parchemin de Sculpteur</t>
  </si>
  <si>
    <t>Parchemin de Sculpteur de bâtons</t>
  </si>
  <si>
    <t>Parchemin de Sculpteur de baguettes</t>
  </si>
  <si>
    <t>Parchemin de Sort Flamiche</t>
  </si>
  <si>
    <t>Parchemin de sortilège</t>
  </si>
  <si>
    <t>Parchemin de Sort Libération</t>
  </si>
  <si>
    <t>Parchemin de Sort Foudroiement</t>
  </si>
  <si>
    <t>Parchemin de Sort Invocation d'Arakne</t>
  </si>
  <si>
    <t>Parchemin de Sort Spécial Brokle</t>
  </si>
  <si>
    <t>Brioche Dorée</t>
  </si>
  <si>
    <t>Pain au curry sans curry</t>
  </si>
  <si>
    <t>Potion Périmée</t>
  </si>
  <si>
    <t>Parchemin de Force</t>
  </si>
  <si>
    <t>Grand Parchemin de Force</t>
  </si>
  <si>
    <t>Puissant Parchemin de Force</t>
  </si>
  <si>
    <t>Petit Parchemin d'Agilité</t>
  </si>
  <si>
    <t>Parchemin d'Agilité</t>
  </si>
  <si>
    <t>Grand Parchemin d'Agilité</t>
  </si>
  <si>
    <t>Puissant Parchemin d'Agilité</t>
  </si>
  <si>
    <t>Petit Parchemin de Sagesse</t>
  </si>
  <si>
    <t>Parchemin de Sagesse</t>
  </si>
  <si>
    <t>Grand Parchemin de Sagesse</t>
  </si>
  <si>
    <t>Puissant Parchemin de Sagesse</t>
  </si>
  <si>
    <t>Petit Parchemin de Vitalité</t>
  </si>
  <si>
    <t>Parchemin de Vitalité</t>
  </si>
  <si>
    <t>Grand Parchemin de Vitalité</t>
  </si>
  <si>
    <t>Petit Parchemin de Chance</t>
  </si>
  <si>
    <t>Puissant Parchemin de Vitalité</t>
  </si>
  <si>
    <t>Parchemin de Chance</t>
  </si>
  <si>
    <t>Grand Parchemin de Chance</t>
  </si>
  <si>
    <t>Puissant Parchemin de Chance</t>
  </si>
  <si>
    <t>Parchemin d'Intelligence</t>
  </si>
  <si>
    <t>Grand Parchemin d'Intelligence</t>
  </si>
  <si>
    <t>Puissant Parchemin d'Intelligence</t>
  </si>
  <si>
    <t>Clé en Roche de Ded Aléïcar</t>
  </si>
  <si>
    <t>Parchemin de Boulanger</t>
  </si>
  <si>
    <t>Parchemin de Cordonnier</t>
  </si>
  <si>
    <t>Shigekax Citron</t>
  </si>
  <si>
    <t>Shigekax Fraise</t>
  </si>
  <si>
    <t>Shigekax Menthe</t>
  </si>
  <si>
    <t>Shigekax Cerise</t>
  </si>
  <si>
    <t>Vertgely</t>
  </si>
  <si>
    <t>Rougely</t>
  </si>
  <si>
    <t>Blugely</t>
  </si>
  <si>
    <t>Multygely</t>
  </si>
  <si>
    <t>Potion de Mini Soin</t>
  </si>
  <si>
    <t>Potion de Mini Soin Supérieure</t>
  </si>
  <si>
    <t>Potion Eau de fée</t>
  </si>
  <si>
    <t>Sang de Likrone</t>
  </si>
  <si>
    <t>La Légende de Crocoburio</t>
  </si>
  <si>
    <t>Document</t>
  </si>
  <si>
    <t>Oeuf de Bwak de feu</t>
  </si>
  <si>
    <t>Oeuf de familier</t>
  </si>
  <si>
    <t>Oeuf de Bwak de terre</t>
  </si>
  <si>
    <t>Oeuf de Bwak d'air</t>
  </si>
  <si>
    <t>Oeuf de Bwak d'eau</t>
  </si>
  <si>
    <t>La Forêt des Abraknydes</t>
  </si>
  <si>
    <t>La Création d'objets magiques pour les nuls</t>
  </si>
  <si>
    <t>Rune de Transport</t>
  </si>
  <si>
    <t>La Légende du Croqueur</t>
  </si>
  <si>
    <t>Lâcher les gaz</t>
  </si>
  <si>
    <t>Potion Dantegoulesque</t>
  </si>
  <si>
    <t>Potion Pahoa Raide</t>
  </si>
  <si>
    <t>Potion Raide Boule</t>
  </si>
  <si>
    <t>Le Don de Nouwel</t>
  </si>
  <si>
    <t>La Famille DuCiel</t>
  </si>
  <si>
    <t>Premier Noà«l</t>
  </si>
  <si>
    <t>Certificat de Mise en Chanil : Chacha</t>
  </si>
  <si>
    <t>Certificat de familier</t>
  </si>
  <si>
    <t>Pain des Champs</t>
  </si>
  <si>
    <t>Pain des Villes</t>
  </si>
  <si>
    <t>Sang de Phénix</t>
  </si>
  <si>
    <t>Objet de dons</t>
  </si>
  <si>
    <t>Sang de Phénix de Grand Cru</t>
  </si>
  <si>
    <t>Poisson Pané Frit</t>
  </si>
  <si>
    <t>Poisson comestible</t>
  </si>
  <si>
    <t>Pêcheur</t>
  </si>
  <si>
    <t>Poisson pané frit ***</t>
  </si>
  <si>
    <t>Poisson Igloo Frit</t>
  </si>
  <si>
    <t>Bâton de Crabe</t>
  </si>
  <si>
    <t>Bâton de crabe ***</t>
  </si>
  <si>
    <t>Bâton de Crabe Exotique</t>
  </si>
  <si>
    <t>Poisson-Chaton Fumé</t>
  </si>
  <si>
    <t>Poisson-Chaton fumé ***</t>
  </si>
  <si>
    <t>Poisson-Tigre Fumé</t>
  </si>
  <si>
    <t>Bar Grillé</t>
  </si>
  <si>
    <t>Bar grillé ***</t>
  </si>
  <si>
    <t>Beignet de Greuvette</t>
  </si>
  <si>
    <t>Beignet de Greuvette ***</t>
  </si>
  <si>
    <t>Goujon en Tranche</t>
  </si>
  <si>
    <t>Goujon en tranche ***</t>
  </si>
  <si>
    <t>Aile de Raie</t>
  </si>
  <si>
    <t>Aile de Raie ***</t>
  </si>
  <si>
    <t>Carpette Vapeur</t>
  </si>
  <si>
    <t>Carpe Vapeur</t>
  </si>
  <si>
    <t>Carpe vapeur ***</t>
  </si>
  <si>
    <t>Kralamoure Grillé</t>
  </si>
  <si>
    <t>Kralamoure grillé ***</t>
  </si>
  <si>
    <t>Perche Sautée</t>
  </si>
  <si>
    <t>Perche sautée ***</t>
  </si>
  <si>
    <t>Chaton-Perche Sauté</t>
  </si>
  <si>
    <t>Sardine à  l'Étouffée</t>
  </si>
  <si>
    <t>Sardine à  l'huile  ***</t>
  </si>
  <si>
    <t>Sardine Sombre à  l'Étouffée</t>
  </si>
  <si>
    <t>Bar Iton Grillé</t>
  </si>
  <si>
    <t>Beignet de Greuvette Horreur</t>
  </si>
  <si>
    <t>Goujon Kiye en Tranche</t>
  </si>
  <si>
    <t>Aile de Raie de Farle</t>
  </si>
  <si>
    <t>Truite Flambée</t>
  </si>
  <si>
    <t>Truite flambée ***</t>
  </si>
  <si>
    <t>Truite Ancestrale Flambée</t>
  </si>
  <si>
    <t>Brochet Farci</t>
  </si>
  <si>
    <t>Brochet farci ***</t>
  </si>
  <si>
    <t>Brochet Tupe-Halett Farci</t>
  </si>
  <si>
    <t>Aileron de Requin</t>
  </si>
  <si>
    <t>Requin aux épices ***</t>
  </si>
  <si>
    <t>Aileron de Requin Marché-Libre</t>
  </si>
  <si>
    <t>Kralamoure Unique Grillé</t>
  </si>
  <si>
    <t>Bière du Feubuk</t>
  </si>
  <si>
    <t>Beignet de Tofu</t>
  </si>
  <si>
    <t>Sauté de Kwak</t>
  </si>
  <si>
    <t>Salmis de Piou</t>
  </si>
  <si>
    <t>Larve Croque-sel</t>
  </si>
  <si>
    <t>Larve Précieuse Croque-sel</t>
  </si>
  <si>
    <t>Boulettes d'Insecte</t>
  </si>
  <si>
    <t>Boulette de Scarafeuille</t>
  </si>
  <si>
    <t>Soupe de Plantes</t>
  </si>
  <si>
    <t>Noix de Joue de Rat</t>
  </si>
  <si>
    <t>Cuisse de Bouftou Rôti</t>
  </si>
  <si>
    <t>Cuisse de Bouftou Royal Rôti</t>
  </si>
  <si>
    <t>Bifstèque de Dragoviande</t>
  </si>
  <si>
    <t>Bifstèque de DragÅ“viande</t>
  </si>
  <si>
    <t>Bifstèque de Dragosviande</t>
  </si>
  <si>
    <t>Bifstèque de Crocabulia</t>
  </si>
  <si>
    <t>Joue de Wabbit Fumée</t>
  </si>
  <si>
    <t>Entrecôte de Wabbit Gwillée</t>
  </si>
  <si>
    <t>Andouillette de Gobelin</t>
  </si>
  <si>
    <t>Jambon cuit</t>
  </si>
  <si>
    <t>Rôti de Porc</t>
  </si>
  <si>
    <t>Rôti de Dragon Cochon</t>
  </si>
  <si>
    <t>Mouvant Grillé</t>
  </si>
  <si>
    <t>Museau de Mulou Vinaigrette</t>
  </si>
  <si>
    <t>Museau de Meulou Vinaigrette</t>
  </si>
  <si>
    <t>Sauté de Kwakwa</t>
  </si>
  <si>
    <t>Pain Doré</t>
  </si>
  <si>
    <t>Briochette</t>
  </si>
  <si>
    <t>Briochette magique</t>
  </si>
  <si>
    <t>Pain Gouin</t>
  </si>
  <si>
    <t>Pain de Seigle Résistant</t>
  </si>
  <si>
    <t>Sucre d'Orge</t>
  </si>
  <si>
    <t>Pain aux Flocons d'Avoine Aurifère</t>
  </si>
  <si>
    <t>Bière du Chabrulé</t>
  </si>
  <si>
    <t>Parchemin de Camouflage</t>
  </si>
  <si>
    <t>Bière de la Tabasse</t>
  </si>
  <si>
    <t>Bière du Alakarte</t>
  </si>
  <si>
    <t>Bière de la Bagrutte</t>
  </si>
  <si>
    <t>Bière de la Chopenbois</t>
  </si>
  <si>
    <t>Bière du Pinchaut</t>
  </si>
  <si>
    <t>Bière du Ferayeur</t>
  </si>
  <si>
    <t>Bwak : Bien l'élever</t>
  </si>
  <si>
    <t>Chacha : Bien l'élever</t>
  </si>
  <si>
    <t>Certificat de Mise en Chanil : Bwak de Terre</t>
  </si>
  <si>
    <t>Certificat de Mise en Chanil : Bwak de Feu</t>
  </si>
  <si>
    <t>Certificat de Mise en Chanil : Bwak d'Eau</t>
  </si>
  <si>
    <t>Certificat de Mise en Chanil : Bwak d'Air</t>
  </si>
  <si>
    <t>Certificat de Mise en Chanil : Wabbit</t>
  </si>
  <si>
    <t>Blopisier empoisonné</t>
  </si>
  <si>
    <t>Parchemin de Courage</t>
  </si>
  <si>
    <t>Parchemin Décourageant</t>
  </si>
  <si>
    <t>Parchemin de Souplesse</t>
  </si>
  <si>
    <t>Parchemin de Raideur</t>
  </si>
  <si>
    <t>Les Secrets du langage écureuil</t>
  </si>
  <si>
    <t>Formulaire d'enquête nÂ°36</t>
  </si>
  <si>
    <t>Objet de mission</t>
  </si>
  <si>
    <t>Formulaire d'enquête nÂ°33</t>
  </si>
  <si>
    <t>La Force Divorce</t>
  </si>
  <si>
    <t>Parchemin de Connaissance</t>
  </si>
  <si>
    <t>Parchemin de Stupidité</t>
  </si>
  <si>
    <t>Parchemin de Modération</t>
  </si>
  <si>
    <t>Parchemin de Sénilité</t>
  </si>
  <si>
    <t>Parchemin d'Aubaine</t>
  </si>
  <si>
    <t>Parchemin de Guigne</t>
  </si>
  <si>
    <t>Petite Fée d'Artifice Rouge</t>
  </si>
  <si>
    <t>Fée d'artifice</t>
  </si>
  <si>
    <t>Bâton renifleur de Sang</t>
  </si>
  <si>
    <t>Bonbon de Consolation</t>
  </si>
  <si>
    <t>Bonbon Rouge Surpuissant</t>
  </si>
  <si>
    <t>Livre Magique</t>
  </si>
  <si>
    <t>Costume Roublardesque</t>
  </si>
  <si>
    <t>Pain du Pinchaut</t>
  </si>
  <si>
    <t>Potion de Foyer</t>
  </si>
  <si>
    <t>Parchemin de Reflexes Surhumain</t>
  </si>
  <si>
    <t>Parchemin de Reflexes Soushumains</t>
  </si>
  <si>
    <t>Pain Gre</t>
  </si>
  <si>
    <t>Pain Tahde</t>
  </si>
  <si>
    <t>Fée d'Artifice Rouge</t>
  </si>
  <si>
    <t>Grande Fée d'Artifice Rouge</t>
  </si>
  <si>
    <t>Petite Fée d'Artifice Rouge Tournoyante</t>
  </si>
  <si>
    <t>Fée d'Artifice Rouge Tournoyante</t>
  </si>
  <si>
    <t>Grande Fée d'Artifice Rouge Tournoyante</t>
  </si>
  <si>
    <t>Petite Fée d'Artifice Rouge Fontaine</t>
  </si>
  <si>
    <t>Fée d'Artifice Rouge Fontaine</t>
  </si>
  <si>
    <t>Grande Fée d'Artifice Rouge Fontaine</t>
  </si>
  <si>
    <t>Petite Fée d'Artifice Rouge Crépitante</t>
  </si>
  <si>
    <t>Fée d'Artifice Rouge Crépitante</t>
  </si>
  <si>
    <t>Grande Fée d'Artifice Rouge Crépitante</t>
  </si>
  <si>
    <t>Petite Fée d'Artifice Rouge Virevoltante</t>
  </si>
  <si>
    <t>Fée d'Artifice Rouge Virevoltante</t>
  </si>
  <si>
    <t>Grande Fée d'Artifice Rouge Virevoltante</t>
  </si>
  <si>
    <t>Petite Fée d'Artifice Verte</t>
  </si>
  <si>
    <t>Fée d'Artifice Verte</t>
  </si>
  <si>
    <t>Grande Fée d'Artifice Verte</t>
  </si>
  <si>
    <t>Petite Fée d'Artifice Verte Tournoyante</t>
  </si>
  <si>
    <t>Fée d'Artifice Verte Tournoyante</t>
  </si>
  <si>
    <t>Grande Fée d'Artifice Verte Tournoyante</t>
  </si>
  <si>
    <t>Petite Fée d'Artifice Verte Fontaine</t>
  </si>
  <si>
    <t>Fée d'Artifice Verte Fontaine</t>
  </si>
  <si>
    <t>Grande Fée d'Artifice Verte Fontaine</t>
  </si>
  <si>
    <t>Petite Fée d'Artifice Verte Crépitante</t>
  </si>
  <si>
    <t>Fée d'Artifice Verte Crépitante</t>
  </si>
  <si>
    <t>Grande Fée d'Artifice Verte Crépitante</t>
  </si>
  <si>
    <t>Petite Fée d'Artifice Verte Virevoltante</t>
  </si>
  <si>
    <t>Fée d'Artifice Verte Virevoltante</t>
  </si>
  <si>
    <t>Grande Fée d'Artifice Verte Virevoltante</t>
  </si>
  <si>
    <t>Petite Fée d'Artifice Bleue</t>
  </si>
  <si>
    <t>Fée d'Artifice Bleue</t>
  </si>
  <si>
    <t>Grande Fée d'Artifice Bleue</t>
  </si>
  <si>
    <t>Petite Fée d'Artifice Bleue Tournoyante</t>
  </si>
  <si>
    <t>Fée d'Artifice Bleue Tournoyante</t>
  </si>
  <si>
    <t>Grande Fée d'Artifice Bleue Tournoyante</t>
  </si>
  <si>
    <t>Petite Fée d'Artifice Bleue Fontaine</t>
  </si>
  <si>
    <t>Fée d'Artifice Bleue Fontaine</t>
  </si>
  <si>
    <t>Grande Fée d'Artifice Bleue Fontaine</t>
  </si>
  <si>
    <t>Petite Fée d'Artifice Bleue Crépitante</t>
  </si>
  <si>
    <t>Fée d'Artifice Bleue Crépitante</t>
  </si>
  <si>
    <t>Grande Fée d'Artifice Bleue Crépitante</t>
  </si>
  <si>
    <t>Petite Fée d'Artifice Bleue  Virevoltante</t>
  </si>
  <si>
    <t>Fée d'Artifice Bleue Virevoltante</t>
  </si>
  <si>
    <t>Grande Fée d'Artifice Bleue Virevoltante</t>
  </si>
  <si>
    <t>Petite Fée d'Artifice Jaune</t>
  </si>
  <si>
    <t>Fée d'Artifice Jaune</t>
  </si>
  <si>
    <t>Grande Fée d'Artifice Jaune</t>
  </si>
  <si>
    <t>Petite Fée d'Artifice Jaune Tournoyante</t>
  </si>
  <si>
    <t>Fée d'Artifice Jaune Tournoyante</t>
  </si>
  <si>
    <t>Grande Fée d'Artifice Jaune Tournoyante</t>
  </si>
  <si>
    <t>Petite Fée d'Artifice Jaune Fontaine</t>
  </si>
  <si>
    <t>Fée d'Artifice Jaune Fontaine</t>
  </si>
  <si>
    <t>Grande Fée d'Artifice Jaune Fontaine</t>
  </si>
  <si>
    <t>Petite Fée d'Artifice Jaune Crépitante</t>
  </si>
  <si>
    <t>Fée d'Artifice Jaune Crépitante</t>
  </si>
  <si>
    <t>Grande Fée d'Artifice Jaune Crépitante</t>
  </si>
  <si>
    <t>Petite Fée d'Artifice Jaune Virevoltante</t>
  </si>
  <si>
    <t>Fée d'Artifice Jaune Virevoltante</t>
  </si>
  <si>
    <t>Grande Fée d'Artifice Jaune Virevoltante</t>
  </si>
  <si>
    <t>Grande Fée d'Artifice Invocatrice de Tofu</t>
  </si>
  <si>
    <t>Petite Fée d'Artifice Multicolore</t>
  </si>
  <si>
    <t>Fée d'Artifice Multicolore</t>
  </si>
  <si>
    <t>Grande Fée d'Artifice Multicolore</t>
  </si>
  <si>
    <t>Petite Fée d'Artifice Multicolore Tournoyante</t>
  </si>
  <si>
    <t>Fée d'Artifice Multicolore Tournoyante</t>
  </si>
  <si>
    <t>Grande Fée d'Artifice Multicolore Tournoyante</t>
  </si>
  <si>
    <t>Petite Fée d'Artifice Multicolore Fontaine</t>
  </si>
  <si>
    <t>Fée d'Artifice Multicolore Fontaine</t>
  </si>
  <si>
    <t>Grande Fée d'Artifice Multicolore Fontaine</t>
  </si>
  <si>
    <t>Petite Fée d'Artifice Multicolore Crépitante</t>
  </si>
  <si>
    <t>Fée d'Artifice Multicolore Crépitante</t>
  </si>
  <si>
    <t>Grande Fée d'Artifice Multicolore Crépitante</t>
  </si>
  <si>
    <t>Petite Fée d'Artifice Multicolore Virevoltante</t>
  </si>
  <si>
    <t>Fée d'Artifice Multicolore Virevoltante</t>
  </si>
  <si>
    <t>Grande Fée d'Artifice Multicolore Virevoltante</t>
  </si>
  <si>
    <t>Booden glace</t>
  </si>
  <si>
    <t>Cône Wayal</t>
  </si>
  <si>
    <t>Glace Bontarienne</t>
  </si>
  <si>
    <t>Magma Brâkmarien</t>
  </si>
  <si>
    <t>Sac à  remplacer</t>
  </si>
  <si>
    <t>Cadeau</t>
  </si>
  <si>
    <t>Parchemin de Sort Spécial Félintion</t>
  </si>
  <si>
    <t>Sucette Tofu</t>
  </si>
  <si>
    <t>Sucette Trool</t>
  </si>
  <si>
    <t>Hot Dog de Tofu</t>
  </si>
  <si>
    <t>Burger de Trool</t>
  </si>
  <si>
    <t>Frites de Tournesol Sauvage</t>
  </si>
  <si>
    <t>Paire de ciseaux abîmée</t>
  </si>
  <si>
    <t>Lailait</t>
  </si>
  <si>
    <t>Boisson</t>
  </si>
  <si>
    <t>Fiche remplie valide</t>
  </si>
  <si>
    <t>Fiche à  remplir</t>
  </si>
  <si>
    <t>Bière d'Astrub</t>
  </si>
  <si>
    <t>Fiche remplie mais non valide</t>
  </si>
  <si>
    <t>Pack Surprise Bwork</t>
  </si>
  <si>
    <t>Neutraliseur</t>
  </si>
  <si>
    <t>Cadeau Dofusien</t>
  </si>
  <si>
    <t>Boules du Minotoboule</t>
  </si>
  <si>
    <t>Potion de cité :  Brâkmar</t>
  </si>
  <si>
    <t>Potion de cité :  Bonta</t>
  </si>
  <si>
    <t>Parchemin de Sort Spécial Poisse</t>
  </si>
  <si>
    <t>Pierre d'âme pleine</t>
  </si>
  <si>
    <t>Couvre-chef Pandawa</t>
  </si>
  <si>
    <t>Une fiole de Pandaburg</t>
  </si>
  <si>
    <t>Une fiole de Pandapiler</t>
  </si>
  <si>
    <t>Une fiole de Pandapils</t>
  </si>
  <si>
    <t>Une fiole de Pandneken</t>
  </si>
  <si>
    <t>Dofus au lait</t>
  </si>
  <si>
    <t>Dofus au chocolat blanc</t>
  </si>
  <si>
    <t>Panda au chocolat</t>
  </si>
  <si>
    <t>Carré de Chocolat au Lait</t>
  </si>
  <si>
    <t>Carré de Chocolat Blanc</t>
  </si>
  <si>
    <t>Carré de Chocolat Noir</t>
  </si>
  <si>
    <t>Routes et Chemins : Forêt Maléfique</t>
  </si>
  <si>
    <t>Le Pandawushu</t>
  </si>
  <si>
    <t>Potion d'oubli Percepteur : Armure aqueuse</t>
  </si>
  <si>
    <t>Potion d'oubli Percepteur</t>
  </si>
  <si>
    <t>Potion d'oubli Percepteur : Armure Incandescente</t>
  </si>
  <si>
    <t>Potion d'oubli Percepteur : Armure Terrestre</t>
  </si>
  <si>
    <t>Potion d'oubli Percepteur : Armure Venteuse</t>
  </si>
  <si>
    <t>Potion d'oubli Percepteur : Flamme</t>
  </si>
  <si>
    <t>Potion d'oubli Percepteur 'Cyclone'</t>
  </si>
  <si>
    <t>Potion d'oubli Percepteur : Vague</t>
  </si>
  <si>
    <t>Potion d'oubli Percepteur : Rocher</t>
  </si>
  <si>
    <t>Potion d'oubli Percepteur : Mot Soignant</t>
  </si>
  <si>
    <t>Potion d'oubli Percepteur : Désenvoutement</t>
  </si>
  <si>
    <t>Potion d'oubli Percepteur : Compulsion de masse</t>
  </si>
  <si>
    <t>Potion d'oubli Percepteur : Déstabilisation</t>
  </si>
  <si>
    <t>Potion d'oubli Percepteur : Pods</t>
  </si>
  <si>
    <t>Potion d'oubli Percepteur : Nombre de percepteur</t>
  </si>
  <si>
    <t>Potion d'oubli Percepteur : Prospection</t>
  </si>
  <si>
    <t>Potion d'oubli Percepteur 'Expérience'</t>
  </si>
  <si>
    <t>Le Chant du Monde - Fragments retrouvés I</t>
  </si>
  <si>
    <t>Le Choix des Dieux - Fragments retrouvés II</t>
  </si>
  <si>
    <t>Le Temps des Dragons - Fragments retrouvés III</t>
  </si>
  <si>
    <t>Six Dofus - Fragments retrouvés V</t>
  </si>
  <si>
    <t>Naissance de Bolgrot - Fragments retrouvés VI bis</t>
  </si>
  <si>
    <t>Les Larmes de la déesse (part. 1) -  Fragments retrouvés VII</t>
  </si>
  <si>
    <t>Les Larmes de la déesse (part. 2) - Fragments retrouvés VIII</t>
  </si>
  <si>
    <t>Dieux &amp; Démons</t>
  </si>
  <si>
    <t>Le Temps des Dofus -  Fragments retrouvés IV</t>
  </si>
  <si>
    <t>L'Horloge Divine de Xélor - Fragments retrouvés VI</t>
  </si>
  <si>
    <t>Parchemin lié</t>
  </si>
  <si>
    <t>Parchemin de recherche</t>
  </si>
  <si>
    <t>Parchemin vierge</t>
  </si>
  <si>
    <t>Lot de dix parchemins vierges</t>
  </si>
  <si>
    <t>Lot de cinquante parchemins vierges</t>
  </si>
  <si>
    <t>Pointer du doigt</t>
  </si>
  <si>
    <t>Certificat de Mise en Chanil : Péki</t>
  </si>
  <si>
    <t>Certificat de Mise en Chanil : Petit Chacha Blanc</t>
  </si>
  <si>
    <t>Certificat de Mise en Chanil : Petit Chienchien Noir</t>
  </si>
  <si>
    <t>Certificat de Mise en Chanil : Nomoon</t>
  </si>
  <si>
    <t>Oeuf de Larve Dorée</t>
  </si>
  <si>
    <t>Potion de résurrection de masse</t>
  </si>
  <si>
    <t>Potion de libération de masse</t>
  </si>
  <si>
    <t>Petite potion de soin de masse</t>
  </si>
  <si>
    <t>Bière du Ripate</t>
  </si>
  <si>
    <t>Cadeau Fotome</t>
  </si>
  <si>
    <t>Cadeau Dragoune Rose</t>
  </si>
  <si>
    <t>Cadeau Croum</t>
  </si>
  <si>
    <t>Cadeau Minimino</t>
  </si>
  <si>
    <t>Fotome : Bien l'élever</t>
  </si>
  <si>
    <t>Dragoune Rose : Bien l'élever</t>
  </si>
  <si>
    <t>Croum : Bien l'élever</t>
  </si>
  <si>
    <t>Minimino : Bien l'élever</t>
  </si>
  <si>
    <t>Certificat de Mise en Chanil : Fotome</t>
  </si>
  <si>
    <t>Certificat de Mise en Chanil : Croum</t>
  </si>
  <si>
    <t>Certificat de Mise en Chanil : Dragoune Rose</t>
  </si>
  <si>
    <t>Certificat de Mise en Chanil : Minimino</t>
  </si>
  <si>
    <t>Cadeau Dindo</t>
  </si>
  <si>
    <t>Abreuvoir en Frêne</t>
  </si>
  <si>
    <t>Objet d'élevage</t>
  </si>
  <si>
    <t>Abreuvoir en Chêne</t>
  </si>
  <si>
    <t>Abreuvoir en Erable</t>
  </si>
  <si>
    <t>Abreuvoir en Châtaigner</t>
  </si>
  <si>
    <t>Abreuvoir en Charme</t>
  </si>
  <si>
    <t>Abreuvoir en Noyer</t>
  </si>
  <si>
    <t>Abreuvoir en Merisier</t>
  </si>
  <si>
    <t>Abreuvoir en If</t>
  </si>
  <si>
    <t>Abreuvoir en Ebène</t>
  </si>
  <si>
    <t>Abreuvoir en Orme</t>
  </si>
  <si>
    <t>Abreuvoir en Bombu</t>
  </si>
  <si>
    <t>Abreuvoir en Oliviolet</t>
  </si>
  <si>
    <t>Abreuvoir en Bambou</t>
  </si>
  <si>
    <t>Abreuvoir en Bambou Sombre</t>
  </si>
  <si>
    <t>Abreuvoir en Bambou Sacré</t>
  </si>
  <si>
    <t>Abreuvoir Classique</t>
  </si>
  <si>
    <t>Mangeoire Classique</t>
  </si>
  <si>
    <t>Mangeoire en Frêne</t>
  </si>
  <si>
    <t>Mangeoire en Chêne</t>
  </si>
  <si>
    <t>Mangeoire en If</t>
  </si>
  <si>
    <t>Mangeoire en Ebène</t>
  </si>
  <si>
    <t>Mangeoire en Orme</t>
  </si>
  <si>
    <t>Mangeoire en Erable</t>
  </si>
  <si>
    <t>Mangeoire en Charme</t>
  </si>
  <si>
    <t>Mangeoire en Châtaigner</t>
  </si>
  <si>
    <t>Mangeoire en Noyer</t>
  </si>
  <si>
    <t>Mangeoire en Merisier</t>
  </si>
  <si>
    <t>Mangeoire en Bombu</t>
  </si>
  <si>
    <t>Mangeoire en Oliviolet</t>
  </si>
  <si>
    <t>Mangeoire en Bambou</t>
  </si>
  <si>
    <t>Mangeoire en Bambou Sombre</t>
  </si>
  <si>
    <t>Mangeoire en Bambou Sacré</t>
  </si>
  <si>
    <t>Caresseur en Plume de Tofu</t>
  </si>
  <si>
    <t>Caresseur en Plume de Piou Bleu</t>
  </si>
  <si>
    <t>Caresseur en Plume de Piou Violet</t>
  </si>
  <si>
    <t>Baffeur Classique</t>
  </si>
  <si>
    <t>Baffeur en Châtaignier</t>
  </si>
  <si>
    <t>Baffeur en Chêne</t>
  </si>
  <si>
    <t>Caresseur Classique</t>
  </si>
  <si>
    <t>Baffeur en If</t>
  </si>
  <si>
    <t>Dragofesse Classique</t>
  </si>
  <si>
    <t>Dragofesse en Cuir de Boufton Blanc</t>
  </si>
  <si>
    <t>Dragofesse en Cuir de Boufton Noir</t>
  </si>
  <si>
    <t>Dragofesse en Cuir de Bouftou</t>
  </si>
  <si>
    <t>Corne de Brume</t>
  </si>
  <si>
    <t>Objet utilisable</t>
  </si>
  <si>
    <t>Abreuvoir en Bois Ancestral</t>
  </si>
  <si>
    <t>Abreuvoir en Bois Envoûté</t>
  </si>
  <si>
    <t>Abreuvoir en Bois de Tronknyde</t>
  </si>
  <si>
    <t>Abreuvoir en Bambou Doré</t>
  </si>
  <si>
    <t>Abreuvoir en Bambou Magique</t>
  </si>
  <si>
    <t>Abreuvoir en Bois de Bambouto</t>
  </si>
  <si>
    <t>Abreuvoir en Bois de Bambouto Sacré</t>
  </si>
  <si>
    <t>Abreuvoir en Bois de Kokoko</t>
  </si>
  <si>
    <t>Mangeoire en Bois Ancestral</t>
  </si>
  <si>
    <t>Mangeoire en Bois Envoûté</t>
  </si>
  <si>
    <t>Mangeoire en Bambou Doré</t>
  </si>
  <si>
    <t>Mangeoire en Bambou Magique</t>
  </si>
  <si>
    <t>Mangeoire en Bois de Bambouto</t>
  </si>
  <si>
    <t>Mangeoire en Bois de Bambouto Sacré</t>
  </si>
  <si>
    <t>Mangeoire en Bois de Kokoko</t>
  </si>
  <si>
    <t>Mangeoire en Bois de Tronknyde</t>
  </si>
  <si>
    <t>Dragofesse en Cuir de Chef de Guerre Bouftou</t>
  </si>
  <si>
    <t>Dragofesse en Cuir de Bouftou Royal</t>
  </si>
  <si>
    <t>Dragofesse en Cuir de Sanglier</t>
  </si>
  <si>
    <t>Dragofesse en Cuir de Dragon Cochon</t>
  </si>
  <si>
    <t>Dragofesse en Cuir de Cochon de Lait</t>
  </si>
  <si>
    <t>Dragofesse en Cuir Violet de Bwork</t>
  </si>
  <si>
    <t>Dragofesse en Cuir de Porkass</t>
  </si>
  <si>
    <t>Dragofesse en Cuir Noir</t>
  </si>
  <si>
    <t>Dragofesse en Cuir de Sanglier des Plaines</t>
  </si>
  <si>
    <t>Dragofesse en Cuir de Minotoror</t>
  </si>
  <si>
    <t>Caresseur en Plume de Piou Vert</t>
  </si>
  <si>
    <t>Caresseur en Plume de Piou Rouge</t>
  </si>
  <si>
    <t>Caresseur en Plume de Piou Jaune</t>
  </si>
  <si>
    <t>Caresseur en Plume de Piou Rose</t>
  </si>
  <si>
    <t>Caresseur en Plume de Tofu Maléfique</t>
  </si>
  <si>
    <t>Caresseur en Plume de Corbac</t>
  </si>
  <si>
    <t>Caresseur en Plume de Kwak de Glace</t>
  </si>
  <si>
    <t>Caresseur en Plume de Kwak de Flamme</t>
  </si>
  <si>
    <t>Caresseur en Plume de Kwak de Vent</t>
  </si>
  <si>
    <t>Caresseur en Plume de Kwak de Terre</t>
  </si>
  <si>
    <t>Caresseur en Plume du Dernier Poolay</t>
  </si>
  <si>
    <t>Caresseur en Plume Pointue de Kwak</t>
  </si>
  <si>
    <t>Caresseur en Plume du Maître Corbac</t>
  </si>
  <si>
    <t>Caresseur en Plume de Tofu Royal</t>
  </si>
  <si>
    <t>Baffeur en Ebène</t>
  </si>
  <si>
    <t>Baffeur en Orme</t>
  </si>
  <si>
    <t>Baffeur en Erable</t>
  </si>
  <si>
    <t>Baffeur en Charme</t>
  </si>
  <si>
    <t>Baffeur en Frêne</t>
  </si>
  <si>
    <t>Baffeur en Noyer</t>
  </si>
  <si>
    <t>Baffeur en Merisier</t>
  </si>
  <si>
    <t>Baffeur en Bambou</t>
  </si>
  <si>
    <t>Baffeur en Bombu</t>
  </si>
  <si>
    <t>Baffeur en Oliviolet</t>
  </si>
  <si>
    <t>Baffeur en Bambou Sombre</t>
  </si>
  <si>
    <t>Baffeur en Bambou Sacré</t>
  </si>
  <si>
    <t>Baffeur en Bois Ancestral</t>
  </si>
  <si>
    <t>Baffeur en Bois Envoûté</t>
  </si>
  <si>
    <t>Baffeur en Bois de Tronknyde</t>
  </si>
  <si>
    <t>Baffeur en Bambou Doré</t>
  </si>
  <si>
    <t>Baffeur en Bois de Kokoko</t>
  </si>
  <si>
    <t>Baffeur en Bambou Magique</t>
  </si>
  <si>
    <t>Baffeur en Bois de Bambouto</t>
  </si>
  <si>
    <t>Baffeur en Bois de Bambouto Sacré</t>
  </si>
  <si>
    <t>Foudroyeur en Frêne</t>
  </si>
  <si>
    <t>Foudroyeur en Chêne</t>
  </si>
  <si>
    <t>Foudroyeur en If</t>
  </si>
  <si>
    <t>Foudroyeur en Ebène</t>
  </si>
  <si>
    <t>Foudroyeur en Orme</t>
  </si>
  <si>
    <t>Foudroyeur en Erable</t>
  </si>
  <si>
    <t>Foudroyeur en Charme</t>
  </si>
  <si>
    <t>Foudroyeur en Châtaignier</t>
  </si>
  <si>
    <t>Foudroyeur en Noyer</t>
  </si>
  <si>
    <t>Foudroyeur en Merisier</t>
  </si>
  <si>
    <t>Foudroyeur en Bombu</t>
  </si>
  <si>
    <t>Foudroyeur en Oliviolet</t>
  </si>
  <si>
    <t>Foudroyeur en Bambou</t>
  </si>
  <si>
    <t>Foudroyeur en Bambou Sombre</t>
  </si>
  <si>
    <t>Foudroyeur en Bambou Sacré</t>
  </si>
  <si>
    <t>Foudroyeur en Bois Ancestral</t>
  </si>
  <si>
    <t>Foudroyeur en Bois Envoûté</t>
  </si>
  <si>
    <t>Foudroyeur en Bois de Tronknyde</t>
  </si>
  <si>
    <t>Foudroyeur en Bambou Doré</t>
  </si>
  <si>
    <t>Foudroyeur en Bambou Magique</t>
  </si>
  <si>
    <t>Foudroyeur en Bois de Bambouto</t>
  </si>
  <si>
    <t>Foudroyeur en Bois de Bambouto Sacré</t>
  </si>
  <si>
    <t>Foudroyeur en Bois de Kokoko</t>
  </si>
  <si>
    <t>Foudroyeur Classique</t>
  </si>
  <si>
    <t>Le Saut Sifflard</t>
  </si>
  <si>
    <t>Bonbon du Sage</t>
  </si>
  <si>
    <t>Bonbon du Chanceux</t>
  </si>
  <si>
    <t>Bonbon Energétique</t>
  </si>
  <si>
    <t>Les Dragodindes : Bien les élever</t>
  </si>
  <si>
    <t>Certificat de Monture</t>
  </si>
  <si>
    <t>Certificat de monture</t>
  </si>
  <si>
    <t>Dragodinde Amande Sauvage</t>
  </si>
  <si>
    <t>Dragodinde Ebène</t>
  </si>
  <si>
    <t>Dragodinde Rousse Sauvage</t>
  </si>
  <si>
    <t>Dragodinde Ebène et Ivoire</t>
  </si>
  <si>
    <t>Dragodinde Rousse</t>
  </si>
  <si>
    <t>Dragodinde Ivoire et Rousse</t>
  </si>
  <si>
    <t>Dragodinde Ebène et Rousse</t>
  </si>
  <si>
    <t>Dragodinde Turquoise</t>
  </si>
  <si>
    <t>Dragodinde Ivoire</t>
  </si>
  <si>
    <t>Dragodinde Indigo</t>
  </si>
  <si>
    <t>Dragodinde Dorée</t>
  </si>
  <si>
    <t>Dragodinde Pourpre</t>
  </si>
  <si>
    <t>Dragodinde Amande</t>
  </si>
  <si>
    <t>Dragodinde Emeraude</t>
  </si>
  <si>
    <t>Dragodinde Orchidée</t>
  </si>
  <si>
    <t>Dragodinde Prune</t>
  </si>
  <si>
    <t>Dragodinde Amande et Dorée</t>
  </si>
  <si>
    <t>Dragodinde Amande et Ebène</t>
  </si>
  <si>
    <t>Dragodinde Amande et Emeraude</t>
  </si>
  <si>
    <t>Dragodinde Amande et Indigo</t>
  </si>
  <si>
    <t>Dragodinde Amande et Ivoire</t>
  </si>
  <si>
    <t>Dragodinde Amande et Rousse</t>
  </si>
  <si>
    <t>Dragodinde Amande et Turquoise</t>
  </si>
  <si>
    <t>Dragodinde Amande et Orchidée</t>
  </si>
  <si>
    <t>Dragodinde Amande et Pourpre</t>
  </si>
  <si>
    <t>Dragodinde Dorée et Ebène</t>
  </si>
  <si>
    <t>Dragodinde Dorée et Emeraude</t>
  </si>
  <si>
    <t>Dragodinde Dorée et Indigo</t>
  </si>
  <si>
    <t>Dragodinde Dorée et Ivoire</t>
  </si>
  <si>
    <t>Dragodinde Dorée et Rousse</t>
  </si>
  <si>
    <t>Dragodinde Dorée et Turquoise</t>
  </si>
  <si>
    <t>Dragodinde Dorée et Orchidée</t>
  </si>
  <si>
    <t>Dragodinde Dorée et Pourpre</t>
  </si>
  <si>
    <t>Dragodinde Ebène et Emeraude</t>
  </si>
  <si>
    <t>Dragodinde Ebène et Indigo</t>
  </si>
  <si>
    <t>Dragodinde Ebène et Turquoise</t>
  </si>
  <si>
    <t>Dragodinde Ebène et Orchidée</t>
  </si>
  <si>
    <t>Dragodinde Ebène et Pourpre</t>
  </si>
  <si>
    <t>Dragodinde Emeraude et Indigo</t>
  </si>
  <si>
    <t>Dragodinde Emeraude et Ivoire</t>
  </si>
  <si>
    <t>Dragodinde Emeraude et Rousse</t>
  </si>
  <si>
    <t>Dragodinde Emeraude et Turquoise</t>
  </si>
  <si>
    <t>Dragodinde Emeraude et Orchidée</t>
  </si>
  <si>
    <t>Dragodinde Emeraude et Pourpre</t>
  </si>
  <si>
    <t>Dragodinde Indigo et Ivoire</t>
  </si>
  <si>
    <t>Dragodinde Indigo et Rousse</t>
  </si>
  <si>
    <t>Dragodinde Indigo et Turquoise</t>
  </si>
  <si>
    <t>Dragodinde Indigo et Orchidée</t>
  </si>
  <si>
    <t>Dragodinde Indigo et Pourpre</t>
  </si>
  <si>
    <t>Dragodinde Ivoire et Turquoise</t>
  </si>
  <si>
    <t>Dragodinde Ivoire et Orchidée</t>
  </si>
  <si>
    <t>Dragodinde Ivoire et Pourpre</t>
  </si>
  <si>
    <t>Dragodinde Turquoise et Rousse</t>
  </si>
  <si>
    <t>Dragodinde Orchidée et Rousse</t>
  </si>
  <si>
    <t>Dragodinde Pourpre et Rousse</t>
  </si>
  <si>
    <t>Dragodinde Turquoise et Orchidée</t>
  </si>
  <si>
    <t>Dragodinde Turquoise et Pourpre</t>
  </si>
  <si>
    <t>Dragodinde Dorée Sauvage</t>
  </si>
  <si>
    <t>Dragodinde Squelette</t>
  </si>
  <si>
    <t>Dragodinde Orchidée et Pourpre</t>
  </si>
  <si>
    <t>Dragodinde Prune et Amande</t>
  </si>
  <si>
    <t>Dragodinde Prune et Dorée</t>
  </si>
  <si>
    <t>Dragodinde Prune et Ebène</t>
  </si>
  <si>
    <t>Dragodinde Prune et Emeraude</t>
  </si>
  <si>
    <t>Dragodinde Prune et Indigo</t>
  </si>
  <si>
    <t>Dragodinde Prune et Ivoire</t>
  </si>
  <si>
    <t>Dragodinde Prune et Rousse</t>
  </si>
  <si>
    <t>Dragodinde Prune et Turquoise</t>
  </si>
  <si>
    <t>Dragodinde Prune et Orchidée</t>
  </si>
  <si>
    <t>Dragodinde Prune et Pourpre</t>
  </si>
  <si>
    <t>L'Avènement d'Hyrkul</t>
  </si>
  <si>
    <t>Certificat de Mise en Chanil : Mini Wa</t>
  </si>
  <si>
    <t>Certificat de Mise en Chanil : Willy le Relou</t>
  </si>
  <si>
    <t>Cadeau Mini Wa</t>
  </si>
  <si>
    <t>Cadeau Willy le Relou</t>
  </si>
  <si>
    <t>Mini Wa : Bien l'élever</t>
  </si>
  <si>
    <t>Cadeau de Compensation</t>
  </si>
  <si>
    <t>Manuel du débutant</t>
  </si>
  <si>
    <t>Se faire des amis et les garder</t>
  </si>
  <si>
    <t>Le temps des dragons - fragments retrouvés III</t>
  </si>
  <si>
    <t>Manuel de la parfaite recrue, édition brâkmarienne</t>
  </si>
  <si>
    <t>Manuel de la parfaite recrue, édition bontarienne</t>
  </si>
  <si>
    <t>Sac de blé</t>
  </si>
  <si>
    <t>Sac de ressources</t>
  </si>
  <si>
    <t>Sac d'Orge</t>
  </si>
  <si>
    <t>Sac d'Avoine</t>
  </si>
  <si>
    <t>Sac de Houblon</t>
  </si>
  <si>
    <t>Sac de Lin</t>
  </si>
  <si>
    <t>Sac de Seigle</t>
  </si>
  <si>
    <t>Sac de Riz</t>
  </si>
  <si>
    <t>Sac de Malt</t>
  </si>
  <si>
    <t>Sac de Chanvre</t>
  </si>
  <si>
    <t>Sac de Bois de Frêne</t>
  </si>
  <si>
    <t>Sac de Bois de Châtaignier</t>
  </si>
  <si>
    <t>Sac de Bois de Noyer</t>
  </si>
  <si>
    <t>Sac de Bois de Chêne</t>
  </si>
  <si>
    <t>Sac de Bois de Bombu</t>
  </si>
  <si>
    <t>Sac de Bois d'Oliviolet</t>
  </si>
  <si>
    <t>Sac de Bois d'Erable</t>
  </si>
  <si>
    <t>Sac de Bois d'If</t>
  </si>
  <si>
    <t>Sac de Bois de Bambou</t>
  </si>
  <si>
    <t>Sac de Bois de Merisier</t>
  </si>
  <si>
    <t>Sac de Bois d'Ebène</t>
  </si>
  <si>
    <t>Sac de Bois de Bambou Sombre</t>
  </si>
  <si>
    <t>Sac de Bois d'Orme</t>
  </si>
  <si>
    <t>Sac de Bois de Bambou Sacré</t>
  </si>
  <si>
    <t>Sac d'Orties</t>
  </si>
  <si>
    <t>Sac de Sauges</t>
  </si>
  <si>
    <t>Sac de Trèfles à  5 Feuilles</t>
  </si>
  <si>
    <t>Sac de Menthe Sauvage</t>
  </si>
  <si>
    <t>Sac d'Orchidée Freyesque</t>
  </si>
  <si>
    <t>Sac d'Edelweiss</t>
  </si>
  <si>
    <t>Sac de Graines de Pandouille</t>
  </si>
  <si>
    <t>Sac de Fer</t>
  </si>
  <si>
    <t>Sac de Cuivre</t>
  </si>
  <si>
    <t>Sac de Bronze</t>
  </si>
  <si>
    <t>Sac de Kobalte</t>
  </si>
  <si>
    <t>Sac de Manganèse</t>
  </si>
  <si>
    <t>Sac d'Etain</t>
  </si>
  <si>
    <t>Sac de Silicate</t>
  </si>
  <si>
    <t>Sac d'Argent</t>
  </si>
  <si>
    <t>Sac de Bauxite</t>
  </si>
  <si>
    <t>Sac d'Or</t>
  </si>
  <si>
    <t>Sac de Dolomite</t>
  </si>
  <si>
    <t>Sac de Goujons</t>
  </si>
  <si>
    <t>Sac de Truites</t>
  </si>
  <si>
    <t>Sac de Poissons-Chatons</t>
  </si>
  <si>
    <t>Sac de Greuvettes</t>
  </si>
  <si>
    <t>Sac de Crabes Sourimis</t>
  </si>
  <si>
    <t>Sac de Poissons Panés</t>
  </si>
  <si>
    <t>Sac de Brochets</t>
  </si>
  <si>
    <t>Sac de Carpes</t>
  </si>
  <si>
    <t>Sac de Sardines</t>
  </si>
  <si>
    <t>Sac de Kralamoures</t>
  </si>
  <si>
    <t>Sac de Bars Rikains</t>
  </si>
  <si>
    <t>Sac de Raies</t>
  </si>
  <si>
    <t>Sac de Perches</t>
  </si>
  <si>
    <t>Sac de Requins Marteau-Faucilles</t>
  </si>
  <si>
    <t>Sac de Bois de Kaliptus</t>
  </si>
  <si>
    <t>Démonteur</t>
  </si>
  <si>
    <t>Les Prophètes, les Cultes, la Foi</t>
  </si>
  <si>
    <t>Sac de Bois de Charme</t>
  </si>
  <si>
    <t>Livre honorifique des Bardes</t>
  </si>
  <si>
    <t>Bière de Bwork</t>
  </si>
  <si>
    <t>Cadeau Bouloute</t>
  </si>
  <si>
    <t>Cadeau Abra Kadabra</t>
  </si>
  <si>
    <t>Cadeau El Scarador</t>
  </si>
  <si>
    <t>Cadeau Tifoux</t>
  </si>
  <si>
    <t>Cadeau d'Halouine</t>
  </si>
  <si>
    <t>Certificat de Mise en Chanil : Abra Kadabra</t>
  </si>
  <si>
    <t>Certificat de Mise en Chanil : Bouloute</t>
  </si>
  <si>
    <t>Certificat de Mise en Chanil : El Scarador</t>
  </si>
  <si>
    <t>Certificat de Mise en Chanil : Tifoux</t>
  </si>
  <si>
    <t>Certificat de Mise en Chanil : Bworky</t>
  </si>
  <si>
    <t>Tifoux : Bien l'élever</t>
  </si>
  <si>
    <t>El Scarador : Bien l'élever</t>
  </si>
  <si>
    <t>Abra Kadabra : Bien l'élever</t>
  </si>
  <si>
    <t>Bouloute : Bien l'élever</t>
  </si>
  <si>
    <t>Tout petit cadeau de Nowel</t>
  </si>
  <si>
    <t>Petit cadeau de Nowel</t>
  </si>
  <si>
    <t>Cadeau de Nowel</t>
  </si>
  <si>
    <t>Grand cadeau de Nowel</t>
  </si>
  <si>
    <t>Incroyable cadeau de Nowel</t>
  </si>
  <si>
    <t>Fragment Magique</t>
  </si>
  <si>
    <t>Pierre magique</t>
  </si>
  <si>
    <t>Certificat de Mise en Chanil : Vilain Petit Corbac</t>
  </si>
  <si>
    <t>Cadeau de compensation de l'éleveur</t>
  </si>
  <si>
    <t>Bourse de 10000 Kamas</t>
  </si>
  <si>
    <t>Ballon Jaune Magique</t>
  </si>
  <si>
    <t>Ballon Rouge Magique</t>
  </si>
  <si>
    <t>Potion de lèche-bottes</t>
  </si>
  <si>
    <t>Entrecôte de Kanigrou</t>
  </si>
  <si>
    <t>Filet de Koalak</t>
  </si>
  <si>
    <t>Gésier de Crocodaille Confit</t>
  </si>
  <si>
    <t>Plat de Filtounga</t>
  </si>
  <si>
    <t>Viande comestible</t>
  </si>
  <si>
    <t>Cervelle de vampire</t>
  </si>
  <si>
    <t>Moumoules frites</t>
  </si>
  <si>
    <t>Gâtrool</t>
  </si>
  <si>
    <t>Lanceur d'effet Magique</t>
  </si>
  <si>
    <t>Oeuf de piou</t>
  </si>
  <si>
    <t>Certificat de Mise en Chanil : Koalak Sanguin</t>
  </si>
  <si>
    <t>Limonade d'Incarnam</t>
  </si>
  <si>
    <t>Certificat de Mise en Chanil : Walk</t>
  </si>
  <si>
    <t>Certificat de Mise en Chanil : Bébé Pandawa</t>
  </si>
  <si>
    <t>Cadeau Bébé Pandawa</t>
  </si>
  <si>
    <t>Cawotte Maudite</t>
  </si>
  <si>
    <t>Ballon Bleu Magique</t>
  </si>
  <si>
    <t>Ballon Vert Magique</t>
  </si>
  <si>
    <t>Nisitik Miditik</t>
  </si>
  <si>
    <t>Cadeau Walk</t>
  </si>
  <si>
    <t>Certificat de Mise en Chanil : Ross</t>
  </si>
  <si>
    <t>Certificat de Mise en Chanil : Bilby</t>
  </si>
  <si>
    <t>Cadeau Ross</t>
  </si>
  <si>
    <t>Cadeau Bilby</t>
  </si>
  <si>
    <t>Piment confit</t>
  </si>
  <si>
    <t>Certificat de Mise en Chanil : Fà«anor</t>
  </si>
  <si>
    <t>Certificat de Mise en Chanil : Atouin</t>
  </si>
  <si>
    <t>Cadeau Fà«anor</t>
  </si>
  <si>
    <t>Bourse de 5000 Kamas</t>
  </si>
  <si>
    <t>Bourse de 1000 Kamas</t>
  </si>
  <si>
    <t>Cadeau Epée qui Pète</t>
  </si>
  <si>
    <t>Cadeau Chapeau Satanusse</t>
  </si>
  <si>
    <t>Potion de Foyer de Guilde</t>
  </si>
  <si>
    <t>Certificat de Mise en Chanil : Chacha Tigré</t>
  </si>
  <si>
    <t>Certificat de Mise en Chanil : Ecureuil Chenapan</t>
  </si>
  <si>
    <t>Certificat de Mise en Chanil : Léopardo</t>
  </si>
  <si>
    <t>Cadeau Chacha Tigré</t>
  </si>
  <si>
    <t>Cadeau Ecureuil Chenapan</t>
  </si>
  <si>
    <t>Cadeau Léopardo</t>
  </si>
  <si>
    <t>Cadeau Maskananas</t>
  </si>
  <si>
    <t>Cadeau Capananas</t>
  </si>
  <si>
    <t>Cadeau Bottananas</t>
  </si>
  <si>
    <t>Cadeau Sakananas</t>
  </si>
  <si>
    <t>Cadeau Astrocoiffe</t>
  </si>
  <si>
    <t>Cadeau Mégacape</t>
  </si>
  <si>
    <t>Cadeau Mégacoiffe</t>
  </si>
  <si>
    <t>Cadeau Mégabottes</t>
  </si>
  <si>
    <t>Cadeau Mégature</t>
  </si>
  <si>
    <t>Cadeau Cape Vioutifoule</t>
  </si>
  <si>
    <t>Cadeau Casque Vioutifoule</t>
  </si>
  <si>
    <t>Cadeau Bottes Vioutifoules</t>
  </si>
  <si>
    <t>Cadeau Ceinture Vioutifoule</t>
  </si>
  <si>
    <t>Cadeau HmmMmmMmmm</t>
  </si>
  <si>
    <t>Cadeau Lapinocoiffe</t>
  </si>
  <si>
    <t>Cadeau Cape du Lapino Blasé</t>
  </si>
  <si>
    <t>Cadeau Chapeau du Lapino</t>
  </si>
  <si>
    <t>Cadeau Oreilles de Lapineupe</t>
  </si>
  <si>
    <t>Cadeau Géniallissime Coiffe de Torte Hou</t>
  </si>
  <si>
    <t>Potion Bulbique</t>
  </si>
  <si>
    <t>Fiche du Bricoleur à  remplir</t>
  </si>
  <si>
    <t>Shigekax Caramel</t>
  </si>
  <si>
    <t>Shigekax Banane</t>
  </si>
  <si>
    <t>Shigekax Orange</t>
  </si>
  <si>
    <t>Shigekax Poire</t>
  </si>
  <si>
    <t>Shigekax Pomme</t>
  </si>
  <si>
    <t>Shigekax Chocolat</t>
  </si>
  <si>
    <t>Shigekax Vanille</t>
  </si>
  <si>
    <t>Shigekax Melon</t>
  </si>
  <si>
    <t>Cadeau Griffe d'Ecaflip</t>
  </si>
  <si>
    <t>Cadeau Griffe d'Ecaflip Parfaite</t>
  </si>
  <si>
    <t>Eupéoh pour Dragoune et Tifoux</t>
  </si>
  <si>
    <t>Potion de familier</t>
  </si>
  <si>
    <t>Eupéoh pour Bouloute et Fotome</t>
  </si>
  <si>
    <t>Eupéoh pour El Scarador et Croum</t>
  </si>
  <si>
    <t>Eupéoh pour Abra Kadabra et Minimino</t>
  </si>
  <si>
    <t>Prisme de conquête</t>
  </si>
  <si>
    <t>Prisme</t>
  </si>
  <si>
    <t>Potion d'enclos de Guilde</t>
  </si>
  <si>
    <t>Potion de découverte</t>
  </si>
  <si>
    <t>Petite potion d'agression</t>
  </si>
  <si>
    <t>Potion de rappel prismatique</t>
  </si>
  <si>
    <t>Potion d'agression Moyenne</t>
  </si>
  <si>
    <t>Grande potion d'agression</t>
  </si>
  <si>
    <t>Puissante potion d'agression</t>
  </si>
  <si>
    <t>Impressionnante potion d'agression</t>
  </si>
  <si>
    <t>Potion de déguisement Iop</t>
  </si>
  <si>
    <t>Potion de déguisement Xélor</t>
  </si>
  <si>
    <t>Potion de déguisement Sadida</t>
  </si>
  <si>
    <t>Potion de déguisement Enutrof</t>
  </si>
  <si>
    <t>Potion de déguisement Eniripsa</t>
  </si>
  <si>
    <t>Potion de déguisement Féca</t>
  </si>
  <si>
    <t>Potion de déguisement Sram</t>
  </si>
  <si>
    <t>Potion de déguisement Osamodas</t>
  </si>
  <si>
    <t>Potion de déguisement Sacrieur</t>
  </si>
  <si>
    <t>Potion de déguisement Crâ</t>
  </si>
  <si>
    <t>Potion de déguisement Ecaflip</t>
  </si>
  <si>
    <t>Potion de déguisement Pandawa</t>
  </si>
  <si>
    <t>Potion de déguisement Brâkmarien</t>
  </si>
  <si>
    <t>Potion de déguisement Bontarien</t>
  </si>
  <si>
    <t>Cadeau Event Shika</t>
  </si>
  <si>
    <t>Cadeau Shika</t>
  </si>
  <si>
    <t>Parchemin de Sort Invocation de Chaferfu</t>
  </si>
  <si>
    <t>Pawchemin de la Cawotte</t>
  </si>
  <si>
    <t>Cadeau Cape Paupayahn</t>
  </si>
  <si>
    <t>Cadeau Chapeau Paupayahn</t>
  </si>
  <si>
    <t>Cadeau Anneau Paupayahn</t>
  </si>
  <si>
    <t>Cadeau Bottes Paupayahn</t>
  </si>
  <si>
    <t>Cadeau Capogato</t>
  </si>
  <si>
    <t>Cadeau Caskogato</t>
  </si>
  <si>
    <t>Cadeau Beignature</t>
  </si>
  <si>
    <t>Cadeau Tartamulette</t>
  </si>
  <si>
    <t>Cadeau Epée de Pym</t>
  </si>
  <si>
    <t>Cadeau Coiffe de Crâ Cramé</t>
  </si>
  <si>
    <t>Cadeau Cornes de XVII</t>
  </si>
  <si>
    <t>Cadeau Sombrero de Pépitox</t>
  </si>
  <si>
    <t>Cadeau Coiffe de Maître Noir Jack</t>
  </si>
  <si>
    <t>Cadeau Ceinture de Flash Gorgone</t>
  </si>
  <si>
    <t>Cadeau Coiffe de Goultard</t>
  </si>
  <si>
    <t>Cadeau Casque de Galgarion</t>
  </si>
  <si>
    <t>Cadeau Amulette Obvijevan</t>
  </si>
  <si>
    <t>Cadeau Anneau Obvijevan</t>
  </si>
  <si>
    <t>Cadeau Cape Obvijevan</t>
  </si>
  <si>
    <t>Cadeau Chapeau Obvijevan</t>
  </si>
  <si>
    <t>Ballotin de chocolat</t>
  </si>
  <si>
    <t>Fée d'artifice invocatrice de coeurs</t>
  </si>
  <si>
    <t>Shigekax Passion</t>
  </si>
  <si>
    <t>Cadeau Pantoufrelons</t>
  </si>
  <si>
    <t>Cadeau Masse O'dard</t>
  </si>
  <si>
    <t>Cadeau Cape Kifébzz</t>
  </si>
  <si>
    <t>Cadeau Caskabeille</t>
  </si>
  <si>
    <t>Cadeau Cochobits</t>
  </si>
  <si>
    <t>Cadeau Cape Bouchon</t>
  </si>
  <si>
    <t>Cadeau Jambanneau</t>
  </si>
  <si>
    <t>Cadeau Ceinture Lardière</t>
  </si>
  <si>
    <t>Cadeau Chapeau du bois de l'est</t>
  </si>
  <si>
    <t>Cadeau Cape du bois de l'est</t>
  </si>
  <si>
    <t>Cadeau Ceinture du bois de l'est</t>
  </si>
  <si>
    <t>Cadeau Bottes du bois de l'est</t>
  </si>
  <si>
    <t>Cadeau Borsitrono</t>
  </si>
  <si>
    <t>Cadeau Cape Grume</t>
  </si>
  <si>
    <t>Cadeau Anneau Zest</t>
  </si>
  <si>
    <t>Cadeau Pailleton</t>
  </si>
  <si>
    <t>Cadeau Cigalocoiffe</t>
  </si>
  <si>
    <t>Cadeau Cigalocape</t>
  </si>
  <si>
    <t>Cadeau Cigaloclier</t>
  </si>
  <si>
    <t>Cadeau Poshocoiffe</t>
  </si>
  <si>
    <t>Cadeau Poshocape</t>
  </si>
  <si>
    <t>Cadeau Poshoclier</t>
  </si>
  <si>
    <t>Cadeau Pompamulette</t>
  </si>
  <si>
    <t>Cadeau Pompanneau</t>
  </si>
  <si>
    <t>Cadeau Pompocape</t>
  </si>
  <si>
    <t>Cadeau Pompocoiffe</t>
  </si>
  <si>
    <t>Cadeau Ceinture Cristaline</t>
  </si>
  <si>
    <t>Cadeau Anneau Cristaline</t>
  </si>
  <si>
    <t>Cadeau Cape Cristaline</t>
  </si>
  <si>
    <t>Cadeau Coiffe Cristaline</t>
  </si>
  <si>
    <t>Cadeau Bouclier Boh-Bihn</t>
  </si>
  <si>
    <t>Cadeau Bouclier Tigré</t>
  </si>
  <si>
    <t>Cadeau de la Sain Ballotin</t>
  </si>
  <si>
    <t>Cadeau Tourmenteur de Ténèbre</t>
  </si>
  <si>
    <t>Cadeau Tourmenteur de Flamme</t>
  </si>
  <si>
    <t>Cadeau Tourmenteur de Feuille</t>
  </si>
  <si>
    <t>Cadeau Tourmenteur de Goutte</t>
  </si>
  <si>
    <t>Cadeau Tourmenteur de Nuage</t>
  </si>
  <si>
    <t>Potion de remouflage</t>
  </si>
  <si>
    <t>Cadeau Coiffe du Black Wab</t>
  </si>
  <si>
    <t>Cadeau Cape du Black Wab</t>
  </si>
  <si>
    <t>Cadeau Ceinture du Black Wab</t>
  </si>
  <si>
    <t>Cadeau Bottines du Black Wab</t>
  </si>
  <si>
    <t>Dragodinde en armure</t>
  </si>
  <si>
    <t>Cadeau Panoplie Black Wab</t>
  </si>
  <si>
    <t>Cadeau Borsalino du Parrain</t>
  </si>
  <si>
    <t>Cadeau Souliers laqués du Parrain</t>
  </si>
  <si>
    <t>Cadeau Caleà§on à  bretelles du Parrain</t>
  </si>
  <si>
    <t>Cadeau Cape du Parrain</t>
  </si>
  <si>
    <t>Cadeau Bouloute du Parrain</t>
  </si>
  <si>
    <t>Certificat de mise en Chanil : Bouloute du Parrain</t>
  </si>
  <si>
    <t>Cadeau Grosse Bagouze du Parrain</t>
  </si>
  <si>
    <t>Cadeau venu d'ailleurs</t>
  </si>
  <si>
    <t>Shigekax Amande</t>
  </si>
  <si>
    <t>Shigekax Reinette</t>
  </si>
  <si>
    <t>Shigekax Griotte</t>
  </si>
  <si>
    <t>Shigekax Indigo</t>
  </si>
  <si>
    <t>Shigekax Coco</t>
  </si>
  <si>
    <t>Shigekax Prune</t>
  </si>
  <si>
    <t>Shigekax Praline</t>
  </si>
  <si>
    <t>Shigekax Mirabelle</t>
  </si>
  <si>
    <t>Shigekax Acidulé</t>
  </si>
  <si>
    <t>Cadeau Marcassin</t>
  </si>
  <si>
    <t>Cadeau Chacha Angora</t>
  </si>
  <si>
    <t>Cadeau Pioute</t>
  </si>
  <si>
    <t>Cadeau Tiwabbit Kiafin</t>
  </si>
  <si>
    <t>Cadeau Miniminotot</t>
  </si>
  <si>
    <t>Cadeau Crocodaille</t>
  </si>
  <si>
    <t>Cadeau Dragoune Noire</t>
  </si>
  <si>
    <t>Cadeau Dragodinde en armure</t>
  </si>
  <si>
    <t>Certificat de mise en Chanil : Marcassin</t>
  </si>
  <si>
    <t>Certificat de mise en Chanil : Chacha Angora</t>
  </si>
  <si>
    <t>Certificat de mise en Chanil : Pioute bleu</t>
  </si>
  <si>
    <t>Certificat de mise en Chanil : Pioute jaune</t>
  </si>
  <si>
    <t>Certificat de mise en Chanil : Pioute rose</t>
  </si>
  <si>
    <t>Certificat de mise en Chanil : Pioute rouge</t>
  </si>
  <si>
    <t>Certificat de mise en Chanil : Pioute vert</t>
  </si>
  <si>
    <t>Certificat de mise en Chanil : Pioute violet</t>
  </si>
  <si>
    <t>Certificat de mise en Chanil : Tiwabbit Kiafin</t>
  </si>
  <si>
    <t>Certificat de mise en Chanil : Miniminotot</t>
  </si>
  <si>
    <t>Certificat de mise en Chanil : Crocodaille</t>
  </si>
  <si>
    <t>Certificat de mise en Chanil : Dragoune Noire</t>
  </si>
  <si>
    <t>Fragment de force mineur</t>
  </si>
  <si>
    <t>Fragment d'âme de Shushu</t>
  </si>
  <si>
    <t>Fragment de force</t>
  </si>
  <si>
    <t>Fragment de force majeur</t>
  </si>
  <si>
    <t>Fragment d'intelligence mineur</t>
  </si>
  <si>
    <t>Fragment d'intelligence</t>
  </si>
  <si>
    <t>Fragment d'intelligence majeur</t>
  </si>
  <si>
    <t>Fragment de chance mineur</t>
  </si>
  <si>
    <t>Fragment de chance</t>
  </si>
  <si>
    <t>Fragment de chance majeur</t>
  </si>
  <si>
    <t>Fragment d'agilité mineur</t>
  </si>
  <si>
    <t>Fragment d'agilité</t>
  </si>
  <si>
    <t>Fragment d'agilité majeur</t>
  </si>
  <si>
    <t>Fragment de vitalité mineur</t>
  </si>
  <si>
    <t>Fragment de vitalité</t>
  </si>
  <si>
    <t>Fragment de vitalité majeur</t>
  </si>
  <si>
    <t>Fragment de sagesse mineur</t>
  </si>
  <si>
    <t>Fragment de sagesse</t>
  </si>
  <si>
    <t>Fragment de sagesse majeur</t>
  </si>
  <si>
    <t>Fragment de prospection mineur</t>
  </si>
  <si>
    <t>Fragment de prospection</t>
  </si>
  <si>
    <t>Fragment de prospection majeur</t>
  </si>
  <si>
    <t>Fragment critique mineur</t>
  </si>
  <si>
    <t>Fragment critique</t>
  </si>
  <si>
    <t>Fragment critique majeur</t>
  </si>
  <si>
    <t>Cadeau Shushu de Rushu</t>
  </si>
  <si>
    <t>Certificat de mise en Chanil : Shushu de Rushu</t>
  </si>
  <si>
    <t>Cadeau Arc Plass'Tik'</t>
  </si>
  <si>
    <t>Cadeau Arc Hord'Eon'</t>
  </si>
  <si>
    <t>Cadeau Arc Tar'Huss'</t>
  </si>
  <si>
    <t>Cadeau Arc Heub'Huz'</t>
  </si>
  <si>
    <t>Cadeau Arc Ko'Neun'</t>
  </si>
  <si>
    <t>Cadeau Baguette Hoh'</t>
  </si>
  <si>
    <t>Cadeau Baguette Stror'Di'Ner'</t>
  </si>
  <si>
    <t>Cadeau Baguette Han'Dar'</t>
  </si>
  <si>
    <t>Cadeau Baguette Ta'Lay'</t>
  </si>
  <si>
    <t>Cadeau Baguette Euh'Laille'Fe'</t>
  </si>
  <si>
    <t>Cadeau Bâton Bah'Pik'</t>
  </si>
  <si>
    <t>Cadeau Bâton Bouk'Tou'</t>
  </si>
  <si>
    <t>Cadeau Bâton Boh'La'</t>
  </si>
  <si>
    <t>Cadeau Bâton Lav'Heur'</t>
  </si>
  <si>
    <t>Cadeau Bâton Lap'Louz'</t>
  </si>
  <si>
    <t>Cadeau Dague Hi'Don'</t>
  </si>
  <si>
    <t>Cadeau Dague Hi'Bol'</t>
  </si>
  <si>
    <t>Cadeau Dague Hi'Mov'</t>
  </si>
  <si>
    <t>Cadeau Dague Haih'Ri'Don'</t>
  </si>
  <si>
    <t>Cadeau Dague Ho'Rille'</t>
  </si>
  <si>
    <t>Cadeau Epée Ta'Rad'</t>
  </si>
  <si>
    <t>Cadeau Epée Hi'Zan'</t>
  </si>
  <si>
    <t>Cadeau Epée Dal'Douss'</t>
  </si>
  <si>
    <t>Cadeau Epée Rnoh'Hel'</t>
  </si>
  <si>
    <t>Cadeau Epée Cerp'Teurh'</t>
  </si>
  <si>
    <t>Cadeau Hache Hich'Ke'Bab'</t>
  </si>
  <si>
    <t>Cadeau Hache Pira'Teur'</t>
  </si>
  <si>
    <t>Cadeau Hache Pi'Veuh'Nin'</t>
  </si>
  <si>
    <t>Cadeau Hache Hev'Leu'</t>
  </si>
  <si>
    <t>Cadeau Hache Per'Ge'</t>
  </si>
  <si>
    <t>Cadeau Marteau Le'Stoye'</t>
  </si>
  <si>
    <t>Cadeau Marteau Mah'Turj'</t>
  </si>
  <si>
    <t>Cadeau Marteau Reuh'Deuh'Piz'</t>
  </si>
  <si>
    <t>Cadeau Marteau Bo'Gan'</t>
  </si>
  <si>
    <t>Cadeau Marteau Ni'Hok'</t>
  </si>
  <si>
    <t>Cadeau Pelle Rin'</t>
  </si>
  <si>
    <t>Cadeau Pelle Ass'Tik'</t>
  </si>
  <si>
    <t>Cadeau Pelle Ag'Heuze'</t>
  </si>
  <si>
    <t>Cadeau Pelle Rail'Zeur'</t>
  </si>
  <si>
    <t>Cadeau Pelle Hi'Sé'Moun'</t>
  </si>
  <si>
    <t>Potion de camouflage total</t>
  </si>
  <si>
    <t>Potion de Pouflage</t>
  </si>
  <si>
    <t>Potion de Toflage</t>
  </si>
  <si>
    <t>Potion de Tombeflage</t>
  </si>
  <si>
    <t>Potion de Rocheflage</t>
  </si>
  <si>
    <t>Potion de Tabouflage</t>
  </si>
  <si>
    <t>Potion de souflage</t>
  </si>
  <si>
    <t>Potion de Touflage</t>
  </si>
  <si>
    <t>Potion de camouflage immobile</t>
  </si>
  <si>
    <t>Cadeau Bottes de Slait</t>
  </si>
  <si>
    <t>Cadeau Noreilles de Slait</t>
  </si>
  <si>
    <t>Cadeau Anneau de Slait</t>
  </si>
  <si>
    <t>Cadeau Cape de Slait</t>
  </si>
  <si>
    <t>Cadeau Amulette Papayou</t>
  </si>
  <si>
    <t>Cadeau Sandales Papayou</t>
  </si>
  <si>
    <t>Cadeau Cape Papayou</t>
  </si>
  <si>
    <t>Cadeau Bandeau Papayou</t>
  </si>
  <si>
    <t>Potion de libération</t>
  </si>
  <si>
    <t>Potion de soin de masse</t>
  </si>
  <si>
    <t>Grande potion de soin de masse</t>
  </si>
  <si>
    <t>Incroyable potion de soin de masse</t>
  </si>
  <si>
    <t>Potion de renommage de guilde (Modération)</t>
  </si>
  <si>
    <t>Parchemin de Sort Spécial Laisse spirituelle</t>
  </si>
  <si>
    <t>Cadeau Dragodinde Kraméléhon</t>
  </si>
  <si>
    <t>Bouteille de Gloutoburg</t>
  </si>
  <si>
    <t>Plat de Gravette</t>
  </si>
  <si>
    <t>Salade Houbée</t>
  </si>
  <si>
    <t>Pain Phecte</t>
  </si>
  <si>
    <t>Fée lanceuse de Griffe Joueuse</t>
  </si>
  <si>
    <t>Fée lanceuse de Langue Rapeuse</t>
  </si>
  <si>
    <t>Lotion de beauté de Mylaise</t>
  </si>
  <si>
    <t>Pain Trépide</t>
  </si>
  <si>
    <t>Salace de poissons</t>
  </si>
  <si>
    <t>Ordre d'exécution.</t>
  </si>
  <si>
    <t>Cadeau Vampyrette</t>
  </si>
  <si>
    <t>Cadeau Chauffe-souris</t>
  </si>
  <si>
    <t>Certificat de mise en chanil : Vampyrette</t>
  </si>
  <si>
    <t>Certificat de mise en chanil : Chauffe-souris</t>
  </si>
  <si>
    <t>Cadeau Anneau du Vampyre</t>
  </si>
  <si>
    <t>Cadeau Amulette du Vampyre</t>
  </si>
  <si>
    <t>Cadeau Ceinture du Vampyre</t>
  </si>
  <si>
    <t>Cadeau Cape du Vampyre</t>
  </si>
  <si>
    <t>Cadeau Bottes du Vampyre</t>
  </si>
  <si>
    <t>Cadeau Masque du Vampyre</t>
  </si>
  <si>
    <t>Cadeau Sac de Bouba le Prophète</t>
  </si>
  <si>
    <t>Cadeau Caskostar</t>
  </si>
  <si>
    <t>Cadeau Sabroh</t>
  </si>
  <si>
    <t>Cadeau Anneau de la mort</t>
  </si>
  <si>
    <t>Cadeau Chapleau</t>
  </si>
  <si>
    <t>Cadeau Le Chaplanne</t>
  </si>
  <si>
    <t>Cadeau Les Chaplures</t>
  </si>
  <si>
    <t>Cadeau La Chaplivate</t>
  </si>
  <si>
    <t>Cadeau Cape Siks Won Naïne</t>
  </si>
  <si>
    <t>Cadeau Masque Siks Won Naïne</t>
  </si>
  <si>
    <t>Cadeau Ceinture Siks Won Naïne</t>
  </si>
  <si>
    <t>Cadeau Bottes Siks Won Naïne</t>
  </si>
  <si>
    <t>Elixir Pandawa</t>
  </si>
  <si>
    <t>Elixir Sacrieur</t>
  </si>
  <si>
    <t>Elixir Eniripsa</t>
  </si>
  <si>
    <t>Elixir Sadida</t>
  </si>
  <si>
    <t>Elixir Crâ</t>
  </si>
  <si>
    <t>Elixir Iop</t>
  </si>
  <si>
    <t>Elixir Ecaflip</t>
  </si>
  <si>
    <t>Elixir Xélor</t>
  </si>
  <si>
    <t>Elixir Féca</t>
  </si>
  <si>
    <t>Elixir Enutrof</t>
  </si>
  <si>
    <t>Elixir Osamodas</t>
  </si>
  <si>
    <t>Elixir Sram</t>
  </si>
  <si>
    <t>Gemme Spirituelle de Mob l'Eponge</t>
  </si>
  <si>
    <t>Gemme Spirituelle de Bouftou Royal</t>
  </si>
  <si>
    <t>Gemme Spirituelle de Tournesol Affamé</t>
  </si>
  <si>
    <t>Gemme Spirituelle de Gelée Royale Bleue</t>
  </si>
  <si>
    <t>Gemme Spirituelle de Shin Larve</t>
  </si>
  <si>
    <t>Gemme Spirituelle de Scarabosse Doré</t>
  </si>
  <si>
    <t>Gemme Spirituelle de Bworkette</t>
  </si>
  <si>
    <t>Gemme Spirituelle de Dragon Cochon</t>
  </si>
  <si>
    <t>Gemme Spirituelle de Gelée Royale Menthe</t>
  </si>
  <si>
    <t>Gemme Spirituelle de Tofu Royal</t>
  </si>
  <si>
    <t>Gemme Spirituelle de Blop Coco Royal</t>
  </si>
  <si>
    <t>Gemme Spirituelle de Blop Griotte Royal</t>
  </si>
  <si>
    <t>Gemme Spirituelle de Blop Indigo Royal</t>
  </si>
  <si>
    <t>Gemme Spirituelle de Blop Reinette Royal</t>
  </si>
  <si>
    <t>Gemme Spirituelle de Rat Noir</t>
  </si>
  <si>
    <t>Gemme Spirituelle de Minotoror</t>
  </si>
  <si>
    <t>Gemme Spirituelle d'Hell Mina</t>
  </si>
  <si>
    <t>Gemme Spirituelle de Tanukouï San</t>
  </si>
  <si>
    <t>Gemme Spirituelle de Craqueleur Légendaire</t>
  </si>
  <si>
    <t>Gemme Spirituelle de Gardienne des Egouts</t>
  </si>
  <si>
    <t>Gemme Spirituelle de Gelée Royale Fraise</t>
  </si>
  <si>
    <t>Gemme Spirituelle de Maître Corbac</t>
  </si>
  <si>
    <t>Gemme Spirituelle de Blop Multicolore Royal</t>
  </si>
  <si>
    <t>Gemme Spirituelle de Corailleur Magistral</t>
  </si>
  <si>
    <t>Gemme Spirituelle de Gourlo le Terrible</t>
  </si>
  <si>
    <t>Gemme Spirituelle de Meulou</t>
  </si>
  <si>
    <t>Gemme Spirituelle de Wa Wabbit</t>
  </si>
  <si>
    <t>Gemme Spirituelle de Moon</t>
  </si>
  <si>
    <t>Gemme Spirituelle de Koulosse</t>
  </si>
  <si>
    <t>Gemme Spirituelle de Skeunk</t>
  </si>
  <si>
    <t>Gemme Spirituelle de Abraknyde Ancestral</t>
  </si>
  <si>
    <t>Gemme Spirituelle de Maître Pandore</t>
  </si>
  <si>
    <t>Gemme Spirituelle de Tynril</t>
  </si>
  <si>
    <t>Gemme Spirituelle de Gelée Royale Citron</t>
  </si>
  <si>
    <t>Gemme Spirituelle de Bworker</t>
  </si>
  <si>
    <t>Gemme Spirituelle de Sphincter Cell</t>
  </si>
  <si>
    <t>Gemme Spirituelle de Minotot</t>
  </si>
  <si>
    <t>Gemme Spirituelle de Silf le Rasboul Majeur</t>
  </si>
  <si>
    <t>Gemme Spirituelle de Péki Péki</t>
  </si>
  <si>
    <t>Gemme Spirituelle de Chêne Mou</t>
  </si>
  <si>
    <t>Gemme Spirituelle de Ougah</t>
  </si>
  <si>
    <t>Gemme Spirituelle de Kimbo</t>
  </si>
  <si>
    <t>Gemme Spirituelle de Crocabulia</t>
  </si>
  <si>
    <t>Brochet farceur</t>
  </si>
  <si>
    <t>Cadeau Bracelet du Tétounik</t>
  </si>
  <si>
    <t>Cadeau Ceinture du Tétounik</t>
  </si>
  <si>
    <t>Cadeau Chaussures du Tétounik</t>
  </si>
  <si>
    <t>Cadeau Coiffe Mulet du Tétounik</t>
  </si>
  <si>
    <t>Cadeau Yugure</t>
  </si>
  <si>
    <t>Cadeau Yugoufle</t>
  </si>
  <si>
    <t>Cadeau Yugolette</t>
  </si>
  <si>
    <t>Cadeau Yugonnet</t>
  </si>
  <si>
    <t>Cadeau L'Oxolature</t>
  </si>
  <si>
    <t>Cadeau Bottines de la Denrée</t>
  </si>
  <si>
    <t>Cadeau Oxano</t>
  </si>
  <si>
    <t>Cadeau Coiffe de la Denrée</t>
  </si>
  <si>
    <t>Cadeau Dagues de Noké</t>
  </si>
  <si>
    <t>Cadeau Collier de Noké</t>
  </si>
  <si>
    <t>Cadeau Cape de Noké</t>
  </si>
  <si>
    <t>Cadeau Masque de Noké</t>
  </si>
  <si>
    <t>Cadeau Masque Solaire</t>
  </si>
  <si>
    <t>Cadeau Bouclier Solaire</t>
  </si>
  <si>
    <t>Cadeau Anneau Solaire</t>
  </si>
  <si>
    <t>Cadeau L'Esteban</t>
  </si>
  <si>
    <t>Cadeau Limasque</t>
  </si>
  <si>
    <t>Cadeau Limape</t>
  </si>
  <si>
    <t>Cadeau Libottes</t>
  </si>
  <si>
    <t>Cadeau Collertue</t>
  </si>
  <si>
    <t>Cadeau Mitaines de Chisp</t>
  </si>
  <si>
    <t>Cadeau Chispocasque</t>
  </si>
  <si>
    <t>Cadeau Chispouclier</t>
  </si>
  <si>
    <t>Cadeau Chispottes</t>
  </si>
  <si>
    <t>Cadeau Golbottes</t>
  </si>
  <si>
    <t>Cadeau Hache Téreau hache</t>
  </si>
  <si>
    <t>Cadeau Fulgu au poing</t>
  </si>
  <si>
    <t>Cadeau Corno fulgures</t>
  </si>
  <si>
    <t>Cadeau Collier Sleump</t>
  </si>
  <si>
    <t>Cadeau Bâton Poupinateur</t>
  </si>
  <si>
    <t>Cadeau Les Sleumpettes</t>
  </si>
  <si>
    <t>Cadeau Kaskwette</t>
  </si>
  <si>
    <t>Parchemin de Bijoutier</t>
  </si>
  <si>
    <t>Parchemin de Joaillomage</t>
  </si>
  <si>
    <t>Parchemin de Boucher</t>
  </si>
  <si>
    <t>Parchemin de Bricoleur</t>
  </si>
  <si>
    <t>Parchemin de Forgemage</t>
  </si>
  <si>
    <t>Parchemin de Forgeur de Marteaux</t>
  </si>
  <si>
    <t>Parchemin de Forgemage de Marteaux</t>
  </si>
  <si>
    <t>Parchemin de Forgeur de Pelles</t>
  </si>
  <si>
    <t>Parchemin de Forgemage de Pelles</t>
  </si>
  <si>
    <t>Parchemin de Sculptemage de Bâtons</t>
  </si>
  <si>
    <t>Parchemin de Sculptemage de Baguettes</t>
  </si>
  <si>
    <t>Parchemin de Forgemage de Dagues</t>
  </si>
  <si>
    <t>Parchemin de Sculptemage</t>
  </si>
  <si>
    <t>Parchemin de Forgeur de Haches</t>
  </si>
  <si>
    <t>Parchemin de Forgemage de Haches</t>
  </si>
  <si>
    <t>Parchemin de Faà§onneur</t>
  </si>
  <si>
    <t>Parchemin de Mineur</t>
  </si>
  <si>
    <t>Parchemin de Poissonnier</t>
  </si>
  <si>
    <t>Parchemin de Tailleur</t>
  </si>
  <si>
    <t>Parchemin de Costumage</t>
  </si>
  <si>
    <t>Parchemin d'Alchimiste</t>
  </si>
  <si>
    <t>Parchemin de Paysan</t>
  </si>
  <si>
    <t>Parchemin de Chasseur</t>
  </si>
  <si>
    <t>Parchemin de Pêcheur</t>
  </si>
  <si>
    <t>Parchemin de Cordomage</t>
  </si>
  <si>
    <t>Pierre d'âme de gardien de donjon</t>
  </si>
  <si>
    <t>Pierre d'âme d'Archi-monstre</t>
  </si>
  <si>
    <t>Parchemin de Sort Spécial Flèche de dispersion</t>
  </si>
  <si>
    <t>Parchemin de Sort Spécial Retraite anticipée</t>
  </si>
  <si>
    <t>Parchemin de Sort Spécial Mise en Garde</t>
  </si>
  <si>
    <t>Parchemin de Sort Spécial Mot Lotof</t>
  </si>
  <si>
    <t>Parchemin de Sort Spécial Ivresse</t>
  </si>
  <si>
    <t>Parchemin de sort Spécial Douleur partagée</t>
  </si>
  <si>
    <t>Parchemin de Sort Spécial Arbre de vie</t>
  </si>
  <si>
    <t>Parchemin de Sort Spécial Raulebaque</t>
  </si>
  <si>
    <t>Cadeau Couronne Koninginnedag</t>
  </si>
  <si>
    <t>Paquet orbe reconstituant</t>
  </si>
  <si>
    <t>Cadeau Gelutin</t>
  </si>
  <si>
    <t>Certificat de mise en chanil : Gelutin</t>
  </si>
  <si>
    <t>Parchemin de Sort Apprivoisement de monture</t>
  </si>
  <si>
    <t>Parchemin de Sort Capture d'âmes</t>
  </si>
  <si>
    <t>Parchemin de Sort Marteau de Moon</t>
  </si>
  <si>
    <t>Parchemin de Sort Boomerang perfide</t>
  </si>
  <si>
    <t>Gemme Spirituelle de Rat Blanc</t>
  </si>
  <si>
    <t>Cadeau Bottes du Real Boitar</t>
  </si>
  <si>
    <t>Cadeau Ceinture de Tolot</t>
  </si>
  <si>
    <t>Cadeau Gantelet du Real Boitar</t>
  </si>
  <si>
    <t>Cadeau Bouclier du Real Boitar</t>
  </si>
  <si>
    <t>Cadeau Chapeau de Tolot</t>
  </si>
  <si>
    <t>Cadeau Bottes des Bouftons Rouges</t>
  </si>
  <si>
    <t>Cadeau Ceinture de Mounu</t>
  </si>
  <si>
    <t>Cadeau Gantelet des Bouftons Rouges</t>
  </si>
  <si>
    <t>Cadeau Bouclier des Bouftons Rouges</t>
  </si>
  <si>
    <t>Cadeau Chapeau de Beneji</t>
  </si>
  <si>
    <t>Oeuf du Chercheur d'Ogrines</t>
  </si>
  <si>
    <t>Cadeau Oeuf de Chercheur d'Ogrines</t>
  </si>
  <si>
    <t>Certificat de mise en chanil : Chercheur d'Ogrines</t>
  </si>
  <si>
    <t>Brioche à  la viande de bouftou</t>
  </si>
  <si>
    <t>Abragland</t>
  </si>
  <si>
    <t>Coffre de Jorbak</t>
  </si>
  <si>
    <t>Potion de crapaud-mufle</t>
  </si>
  <si>
    <t>Parchemin des Flaqueux</t>
  </si>
  <si>
    <t>Potion de HmmMmm</t>
  </si>
  <si>
    <t>Shigekax Kill Coos</t>
  </si>
  <si>
    <t>Potion primitive</t>
  </si>
  <si>
    <t>Cadeau Epée de Grà¼t</t>
  </si>
  <si>
    <t>Cadeau Amulette de Grà¼t</t>
  </si>
  <si>
    <t>Cadeau Ceinture de Grà¼t</t>
  </si>
  <si>
    <t>Cadeau Bottes de Grà¼t</t>
  </si>
  <si>
    <t>Cadeau Epée de Kocksis</t>
  </si>
  <si>
    <t>Cadeau Anneau de Kocksis</t>
  </si>
  <si>
    <t>Cadeau Bottes de Kocksis</t>
  </si>
  <si>
    <t>Cadeau Ceinture de Kocksis</t>
  </si>
  <si>
    <t>Cadeau Bâton de Gobeuf</t>
  </si>
  <si>
    <t>Cadeau Amulette de Gobeuf</t>
  </si>
  <si>
    <t>Cadeau Ceinture de Gobeuf</t>
  </si>
  <si>
    <t>Cadeau Anneau de Gobeuf</t>
  </si>
  <si>
    <t>Cadeau Arc de Laikteur</t>
  </si>
  <si>
    <t>Cadeau Amulette de Laikteur</t>
  </si>
  <si>
    <t>Cadeau Anneau de Laikteur</t>
  </si>
  <si>
    <t>Cadeau Bottes de Laikteur</t>
  </si>
  <si>
    <t>Cadeau Epée de Rekto Topi</t>
  </si>
  <si>
    <t>Cadeau Amulette de Rekto Topi</t>
  </si>
  <si>
    <t>Cadeau Ceinture de Rekto Topi</t>
  </si>
  <si>
    <t>Cadeau Bottes de Rekto Topi</t>
  </si>
  <si>
    <t>Cadeau Pioche de Grizou</t>
  </si>
  <si>
    <t>Cadeau Anneau de Grizou</t>
  </si>
  <si>
    <t>Cadeau Bottes de Grizou</t>
  </si>
  <si>
    <t>Cadeau Ceinture de Grizou</t>
  </si>
  <si>
    <t>Potion d'Amélioration d'Atouin</t>
  </si>
  <si>
    <t>Potion d'Amélioration de Bébé Pandawa</t>
  </si>
  <si>
    <t>Potion d'Amélioration de Bilby</t>
  </si>
  <si>
    <t>Potion d'Amélioration de Bwak</t>
  </si>
  <si>
    <t>Potion d'Amélioration de Bworky</t>
  </si>
  <si>
    <t>Potion d'Amélioration de Chacha</t>
  </si>
  <si>
    <t>Potion d'Amélioration de Chacha Angora</t>
  </si>
  <si>
    <t>Potion d'Amélioration de Chacha Tigré</t>
  </si>
  <si>
    <t>Potion d'Amélioration de Crocodaille</t>
  </si>
  <si>
    <t>Potion d'Amélioration d'Ecureuil Chenapan</t>
  </si>
  <si>
    <t>Potion d'Amélioration de Fà«anor</t>
  </si>
  <si>
    <t>Potion d'Amélioration de Koalak Sanguin</t>
  </si>
  <si>
    <t>Potion d'Amélioration de Kouin-Kouin</t>
  </si>
  <si>
    <t>Potion d'Amélioration de Léopardo</t>
  </si>
  <si>
    <t>Potion d'Amélioration de Mini Wa</t>
  </si>
  <si>
    <t>Potion d'Amélioration de Nomoon</t>
  </si>
  <si>
    <t>Potion d'Amélioration de Péki</t>
  </si>
  <si>
    <t>Potion d'Amélioration de Petit Chacha Blanc</t>
  </si>
  <si>
    <t>Potion d'Amélioration de Petit Chienchien Noir</t>
  </si>
  <si>
    <t>Potion d'Amélioration de Pioute</t>
  </si>
  <si>
    <t>Potion d'Amélioration de Ross</t>
  </si>
  <si>
    <t>Potion d'Amélioration de Vilain Petit Corbac</t>
  </si>
  <si>
    <t>Potion d'Amélioration de Wabbit</t>
  </si>
  <si>
    <t>Potion d'Amélioration de Walk</t>
  </si>
  <si>
    <t>Potion d'Amélioration de Willy le Relou</t>
  </si>
  <si>
    <t>Potion d'Amélioration de Marcassin</t>
  </si>
  <si>
    <t>Potion d'Amélioration de Miniminotot</t>
  </si>
  <si>
    <t>Potion d'Amélioration de Tiwabbit Kiafin</t>
  </si>
  <si>
    <t>Potion d'Amélioration de Chauffe-Souris</t>
  </si>
  <si>
    <t>Potion d'Amélioration de Dragoune Noire</t>
  </si>
  <si>
    <t>Potion d'Amélioration de Bouloute du Parrain</t>
  </si>
  <si>
    <t>Potion d'Amélioration de Gelutin</t>
  </si>
  <si>
    <t>Potion d'Amélioration de Shushu de Rushu</t>
  </si>
  <si>
    <t>Potion d'Amélioration de Vampyrette</t>
  </si>
  <si>
    <t>Potion de soin du débutant</t>
  </si>
  <si>
    <t>Pain du débutant</t>
  </si>
  <si>
    <t>Poisson Deukloche du débutant</t>
  </si>
  <si>
    <t>Mexicanos du débutant</t>
  </si>
  <si>
    <t>Cadeau Dragoune Dorée</t>
  </si>
  <si>
    <t>Certificat de mise en chanil : Dragoune Dorée</t>
  </si>
  <si>
    <t>Potion d'Amélioration de Dragoune Dorée</t>
  </si>
  <si>
    <t>Potion d'Amélioration de Chercheur d'Ogrines</t>
  </si>
  <si>
    <t>Potion de soin larvesque</t>
  </si>
  <si>
    <t>Craqueloroche</t>
  </si>
  <si>
    <t>Chapain</t>
  </si>
  <si>
    <t>Monstre Pain</t>
  </si>
  <si>
    <t>Monstre Pain consommable</t>
  </si>
  <si>
    <t>Potion de changement de nom</t>
  </si>
  <si>
    <t>Potion de changement des couleurs</t>
  </si>
  <si>
    <t>Potion de changement de sexe</t>
  </si>
  <si>
    <t>Cadeau Raknaille</t>
  </si>
  <si>
    <t>Cadeau Meuch</t>
  </si>
  <si>
    <t>Cadeau Tofoudre</t>
  </si>
  <si>
    <t>Cadeau Pykur</t>
  </si>
  <si>
    <t>Certificat de mise en chanil : Raknaille</t>
  </si>
  <si>
    <t>Certificat de mise en chanil : Meuch</t>
  </si>
  <si>
    <t>Certificat de mise en chanil : Tofoudre</t>
  </si>
  <si>
    <t>Certificat de mise en chanil : Pykur</t>
  </si>
  <si>
    <t>Potion d'Amélioration de Raknaille</t>
  </si>
  <si>
    <t>Potion d'Amélioration de Meuch</t>
  </si>
  <si>
    <t>Potion d'Amélioration de Tofoudre</t>
  </si>
  <si>
    <t>Potion d'Amélioration de Pykur</t>
  </si>
  <si>
    <t>Cadeau Amulette d'Hulkrap</t>
  </si>
  <si>
    <t>Cadeau Amulette de Kloug</t>
  </si>
  <si>
    <t>Cadeau Baguette de Kloug</t>
  </si>
  <si>
    <t>Cadeau Marteau de Klà¼me</t>
  </si>
  <si>
    <t>Cadeau Hache d'Hulkrap</t>
  </si>
  <si>
    <t>Cadeau Anneau de Klà¼me</t>
  </si>
  <si>
    <t>Cadeau Anneau de Kloug</t>
  </si>
  <si>
    <t>Cadeau Ceinture d'Hulkrap</t>
  </si>
  <si>
    <t>Cadeau Ceinture de Klà¼me</t>
  </si>
  <si>
    <t>Cadeau Ceinture de Kloug</t>
  </si>
  <si>
    <t>Cadeau Bottes d'Hulkrap</t>
  </si>
  <si>
    <t>Cadeau Bottes de Klà¼me</t>
  </si>
  <si>
    <t>Cadeau Donjons Beta-Test DOFUS 2.0</t>
  </si>
  <si>
    <t>Cadeau Coffret Collector DOFUS 2.0</t>
  </si>
  <si>
    <t>Potion de Rappel de M. Scouty</t>
  </si>
  <si>
    <t>Cadeau de Nowel Surprenant</t>
  </si>
  <si>
    <t>Cadeau de Nowel Incroyable</t>
  </si>
  <si>
    <t>Cadeau de Nowel Potentiellement Surpuissant</t>
  </si>
  <si>
    <t>Cadeau Anneau du Corbeau Noir</t>
  </si>
  <si>
    <t>Cadeau Pik Epik du Corbeau Noir</t>
  </si>
  <si>
    <t>Cervelle de larve</t>
  </si>
  <si>
    <t>Potion de Fwaîchew</t>
  </si>
  <si>
    <t>Potion de destination inconnue</t>
  </si>
  <si>
    <t>Fée d'artifice festive</t>
  </si>
  <si>
    <t>Cadeau Chacha des Glaces</t>
  </si>
  <si>
    <t>Cadeau Givrature</t>
  </si>
  <si>
    <t>Cadeau Givracoiffe</t>
  </si>
  <si>
    <t>Cadeau Givracape</t>
  </si>
  <si>
    <t>Cadeau Givrabottes</t>
  </si>
  <si>
    <t>Cadeau Bâton de Rapine</t>
  </si>
  <si>
    <t>Cadeau Bottes de Rapine</t>
  </si>
  <si>
    <t>Cadeau Ceinture de Rapine</t>
  </si>
  <si>
    <t>Cadeau Amulette de Rapine</t>
  </si>
  <si>
    <t>Cadeau Epée de Phong Huss</t>
  </si>
  <si>
    <t>Cadeau Anneau de Phong Huss</t>
  </si>
  <si>
    <t>Cadeau Ceinture de Phong Huss</t>
  </si>
  <si>
    <t>Cadeau Bottes de Phong Huss</t>
  </si>
  <si>
    <t>Cadeau Marteau d'Hectaupe</t>
  </si>
  <si>
    <t>Cadeau Amulette d'Hectaupe</t>
  </si>
  <si>
    <t>Cadeau Anneau d'Hectaupe</t>
  </si>
  <si>
    <t>Cadeau Ceinture d'Hectaupe</t>
  </si>
  <si>
    <t>Certificat de mise en Chanil : Chacha des Glaces</t>
  </si>
  <si>
    <t>Potion d'Amélioration de Chacha des Glaces</t>
  </si>
  <si>
    <t>Cadeau Tifoux Tigré</t>
  </si>
  <si>
    <t>Cadeau Chienchien Tigré</t>
  </si>
  <si>
    <t>Cadeau Kouin-Kouin Noir</t>
  </si>
  <si>
    <t>Cadeau Chauffe-souris Délavée</t>
  </si>
  <si>
    <t>Cadeau Gupin</t>
  </si>
  <si>
    <t>Certificat de mise en Chanil : Tifoux Tigré</t>
  </si>
  <si>
    <t>Certificat de mise en Chanil : Chienchien Tigré</t>
  </si>
  <si>
    <t>Certificat de mise en Chanil : Kouin-Kouin Noir</t>
  </si>
  <si>
    <t>Certificat de mise en Chanil : Chauffe-souris Délavée</t>
  </si>
  <si>
    <t>Certificat de mise en Chanil : Gupin</t>
  </si>
  <si>
    <t>Potion d'Amélioration de Tifoux Tigré</t>
  </si>
  <si>
    <t>Potion d'Amélioration de Chienchien Tigré</t>
  </si>
  <si>
    <t>Potion d'Amélioration de Kouin-Kouin Noir</t>
  </si>
  <si>
    <t>Potion d'Amélioration de Chauffe-souris Délavée</t>
  </si>
  <si>
    <t>Potion d'Amélioration de Gupin</t>
  </si>
  <si>
    <t>Cadeau Epée Hondbaz</t>
  </si>
  <si>
    <t>Cadeau Cordon Père au gnon</t>
  </si>
  <si>
    <t>Cadeau Chapeau Kalipse</t>
  </si>
  <si>
    <t>Cadeau Cape Stinence</t>
  </si>
  <si>
    <t>Cadeau Clémentocoiffe</t>
  </si>
  <si>
    <t>Cadeau Clémentocape</t>
  </si>
  <si>
    <t>Cadeau Clémentamulette</t>
  </si>
  <si>
    <t>Cadeau Clémentobottes</t>
  </si>
  <si>
    <t>Cadeau Bottes du Corbeau Noir</t>
  </si>
  <si>
    <t>Cadeau Cape du Corbeau Noir</t>
  </si>
  <si>
    <t>Cadeau Casque du Corbeau Noir</t>
  </si>
  <si>
    <t>Extrait de la Jeunesse de Goultard</t>
  </si>
  <si>
    <t>Cadeau Chapomdeupin</t>
  </si>
  <si>
    <t>Cadeau Capomdeupin</t>
  </si>
  <si>
    <t>Cadeau Ceinture Pomdeupin</t>
  </si>
  <si>
    <t>Cadeau Anneau Pomdeupin</t>
  </si>
  <si>
    <t>Cadeau Givranoplie</t>
  </si>
  <si>
    <t>Cadeau Marteau de Lonne</t>
  </si>
  <si>
    <t>Cadeau Cape de Lonne</t>
  </si>
  <si>
    <t>Cadeau Chapeau de Lonne</t>
  </si>
  <si>
    <t>Cadeau Bottes de Lonne</t>
  </si>
  <si>
    <t>Cadeau Potion de changement de nom</t>
  </si>
  <si>
    <t>Cadeau potion de changement de couleurs</t>
  </si>
  <si>
    <t>Cadeau Potion de changement de sexe</t>
  </si>
  <si>
    <t>Cadeau Extrait des origines de Goultard</t>
  </si>
  <si>
    <t>Sac de Perce-Neige</t>
  </si>
  <si>
    <t>Sac de Poisskaille</t>
  </si>
  <si>
    <t>Sac de Tremble</t>
  </si>
  <si>
    <t>Sac de Frostiz</t>
  </si>
  <si>
    <t>Sac d'Obsidienne</t>
  </si>
  <si>
    <t>àšridnac</t>
  </si>
  <si>
    <t>Plume Vibrante de mansot</t>
  </si>
  <si>
    <t>Apéwicube</t>
  </si>
  <si>
    <t>Cadeau Amulette du YeCh'Ti</t>
  </si>
  <si>
    <t>Cadeau Nettoyeur de donjon</t>
  </si>
  <si>
    <t>Cadeau Bouclier hispanique</t>
  </si>
  <si>
    <t>Fée d'artifice Térik</t>
  </si>
  <si>
    <t>Prototype d'Abreuvoir frigostien en Bambou</t>
  </si>
  <si>
    <t>Prototype de Mangeoire frigostienne en Bambou</t>
  </si>
  <si>
    <t>Prototype de Foudroyeur frigostien en Bambou</t>
  </si>
  <si>
    <t>Prototype de Baffeur frigostien en Bambou</t>
  </si>
  <si>
    <t>Trésor maudit d'Az le Tech</t>
  </si>
  <si>
    <t>Friswein</t>
  </si>
  <si>
    <t>Frigrowka</t>
  </si>
  <si>
    <t>Cadeau Bottes de Kabroule</t>
  </si>
  <si>
    <t>Cadeau Cape de Kabroule</t>
  </si>
  <si>
    <t>Cadeau Chapeau de Kabroule</t>
  </si>
  <si>
    <t>Cadeau Sarbacane de Kabroule</t>
  </si>
  <si>
    <t>Cadeau Amulette de Grilliane</t>
  </si>
  <si>
    <t>Cadeau Bottes de Grilliane</t>
  </si>
  <si>
    <t>Cadeau Cape de Grilliane</t>
  </si>
  <si>
    <t>Cadeau Coiffe de Grilliane</t>
  </si>
  <si>
    <t>Cadeau Anneau de Gadjète</t>
  </si>
  <si>
    <t>Cadeau Cape de Gadjète</t>
  </si>
  <si>
    <t>Cadeau Ceinture de Gadjète</t>
  </si>
  <si>
    <t>Cadeau Chapeau de Gadjète</t>
  </si>
  <si>
    <t>Cadeau Amupapier</t>
  </si>
  <si>
    <t>Cadeau Capapier</t>
  </si>
  <si>
    <t>Cadeau Chapapier</t>
  </si>
  <si>
    <t>Cadeau Slipapier</t>
  </si>
  <si>
    <t>Cadeau Caplume</t>
  </si>
  <si>
    <t>Cadeau Chaplume</t>
  </si>
  <si>
    <t>Cadeau Plumodales</t>
  </si>
  <si>
    <t>Cadeau Plumamulette</t>
  </si>
  <si>
    <t>Cadeau Anoppinz</t>
  </si>
  <si>
    <t>Cadeau Bottoppinz</t>
  </si>
  <si>
    <t>Cadeau Capoppinz</t>
  </si>
  <si>
    <t>Cadeau Chapoppinz</t>
  </si>
  <si>
    <t>Cadeau Amusonnier</t>
  </si>
  <si>
    <t>Cadeau Caprisonnier</t>
  </si>
  <si>
    <t>Cadeau Ceintusonnier</t>
  </si>
  <si>
    <t>Cadeau Chaprisonnier</t>
  </si>
  <si>
    <t>Cadeau Anauffe-souris</t>
  </si>
  <si>
    <t>Cadeau Bottauffe-souris</t>
  </si>
  <si>
    <t>Cadeau Capauffe-souris</t>
  </si>
  <si>
    <t>Cadeau Chapauffe-souris</t>
  </si>
  <si>
    <t>Cadeau Anokio</t>
  </si>
  <si>
    <t>Cadeau Bottinokio</t>
  </si>
  <si>
    <t>Cadeau Capinokio</t>
  </si>
  <si>
    <t>Cadeau Chapinokio</t>
  </si>
  <si>
    <t>Cuisse de Boufmouth rôtie</t>
  </si>
  <si>
    <t>Cuisse de Royalmouth rôtie</t>
  </si>
  <si>
    <t>Carré de viande cuit</t>
  </si>
  <si>
    <t>Chair de Mansot grillée</t>
  </si>
  <si>
    <t>Chair de Mansot Royal grillée</t>
  </si>
  <si>
    <t>Bifstèque de Givrefoux</t>
  </si>
  <si>
    <t>Bifstèque de Tengu Givrefoux</t>
  </si>
  <si>
    <t>Viande d'aventurier</t>
  </si>
  <si>
    <t>Pain de Frostiz</t>
  </si>
  <si>
    <t>Pain de Frostiz soufflé</t>
  </si>
  <si>
    <t>Potion Torboyo</t>
  </si>
  <si>
    <t>Potion Raide Rêve</t>
  </si>
  <si>
    <t>Potion Étoilée</t>
  </si>
  <si>
    <t>Poisskaille en Fricassée</t>
  </si>
  <si>
    <t>Poisskaille Givré en Fricassée</t>
  </si>
  <si>
    <t>Gemme Spirituelle de Royalmouth</t>
  </si>
  <si>
    <t>Gemme Spirituelle de Mansot Royal</t>
  </si>
  <si>
    <t>Cadeau Panoplie Cristaline</t>
  </si>
  <si>
    <t>Paquet Barnabé.</t>
  </si>
  <si>
    <t>Pizza au boudin de boufmouth</t>
  </si>
  <si>
    <t>Équipement rapide</t>
  </si>
  <si>
    <t>Objets d'équipement</t>
  </si>
  <si>
    <t>Le Guide du Broutard - Visiter Frigost</t>
  </si>
  <si>
    <t>Mémoires d'une tête brûlée</t>
  </si>
  <si>
    <t>Gemme Spirituelle de Ben le Ripate</t>
  </si>
  <si>
    <t>Gemme Spirituelle d'Obsidiantre</t>
  </si>
  <si>
    <t>Pâté impérial</t>
  </si>
  <si>
    <t>Bonbon à  la Menthe du Petit Prospecteur</t>
  </si>
  <si>
    <t>Bonbon à  la Menthe du Prospecteur</t>
  </si>
  <si>
    <t>Bonbon à  la Menthe du Petit Apprenti</t>
  </si>
  <si>
    <t>Bonbon à  la Menthe de l'Apprenti</t>
  </si>
  <si>
    <t>Cadeau Cromeugnon</t>
  </si>
  <si>
    <t>Certificat de mise en chanil : Cromeugnon</t>
  </si>
  <si>
    <t>Potion d'Amélioration de Cromeugnon</t>
  </si>
  <si>
    <t>Cadeau Médugivre</t>
  </si>
  <si>
    <t>Certificat de mise en chanil : Médugivre</t>
  </si>
  <si>
    <t>Potion d'Amélioration de Médugivre</t>
  </si>
  <si>
    <t>Cadeau Ecumouth</t>
  </si>
  <si>
    <t>Certificat de mise en chanil : Ecumouth</t>
  </si>
  <si>
    <t>Potion d'Amélioration d'Ecumouth</t>
  </si>
  <si>
    <t>Cadeau Givrefoux</t>
  </si>
  <si>
    <t>Certificat de mise en chanil : Givrefoux</t>
  </si>
  <si>
    <t>Potion d'Amélioration de Givrefoux</t>
  </si>
  <si>
    <t>Coffre Vorace endormi</t>
  </si>
  <si>
    <t>Un coup de foudre, un coup de fourche</t>
  </si>
  <si>
    <t>Fantaisie Eliatrope</t>
  </si>
  <si>
    <t>Sac de Fantaisies Eliatropes</t>
  </si>
  <si>
    <t>Du Wakfu</t>
  </si>
  <si>
    <t>Cadeau Amulette de Kubitus</t>
  </si>
  <si>
    <t>Cadeau Arc de Kubitus</t>
  </si>
  <si>
    <t>Cadeau Bottes de Kubitus</t>
  </si>
  <si>
    <t>Cadeau Ceinture de Kubitus</t>
  </si>
  <si>
    <t>Cadeau Amulette de Rapiat</t>
  </si>
  <si>
    <t>Cadeau Bottes de Rapiat</t>
  </si>
  <si>
    <t>Cadeau Ceinture de Rapiat</t>
  </si>
  <si>
    <t>Cadeau Epée de Rapiat</t>
  </si>
  <si>
    <t>Cadeau Anneau de Grouillot</t>
  </si>
  <si>
    <t>Cadeau Bottes de Grouillot</t>
  </si>
  <si>
    <t>Cadeau Ceinture de Grouillot</t>
  </si>
  <si>
    <t>Cadeau Dague de Grouillot</t>
  </si>
  <si>
    <t>Cadeau Amulette de Karotz</t>
  </si>
  <si>
    <t>Cadeau Anneau de Karotz</t>
  </si>
  <si>
    <t>Cadeau Bâton de Karotz</t>
  </si>
  <si>
    <t>Cadeau Bottes de Karotz</t>
  </si>
  <si>
    <t>Cadeau Amulette d'Ougicle</t>
  </si>
  <si>
    <t>Cadeau Anneau d'Ougicle</t>
  </si>
  <si>
    <t>Cadeau Ceinture d'Ougicle</t>
  </si>
  <si>
    <t>Cadeau Epée d'Ougicle</t>
  </si>
  <si>
    <t>Cadeau Amulette de Piggy Paupe</t>
  </si>
  <si>
    <t>Cadeau Anneau de Piggy Paupe</t>
  </si>
  <si>
    <t>Cadeau Bâton de Piggy Paupe</t>
  </si>
  <si>
    <t>Cadeau Ceinture de Piggy Paupe</t>
  </si>
  <si>
    <t>Moi, Missiz Frizz</t>
  </si>
  <si>
    <t>Cadeau Gwo Tofu Ventripotent</t>
  </si>
  <si>
    <t>Certificat de mise en chanil : Gwo Tofu Ventripotent</t>
  </si>
  <si>
    <t>Potion d'Amélioration de Gwo Tofu Ventripotent</t>
  </si>
  <si>
    <t>Cadeau Chapeau de Stroud</t>
  </si>
  <si>
    <t>Cadeau Bottes de Stroud</t>
  </si>
  <si>
    <t>Cadeau Ceinture de Stroud</t>
  </si>
  <si>
    <t>Cadeau Pelle de Stroud</t>
  </si>
  <si>
    <t>Cadeau Ceinture de Percimol</t>
  </si>
  <si>
    <t>Cadeau Cape de Percimol</t>
  </si>
  <si>
    <t>Cadeau Masque de Percimol</t>
  </si>
  <si>
    <t>Cadeau Marteau de Percimol</t>
  </si>
  <si>
    <t>D comme...</t>
  </si>
  <si>
    <t>Le Jour d'après l'avalanche</t>
  </si>
  <si>
    <t>Bavette de Bléro à  la Crème</t>
  </si>
  <si>
    <t>Bavette de Xa à  la Crème</t>
  </si>
  <si>
    <t>Poitrine de Glourson fumée</t>
  </si>
  <si>
    <t>Poitrine de Glourséleste fumée</t>
  </si>
  <si>
    <t>Certificat de mise en chanil : Kanigloups</t>
  </si>
  <si>
    <t>Potion d'Amélioration de Kanigloups</t>
  </si>
  <si>
    <t>Certificat de mise en chanil : Bulbisou</t>
  </si>
  <si>
    <t>Potion d'Amélioration de Bulbisou</t>
  </si>
  <si>
    <t>Certificat de mise en chanil : Blérodoudou</t>
  </si>
  <si>
    <t>Potion d'Amélioration de Blérodoudou</t>
  </si>
  <si>
    <t>Certificat de mise en chanil : Bisouglours</t>
  </si>
  <si>
    <t>Potion d'Amélioration de Bisouglours</t>
  </si>
  <si>
    <t>Paire de skis de chêne jetable</t>
  </si>
  <si>
    <t>Paire de skis de tremble jetable</t>
  </si>
  <si>
    <t>Paire de skis d'orme jetable</t>
  </si>
  <si>
    <t>Paire de skis de bambou jetable</t>
  </si>
  <si>
    <t>Cognons-nous dans les bois</t>
  </si>
  <si>
    <t>Potion de Croquette Mineure</t>
  </si>
  <si>
    <t>Potion de Croquette Majeure</t>
  </si>
  <si>
    <t>Cadeau Platypus</t>
  </si>
  <si>
    <t>Certificat de mise en chanil : Platypus</t>
  </si>
  <si>
    <t>Potion d'Amélioration de Platypus</t>
  </si>
  <si>
    <t>En quête d'immortalité</t>
  </si>
  <si>
    <t>Cadeau Chapeaudron</t>
  </si>
  <si>
    <t>Le Vilain Petit Sylargh</t>
  </si>
  <si>
    <t>Pack de 10 Fées d'Artifice multicolores</t>
  </si>
  <si>
    <t>Pack de 10 Fées d'Artifice vertes crépitantes</t>
  </si>
  <si>
    <t>Pack de 10 Fées d'Artifice rouges fontaines</t>
  </si>
  <si>
    <t>Pack de 10 Fées d'Artifice jaunes tournoyantes</t>
  </si>
  <si>
    <t>Pack de 10 Fées d'Artifice bleues virevoltantes</t>
  </si>
  <si>
    <t>Cadeau Panoplie du Champion</t>
  </si>
  <si>
    <t>Cadeau Phénix</t>
  </si>
  <si>
    <t>Potion d'Amélioration de Serpète</t>
  </si>
  <si>
    <t>Certificat de mise en chanil : Serpète</t>
  </si>
  <si>
    <t>Cadeau Serpète</t>
  </si>
  <si>
    <t>Elixir Roublard</t>
  </si>
  <si>
    <t>Cadeau Tofà¼m</t>
  </si>
  <si>
    <t>Certificat de mise en chanil : Tofà¼m</t>
  </si>
  <si>
    <t>Potion d'Amélioration de Tofà¼m</t>
  </si>
  <si>
    <t>Cadeau des Was Mages</t>
  </si>
  <si>
    <t>Bûche de Nowel rassie</t>
  </si>
  <si>
    <t>Certificat de Mise en Chanil : Phénix</t>
  </si>
  <si>
    <t>Potion d'Amélioration de Phénix</t>
  </si>
  <si>
    <t>Bonbon de Renaissance du Sage</t>
  </si>
  <si>
    <t>Bonbon de Renaissance du Chanceux</t>
  </si>
  <si>
    <t>Cadeau de Renaissance</t>
  </si>
  <si>
    <t>Gemme Spirituelle de Tengu Givrefoux</t>
  </si>
  <si>
    <t>Gemme Spirituelle de Korriandre</t>
  </si>
  <si>
    <t>Gemme Spirituelle de Kolosso</t>
  </si>
  <si>
    <t>Gemme Spirituelle de Glourséleste</t>
  </si>
  <si>
    <t>Bonbon de Nowel</t>
  </si>
  <si>
    <t>Elixir Zobal</t>
  </si>
  <si>
    <t>Agent infectieux de la rosissure</t>
  </si>
  <si>
    <t>Parchemin de Sort Spécial Roublabot</t>
  </si>
  <si>
    <t>Téméraire</t>
  </si>
  <si>
    <t>Sylvestre</t>
  </si>
  <si>
    <t>Criminel</t>
  </si>
  <si>
    <t>Cadeau Getas de Logram</t>
  </si>
  <si>
    <t>Cadeau Amulette de Traà§on</t>
  </si>
  <si>
    <t>Cadeau Bâton de Logram</t>
  </si>
  <si>
    <t>Cadeau Anneau de Logram</t>
  </si>
  <si>
    <t>Cadeau Amulette de Logram</t>
  </si>
  <si>
    <t>Cadeau Marteau de Mirh</t>
  </si>
  <si>
    <t>Cadeau Ceinture de Mirh</t>
  </si>
  <si>
    <t>Cadeau Anneau de Mirh</t>
  </si>
  <si>
    <t>Cadeau Amulette de Mirh</t>
  </si>
  <si>
    <t>Cadeau Epée de Traà§on</t>
  </si>
  <si>
    <t>Cadeau Ceinture de Traà§on</t>
  </si>
  <si>
    <t>Cadeau Bottes de Traà§on</t>
  </si>
  <si>
    <t>Pack Intégral de Parchemins de Sagesse</t>
  </si>
  <si>
    <t>Pack Intégral de Parchemins de Force</t>
  </si>
  <si>
    <t>Pack Intégral de Parchemins d'Intelligence</t>
  </si>
  <si>
    <t>Pack Intégral de Parchemins de Chance</t>
  </si>
  <si>
    <t>Pack Intégral de Parchemins d'Agilité</t>
  </si>
  <si>
    <t>Pack Intégral de Parchemins de Vitalité</t>
  </si>
  <si>
    <t>Cadeau Attitude Téméraire</t>
  </si>
  <si>
    <t>àŠtre Frigorifié</t>
  </si>
  <si>
    <t>Super Héros</t>
  </si>
  <si>
    <t>Se mettre en colère</t>
  </si>
  <si>
    <t>Saluer</t>
  </si>
  <si>
    <t>S'allonger</t>
  </si>
  <si>
    <t>S'agenouiller</t>
  </si>
  <si>
    <t>Rire</t>
  </si>
  <si>
    <t>Refuser</t>
  </si>
  <si>
    <t>Pleurer</t>
  </si>
  <si>
    <t>Pierre Feuille Ciseaux</t>
  </si>
  <si>
    <t>Offrir un cadeau</t>
  </si>
  <si>
    <t>Montrer son arme</t>
  </si>
  <si>
    <t>Montrer sa peur</t>
  </si>
  <si>
    <t>Manolias</t>
  </si>
  <si>
    <t>Mains sur les hanches</t>
  </si>
  <si>
    <t>Jouer de la flûte</t>
  </si>
  <si>
    <t>Fleurs</t>
  </si>
  <si>
    <t>Faire un signe de la main</t>
  </si>
  <si>
    <t>Faire un bisou</t>
  </si>
  <si>
    <t>Croiser les bras</t>
  </si>
  <si>
    <t>Applaudir</t>
  </si>
  <si>
    <t>Trace de pneu</t>
  </si>
  <si>
    <t>Joie</t>
  </si>
  <si>
    <t>Lire un livre</t>
  </si>
  <si>
    <t>Lever le pouce</t>
  </si>
  <si>
    <t>Baisser le pouce</t>
  </si>
  <si>
    <t>Sautiller</t>
  </si>
  <si>
    <t>Bâiller</t>
  </si>
  <si>
    <t>Petit Parchemin de Niveau</t>
  </si>
  <si>
    <t>Parchemin de Niveau</t>
  </si>
  <si>
    <t>Faire coucou</t>
  </si>
  <si>
    <t>Cadeau Ceinture de Glourdorak</t>
  </si>
  <si>
    <t>Cadeau Bleu Tofu</t>
  </si>
  <si>
    <t>Cadeau Sac de Fantaisies Eliatropes</t>
  </si>
  <si>
    <t>Cadeau Du Wakfu</t>
  </si>
  <si>
    <t>Cadeau Collier de perles des îles</t>
  </si>
  <si>
    <t>Cadeau Attitude Manolias</t>
  </si>
  <si>
    <t>Cadeau Stasili</t>
  </si>
  <si>
    <t>Cadeau La Ruche</t>
  </si>
  <si>
    <t>Cadeau Bottes en peau de Prespic</t>
  </si>
  <si>
    <t>Cadeau Elianneau</t>
  </si>
  <si>
    <t>Cadeau Platycap</t>
  </si>
  <si>
    <t>Cadeau Potion d'Amélioration de Platypus</t>
  </si>
  <si>
    <t>Cadeau Roubal</t>
  </si>
  <si>
    <t>Trace</t>
  </si>
  <si>
    <t>L'Ombre de Sram</t>
  </si>
  <si>
    <t>L'Étendue de Crâ</t>
  </si>
  <si>
    <t>La Chopine de Pandawa</t>
  </si>
  <si>
    <t>La Pièce d'Ecaflip</t>
  </si>
  <si>
    <t>La Ruse du Roublard</t>
  </si>
  <si>
    <t>Le Bouclier Féca</t>
  </si>
  <si>
    <t>Le CÅ“ur d'Iop</t>
  </si>
  <si>
    <t>Le Fouet d'Osamodas</t>
  </si>
  <si>
    <t>Le Sablier de Xélor</t>
  </si>
  <si>
    <t>Le Sang de Sacrieur</t>
  </si>
  <si>
    <t>Le Soulier de Sadida</t>
  </si>
  <si>
    <t>Les Doigts d'Enutrof</t>
  </si>
  <si>
    <t>Les Mains d'Eniripsa</t>
  </si>
  <si>
    <t>Le Masque du Zobal</t>
  </si>
  <si>
    <t>La Plus Grande Aventure de tous les temps</t>
  </si>
  <si>
    <t>Cadeau Chapilozité</t>
  </si>
  <si>
    <t>Cadeau Capilozité</t>
  </si>
  <si>
    <t>Cadeau Bracilozité</t>
  </si>
  <si>
    <t>Cadeau Bottilozité</t>
  </si>
  <si>
    <t>Coquetel Enséfal</t>
  </si>
  <si>
    <t>Coquetel Lurique</t>
  </si>
  <si>
    <t>Coquetel Emaque</t>
  </si>
  <si>
    <t>Cadeau Epée de Kalkanéus</t>
  </si>
  <si>
    <t>Cadeau Slip de Kalkanéus</t>
  </si>
  <si>
    <t>Cadeau Botte de Kalkanéus</t>
  </si>
  <si>
    <t>Cadeau Amulette de Kalkanéus</t>
  </si>
  <si>
    <t>Cadeau Dagues d'Hichète</t>
  </si>
  <si>
    <t>Cadeau Alliance d'Hichète</t>
  </si>
  <si>
    <t>Cadeau Ceinture d'Hichète</t>
  </si>
  <si>
    <t>Cadeau Amulette d'Hichète</t>
  </si>
  <si>
    <t>Cadeau Bâton d'Haku</t>
  </si>
  <si>
    <t>Cadeau Bottes d'Haku</t>
  </si>
  <si>
    <t>Cadeau Amulette d'Haku</t>
  </si>
  <si>
    <t>Cadeau Anneau d'Haku</t>
  </si>
  <si>
    <t>Cadeau Ceinture de Pandalida</t>
  </si>
  <si>
    <t>Cadeau Cape de Pandalida</t>
  </si>
  <si>
    <t>Cadeau Bandeau de Pandalida</t>
  </si>
  <si>
    <t>Cadeau Bâton de Pandalida</t>
  </si>
  <si>
    <t>Potion de Nevark</t>
  </si>
  <si>
    <t>Certificat de mise en chanil : Dragouf</t>
  </si>
  <si>
    <t>Certificat de montilier</t>
  </si>
  <si>
    <t>Potion d'Amélioration de Dragouf</t>
  </si>
  <si>
    <t>Potion de montilier</t>
  </si>
  <si>
    <t>La Légende de Grozilla et Grasmera</t>
  </si>
  <si>
    <t>Des Krokilles et des DragÅ“ufs</t>
  </si>
  <si>
    <t>Dragouf : Bien l'élever</t>
  </si>
  <si>
    <t>Cadeau Panoplie du Real Boitar</t>
  </si>
  <si>
    <t>Cadeau Panoplie des Bouftons Rouges</t>
  </si>
  <si>
    <t>Cadeau Borate</t>
  </si>
  <si>
    <t>Cadeau Slip Vert</t>
  </si>
  <si>
    <t>Cadeau Souliers Vernis Bruns</t>
  </si>
  <si>
    <t>Cadeau Boracelet</t>
  </si>
  <si>
    <t>Cadeau Panoplie Tétriste</t>
  </si>
  <si>
    <t>Pique-nique Vulkain</t>
  </si>
  <si>
    <t>Rations de Survie en Milieu Touristique</t>
  </si>
  <si>
    <t>Soupe au Plimok</t>
  </si>
  <si>
    <t>Fricassée de Thongue Salée</t>
  </si>
  <si>
    <t>Cadeau Escudo Epico</t>
  </si>
  <si>
    <t>Cadeau Caschoygan</t>
  </si>
  <si>
    <t>Cadeau Cuarzomyr Masinko</t>
  </si>
  <si>
    <t>Manuel de la parfaite recrue</t>
  </si>
  <si>
    <t>L'Aurore Pourpre (part. 1) - Fragments retrouvés IX</t>
  </si>
  <si>
    <t>L'Aurore Pourpre (part. 2) - Fragments retrouvés X</t>
  </si>
  <si>
    <t>Cadeau Snarffe</t>
  </si>
  <si>
    <t>Cadeau Cosmocape</t>
  </si>
  <si>
    <t>Cadeau Snarmulette</t>
  </si>
  <si>
    <t>Cadeau Cosmobracelet</t>
  </si>
  <si>
    <t>Cadeau Panoplie de Danioule</t>
  </si>
  <si>
    <t>L'Invasion d'Uk'Not'Allag'</t>
  </si>
  <si>
    <t>Cadeau Panoplie de l'Envahisseur</t>
  </si>
  <si>
    <t>Cadeau Panoplong</t>
  </si>
  <si>
    <t>Cadeau Pacmanoplie</t>
  </si>
  <si>
    <t>Parchemin de Sort Spécial Diffraction</t>
  </si>
  <si>
    <t>Parchemin de Sort Spécial Roublard : Roublabot</t>
  </si>
  <si>
    <t>Parchemin de Sort Spécial Enutrof : Retraite anticipée</t>
  </si>
  <si>
    <t>Parchemin de Sort Spécial Sram : Poisse</t>
  </si>
  <si>
    <t>Parchemin de Sort Spécial Eniripsa : Mot Lotof</t>
  </si>
  <si>
    <t>Parchemin de Sort Spécial Féca : Mise en Garde</t>
  </si>
  <si>
    <t>Parchemin de Sort Spécial Osamodas : Laisse spirituelle</t>
  </si>
  <si>
    <t>Parchemin de Sort Spécial Pandawa : Ivresse</t>
  </si>
  <si>
    <t>Parchemin de Sort Spécial Ecaflip : Félintion</t>
  </si>
  <si>
    <t>Parchemin de Sort Spécial Crâ : Flèche de dispersion</t>
  </si>
  <si>
    <t>Parchemin de sort Spécial Sacrieur : Douleur partagée</t>
  </si>
  <si>
    <t>Parchemin de Sort Spécial Zobal : Diffraction</t>
  </si>
  <si>
    <t>Parchemin de Sort Spécial Iop : Brokle</t>
  </si>
  <si>
    <t>Parchemin de Sort Spécial Sadida : Arbre de vie</t>
  </si>
  <si>
    <t>Parchemin de Sort Spécial Xélor : Raulebaque</t>
  </si>
  <si>
    <t>Kipik en Chocolat</t>
  </si>
  <si>
    <t>Paquet Cadeau en Chocolat</t>
  </si>
  <si>
    <t>Peluche en Chocolat</t>
  </si>
  <si>
    <t>Bonhomme de Neige en Sucre Glace</t>
  </si>
  <si>
    <t>Kanigrou Hivernal en Sucre Glace</t>
  </si>
  <si>
    <t>Mini Nuit' en Sucre Glace</t>
  </si>
  <si>
    <t>Traîneau en Pain d'Épices</t>
  </si>
  <si>
    <t>Boole de neige</t>
  </si>
  <si>
    <t>Fée Érie de Nowel</t>
  </si>
  <si>
    <t>Bûche de Nowel</t>
  </si>
  <si>
    <t>Cadeau Chaponey</t>
  </si>
  <si>
    <t>Cadeau Caprinière</t>
  </si>
  <si>
    <t>Cadeau Peignentif</t>
  </si>
  <si>
    <t>Cadeau Mes Petits Sabots</t>
  </si>
  <si>
    <t>Cadeau Gladiasque</t>
  </si>
  <si>
    <t>Cadeau Gladiaton</t>
  </si>
  <si>
    <t>Cadeau Gladialeà§on</t>
  </si>
  <si>
    <t>Cadeau Gladiabottes</t>
  </si>
  <si>
    <t>Cadeau Hurledent</t>
  </si>
  <si>
    <t>Certificat de mise en chanil : Hurledent</t>
  </si>
  <si>
    <t>Potion d'Amélioration de Hurledent</t>
  </si>
  <si>
    <t>Hurledent : Bien l'élever</t>
  </si>
  <si>
    <t>Cadeau Tofu Givré</t>
  </si>
  <si>
    <t>Certificat de mise en chanil : Tofu Givré</t>
  </si>
  <si>
    <t>Potion d'Amélioration de Tofu Givré</t>
  </si>
  <si>
    <t>Cadeau Sourisette</t>
  </si>
  <si>
    <t>Certificat de mise en chanil : Sourisette</t>
  </si>
  <si>
    <t>Potion d'Amélioration de Sourisette</t>
  </si>
  <si>
    <t>Cadeau Scarakiri</t>
  </si>
  <si>
    <t>Certificat de mise en chanil : Scarakiri</t>
  </si>
  <si>
    <t>Potion d'Amélioration de Scarakiri</t>
  </si>
  <si>
    <t>Cadeau Rauleur</t>
  </si>
  <si>
    <t>Certificat de mise en chanil : Rauleur</t>
  </si>
  <si>
    <t>Potion d'Amélioration de Rauleur</t>
  </si>
  <si>
    <t>Cadeau Meulourd</t>
  </si>
  <si>
    <t>Certificat de mise en chanil : Meulourd</t>
  </si>
  <si>
    <t>Potion d'Amélioration de Meulourd</t>
  </si>
  <si>
    <t>Cadeau de Nowel Étoilé</t>
  </si>
  <si>
    <t>Cadeau de Nowel Écarlate</t>
  </si>
  <si>
    <t>Cadeau de Nowel Enneigé</t>
  </si>
  <si>
    <t>Racines de Jean Gimbre</t>
  </si>
  <si>
    <t>Dragodinde à  Plumes</t>
  </si>
  <si>
    <t>Étiquette à  remplir</t>
  </si>
  <si>
    <t>Cadeau Chapoduvet</t>
  </si>
  <si>
    <t>Cadeau Capoduvet</t>
  </si>
  <si>
    <t>Cadeau Ceinturoduvet</t>
  </si>
  <si>
    <t>Cadeau Bottoduvet</t>
  </si>
  <si>
    <t>Cadeau Panoplie de Féline</t>
  </si>
  <si>
    <t>Cadeau Dragodinde à  Plumes</t>
  </si>
  <si>
    <t>Cadeau Mékrabe</t>
  </si>
  <si>
    <t>Certificat de mise en chanil : Mékrabe</t>
  </si>
  <si>
    <t>Potion d'Amélioration de Mékrabe</t>
  </si>
  <si>
    <t>Cadeau Ploup</t>
  </si>
  <si>
    <t>Certificat de mise en chanil : Ploup</t>
  </si>
  <si>
    <t>Potion d'Amélioration de Ploup</t>
  </si>
  <si>
    <t>Cadeau de mariage</t>
  </si>
  <si>
    <t>Cadeau d'anniversaire</t>
  </si>
  <si>
    <t>Cadeau d'excuses</t>
  </si>
  <si>
    <t>Cadeau de félicitations</t>
  </si>
  <si>
    <t>Cadeau d'amour</t>
  </si>
  <si>
    <t>Cadeau d'amitié</t>
  </si>
  <si>
    <t>Cadeau de fraternité</t>
  </si>
  <si>
    <t>Cadeau de corruption</t>
  </si>
  <si>
    <t>Cadeau Boulduk</t>
  </si>
  <si>
    <t>Cadeau surprise</t>
  </si>
  <si>
    <t>Cadeau d'affection</t>
  </si>
  <si>
    <t>Cadeau de tendresse</t>
  </si>
  <si>
    <t>Cadeau Amulette de Pwâk</t>
  </si>
  <si>
    <t>Fée d'artifice blanche de Pwâk</t>
  </si>
  <si>
    <t>La Légende de Steff Taff</t>
  </si>
  <si>
    <t>Fée d'artifice bleue de Pwâk</t>
  </si>
  <si>
    <t>Fée d'artifice jaune de Pwâk</t>
  </si>
  <si>
    <t>Fée d'artifice verte de Pwâk</t>
  </si>
  <si>
    <t>Fée d'artifice rouge de Pwâk</t>
  </si>
  <si>
    <t>Certificat de mise en chanil : Kramkram</t>
  </si>
  <si>
    <t>Cadeau Scaphandre de l'Hyperscampe</t>
  </si>
  <si>
    <t>Potion infinie</t>
  </si>
  <si>
    <t>La Prophétie du Grand Wabbit</t>
  </si>
  <si>
    <t>Cadeau Chapeau Rolivan</t>
  </si>
  <si>
    <t>Cadeau Cape Rolivan</t>
  </si>
  <si>
    <t>Cadeau Ceinture Rolivan</t>
  </si>
  <si>
    <t>Cadeau Bottes Rolivan</t>
  </si>
  <si>
    <t>Coquetel Éportation</t>
  </si>
  <si>
    <t>Krokillage Rouge</t>
  </si>
  <si>
    <t>Krokillage Jaune</t>
  </si>
  <si>
    <t>Kroliméa : Bien l'élever</t>
  </si>
  <si>
    <t>Certificat de mise en chanil : Kroliméa</t>
  </si>
  <si>
    <t>Potion d'Amélioration de Kroliméa</t>
  </si>
  <si>
    <t>Potion de changement de blason de guilde</t>
  </si>
  <si>
    <t>Potion de renommage de guilde</t>
  </si>
  <si>
    <t>Poisskaille Givré en Ragoût</t>
  </si>
  <si>
    <t>La Vapeur du Steamer</t>
  </si>
  <si>
    <t>Elixir Steamer</t>
  </si>
  <si>
    <t>Parchemin de Sort Spécial Steamer : Brise l'âme</t>
  </si>
  <si>
    <t>Parchemin de Sort Spécial Brise l'âme</t>
  </si>
  <si>
    <t>Ballon Baladeur Magique</t>
  </si>
  <si>
    <t>Cadeau Krosmaster Commun</t>
  </si>
  <si>
    <t>Cadeau Krosmaster Rare</t>
  </si>
  <si>
    <t>Cadeau Chapokami</t>
  </si>
  <si>
    <t>Cadeau Capokami</t>
  </si>
  <si>
    <t>Cadeau Annokami</t>
  </si>
  <si>
    <t>Cadeau Bottokami</t>
  </si>
  <si>
    <t>Potion Astromagique du Bouloute</t>
  </si>
  <si>
    <t>Le Bouftou - Les signes du Doziak I</t>
  </si>
  <si>
    <t>Potion Astromagique du Minimino</t>
  </si>
  <si>
    <t>Potion Astromagique du Bworky</t>
  </si>
  <si>
    <t>Potion Astromagique du Chacha Tigré</t>
  </si>
  <si>
    <t>Potion Astromagique du Rauleur</t>
  </si>
  <si>
    <t>Le Minotoror - Les signes du Doziak II</t>
  </si>
  <si>
    <t>Les Dopeuls - Les signes du Doziak III</t>
  </si>
  <si>
    <t>Le Crustorail - Les signes du Doziak IV</t>
  </si>
  <si>
    <t>Le Chacha - Les signes du Doziak V</t>
  </si>
  <si>
    <t>La Bworkette - Les signes du Doziak VI</t>
  </si>
  <si>
    <t>Le Kilibriss - Les signes du Doziak VII</t>
  </si>
  <si>
    <t>Le Scorbute - Les signes du Doziak VIII</t>
  </si>
  <si>
    <t>Le Centoror - Les signes du Doziak IX</t>
  </si>
  <si>
    <t>Le Dragocampe - Les signes du Doziak X</t>
  </si>
  <si>
    <t>Le Flaqueux - Les signes du Doziak XI</t>
  </si>
  <si>
    <t>Les Pichons - Les signes du Doziak XII</t>
  </si>
  <si>
    <t>Avoir froid</t>
  </si>
  <si>
    <t>Se prosterner</t>
  </si>
  <si>
    <t>Avoir chaud</t>
  </si>
  <si>
    <t>Gonfler ses muscles</t>
  </si>
  <si>
    <t>Lire une carte</t>
  </si>
  <si>
    <t>Evangelyne</t>
  </si>
  <si>
    <t>Figurine</t>
  </si>
  <si>
    <t>Guy Yomtella</t>
  </si>
  <si>
    <t>Jems Blond</t>
  </si>
  <si>
    <t>Luk Ylook</t>
  </si>
  <si>
    <t>Dany Osheun</t>
  </si>
  <si>
    <t>Naz Rael</t>
  </si>
  <si>
    <t>Quentin Flush</t>
  </si>
  <si>
    <t>Opée Tissoin</t>
  </si>
  <si>
    <t>Alie Zèle</t>
  </si>
  <si>
    <t>Daïe Guéri</t>
  </si>
  <si>
    <t>Ruel Stroud</t>
  </si>
  <si>
    <t>Tristepin</t>
  </si>
  <si>
    <t>Goultard</t>
  </si>
  <si>
    <t>Goultard le Barbare</t>
  </si>
  <si>
    <t>Reine des Tofus</t>
  </si>
  <si>
    <t>Roi des Bouftous</t>
  </si>
  <si>
    <t>Bad Aboum</t>
  </si>
  <si>
    <t>Remington Smisse</t>
  </si>
  <si>
    <t>Tony N Truhan</t>
  </si>
  <si>
    <t>Anna Tommy</t>
  </si>
  <si>
    <t>Coa Gulay</t>
  </si>
  <si>
    <t>Globule la Crapule</t>
  </si>
  <si>
    <t>Amalia</t>
  </si>
  <si>
    <t>Klor Ofil</t>
  </si>
  <si>
    <t>Liane Zolie</t>
  </si>
  <si>
    <t>Makum Bah</t>
  </si>
  <si>
    <t>Oscar Nak</t>
  </si>
  <si>
    <t>Srammy</t>
  </si>
  <si>
    <t>Morora</t>
  </si>
  <si>
    <t>Gaspard Fay</t>
  </si>
  <si>
    <t>Nox</t>
  </si>
  <si>
    <t>Kreol Panikon</t>
  </si>
  <si>
    <t>Dofka Talys</t>
  </si>
  <si>
    <t>Percimol</t>
  </si>
  <si>
    <t>Shak Shaka</t>
  </si>
  <si>
    <t>Chevalier Ténèbre</t>
  </si>
  <si>
    <t>Chevalier Nuage</t>
  </si>
  <si>
    <t>Chevalier Goutte</t>
  </si>
  <si>
    <t>Chevalier Flamme</t>
  </si>
  <si>
    <t>Chevalier Feuille</t>
  </si>
  <si>
    <t>Krosbouate</t>
  </si>
  <si>
    <t>Poing levé</t>
  </si>
  <si>
    <t>Pied de nez</t>
  </si>
  <si>
    <t>Attirer l'attention</t>
  </si>
  <si>
    <t>Motus</t>
  </si>
  <si>
    <t>Se frotter les mains</t>
  </si>
  <si>
    <t>Cadeau Bouclier Kiafin</t>
  </si>
  <si>
    <t>Surprise de Trikortritt</t>
  </si>
  <si>
    <t>Bonbon d'Halouine</t>
  </si>
  <si>
    <t>Potion de Bibliotemple</t>
  </si>
  <si>
    <t>Sukette à  la Fraise</t>
  </si>
  <si>
    <t>Sukette à  la Pomme</t>
  </si>
  <si>
    <t>Sukette au Citron</t>
  </si>
  <si>
    <t>Sukette à  la Prune</t>
  </si>
  <si>
    <t>Gumizes</t>
  </si>
  <si>
    <t>Bonbon Zaï Planant</t>
  </si>
  <si>
    <t>Bonbon Zaï Hallucinogène</t>
  </si>
  <si>
    <t>Cadeau Diplocape</t>
  </si>
  <si>
    <t>Cadeau Diplocoiffe</t>
  </si>
  <si>
    <t>Cadeau Diplamu</t>
  </si>
  <si>
    <t>Cadeau Diplanneau</t>
  </si>
  <si>
    <t>Halouine</t>
  </si>
  <si>
    <t>Bonbon du Prospecteur</t>
  </si>
  <si>
    <t>Bonbon du Formateur</t>
  </si>
  <si>
    <t>Potion d'Amélioration de Sakochère</t>
  </si>
  <si>
    <t>Fiole de Chichala</t>
  </si>
  <si>
    <t>Cadeau Cylindre de Plerti</t>
  </si>
  <si>
    <t>Piou</t>
  </si>
  <si>
    <t>Encourager</t>
  </si>
  <si>
    <t>Beignet de Karnaval</t>
  </si>
  <si>
    <t>Pochette-Surprise</t>
  </si>
  <si>
    <t>Potion de changement de visage</t>
  </si>
  <si>
    <t>Barre Rabmarac au Caramel</t>
  </si>
  <si>
    <t>Barre Rabmarac à  la Fraise</t>
  </si>
  <si>
    <t>Barre Rabmarac au Citron</t>
  </si>
  <si>
    <t>Barre Rabmarac à  l'Orange</t>
  </si>
  <si>
    <t>Barre Rabmarac au Kola</t>
  </si>
  <si>
    <t>Barre Rabmarac au Nougat</t>
  </si>
  <si>
    <t>Grande Corne de Likrone</t>
  </si>
  <si>
    <t>Longue Corne de Likrone</t>
  </si>
  <si>
    <t>Courte Corne de Likrone</t>
  </si>
  <si>
    <t>Petite Corne de Likrone</t>
  </si>
  <si>
    <t>Minuscule Corne de Likrone</t>
  </si>
  <si>
    <t>Pichon à  la Kerubim</t>
  </si>
  <si>
    <t>Pyrofuego</t>
  </si>
  <si>
    <t>Certificat de mise en chanil : Sakochère</t>
  </si>
  <si>
    <t>Certificat de mise en chanil : Balafreux</t>
  </si>
  <si>
    <t>Potion d'Amélioration de Balafreux</t>
  </si>
  <si>
    <t>Bouboule de Neige en Sucre Glace</t>
  </si>
  <si>
    <t>Craqueleur des Glaces en Sucre Glace</t>
  </si>
  <si>
    <t>Sakai Firefoux en Sucre Glace</t>
  </si>
  <si>
    <t>Brioche de Nowel</t>
  </si>
  <si>
    <t>Monstre Brioche de Nowel</t>
  </si>
  <si>
    <t>Cadeau Krosmapeau</t>
  </si>
  <si>
    <t>Cadeau Krosmape</t>
  </si>
  <si>
    <t>Cadeau Krosmangle</t>
  </si>
  <si>
    <t>Cadeau Krosmaussures</t>
  </si>
  <si>
    <t>Potion de Kerubim</t>
  </si>
  <si>
    <t>Cadeau Kerubim</t>
  </si>
  <si>
    <t>Écrire</t>
  </si>
  <si>
    <t>Lettre de Kerubim</t>
  </si>
  <si>
    <t>Enveloppe Cadeau</t>
  </si>
  <si>
    <t>Recueil de Rabmablagues</t>
  </si>
  <si>
    <t>Cadeau Kafarce</t>
  </si>
  <si>
    <t>Certificat de mise en chanil : Kafarce</t>
  </si>
  <si>
    <t>Potion d'Amélioration de Kafarce</t>
  </si>
  <si>
    <t>Cadeau Bulbouture</t>
  </si>
  <si>
    <t>Certificat de mise en chanil : Bulbouture</t>
  </si>
  <si>
    <t>Potion d'Amélioration de Bulbouture</t>
  </si>
  <si>
    <t>Cadeau Kokulte</t>
  </si>
  <si>
    <t>Certificat de mise en chanil : Kokulte</t>
  </si>
  <si>
    <t>Potion d'Amélioration de Kokulte</t>
  </si>
  <si>
    <t>Cadeau Toukancre</t>
  </si>
  <si>
    <t>Certificat de mise en chanil : Toukancre</t>
  </si>
  <si>
    <t>Potion d'Amélioration de Toukancre</t>
  </si>
  <si>
    <t>Alimentation du Toukancre</t>
  </si>
  <si>
    <t>Cadeau Saponnet de Nowel</t>
  </si>
  <si>
    <t>Cadeau Muloreilles</t>
  </si>
  <si>
    <t>Krospack Gaspard Fay</t>
  </si>
  <si>
    <t>Krospack Goultard le Barbare</t>
  </si>
  <si>
    <t>Krospack de la Confrérie</t>
  </si>
  <si>
    <t>Krospack Krosmaster</t>
  </si>
  <si>
    <t>Perle d'à‚me</t>
  </si>
  <si>
    <t>Bouf'gomme au Goût Sauvage</t>
  </si>
  <si>
    <t>Bouf'gomme à  la Pêche</t>
  </si>
  <si>
    <t>Bouf'gomme Fraîcheur Lavande</t>
  </si>
  <si>
    <t>Boufballe Surprise</t>
  </si>
  <si>
    <t>Parchemin de Sort Maîtrise d'Arme</t>
  </si>
  <si>
    <t>Sauté de Chair d'Alchillusion</t>
  </si>
  <si>
    <t>Sauté de Chair de Nileza</t>
  </si>
  <si>
    <t>Mijoté de Boulettes d'Armutin</t>
  </si>
  <si>
    <t>Mijoté de Boulettes de Missiz Frizz</t>
  </si>
  <si>
    <t>Pot-au-feu de Semelle de Cuirassé</t>
  </si>
  <si>
    <t>Pot-au-feu de Semelle de Klime</t>
  </si>
  <si>
    <t>Filet Mignon de Viande de Brikoléreux</t>
  </si>
  <si>
    <t>Filet Mignon de Viande de Sylargh</t>
  </si>
  <si>
    <t>Émincé de Blanc de Sinistro</t>
  </si>
  <si>
    <t>Émincé de Blanc de Harebourg</t>
  </si>
  <si>
    <t>Klime et Châtiments</t>
  </si>
  <si>
    <t>Bouteille de Cocalane</t>
  </si>
  <si>
    <t>Serviette égarée</t>
  </si>
  <si>
    <t>String en poils de nez</t>
  </si>
  <si>
    <t>Lettre de noblesse</t>
  </si>
  <si>
    <t>Cadeau Chapeau de Kéké</t>
  </si>
  <si>
    <t>Cadeau Épée de Kéké</t>
  </si>
  <si>
    <t>Cadeau Bouclier de Kéké</t>
  </si>
  <si>
    <t>Cadeau Glaglape</t>
  </si>
  <si>
    <t>Cadeau Glaglamu</t>
  </si>
  <si>
    <t>Cadeau Glaglano</t>
  </si>
  <si>
    <t>Cadeau Glaglaclier</t>
  </si>
  <si>
    <t>Cadeau Kouloclier</t>
  </si>
  <si>
    <t>Longue-Vue</t>
  </si>
  <si>
    <t>Les Chroniques folkloriques de Piplett Nolog</t>
  </si>
  <si>
    <t>Eau de la Fontaine de Noffoub</t>
  </si>
  <si>
    <t>Potion de renommage d'alliance</t>
  </si>
  <si>
    <t>Potion de changement de blason d'alliance</t>
  </si>
  <si>
    <t>Prisme d'alliance</t>
  </si>
  <si>
    <t>Cadeau Darclier</t>
  </si>
  <si>
    <t>Cadeau Maskamakna</t>
  </si>
  <si>
    <t>Cadeau Fesses Bouclier</t>
  </si>
  <si>
    <t>Cadeau Caskwitteur</t>
  </si>
  <si>
    <t>Cadeau Gouglamu</t>
  </si>
  <si>
    <t>Cadeau Tioube</t>
  </si>
  <si>
    <t>Cadeau Bouclier des Rats</t>
  </si>
  <si>
    <t>Cadeau Justoclier</t>
  </si>
  <si>
    <t>Cadeau Justocape</t>
  </si>
  <si>
    <t>Cadeau Justobottes</t>
  </si>
  <si>
    <t>Cadeau Justanneau</t>
  </si>
  <si>
    <t>Cadeau Bouclier Stroplante</t>
  </si>
  <si>
    <t>Cadeau Amulette Stroplante</t>
  </si>
  <si>
    <t>Cadeau Anneau Stroplante</t>
  </si>
  <si>
    <t>Cadeau Cape Stroplante</t>
  </si>
  <si>
    <t>Fée d'artifice Invocatrice de Boufton Noir</t>
  </si>
  <si>
    <t>Fée d'artifice Invocatrice de Boufton Blanc</t>
  </si>
  <si>
    <t>Fée d'artifice Invocatrice de Moucherons</t>
  </si>
  <si>
    <t>Fée d'artifice Etoilée</t>
  </si>
  <si>
    <t>Fée d'artifice Glandiose</t>
  </si>
  <si>
    <t>Fée d'artifice Culottée</t>
  </si>
  <si>
    <t>Fée d'artifice Feignante</t>
  </si>
  <si>
    <t>Fée d'artifice de Kamas</t>
  </si>
  <si>
    <t>Fée d'artifice Musicale</t>
  </si>
  <si>
    <t>Fée d'artifice Champouf</t>
  </si>
  <si>
    <t>Fée d'artifice Cawotte</t>
  </si>
  <si>
    <t>Fée d'artifice Fleurie</t>
  </si>
  <si>
    <t>Pack de 10 Fées d'artifice Fleuries</t>
  </si>
  <si>
    <t>Pack de 10 Fées d'artifice Cawotte</t>
  </si>
  <si>
    <t>Pack de 10 Fées d'artifice Champouf</t>
  </si>
  <si>
    <t>Pack de 10 Fées d'artifice Musicales</t>
  </si>
  <si>
    <t>Pack de 10 Fées d'artifice de Kamas</t>
  </si>
  <si>
    <t>Pack de 10 Fées d'artifice Feignantes</t>
  </si>
  <si>
    <t>Pack de 10 Fées d'artifice Culottées</t>
  </si>
  <si>
    <t>Pack de 10 Fées d'artifice Glandioses</t>
  </si>
  <si>
    <t>Pack de 10 Fées d'artifice Etoilées</t>
  </si>
  <si>
    <t>Pack de 10 Fées d'artifice Invocatrices de Boufton Blanc</t>
  </si>
  <si>
    <t>Pack de 10 Fées d'artifice Invocatrices de Boufton Noir</t>
  </si>
  <si>
    <t>Pack de 10 Fées d'artifice Invocatrices de Moucherons</t>
  </si>
  <si>
    <t>Cadeau Casque d'Ombre</t>
  </si>
  <si>
    <t>Potion de Vigile</t>
  </si>
  <si>
    <t>Potion de conquête</t>
  </si>
  <si>
    <t>Certificat de mise en chanil : Boskito</t>
  </si>
  <si>
    <t>Potion d'Amélioration de Boskito</t>
  </si>
  <si>
    <t>Cadeau Boskito</t>
  </si>
  <si>
    <t>Comte Harebourg</t>
  </si>
  <si>
    <t>Comte Frigost</t>
  </si>
  <si>
    <t>Potion de Croque-mort</t>
  </si>
  <si>
    <t>Potion de Guérisseur</t>
  </si>
  <si>
    <t>Potion de Temple des alliances</t>
  </si>
  <si>
    <t>Fée d'artifice Invocatrice d'Arakne</t>
  </si>
  <si>
    <t>Fée d'artifice Nuageuse</t>
  </si>
  <si>
    <t>Pack de 10 Fées d'artifice Invocatrices d'Arakne</t>
  </si>
  <si>
    <t>Pack de 10 Fées d'artifice Nuageuses</t>
  </si>
  <si>
    <t>Mimibiote</t>
  </si>
  <si>
    <t>Cawotte pouwwite</t>
  </si>
  <si>
    <t>Cocawotte</t>
  </si>
  <si>
    <t>Cadeau Fosfo</t>
  </si>
  <si>
    <t>Certificat de mise en chanil : Fosfo</t>
  </si>
  <si>
    <t>Potion d'Amélioration de Fosfo</t>
  </si>
  <si>
    <t>Module de téléportation</t>
  </si>
  <si>
    <t>Potion d'invocation de Percepteur</t>
  </si>
  <si>
    <t>Cadeau Chapokapi</t>
  </si>
  <si>
    <t>Cadeau Cape de Miss Triste</t>
  </si>
  <si>
    <t>Cadeau Masque de Miss Triste</t>
  </si>
  <si>
    <t>Potion de Grobid</t>
  </si>
  <si>
    <t>Abreuvoir du Tournesol Affamé</t>
  </si>
  <si>
    <t>Abreuvoir du Bulbig Brozeur</t>
  </si>
  <si>
    <t>Abreuvoir du Wa Wabbit</t>
  </si>
  <si>
    <t>Abreuvoir du Moon</t>
  </si>
  <si>
    <t>Abreuvoir du Rasboul Majeur</t>
  </si>
  <si>
    <t>Abreuvoir du Sphincter Cell</t>
  </si>
  <si>
    <t>Abreuvoir du Kimbo</t>
  </si>
  <si>
    <t>Abreuvoir du Fuji Givrefoux</t>
  </si>
  <si>
    <t>Abreuvoir du Glourséleste</t>
  </si>
  <si>
    <t>Abreuvoir du Minotot</t>
  </si>
  <si>
    <t>Abreuvoir de Missiz Frizz</t>
  </si>
  <si>
    <t>Abreuvoir de Merkator</t>
  </si>
  <si>
    <t>Foudroyeur de Mob l'Éponge</t>
  </si>
  <si>
    <t>Foudroyeur du Kwakwa</t>
  </si>
  <si>
    <t>Foudroyeur de Blop Royal</t>
  </si>
  <si>
    <t>Foudroyeur du Meulou</t>
  </si>
  <si>
    <t>Foudroyeur du Maître Corbac</t>
  </si>
  <si>
    <t>Foudroyeur de Ben le Ripate</t>
  </si>
  <si>
    <t>Foudroyeur de l'Obsidiantre</t>
  </si>
  <si>
    <t>Foudroyeur de Grolloum</t>
  </si>
  <si>
    <t>Foudroyeur du Tengu Givrefoux</t>
  </si>
  <si>
    <t>Foudroyeur du Kolosso</t>
  </si>
  <si>
    <t>Foudroyeur de Klime</t>
  </si>
  <si>
    <t>Foudroyeur du Comte Harebourg</t>
  </si>
  <si>
    <t>Baffeur du Bouftou Royal</t>
  </si>
  <si>
    <t>Baffeur du Corailleur Magistral</t>
  </si>
  <si>
    <t>Baffeur de Gelée Royale</t>
  </si>
  <si>
    <t>Baffeur du Koulosse</t>
  </si>
  <si>
    <t>Baffeur du Rat Blanc</t>
  </si>
  <si>
    <t>Baffeur du Mansot Royal</t>
  </si>
  <si>
    <t>Baffeur de l'Ougah</t>
  </si>
  <si>
    <t>Baffeur du Korriandre</t>
  </si>
  <si>
    <t>Baffeur du Kralamoure Géant</t>
  </si>
  <si>
    <t>Baffeur du Bworker</t>
  </si>
  <si>
    <t>Baffeur de Sylargh</t>
  </si>
  <si>
    <t>Baffeur de Nileza</t>
  </si>
  <si>
    <t>Dragofesse du Scarabosse Doré</t>
  </si>
  <si>
    <t>Dragofesse de la Shin Larve</t>
  </si>
  <si>
    <t>Dragofesse de Gourlo le Terrible</t>
  </si>
  <si>
    <t>Dragofesse de l'Abraknyde Ancestral</t>
  </si>
  <si>
    <t>Dragofesse en Cuir de Sanglacier</t>
  </si>
  <si>
    <t>Dragofesse du Rat Noir</t>
  </si>
  <si>
    <t>Dragofesse du Tynril</t>
  </si>
  <si>
    <t>Dragofesse en Cuir de Maho Givrefoux</t>
  </si>
  <si>
    <t>Dragofesse du Minotot</t>
  </si>
  <si>
    <t>Dragofesse du Glourséleste</t>
  </si>
  <si>
    <t>Dragofesse du Kimbo</t>
  </si>
  <si>
    <t>Dragofesse de Grolloum</t>
  </si>
  <si>
    <t>Dragofesse de Klime</t>
  </si>
  <si>
    <t>Dragofesse de Missiz Frizz</t>
  </si>
  <si>
    <t>Caresseur en Plume de Fesse du Kido</t>
  </si>
  <si>
    <t>Caresseur de Boostache</t>
  </si>
  <si>
    <t>Caresseur des Forgerons</t>
  </si>
  <si>
    <t>Caresseur de Craqueleur Légendaire</t>
  </si>
  <si>
    <t>Caresseur de Wa Wobot</t>
  </si>
  <si>
    <t>Caresseur de Royalmouth</t>
  </si>
  <si>
    <t>Caresseur de Tanukouï San</t>
  </si>
  <si>
    <t>Caresseur en Plume de Serpiplume</t>
  </si>
  <si>
    <t>Caresseur d'Obsidiantre</t>
  </si>
  <si>
    <t>Caresseur de Fuji Givrefoux</t>
  </si>
  <si>
    <t>Caresseur de Tengu Givrefoux</t>
  </si>
  <si>
    <t>Caresseur d'Ougah</t>
  </si>
  <si>
    <t>Caresseur de Nileza</t>
  </si>
  <si>
    <t>Caresseur de Merkator</t>
  </si>
  <si>
    <t>Mangeoire du Batofu</t>
  </si>
  <si>
    <t>Mangeoire de la Bworkette</t>
  </si>
  <si>
    <t>Mangeoire du Kanniboul Ebil</t>
  </si>
  <si>
    <t>Mangeoire de Daïgoro</t>
  </si>
  <si>
    <t>Mangeoire du Maître Pandore</t>
  </si>
  <si>
    <t>Mangeoire de la Crocabulia</t>
  </si>
  <si>
    <t>Mangeoire du Bworker</t>
  </si>
  <si>
    <t>Mangeoire du Tengu Givrefoux</t>
  </si>
  <si>
    <t>Mangeoire du Korriandre</t>
  </si>
  <si>
    <t>Mangeoire du Kolosso</t>
  </si>
  <si>
    <t>Mangeoire du Comte Harebourg</t>
  </si>
  <si>
    <t>Mangeoire de Sylargh</t>
  </si>
  <si>
    <t>Foudroyeur du Chafer Rönin</t>
  </si>
  <si>
    <t>Baffeur de Nelween</t>
  </si>
  <si>
    <t>Dragofesse de Dramak</t>
  </si>
  <si>
    <t>Mangeoire du Dragon Cochon</t>
  </si>
  <si>
    <t>Abreuvoir du Blop Multicolore Royal</t>
  </si>
  <si>
    <t>Foudroyeur du Chêne Mou</t>
  </si>
  <si>
    <t>Baffeur du Minotoror</t>
  </si>
  <si>
    <t>Dragofesse du Péki Péki</t>
  </si>
  <si>
    <t>Caresseur du Tofu Royal</t>
  </si>
  <si>
    <t>Mangeoire de Skeunk</t>
  </si>
  <si>
    <t>Offrir un Gâteau</t>
  </si>
  <si>
    <t>Certificat de mise en chanil : Kwaltess</t>
  </si>
  <si>
    <t>Certificat de mise en chanil : Siroko</t>
  </si>
  <si>
    <t>Certificat de mise en chanil : Dehluge</t>
  </si>
  <si>
    <t>Certificat de mise en chanil : Kompost</t>
  </si>
  <si>
    <t>Certificat de mise en chanil : Brûlih</t>
  </si>
  <si>
    <t>Captain Amakna</t>
  </si>
  <si>
    <t>Merkator</t>
  </si>
  <si>
    <t>Huer</t>
  </si>
  <si>
    <t>Ola</t>
  </si>
  <si>
    <t>Boxer</t>
  </si>
  <si>
    <t>Agiter le drapeau blanc</t>
  </si>
  <si>
    <t>Cracheur de feu</t>
  </si>
  <si>
    <t>Journal d'un alchimiste - Premier cahier</t>
  </si>
  <si>
    <t>Journal d'un alchimiste - Second cahier</t>
  </si>
  <si>
    <t>La Galerie du crime</t>
  </si>
  <si>
    <t>Dragofesse d'Ombre</t>
  </si>
  <si>
    <t>Korbax</t>
  </si>
  <si>
    <t>Scoreur</t>
  </si>
  <si>
    <t>Skale</t>
  </si>
  <si>
    <t>Masse</t>
  </si>
  <si>
    <t>Lumino</t>
  </si>
  <si>
    <t>Ombre</t>
  </si>
  <si>
    <t>Terminatot Wakfu</t>
  </si>
  <si>
    <t>Terminatot Stasis</t>
  </si>
  <si>
    <t>Terminatot Gaulde</t>
  </si>
  <si>
    <t>Papycha</t>
  </si>
  <si>
    <t>Joris</t>
  </si>
  <si>
    <t>Kerubim Crépin</t>
  </si>
  <si>
    <t>Lou</t>
  </si>
  <si>
    <t>Pavé de Rumsteck de Kanig</t>
  </si>
  <si>
    <t>Poitrine de Kanigroula fumée</t>
  </si>
  <si>
    <t>Filet de Truche rôti</t>
  </si>
  <si>
    <t>Filet de Haute Truche rôti</t>
  </si>
  <si>
    <t>Baffeur de Kanigroula</t>
  </si>
  <si>
    <t>Certificat de mise en chanil : Chachyène</t>
  </si>
  <si>
    <t>Potion d'Amélioration de Chachyène</t>
  </si>
  <si>
    <t>Certificat de mise en chanil : Black Tiwabbit</t>
  </si>
  <si>
    <t>Potion d'Amélioration de Black Tiwabbit</t>
  </si>
  <si>
    <t>Cadeau Black Tiwabbit</t>
  </si>
  <si>
    <t>Potion de Diligence</t>
  </si>
  <si>
    <t>Mains derrière le dos</t>
  </si>
  <si>
    <t>Ouvrir un portail de poche</t>
  </si>
  <si>
    <t>Localiser un portail</t>
  </si>
  <si>
    <t>Loupe</t>
  </si>
  <si>
    <t>Supplier</t>
  </si>
  <si>
    <t>Se frapper le front</t>
  </si>
  <si>
    <t>Chercher un trésor</t>
  </si>
  <si>
    <t>Potion de Chasseur de Trésor</t>
  </si>
  <si>
    <t>Potion de Voyageur Dimensionnel</t>
  </si>
  <si>
    <t>Certificat de mise en chanil : Phorror</t>
  </si>
  <si>
    <t>Coffre insignifiant</t>
  </si>
  <si>
    <t>Certificat de mise en chanil : Snouffle</t>
  </si>
  <si>
    <t>Potion d'Amélioration de Snouffle</t>
  </si>
  <si>
    <t>Certificat de mise en chanil : Phortiche</t>
  </si>
  <si>
    <t>Potion d'Amélioration de Phortiche</t>
  </si>
  <si>
    <t>Cadeau Snouffle</t>
  </si>
  <si>
    <t>Coffre rouillé</t>
  </si>
  <si>
    <t>Coffre intrigant</t>
  </si>
  <si>
    <t>Coffre surprenant</t>
  </si>
  <si>
    <t>Coffre solide</t>
  </si>
  <si>
    <t>Coffre lourd</t>
  </si>
  <si>
    <t>Coffre étincelant</t>
  </si>
  <si>
    <t>Coffre imposant</t>
  </si>
  <si>
    <t>Coffre impressionnant</t>
  </si>
  <si>
    <t>Coffre magistral</t>
  </si>
  <si>
    <t>Coffre de loterie</t>
  </si>
  <si>
    <t>Dragofesse du roi Nidas</t>
  </si>
  <si>
    <t>Foudroyeur de Malléfisk</t>
  </si>
  <si>
    <t>Baffeur du Phossile</t>
  </si>
  <si>
    <t>Richissime</t>
  </si>
  <si>
    <t>Coffret des Enutrofors</t>
  </si>
  <si>
    <t>Coffret des Phorreurs</t>
  </si>
  <si>
    <t>Coffret des Koffrefors</t>
  </si>
  <si>
    <t>Caillou d'Enutrof</t>
  </si>
  <si>
    <t>Dragofesse de Haute Truche</t>
  </si>
  <si>
    <t>Coffre de Totankama</t>
  </si>
  <si>
    <t>Coffre de Gein</t>
  </si>
  <si>
    <t>Coffre de Frakacia</t>
  </si>
  <si>
    <t>Potion d'Apisaphé</t>
  </si>
  <si>
    <t>Certificat de mise en chanil : Homlett</t>
  </si>
  <si>
    <t>Potion d'Amélioration de Homlett</t>
  </si>
  <si>
    <t>Coffre de Dremoan</t>
  </si>
  <si>
    <t>Coffret de la Cour Sombre</t>
  </si>
  <si>
    <t>Coffret des Nécrotiques</t>
  </si>
  <si>
    <t>Coffret des Malveilleurs</t>
  </si>
  <si>
    <t>Coffre d'Ali Grothor</t>
  </si>
  <si>
    <t>Boîte de fragments insignifiante</t>
  </si>
  <si>
    <t>Boîte de fragments rouillée</t>
  </si>
  <si>
    <t>Boîte de fragments intrigante</t>
  </si>
  <si>
    <t>Boîte de fragments surprenante</t>
  </si>
  <si>
    <t>Boîte de fragments solide</t>
  </si>
  <si>
    <t>Boîte de fragments lourde</t>
  </si>
  <si>
    <t>Boîte de fragments étincelante</t>
  </si>
  <si>
    <t>Boîte de fragments imposante</t>
  </si>
  <si>
    <t>Boîte de fragments impressionnante</t>
  </si>
  <si>
    <t>Boîte de fragments magistrale</t>
  </si>
  <si>
    <t>Bière du Bourreau</t>
  </si>
  <si>
    <t>Phalange de Sram</t>
  </si>
  <si>
    <t>Cadeau Panoplie Nö</t>
  </si>
  <si>
    <t>Potion d'oubli de sort</t>
  </si>
  <si>
    <t>Explosif</t>
  </si>
  <si>
    <t>Certificat de mise en chanil : Tatouf</t>
  </si>
  <si>
    <t>Potion d'Amélioration de Tatouf</t>
  </si>
  <si>
    <t>Foudroyeur du Protozorreur</t>
  </si>
  <si>
    <t>Caresseur de la Reine des Voleurs</t>
  </si>
  <si>
    <t>Baffeur du Toxoliath</t>
  </si>
  <si>
    <t>Abreuvoir du Capitaine Ekarlatte</t>
  </si>
  <si>
    <t>Siffler</t>
  </si>
  <si>
    <t>Danse</t>
  </si>
  <si>
    <t>Kamarena</t>
  </si>
  <si>
    <t>Coffre de Fouduglen</t>
  </si>
  <si>
    <t>Montre en retard</t>
  </si>
  <si>
    <t>Montre en avance</t>
  </si>
  <si>
    <t>Cadeau du lecteur</t>
  </si>
  <si>
    <t>Sable de Xélor</t>
  </si>
  <si>
    <t>Coffret des Xélomorphes</t>
  </si>
  <si>
    <t>Coffret des Hordémons</t>
  </si>
  <si>
    <t>Coffret des Égarés</t>
  </si>
  <si>
    <t>Certificat de mise en chanil : Blokus</t>
  </si>
  <si>
    <t>Potion d'Amélioration de Blokus</t>
  </si>
  <si>
    <t>Intemporel</t>
  </si>
  <si>
    <t>Coffre de l'Hyperscampe</t>
  </si>
  <si>
    <t>Coffre de Pantèroz</t>
  </si>
  <si>
    <t>Coffre de Brumen</t>
  </si>
  <si>
    <t>Cadeau Eliôme</t>
  </si>
  <si>
    <t>Certificat de mise en Chanil : Eliôme</t>
  </si>
  <si>
    <t>Potion d'Amélioration d'Eliôme</t>
  </si>
  <si>
    <t>Cadeau Drakopin</t>
  </si>
  <si>
    <t>Certificat de mise en Chanil : Drakopin</t>
  </si>
  <si>
    <t>Potion d'Amélioration de Drakopin</t>
  </si>
  <si>
    <t>Transcendant</t>
  </si>
  <si>
    <t>Parchemin de Sort Spécial Eliotrope : Focus</t>
  </si>
  <si>
    <t>Parchemin de Sort Spécial Focus</t>
  </si>
  <si>
    <t>Elixir Eliotrope</t>
  </si>
  <si>
    <t>Le Portail Eliotrope</t>
  </si>
  <si>
    <t>Parchemin Huppermage</t>
  </si>
  <si>
    <t>Potion de changement de classe</t>
  </si>
  <si>
    <t>Colère de Bolgrot</t>
  </si>
  <si>
    <t>Certificat de mise en chanil : Tanuk</t>
  </si>
  <si>
    <t>Potion d'Amélioration de Tanuk</t>
  </si>
  <si>
    <t>Certificat de mise en chanil : Bloalak</t>
  </si>
  <si>
    <t>Potion d'Amélioration de Bloalak</t>
  </si>
  <si>
    <t>Abreuvoir de la Reine Nyée</t>
  </si>
  <si>
    <t>Mangeoire de Kankreblath</t>
  </si>
  <si>
    <t>Caresseur de Fraktale</t>
  </si>
  <si>
    <t>Dragofesse de XLII</t>
  </si>
  <si>
    <t>Baffeur de Vortex</t>
  </si>
  <si>
    <t>Certificat de mise en chanil : Moumoute</t>
  </si>
  <si>
    <t>Potion d'Amélioration de Moumoute</t>
  </si>
  <si>
    <t>Fée d'Artifice Colorée</t>
  </si>
  <si>
    <t>Vaporeux</t>
  </si>
  <si>
    <t>Potion Droïde</t>
  </si>
  <si>
    <t>Potion Raide Mhor</t>
  </si>
  <si>
    <t>Potion de Divination</t>
  </si>
  <si>
    <t>Potion Raide Dite</t>
  </si>
  <si>
    <t>Potion Agare</t>
  </si>
  <si>
    <t>Potion Religieuse</t>
  </si>
  <si>
    <t>Potion Géniale</t>
  </si>
  <si>
    <t>Potion de Marguerite</t>
  </si>
  <si>
    <t>Potion Jeud Raide</t>
  </si>
  <si>
    <t>Sang de Trooll</t>
  </si>
  <si>
    <t>Potion de Trois</t>
  </si>
  <si>
    <t>Potion Raide Emption</t>
  </si>
  <si>
    <t>Potion de Goku</t>
  </si>
  <si>
    <t>Potion Raide Izdaide</t>
  </si>
  <si>
    <t>Larme d'Eniripsa</t>
  </si>
  <si>
    <t>Potion de Donzelle</t>
  </si>
  <si>
    <t>Potion Revitalisante</t>
  </si>
  <si>
    <t>Potion Fromagère</t>
  </si>
  <si>
    <t>Pain de Mie</t>
  </si>
  <si>
    <t>Pain d'Épices</t>
  </si>
  <si>
    <t>Gaufre</t>
  </si>
  <si>
    <t>Gaufre en or</t>
  </si>
  <si>
    <t>Faluche</t>
  </si>
  <si>
    <t>Pain Prenelle</t>
  </si>
  <si>
    <t>Tortilla</t>
  </si>
  <si>
    <t>Burrito</t>
  </si>
  <si>
    <t>Fouée</t>
  </si>
  <si>
    <t>Anguille Rôtie</t>
  </si>
  <si>
    <t>Anguille Souroche Rôtie</t>
  </si>
  <si>
    <t>Dorade au four</t>
  </si>
  <si>
    <t>Dorade Royale au four</t>
  </si>
  <si>
    <t>Salace de Lotte</t>
  </si>
  <si>
    <t>Salace de Glotte</t>
  </si>
  <si>
    <t>Estouffade de Morue</t>
  </si>
  <si>
    <t>Estouffade de Morue Barbue</t>
  </si>
  <si>
    <t>Tanche en Matelote</t>
  </si>
  <si>
    <t>Tanche Hantée en Matelote</t>
  </si>
  <si>
    <t>Espadon Poêlé</t>
  </si>
  <si>
    <t>Espadon Quichotte Poêlé</t>
  </si>
  <si>
    <t>Sac de Ginseng</t>
  </si>
  <si>
    <t>Sac de Belladone</t>
  </si>
  <si>
    <t>Sac de Mandragore</t>
  </si>
  <si>
    <t>Sac de Bois de Noisetier</t>
  </si>
  <si>
    <t>Sac de Maïs</t>
  </si>
  <si>
    <t>Sac de Millet</t>
  </si>
  <si>
    <t>Sac d'Anguilles</t>
  </si>
  <si>
    <t>Sac de Dorades Grises</t>
  </si>
  <si>
    <t>Sac de Lottes</t>
  </si>
  <si>
    <t>Sac de Morues</t>
  </si>
  <si>
    <t>Sac de Tanches</t>
  </si>
  <si>
    <t>Sac d'Espadons</t>
  </si>
  <si>
    <t>Bouillon de Chair</t>
  </si>
  <si>
    <t>Soupe de Tournesol Affamé</t>
  </si>
  <si>
    <t>Papillote des Plages</t>
  </si>
  <si>
    <t>Papillote de Mob l'Eponge</t>
  </si>
  <si>
    <t>Beignet de Batofu</t>
  </si>
  <si>
    <t>Poêlée de Champ</t>
  </si>
  <si>
    <t>Araignée d'Abraknydien Sauce au Poivre</t>
  </si>
  <si>
    <t>Boulette de Scarabosse Doré</t>
  </si>
  <si>
    <t>Grillade de Vilinsekt</t>
  </si>
  <si>
    <t>Grillade de Kankreblath</t>
  </si>
  <si>
    <t>Os à  Moelle parfumé à  l'Oignon</t>
  </si>
  <si>
    <t>Os à  Moelle du Chafer  Rönin parfumé à  l'Oignon</t>
  </si>
  <si>
    <t>Bouillon de Blop</t>
  </si>
  <si>
    <t>Shin Larve Croque-sel</t>
  </si>
  <si>
    <t>Parmentier de Bandit</t>
  </si>
  <si>
    <t>Parmentier de Coffre des Forgerons</t>
  </si>
  <si>
    <t>Andouillette de Bwork</t>
  </si>
  <si>
    <t>Gemme de l'Alchimiste</t>
  </si>
  <si>
    <t>Andouillette de la Bworkette</t>
  </si>
  <si>
    <t>Gemme du Bijoutier</t>
  </si>
  <si>
    <t>Gemme du Bricoleur</t>
  </si>
  <si>
    <t>Gemme du Bûcheron</t>
  </si>
  <si>
    <t>Gemme du Chasseur</t>
  </si>
  <si>
    <t>Gemme du Cordomage</t>
  </si>
  <si>
    <t>Gemme du Cordonnier</t>
  </si>
  <si>
    <t>Gemme du Costumage</t>
  </si>
  <si>
    <t>Gemme du Faà§onneur</t>
  </si>
  <si>
    <t>Gemme du Forgemage</t>
  </si>
  <si>
    <t>Corail à  la Cendre</t>
  </si>
  <si>
    <t>Gemme du Forgeron</t>
  </si>
  <si>
    <t>Gemme du Joaillomage</t>
  </si>
  <si>
    <t>Gemme du Mineur</t>
  </si>
  <si>
    <t>Gemme du Paysan</t>
  </si>
  <si>
    <t>Corail Magistral à  la Cendre</t>
  </si>
  <si>
    <t>Gemme du Pêcheur</t>
  </si>
  <si>
    <t>Gemme du Sculptemage</t>
  </si>
  <si>
    <t>Gemme du Sculpteur</t>
  </si>
  <si>
    <t>Gemme du Tailleur</t>
  </si>
  <si>
    <t>Tarte au Bulbe Cendrée</t>
  </si>
  <si>
    <t>Tarte au Bulbig Brozeur Cendrée</t>
  </si>
  <si>
    <t>Marinade de Blop</t>
  </si>
  <si>
    <t>Marinade de Blop Royal</t>
  </si>
  <si>
    <t>Gelée aux Épices</t>
  </si>
  <si>
    <t>Gelée Royale aux Épices</t>
  </si>
  <si>
    <t>Tortue Bouillie</t>
  </si>
  <si>
    <t>Andouillette de Kanniboul</t>
  </si>
  <si>
    <t>Andouillette de Kanniboul Ebil</t>
  </si>
  <si>
    <t>Potion Axel Raide</t>
  </si>
  <si>
    <t>Bajoue de Rat Paysanne</t>
  </si>
  <si>
    <t>Tripes Éthérées à  la Vapeur</t>
  </si>
  <si>
    <t>Tripes Éthérées Brillantes à  la Vapeur</t>
  </si>
  <si>
    <t>Bouillon de Craqueleur</t>
  </si>
  <si>
    <t>Bouillon de Craqueleur Légendaire</t>
  </si>
  <si>
    <t>Os à  Moelle Grillé</t>
  </si>
  <si>
    <t>Os à  Moelle de Gourlo le Terrible Grillé</t>
  </si>
  <si>
    <t>Joue du Wa Wobot Fumée</t>
  </si>
  <si>
    <t>Citronnade d'Abats de Kitsou</t>
  </si>
  <si>
    <t>Citronnade d'Abats de Daïgoro</t>
  </si>
  <si>
    <t>Salade de Cervelle</t>
  </si>
  <si>
    <t>Salade de Cervelle de Dark Vlad</t>
  </si>
  <si>
    <t>Friture Végétarienne</t>
  </si>
  <si>
    <t>Grillade d'Araignée d'Abraknydien Sombre</t>
  </si>
  <si>
    <t>Grillade d'Araignée de l'Abraknyde Ancestral</t>
  </si>
  <si>
    <t>Terrine d'Arak-haï en Gelée</t>
  </si>
  <si>
    <t>Terrine de la Reine Nyée en Gelée</t>
  </si>
  <si>
    <t>Os à  Moelle Bouilli</t>
  </si>
  <si>
    <t>Os à  Moelle du Chouque Bouilli</t>
  </si>
  <si>
    <t>Salade Exotique</t>
  </si>
  <si>
    <t>Salade de Cervelle Exotique</t>
  </si>
  <si>
    <t>Parmentier de Krtek</t>
  </si>
  <si>
    <t>Bouftou Braisé</t>
  </si>
  <si>
    <t>Koulosse Braisé</t>
  </si>
  <si>
    <t>Pemmican de Kartonpath</t>
  </si>
  <si>
    <t>Pemmican de Maître des Pantins</t>
  </si>
  <si>
    <t>Koffrefor aux Épices</t>
  </si>
  <si>
    <t>Malléfisk aux Épices</t>
  </si>
  <si>
    <t>Panse de Ouassingue Farcie</t>
  </si>
  <si>
    <t>Daube à  la Joue de Rat</t>
  </si>
  <si>
    <t>Daube à  la Joue de Rat Noir</t>
  </si>
  <si>
    <t>Daube à  la Joue de Rat Blanc</t>
  </si>
  <si>
    <t>Salade de Faux-filet aux Herbes</t>
  </si>
  <si>
    <t>Salade de Faux-filet de Rasboul Majeur</t>
  </si>
  <si>
    <t>Suprême de Corbac au Four</t>
  </si>
  <si>
    <t>Suprême du Maître Corbac au Four</t>
  </si>
  <si>
    <t>Boudin de Koalak</t>
  </si>
  <si>
    <t>Boudin de Skeunk</t>
  </si>
  <si>
    <t>Marinade de Blop Multicolore Royal</t>
  </si>
  <si>
    <t>Mijoté de Jarret de Minos</t>
  </si>
  <si>
    <t>Mijoté de Jarret du Minotoror</t>
  </si>
  <si>
    <t>Poêlée d'Aiguillette de Tofu</t>
  </si>
  <si>
    <t>Poêlée d'Aiguillette de Tofu Royal</t>
  </si>
  <si>
    <t>Salade de Foie de Pandissidan</t>
  </si>
  <si>
    <t>Salade de Foie du Maître Pandore</t>
  </si>
  <si>
    <t>Galette de Xélomorphe Grillée</t>
  </si>
  <si>
    <t>Galette de Fraktale Grillée</t>
  </si>
  <si>
    <t>Saucisse de Zoth</t>
  </si>
  <si>
    <t>Poitrine de Tanukouï San en Gelée</t>
  </si>
  <si>
    <t>Hampe de Malveilleur Marinée</t>
  </si>
  <si>
    <t>Hampe du Capitaine Ekarlatte Marinée</t>
  </si>
  <si>
    <t>Roulade de Firefoux</t>
  </si>
  <si>
    <t>Roulade de Péki Péki</t>
  </si>
  <si>
    <t>Araignée d'Abraknydien Irascible Sautée</t>
  </si>
  <si>
    <t>Araignée du Chêne Mou Sautée</t>
  </si>
  <si>
    <t>Rôti de Poire de Fleurizome</t>
  </si>
  <si>
    <t>Rôti de Poire du Tynril</t>
  </si>
  <si>
    <t>Dés de Joue de Rat d'Amakna</t>
  </si>
  <si>
    <t>Dés de Joue de Sphincter Cell</t>
  </si>
  <si>
    <t>Viande de Ben le Ripate Pânée</t>
  </si>
  <si>
    <t>Museau de Phorreur aux Épices</t>
  </si>
  <si>
    <t>Museau de Phossile aux Épices</t>
  </si>
  <si>
    <t>Mijoté de Jarret du Minotot</t>
  </si>
  <si>
    <t>Magret des Cîmes</t>
  </si>
  <si>
    <t>Magret de Kimbo</t>
  </si>
  <si>
    <t>Terrine de Craporeux</t>
  </si>
  <si>
    <t>Terrine d'Obsidiantre</t>
  </si>
  <si>
    <t>Panse de Kralamoure Géant Farcie</t>
  </si>
  <si>
    <t>Bifstèque de Fuji Givrefoux</t>
  </si>
  <si>
    <t>Boudin d'Hordémon</t>
  </si>
  <si>
    <t>Boudin de XLII</t>
  </si>
  <si>
    <t>Laap au Bwork</t>
  </si>
  <si>
    <t>Laap au Bworker</t>
  </si>
  <si>
    <t>Champignons Frits</t>
  </si>
  <si>
    <t>Champignons d'Ougah Frits</t>
  </si>
  <si>
    <t>Assiette Végétarienne</t>
  </si>
  <si>
    <t>Assiette Végétarienne au Korriandre</t>
  </si>
  <si>
    <t>Boulette de Nécrotique</t>
  </si>
  <si>
    <t>Boulette de Toxoliath</t>
  </si>
  <si>
    <t>Salade Sakaïenne</t>
  </si>
  <si>
    <t>Salade Sakaïenne de Grolloum</t>
  </si>
  <si>
    <t>Bavette de Kolosso à  la Crème</t>
  </si>
  <si>
    <t>Gigot d'Obscurantus</t>
  </si>
  <si>
    <t>Gigot d'Ombre</t>
  </si>
  <si>
    <t>Dés de Bidoche en Gelée</t>
  </si>
  <si>
    <t>Dés de Bidoche de Merkator en Gelée</t>
  </si>
  <si>
    <t>œuf de Krobe faà§on Moléculaire</t>
  </si>
  <si>
    <t>œuf de Protozorreur faà§on Moléculaire</t>
  </si>
  <si>
    <t>Gelée d'Enutrofor</t>
  </si>
  <si>
    <t>Gelée de Nidas</t>
  </si>
  <si>
    <t>Bouchée à  la Cour Sombre</t>
  </si>
  <si>
    <t>Bouchée à  la Reine des Voleurs</t>
  </si>
  <si>
    <t>Quenelle d'Égaré</t>
  </si>
  <si>
    <t>Quenelle de Vortex</t>
  </si>
  <si>
    <t>Sachet d'Aubergines</t>
  </si>
  <si>
    <t>Sachet de Cendres Éternelles</t>
  </si>
  <si>
    <t>Sachet de Cerises</t>
  </si>
  <si>
    <t>Sachet de Citrons</t>
  </si>
  <si>
    <t>Tonneau de Jus Goûtu</t>
  </si>
  <si>
    <t>Tonneau d'Eau Potable</t>
  </si>
  <si>
    <t>Sachet d'Épices</t>
  </si>
  <si>
    <t>Sachet de Feuilles de Salace</t>
  </si>
  <si>
    <t>Sachet de Graisse Gélatineuse</t>
  </si>
  <si>
    <t>Sachet de Haricots</t>
  </si>
  <si>
    <t>Tonneau d'Huile à  Frire</t>
  </si>
  <si>
    <t>Sachet de Poivre</t>
  </si>
  <si>
    <t>Sachet de Sel</t>
  </si>
  <si>
    <t>Sachet d'Oignons</t>
  </si>
  <si>
    <t>Sachet de Poudre de Perlinpainpain</t>
  </si>
  <si>
    <t>Sachet de Poudre Temporelle</t>
  </si>
  <si>
    <t>Sachet de Résine</t>
  </si>
  <si>
    <t>Tonneau de Sang de Scorbute</t>
  </si>
  <si>
    <t>Bière Atolmond</t>
  </si>
  <si>
    <t>Bière de Djaul</t>
  </si>
  <si>
    <t>Bière de la Misère</t>
  </si>
  <si>
    <t>Bière du Bwork</t>
  </si>
  <si>
    <t>Bûche de Frêne</t>
  </si>
  <si>
    <t>Bûche de Châtaignier</t>
  </si>
  <si>
    <t>Bûche de Noyer</t>
  </si>
  <si>
    <t>Bûche de Chêne</t>
  </si>
  <si>
    <t>Bûche de Bombu</t>
  </si>
  <si>
    <t>Bûche d'Érable</t>
  </si>
  <si>
    <t>Bûche d'Oliviolet</t>
  </si>
  <si>
    <t>Bûche d'If</t>
  </si>
  <si>
    <t>Bûche de Bambou</t>
  </si>
  <si>
    <t>Bûche de Merisier</t>
  </si>
  <si>
    <t>Bûche de Noisetier</t>
  </si>
  <si>
    <t>Bûche d'Ébène</t>
  </si>
  <si>
    <t>Bûche de Kaliptus</t>
  </si>
  <si>
    <t>Bûche de Charme</t>
  </si>
  <si>
    <t>Bûche de Bambou Sombre</t>
  </si>
  <si>
    <t>Bûche d'Orme</t>
  </si>
  <si>
    <t>Bûche de Bambou Sacré</t>
  </si>
  <si>
    <t>Bûche de Tremble</t>
  </si>
  <si>
    <t>Potion d'Ayuto</t>
  </si>
  <si>
    <t>Certificat de mise en chanil : Gerbouille</t>
  </si>
  <si>
    <t>Garde-à -vous</t>
  </si>
  <si>
    <t>Certificat de mise en chanil : Bontique</t>
  </si>
  <si>
    <t>Potion d'Amélioration de Bontique</t>
  </si>
  <si>
    <t>Certificat de mise en chanil : Brâkarien</t>
  </si>
  <si>
    <t>Potion d'Amélioration de Brâkarien</t>
  </si>
  <si>
    <t>Baffeur de Kardorim</t>
  </si>
  <si>
    <t>Balistique</t>
  </si>
  <si>
    <t>S'abriter sous un parasol</t>
  </si>
  <si>
    <t>Recycleur équitable</t>
  </si>
  <si>
    <t>Recycleur collectiviste</t>
  </si>
  <si>
    <t>Boulette de Viande</t>
  </si>
  <si>
    <t>Beignet Astrubien</t>
  </si>
  <si>
    <t>Beignet Astrubien Fortifiant</t>
  </si>
  <si>
    <t>Roulade de Carne</t>
  </si>
  <si>
    <t>Roulade de Carne Fortifiante</t>
  </si>
  <si>
    <t>Papillote au Citron</t>
  </si>
  <si>
    <t>Papillote Fortifiante au Citron</t>
  </si>
  <si>
    <t>Salade Sufokienne</t>
  </si>
  <si>
    <t>Salade Sufokienne Fortifiante</t>
  </si>
  <si>
    <t>Friture Amaknéenne</t>
  </si>
  <si>
    <t>Friture Amaknéenne Fortifiante</t>
  </si>
  <si>
    <t>Parmentier à  l'Oignon</t>
  </si>
  <si>
    <t>Parmentier Fortifiant à  l'Oignon</t>
  </si>
  <si>
    <t>Terrine Bontarienne</t>
  </si>
  <si>
    <t>Terrine Bontarienne Fortifiante</t>
  </si>
  <si>
    <t>Pot-au-feu Goûtu</t>
  </si>
  <si>
    <t>Pot-au-feu Goûtu Fortifiant</t>
  </si>
  <si>
    <t>Poêlée Paysanne</t>
  </si>
  <si>
    <t>Poêlée Paysanne Fortifiante</t>
  </si>
  <si>
    <t>Pemmican aux Haricots</t>
  </si>
  <si>
    <t>Pemmican Fortifiant aux Haricots</t>
  </si>
  <si>
    <t>Grillade Brâkmarienne</t>
  </si>
  <si>
    <t>Grillade Brâkmarienne Fortifiante</t>
  </si>
  <si>
    <t>Marinade Sucrée-Salée</t>
  </si>
  <si>
    <t>Marinade Sucrée-Salée Fortifiante</t>
  </si>
  <si>
    <t>Boudin Noir</t>
  </si>
  <si>
    <t>Boudin Noir Fortifiant</t>
  </si>
  <si>
    <t>Daube aux Épices</t>
  </si>
  <si>
    <t>Daube Fortifiante aux Épices</t>
  </si>
  <si>
    <t>Mijoté Récréatif</t>
  </si>
  <si>
    <t>Mijoté Récréatif Fortifiant</t>
  </si>
  <si>
    <t>Filet Mignon</t>
  </si>
  <si>
    <t>Filet Mignon Fortifiant</t>
  </si>
  <si>
    <t>Quenelle Tijan</t>
  </si>
  <si>
    <t>Quenelle Tijan Fortifiante</t>
  </si>
  <si>
    <t>Andouillette de Gibier</t>
  </si>
  <si>
    <t>Andouillette de Gibier Fortifiante</t>
  </si>
  <si>
    <t>Saucisse Fumée</t>
  </si>
  <si>
    <t>Saucisse Fumée Fortifiante</t>
  </si>
  <si>
    <t>Recycleur Kokoko</t>
  </si>
  <si>
    <t>Émoticônes Chacha</t>
  </si>
  <si>
    <t>Émoticônes Chienchien</t>
  </si>
  <si>
    <t>Émoticônes Bilby</t>
  </si>
  <si>
    <t>Émoticônes Halouine</t>
  </si>
  <si>
    <t>Coffre de Kongoku</t>
  </si>
  <si>
    <t>Coffre de Voldelor</t>
  </si>
  <si>
    <t>Coffre du Guerrier du K.O.</t>
  </si>
  <si>
    <t>Coffre d'Anatak</t>
  </si>
  <si>
    <t>Coffre de Zatoïshwan</t>
  </si>
  <si>
    <t>Certificat de mise en chanil : Titard</t>
  </si>
  <si>
    <t>Potion d'Amélioration de Titard</t>
  </si>
  <si>
    <t>Caresseur du Chouque</t>
  </si>
  <si>
    <t>Éthylique</t>
  </si>
  <si>
    <t>Bouillon de Chair Fortifiant</t>
  </si>
  <si>
    <t>La Rune de l'Huppermage</t>
  </si>
  <si>
    <t>Certificat de mise en chanil : Minikrone</t>
  </si>
  <si>
    <t>Potion d'Amélioration de Minikrone</t>
  </si>
  <si>
    <t>Duelliste</t>
  </si>
  <si>
    <t>Elixir Huppermage</t>
  </si>
  <si>
    <t>Parchemin de Sort Spécial Huppermage : Traversée</t>
  </si>
  <si>
    <t>Parchemin de Sort Spécial Traversée</t>
  </si>
  <si>
    <t>Émoticônes Joris</t>
  </si>
  <si>
    <t>Potion d'Amélioration de Minimino</t>
  </si>
  <si>
    <t>Déployer les ailes bontariennes</t>
  </si>
  <si>
    <t>Déployer les ailes brâkmariennes</t>
  </si>
  <si>
    <t>Potion d'amélioration d'El Scarador</t>
  </si>
  <si>
    <t>Potion d'amélioration de Croum</t>
  </si>
  <si>
    <t>Potion d'amélioration de Dragoune</t>
  </si>
  <si>
    <t>Potion d'amélioration de Tifoux</t>
  </si>
  <si>
    <t>Potion d'amélioration de Bouloute</t>
  </si>
  <si>
    <t>Potion d'amélioration de Fotome</t>
  </si>
  <si>
    <t>Potion d'Amélioration d'Abra Kadabra</t>
  </si>
  <si>
    <t>Amulette du Hibou</t>
  </si>
  <si>
    <t>Amulette</t>
  </si>
  <si>
    <t>Bijoutier</t>
  </si>
  <si>
    <t>Amulette de l'Ours</t>
  </si>
  <si>
    <t>Amulette du Loup</t>
  </si>
  <si>
    <t>Anneau de Sagesse</t>
  </si>
  <si>
    <t>Anneau</t>
  </si>
  <si>
    <t>Anneau de Chance</t>
  </si>
  <si>
    <t>Anneau d'Agilité</t>
  </si>
  <si>
    <t>Bottes de Bowisse</t>
  </si>
  <si>
    <t>Bottes</t>
  </si>
  <si>
    <t>Cordonnier</t>
  </si>
  <si>
    <t>Petites Bottes de Concentration</t>
  </si>
  <si>
    <t>Bottes de Concentration</t>
  </si>
  <si>
    <t>L'Ecrabouilleur de Iop</t>
  </si>
  <si>
    <t>Ceinture de Puissance</t>
  </si>
  <si>
    <t>Ceinture</t>
  </si>
  <si>
    <t>La Gougnole</t>
  </si>
  <si>
    <t>La Destinée Dorée</t>
  </si>
  <si>
    <t>La Broche Céleste</t>
  </si>
  <si>
    <t>Le Flan des Étoiles</t>
  </si>
  <si>
    <t>La Célébrité</t>
  </si>
  <si>
    <t>Ceinture du Tot</t>
  </si>
  <si>
    <t>Ceinture Vitalesque</t>
  </si>
  <si>
    <t>Ceinture Forcesque</t>
  </si>
  <si>
    <t>Ceinture Agilesque</t>
  </si>
  <si>
    <t>Anneau des Rocheuses</t>
  </si>
  <si>
    <t>La Larme du Bouftou</t>
  </si>
  <si>
    <t>Collier de l'Arc en Ciel</t>
  </si>
  <si>
    <t>Sandales Tofuesques</t>
  </si>
  <si>
    <t>Bottes de Faillete</t>
  </si>
  <si>
    <t>Amulette du Kam Assutra</t>
  </si>
  <si>
    <t>Amulette de Krokette</t>
  </si>
  <si>
    <t>Amulette du Sram</t>
  </si>
  <si>
    <t>Amulette Deulegarnoulle</t>
  </si>
  <si>
    <t>Anneau Rak</t>
  </si>
  <si>
    <t>Bottes de Céleri-Thé</t>
  </si>
  <si>
    <t>L'Anneau de Valeur</t>
  </si>
  <si>
    <t>Ceinture d'Endurance</t>
  </si>
  <si>
    <t>L'Ecaliseur</t>
  </si>
  <si>
    <t>Amulette du Chafer</t>
  </si>
  <si>
    <t>Amulette en Crabe</t>
  </si>
  <si>
    <t>Amulette du Marin</t>
  </si>
  <si>
    <t>Amulette du Pirate</t>
  </si>
  <si>
    <t>Chapeau Pointu</t>
  </si>
  <si>
    <t>Chapeau</t>
  </si>
  <si>
    <t>Tailleur</t>
  </si>
  <si>
    <t>Amulette du Pêcheur de Somoon</t>
  </si>
  <si>
    <t>Amulette des Abîmes</t>
  </si>
  <si>
    <t>Cape du Pirate</t>
  </si>
  <si>
    <t>Cape</t>
  </si>
  <si>
    <t>Dofus Pourpre</t>
  </si>
  <si>
    <t>Dofus</t>
  </si>
  <si>
    <t>La Coiffe du Ploukosse</t>
  </si>
  <si>
    <t>Makroute</t>
  </si>
  <si>
    <t>Choipo Podlard</t>
  </si>
  <si>
    <t>Le Troma</t>
  </si>
  <si>
    <t>Pandawa</t>
  </si>
  <si>
    <t>Le Oiram</t>
  </si>
  <si>
    <t>Kritter</t>
  </si>
  <si>
    <t>Dora</t>
  </si>
  <si>
    <t>Dantgoule</t>
  </si>
  <si>
    <t>Masque Tromatisant</t>
  </si>
  <si>
    <t>Crystal O'Boul</t>
  </si>
  <si>
    <t>Minotokorno</t>
  </si>
  <si>
    <t>Houde</t>
  </si>
  <si>
    <t>Lorko Kasko</t>
  </si>
  <si>
    <t>Korko Klako</t>
  </si>
  <si>
    <t>Jouik Krampe</t>
  </si>
  <si>
    <t>Gulliver</t>
  </si>
  <si>
    <t>Alliance de Silimelle</t>
  </si>
  <si>
    <t>Bottes de Ragalde</t>
  </si>
  <si>
    <t>Ceinture de Sécurité</t>
  </si>
  <si>
    <t>Dofus Émeraude</t>
  </si>
  <si>
    <t>Dofus Turquoise</t>
  </si>
  <si>
    <t>Cape de Bowisse</t>
  </si>
  <si>
    <t>Cape du Vampire</t>
  </si>
  <si>
    <t>Cape du Justicier</t>
  </si>
  <si>
    <t>Cape du Poolay Chogrelotant</t>
  </si>
  <si>
    <t>Koliet Aclou</t>
  </si>
  <si>
    <t>Gantie Royal</t>
  </si>
  <si>
    <t>Camaïneux</t>
  </si>
  <si>
    <t>Einekeineux</t>
  </si>
  <si>
    <t>Cape Edépée</t>
  </si>
  <si>
    <t>Cape Ellinie</t>
  </si>
  <si>
    <t>Cape Ulais</t>
  </si>
  <si>
    <t>Cape Abilité</t>
  </si>
  <si>
    <t>Cape Sulcorpe</t>
  </si>
  <si>
    <t>Cape du Coq Hû</t>
  </si>
  <si>
    <t>Cape de Mori Arty</t>
  </si>
  <si>
    <t>Cape Maj'Hic</t>
  </si>
  <si>
    <t>Cape Itou Lascione</t>
  </si>
  <si>
    <t>Amulette du Bûcheron</t>
  </si>
  <si>
    <t>Bottes du Chat Buté</t>
  </si>
  <si>
    <t>Anneau Fortifiant</t>
  </si>
  <si>
    <t>Pendentif du Hibou Chétif</t>
  </si>
  <si>
    <t>Anneau Rexik</t>
  </si>
  <si>
    <t>Ceinture du Kobeer</t>
  </si>
  <si>
    <t>Cape de Bonne Espérance</t>
  </si>
  <si>
    <t>Abranneau</t>
  </si>
  <si>
    <t>Bottes de Kluh</t>
  </si>
  <si>
    <t>Anneau de Satisfaction</t>
  </si>
  <si>
    <t>Anneau Forcesque</t>
  </si>
  <si>
    <t>Anneau Agilesque</t>
  </si>
  <si>
    <t>Anneau Vitalesque</t>
  </si>
  <si>
    <t>Petit Anneau Magique</t>
  </si>
  <si>
    <t>Petit Anneau du Chanceux</t>
  </si>
  <si>
    <t>Grenouillette</t>
  </si>
  <si>
    <t>Ceinture de Chance</t>
  </si>
  <si>
    <t>Bottes de Force</t>
  </si>
  <si>
    <t>Sandales d'Intelligence</t>
  </si>
  <si>
    <t>Bottes Agilesques</t>
  </si>
  <si>
    <t>Bottes de Chance</t>
  </si>
  <si>
    <t>Dragolyre</t>
  </si>
  <si>
    <t>Grandes Bottes de Concentration</t>
  </si>
  <si>
    <t>Puissantes Bottes de Concentration</t>
  </si>
  <si>
    <t>Bottes du Bouftou</t>
  </si>
  <si>
    <t>Bottes de Klime</t>
  </si>
  <si>
    <t>Petites Bottes de Poursuite</t>
  </si>
  <si>
    <t>Bottes de Poursuite</t>
  </si>
  <si>
    <t>Grandes Bottes de Poursuite</t>
  </si>
  <si>
    <t>Puissantes Bottes de Poursuite</t>
  </si>
  <si>
    <t>Bottes d'Hogmeiser</t>
  </si>
  <si>
    <t>Bottes Usées d'Hogmeiser</t>
  </si>
  <si>
    <t>Bottes Dorées d'Hogmeiser</t>
  </si>
  <si>
    <t>Amulette de Silicate</t>
  </si>
  <si>
    <t>La Feuille d'Automne</t>
  </si>
  <si>
    <t>Puissantes Bottes de Klime</t>
  </si>
  <si>
    <t>Cape de Rougeur</t>
  </si>
  <si>
    <t>Cape Bleutée</t>
  </si>
  <si>
    <t>Louffeur</t>
  </si>
  <si>
    <t>Bandeau Komintot</t>
  </si>
  <si>
    <t>Lisseur</t>
  </si>
  <si>
    <t>Cape Sombre</t>
  </si>
  <si>
    <t>Abracape</t>
  </si>
  <si>
    <t>Bandeau de Vitalité</t>
  </si>
  <si>
    <t>Cape du Mulou Fou</t>
  </si>
  <si>
    <t>Cape du Tofu Fou</t>
  </si>
  <si>
    <t>La Samoulaille</t>
  </si>
  <si>
    <t>Cape Hilère</t>
  </si>
  <si>
    <t>Cape Rice</t>
  </si>
  <si>
    <t>La Boufteuse</t>
  </si>
  <si>
    <t>Dofusteuse</t>
  </si>
  <si>
    <t>Cape Fulgurante</t>
  </si>
  <si>
    <t>Ceinture Fulgurante</t>
  </si>
  <si>
    <t>Couronne du Wa Wabbit</t>
  </si>
  <si>
    <t>Cape du Wa Wabbit</t>
  </si>
  <si>
    <t>Dofus Cawotte</t>
  </si>
  <si>
    <t>Citwouille</t>
  </si>
  <si>
    <t>Casque</t>
  </si>
  <si>
    <t>Ailes en bois</t>
  </si>
  <si>
    <t>Anneau du Mental</t>
  </si>
  <si>
    <t>Masque Kanniboul</t>
  </si>
  <si>
    <t>Astrocoiffe</t>
  </si>
  <si>
    <t>Amulette Élémentaire</t>
  </si>
  <si>
    <t>Médaille Oly</t>
  </si>
  <si>
    <t>Amulette de Xélor</t>
  </si>
  <si>
    <t>Amulette du Craqueleur</t>
  </si>
  <si>
    <t>Chance à  Mulette</t>
  </si>
  <si>
    <t>Harmonie</t>
  </si>
  <si>
    <t>Accord</t>
  </si>
  <si>
    <t>Entente</t>
  </si>
  <si>
    <t>Emblème Livide</t>
  </si>
  <si>
    <t>Kabale</t>
  </si>
  <si>
    <t>Amulette Itby</t>
  </si>
  <si>
    <t>La Reinette</t>
  </si>
  <si>
    <t>Médaille Holy</t>
  </si>
  <si>
    <t>L'Adelus</t>
  </si>
  <si>
    <t>Plimclik</t>
  </si>
  <si>
    <t>La Broche Hète</t>
  </si>
  <si>
    <t>La Chaîne Nhanor Kibrill</t>
  </si>
  <si>
    <t>Chaîne de la Liche</t>
  </si>
  <si>
    <t>Blessure du Sacrieur</t>
  </si>
  <si>
    <t>Le Bagueur</t>
  </si>
  <si>
    <t>L'Anneau Dhyn</t>
  </si>
  <si>
    <t>Chance d'Ecaflip</t>
  </si>
  <si>
    <t>Passé de Xélor</t>
  </si>
  <si>
    <t>Souvenir d'Enutrof</t>
  </si>
  <si>
    <t>L'Enutrofion</t>
  </si>
  <si>
    <t>La Mokette</t>
  </si>
  <si>
    <t>Alliance</t>
  </si>
  <si>
    <t>Abranneau Mou</t>
  </si>
  <si>
    <t>Abranneau Sombre</t>
  </si>
  <si>
    <t>Abramu</t>
  </si>
  <si>
    <t>Bottes de Maîtrise</t>
  </si>
  <si>
    <t>Bottes de Puissance</t>
  </si>
  <si>
    <t>Bottes d'Anticipation</t>
  </si>
  <si>
    <t>Bottes de Nexus</t>
  </si>
  <si>
    <t>Artefact Feu</t>
  </si>
  <si>
    <t>Artefact Terre</t>
  </si>
  <si>
    <t>Artefact Air</t>
  </si>
  <si>
    <t>Artefact Eau</t>
  </si>
  <si>
    <t>Artefact Lumière</t>
  </si>
  <si>
    <t>Artefact Vie</t>
  </si>
  <si>
    <t>Fécaliseur du Magicien</t>
  </si>
  <si>
    <t>Fécaliseur du Guerrier</t>
  </si>
  <si>
    <t>Ambramulette Moskito</t>
  </si>
  <si>
    <t>Ambramulette Arackne</t>
  </si>
  <si>
    <t>Bottes d'Apprentissage</t>
  </si>
  <si>
    <t>Bottes de l'Apprenti Invocateur</t>
  </si>
  <si>
    <t>Ceinture Luthuthu</t>
  </si>
  <si>
    <t>Ceinture du Dodu Trembleur</t>
  </si>
  <si>
    <t>Ceinture des Vents</t>
  </si>
  <si>
    <t>Cape de Jules Yanos</t>
  </si>
  <si>
    <t>Cape d'Elya Wood</t>
  </si>
  <si>
    <t>Petit Sac en Laine de Boufton</t>
  </si>
  <si>
    <t>Sac à  dos</t>
  </si>
  <si>
    <t>Sac du Petit Récolteur</t>
  </si>
  <si>
    <t>Sac du Petit Aventurier</t>
  </si>
  <si>
    <t>Ceinture de Célérité</t>
  </si>
  <si>
    <t>Ceinture de Poche</t>
  </si>
  <si>
    <t>Sac du Récolteur</t>
  </si>
  <si>
    <t>Sac du Grand Récolteur</t>
  </si>
  <si>
    <t>Sac du Staca Noviste</t>
  </si>
  <si>
    <t>Sac de l'Aventurier</t>
  </si>
  <si>
    <t>Sac du Grand Aventurier</t>
  </si>
  <si>
    <t>Chienchien</t>
  </si>
  <si>
    <t>Familier</t>
  </si>
  <si>
    <t>Force de Crocoburio</t>
  </si>
  <si>
    <t>Esprit de Crocoburio</t>
  </si>
  <si>
    <t>Puissance de Crocoburio</t>
  </si>
  <si>
    <t>Chacha</t>
  </si>
  <si>
    <t>Anneau Mèr</t>
  </si>
  <si>
    <t>Dragocoiffe Blanche</t>
  </si>
  <si>
    <t>Oreilles de Lapineupe</t>
  </si>
  <si>
    <t>Casque du Chafer</t>
  </si>
  <si>
    <t>Cape Ouginak</t>
  </si>
  <si>
    <t>Cape du Corbac</t>
  </si>
  <si>
    <t>Bottes Volatiles</t>
  </si>
  <si>
    <t>Shako</t>
  </si>
  <si>
    <t>Bwak de Feu</t>
  </si>
  <si>
    <t>Bwak d'Eau</t>
  </si>
  <si>
    <t>Bwak d'Air</t>
  </si>
  <si>
    <t>Bwak de Terre</t>
  </si>
  <si>
    <t>Makroute Sombre</t>
  </si>
  <si>
    <t>Le Ours</t>
  </si>
  <si>
    <t>Dora Sombre de Brave</t>
  </si>
  <si>
    <t>Champo</t>
  </si>
  <si>
    <t>Kraignosse</t>
  </si>
  <si>
    <t>Cape Brâkmarienne</t>
  </si>
  <si>
    <t>Cape Bontarienne</t>
  </si>
  <si>
    <t>Bague De Sendar</t>
  </si>
  <si>
    <t>Amulette de Jiva</t>
  </si>
  <si>
    <t>La Croqueuse</t>
  </si>
  <si>
    <t>L'Ami Léhunui</t>
  </si>
  <si>
    <t>Ramoume l'Eternelle</t>
  </si>
  <si>
    <t>Puissante Ceinture Fulgurante</t>
  </si>
  <si>
    <t>La Végète Hâtif</t>
  </si>
  <si>
    <t>La Mouthmou</t>
  </si>
  <si>
    <t>Bottes de Lymphe a Tik</t>
  </si>
  <si>
    <t>Moon Boutse</t>
  </si>
  <si>
    <t>Bottes Tarsy</t>
  </si>
  <si>
    <t>Bottes Orino</t>
  </si>
  <si>
    <t>Cape de Bou</t>
  </si>
  <si>
    <t>Cape Flotteuse</t>
  </si>
  <si>
    <t>Cape Maimpa</t>
  </si>
  <si>
    <t>Cape Sanguine</t>
  </si>
  <si>
    <t>Bottes Animales</t>
  </si>
  <si>
    <t>La Brouteuse</t>
  </si>
  <si>
    <t>La Guenille</t>
  </si>
  <si>
    <t>La Poilue</t>
  </si>
  <si>
    <t>L'Amulette du Puzzle de la Griffe</t>
  </si>
  <si>
    <t>Amulette du Badoul</t>
  </si>
  <si>
    <t>Amulette de la Boule</t>
  </si>
  <si>
    <t>Amulette de la Bouboule</t>
  </si>
  <si>
    <t>Dragolyre Remaniée</t>
  </si>
  <si>
    <t>Omelette Amulette</t>
  </si>
  <si>
    <t>La Bourgeonette</t>
  </si>
  <si>
    <t>Le foulard du Lard Fou</t>
  </si>
  <si>
    <t>La Lou Ptiote</t>
  </si>
  <si>
    <t>La Bibelaw</t>
  </si>
  <si>
    <t>L'Oeil de Kanigrou</t>
  </si>
  <si>
    <t>La Veaux Doux</t>
  </si>
  <si>
    <t>Bottes Animales Sombres</t>
  </si>
  <si>
    <t>Chtévu</t>
  </si>
  <si>
    <t>Ceinture du Rat</t>
  </si>
  <si>
    <t>Kwakoiffe de Flammes</t>
  </si>
  <si>
    <t>Abracaska</t>
  </si>
  <si>
    <t>Coiffe du Bouftou</t>
  </si>
  <si>
    <t>Kwape de Flammes</t>
  </si>
  <si>
    <t>Abracapa</t>
  </si>
  <si>
    <t>Cape Bouffante</t>
  </si>
  <si>
    <t>Kwakanneau de Flammes</t>
  </si>
  <si>
    <t>Anneau de Bouze le Clerc</t>
  </si>
  <si>
    <t>Anobra</t>
  </si>
  <si>
    <t>Kwakobottes de Flammes</t>
  </si>
  <si>
    <t>Boufbottes</t>
  </si>
  <si>
    <t>Abrabottes</t>
  </si>
  <si>
    <t>Amukwak de Flammes</t>
  </si>
  <si>
    <t>Amulette du Bouftou</t>
  </si>
  <si>
    <t>Araknamu</t>
  </si>
  <si>
    <t>Kwakture de Flammes</t>
  </si>
  <si>
    <t>Ceinture du Bouftou</t>
  </si>
  <si>
    <t>Abrature</t>
  </si>
  <si>
    <t>L'Eni Kère</t>
  </si>
  <si>
    <t>Boufcoiffe Royale</t>
  </si>
  <si>
    <t>Anneau Royal du Bouftou</t>
  </si>
  <si>
    <t>Boufbottes Royales</t>
  </si>
  <si>
    <t>Amulette Royale du Bouftou</t>
  </si>
  <si>
    <t>Ceinture Royale du Bouftou</t>
  </si>
  <si>
    <t>Cape Bouffante Royale</t>
  </si>
  <si>
    <t>Gelocape</t>
  </si>
  <si>
    <t>Gelocoiffe</t>
  </si>
  <si>
    <t>Gelano</t>
  </si>
  <si>
    <t>Gelobottes</t>
  </si>
  <si>
    <t>Geloture</t>
  </si>
  <si>
    <t>Gelamu</t>
  </si>
  <si>
    <t>Cape de l'Aventurier</t>
  </si>
  <si>
    <t>Chapeau de l'Aventurier</t>
  </si>
  <si>
    <t>Anneau de l'Aventurier</t>
  </si>
  <si>
    <t>Bottes de l'Aventurier</t>
  </si>
  <si>
    <t>Ceinture de l'aventurier</t>
  </si>
  <si>
    <t>Amulette de l'Aventurier</t>
  </si>
  <si>
    <t>Végacoiffe</t>
  </si>
  <si>
    <t>Vegacape</t>
  </si>
  <si>
    <t>Vegamu</t>
  </si>
  <si>
    <t>Mégacape</t>
  </si>
  <si>
    <t>Cape Vioutifoule</t>
  </si>
  <si>
    <t>Mégacoiffe</t>
  </si>
  <si>
    <t>Casque Vioutifoule</t>
  </si>
  <si>
    <t>Mégabottes</t>
  </si>
  <si>
    <t>Bottes Vioutifoule</t>
  </si>
  <si>
    <t>Mégature</t>
  </si>
  <si>
    <t>Ceinture Vioutifoule</t>
  </si>
  <si>
    <t>Carabottes</t>
  </si>
  <si>
    <t>Caracoiffe</t>
  </si>
  <si>
    <t>Caracape</t>
  </si>
  <si>
    <t>Kwape de Glace</t>
  </si>
  <si>
    <t>Kwakoiffe de Glace</t>
  </si>
  <si>
    <t>Kwakture de Glace</t>
  </si>
  <si>
    <t>Corbottes</t>
  </si>
  <si>
    <t>Corbacoiffe</t>
  </si>
  <si>
    <t>Corbacape Mastralis</t>
  </si>
  <si>
    <t>Caracape Minotoris</t>
  </si>
  <si>
    <t>Toady</t>
  </si>
  <si>
    <t>Ceinture Corbaquiale</t>
  </si>
  <si>
    <t>Ceinture Chouqueuse</t>
  </si>
  <si>
    <t>Ceinture Kokokette</t>
  </si>
  <si>
    <t>Ceinture Tortue Jaune</t>
  </si>
  <si>
    <t>Ceinture Tortue Bleue</t>
  </si>
  <si>
    <t>Ceinture Tortue Verte</t>
  </si>
  <si>
    <t>Ceinture Tortue Rouge</t>
  </si>
  <si>
    <t>Ceinture Kolante</t>
  </si>
  <si>
    <t>Ceinture Banisation</t>
  </si>
  <si>
    <t>Ceinture Banisation Sauvage</t>
  </si>
  <si>
    <t>Ceinture du Kwabe</t>
  </si>
  <si>
    <t>Ceinture Mulante</t>
  </si>
  <si>
    <t>Ceinture Meulante</t>
  </si>
  <si>
    <t>Ceinture Dracochoune</t>
  </si>
  <si>
    <t>Ceinture Chafeuse</t>
  </si>
  <si>
    <t>Ceinture Piquante</t>
  </si>
  <si>
    <t>Ceinture Ouginakale</t>
  </si>
  <si>
    <t>Anneau Tribal</t>
  </si>
  <si>
    <t>Ceinture Bontarienne</t>
  </si>
  <si>
    <t>Ceinture Brâkmarienne</t>
  </si>
  <si>
    <t>La Xerbo</t>
  </si>
  <si>
    <t>Bottes de Satisfaction</t>
  </si>
  <si>
    <t>Amulette Argie</t>
  </si>
  <si>
    <t>Amulette du Craqueleur des Plaines</t>
  </si>
  <si>
    <t>La Maîtrise des Poupées</t>
  </si>
  <si>
    <t>Amulette du Renouveau</t>
  </si>
  <si>
    <t>Amulette Turquoise</t>
  </si>
  <si>
    <t>Corbacape</t>
  </si>
  <si>
    <t>Ceinture de l'Amant d'Ha</t>
  </si>
  <si>
    <t>Amulette du Mineur Sombre</t>
  </si>
  <si>
    <t>La Feuille d'Hiver</t>
  </si>
  <si>
    <t>La Feuille de Printemps</t>
  </si>
  <si>
    <t>La Feuille d'Eté</t>
  </si>
  <si>
    <t>Anneau Forain</t>
  </si>
  <si>
    <t>Anneau de l'Invocateur Satisfait</t>
  </si>
  <si>
    <t>Anneau de Loopine</t>
  </si>
  <si>
    <t>Amulette de Shika</t>
  </si>
  <si>
    <t>Anneau Nime</t>
  </si>
  <si>
    <t>Anneau du Jeune Vald</t>
  </si>
  <si>
    <t>Alliance de Farle</t>
  </si>
  <si>
    <t>Bottes de l'Eleveur de Bouftous</t>
  </si>
  <si>
    <t>Souliers Vernis de Porkass</t>
  </si>
  <si>
    <t>Dragocoiffe Dorée</t>
  </si>
  <si>
    <t>Dragocoiffe Saphir</t>
  </si>
  <si>
    <t>Dragocoiffe noire</t>
  </si>
  <si>
    <t>Chapeau du Mineur Sombre</t>
  </si>
  <si>
    <t>Dora Bora</t>
  </si>
  <si>
    <t>Korko Kousto</t>
  </si>
  <si>
    <t>Casque du Bwork de Bronze</t>
  </si>
  <si>
    <t>Tongues Wabbits</t>
  </si>
  <si>
    <t>Slip Kangouwou du Wabbit GM</t>
  </si>
  <si>
    <t>Amulette "Dents de Wabbits"</t>
  </si>
  <si>
    <t>Oreilles de Wabbits</t>
  </si>
  <si>
    <t>Sac-Cawotte</t>
  </si>
  <si>
    <t>Anneau du Mineur Gogorifiant</t>
  </si>
  <si>
    <t>Kouin-Kouin</t>
  </si>
  <si>
    <t>Bottes du Gardien des Égouts</t>
  </si>
  <si>
    <t>Chapeau du Marié</t>
  </si>
  <si>
    <t>Chapeau de la Mariée</t>
  </si>
  <si>
    <t>Cape Hucine</t>
  </si>
  <si>
    <t>Nomoon</t>
  </si>
  <si>
    <t>Chienchien Noir</t>
  </si>
  <si>
    <t>Chacha Blanc</t>
  </si>
  <si>
    <t>Coiffe de l'Homme Ours</t>
  </si>
  <si>
    <t>Cape de l'Homme Ours</t>
  </si>
  <si>
    <t>Bottes de l'Homme Ours</t>
  </si>
  <si>
    <t>Alliance de l'Homme Ours</t>
  </si>
  <si>
    <t>Amulette de l'Homme Ours</t>
  </si>
  <si>
    <t>Ceinture de l'Homme Ours</t>
  </si>
  <si>
    <t>Amukwak de Glace</t>
  </si>
  <si>
    <t>Kwakanneau de Glace</t>
  </si>
  <si>
    <t>Fourbamulette</t>
  </si>
  <si>
    <t>Fourballiance</t>
  </si>
  <si>
    <t>Fourbabottes</t>
  </si>
  <si>
    <t>Ceinture Fourbissante</t>
  </si>
  <si>
    <t>Amukwak de Terre</t>
  </si>
  <si>
    <t>Amukwak du Vent</t>
  </si>
  <si>
    <t>Kwakanneau de Terre</t>
  </si>
  <si>
    <t>Kwakanneau de Vent</t>
  </si>
  <si>
    <t>Kwakobottes de Glace</t>
  </si>
  <si>
    <t>Kwakobottes de Terre</t>
  </si>
  <si>
    <t>Kwakobottes de Vent</t>
  </si>
  <si>
    <t>Kwape de Terre</t>
  </si>
  <si>
    <t>Kwape de Vent</t>
  </si>
  <si>
    <t>Kwakture de Terre</t>
  </si>
  <si>
    <t>Kwakture de Vent</t>
  </si>
  <si>
    <t>Kwakoiffe de Terre</t>
  </si>
  <si>
    <t>Kwakoiffe de Vent</t>
  </si>
  <si>
    <t>Fourbacapa</t>
  </si>
  <si>
    <t>Fourbacoiffe</t>
  </si>
  <si>
    <t>Epis de Farle</t>
  </si>
  <si>
    <t>Bracelet Magique de Farle</t>
  </si>
  <si>
    <t>Anneau Thé Inachevé</t>
  </si>
  <si>
    <t>Amulette Tude</t>
  </si>
  <si>
    <t>Sabots de Farle</t>
  </si>
  <si>
    <t>Cape de Farle</t>
  </si>
  <si>
    <t>Farlature</t>
  </si>
  <si>
    <t>Farlacoiffe</t>
  </si>
  <si>
    <t>Amulette des Champs</t>
  </si>
  <si>
    <t>Anneau Champêtre</t>
  </si>
  <si>
    <t>Anneau Thé</t>
  </si>
  <si>
    <t>Bottes Champêtres</t>
  </si>
  <si>
    <t>Capouze des Champs</t>
  </si>
  <si>
    <t>Ceinture Fleurie</t>
  </si>
  <si>
    <t>Coiffe Champêtre</t>
  </si>
  <si>
    <t>Cape Banale</t>
  </si>
  <si>
    <t>Cape Hivernale</t>
  </si>
  <si>
    <t>Cache oreilles</t>
  </si>
  <si>
    <t>Amulette du Chef Bwork</t>
  </si>
  <si>
    <t>Bracelet du Chef Bwork</t>
  </si>
  <si>
    <t>Bottes du Chef Bwork</t>
  </si>
  <si>
    <t>Cape du Chef Bwork</t>
  </si>
  <si>
    <t>Slip du Chef Bwork</t>
  </si>
  <si>
    <t>Casque du Chef Bwork</t>
  </si>
  <si>
    <t>Amulette du Chef Crocodaille</t>
  </si>
  <si>
    <t>Bracelet du Chef Crocodaille</t>
  </si>
  <si>
    <t>Pantoufles Crochues du Chef Crocodaille</t>
  </si>
  <si>
    <t>Petit sac d'écolier du Chef Crocodaille</t>
  </si>
  <si>
    <t>Ceinture du Chef Crocodaille</t>
  </si>
  <si>
    <t>Coiffe du Chef Crocodaille</t>
  </si>
  <si>
    <t>Casque des Mercenaires d'Astrub</t>
  </si>
  <si>
    <t>Cape des Mercenaires d'Astrub</t>
  </si>
  <si>
    <t>Surpuissant Chacha de Combat (MJ)</t>
  </si>
  <si>
    <t>Petit Chacha de Combat (MJ)</t>
  </si>
  <si>
    <t>Sanglature</t>
  </si>
  <si>
    <t>Pieds du Sanglier</t>
  </si>
  <si>
    <t>Anneau du Sanglier</t>
  </si>
  <si>
    <t>Araknoton</t>
  </si>
  <si>
    <t>Araknoture</t>
  </si>
  <si>
    <t>L'Araknacoiffe</t>
  </si>
  <si>
    <t>Mos Kitano</t>
  </si>
  <si>
    <t>Sac du Petit Moskito</t>
  </si>
  <si>
    <t>Moskitogalurette</t>
  </si>
  <si>
    <t>Amulette du Moskito</t>
  </si>
  <si>
    <t>Anneau du Champ Champ</t>
  </si>
  <si>
    <t>Alliance Du Champ Champ</t>
  </si>
  <si>
    <t>Champcoiffe</t>
  </si>
  <si>
    <t>Cape du Champ Champ</t>
  </si>
  <si>
    <t>Amulette du Bandit</t>
  </si>
  <si>
    <t>Ceinture du Bandit</t>
  </si>
  <si>
    <t>Coiffe du Prespic</t>
  </si>
  <si>
    <t>Cape du Prespic</t>
  </si>
  <si>
    <t>Anneau du Prespic</t>
  </si>
  <si>
    <t>Ceinture du Prespic</t>
  </si>
  <si>
    <t>Casque du Craqueleur</t>
  </si>
  <si>
    <t>Craquelocape</t>
  </si>
  <si>
    <t>Bottes du Craqueleur</t>
  </si>
  <si>
    <t>Craquamulette</t>
  </si>
  <si>
    <t>Ceinture du Craqueleur</t>
  </si>
  <si>
    <t>Scaracoiffe Verte</t>
  </si>
  <si>
    <t>Scaracoiffe Rouge</t>
  </si>
  <si>
    <t>Scaracoiffe Blanche</t>
  </si>
  <si>
    <t>Scaracoiffe Bleue</t>
  </si>
  <si>
    <t>Scaracape Verte</t>
  </si>
  <si>
    <t>Scaracape Bleue</t>
  </si>
  <si>
    <t>Scaracape Rouge</t>
  </si>
  <si>
    <t>Scaracape Blanche</t>
  </si>
  <si>
    <t>Scaranneau Vert</t>
  </si>
  <si>
    <t>Scaranneau Rouge</t>
  </si>
  <si>
    <t>Scaranneau Blanc</t>
  </si>
  <si>
    <t>Scaranneau Bleu</t>
  </si>
  <si>
    <t>Scarature Verte</t>
  </si>
  <si>
    <t>Scarature Blanche</t>
  </si>
  <si>
    <t>Scarature Rouge</t>
  </si>
  <si>
    <t>Scarature Bleue</t>
  </si>
  <si>
    <t>Coiffe du Mulou</t>
  </si>
  <si>
    <t>Bottines du Mulou</t>
  </si>
  <si>
    <t>Cape du Mulou</t>
  </si>
  <si>
    <t>String du Mulou</t>
  </si>
  <si>
    <t>Anneau du Mulou</t>
  </si>
  <si>
    <t>Géniallissime Coiffe de Torte Hou</t>
  </si>
  <si>
    <t>Anneau du Bandit</t>
  </si>
  <si>
    <t>Péki</t>
  </si>
  <si>
    <t>Dofus Vulbis</t>
  </si>
  <si>
    <t>Bouclier du Mont Kipou brisé</t>
  </si>
  <si>
    <t>Bouclier</t>
  </si>
  <si>
    <t>Sulik</t>
  </si>
  <si>
    <t>Krokop</t>
  </si>
  <si>
    <t>Phalène</t>
  </si>
  <si>
    <t>Goyave</t>
  </si>
  <si>
    <t>Kannipiou</t>
  </si>
  <si>
    <t>Cape Ricéfini</t>
  </si>
  <si>
    <t>Cape Hôte</t>
  </si>
  <si>
    <t>Cape Houte</t>
  </si>
  <si>
    <t>Anneau Stradamus</t>
  </si>
  <si>
    <t>Anneau Fioutioure</t>
  </si>
  <si>
    <t>Alliance d'Elya Wood</t>
  </si>
  <si>
    <t>Médaille Lahilama</t>
  </si>
  <si>
    <t>Bambamulette</t>
  </si>
  <si>
    <t>Talisman du Faucheur d'Avoine</t>
  </si>
  <si>
    <t>La Résinette</t>
  </si>
  <si>
    <t>Talisman d'Elya Wood</t>
  </si>
  <si>
    <t>Cape du Désir O'Boul</t>
  </si>
  <si>
    <t>La Doubitch O'Boul</t>
  </si>
  <si>
    <t>Ceinture de Sangroku</t>
  </si>
  <si>
    <t>Pendule du Gudule</t>
  </si>
  <si>
    <t>Casque de Maître Nabur</t>
  </si>
  <si>
    <t>Couronne du Roi Gelax</t>
  </si>
  <si>
    <t>Ceinture Noire de Frank Lee Bruce</t>
  </si>
  <si>
    <t>Dofus des Glaces</t>
  </si>
  <si>
    <t>Krépite</t>
  </si>
  <si>
    <t>Octovius</t>
  </si>
  <si>
    <t>Bouclier de Sidimote enfoncé</t>
  </si>
  <si>
    <t>Bouclier des Brigandins écorché</t>
  </si>
  <si>
    <t>Bouclier du Bûcheron fendu</t>
  </si>
  <si>
    <t>Ftalmo déchiré</t>
  </si>
  <si>
    <t>Bouclier Taverne percé</t>
  </si>
  <si>
    <t>Le Karde Coeur meurtri</t>
  </si>
  <si>
    <t>Bouclier du Bawbawe explosé</t>
  </si>
  <si>
    <t>Derma Tho flétri</t>
  </si>
  <si>
    <t>Bouclier en Mousse</t>
  </si>
  <si>
    <t>Bouclier Ventaille froissé</t>
  </si>
  <si>
    <t>Bouclier du Sadida fatigué</t>
  </si>
  <si>
    <t>Bouclier en Slip sali</t>
  </si>
  <si>
    <t>Bouclier du Captain Amakna vieilli</t>
  </si>
  <si>
    <t>Kloume écorné</t>
  </si>
  <si>
    <t>Bouclier d'Asse évaporé</t>
  </si>
  <si>
    <t>Bouclier Volant voilé</t>
  </si>
  <si>
    <t>Bouclier du Chouque sabordé</t>
  </si>
  <si>
    <t>Bouclier Abraknyde lichené</t>
  </si>
  <si>
    <t>Bouclier du Bouftou parasité</t>
  </si>
  <si>
    <t>Bouclier de Bowisse déserté</t>
  </si>
  <si>
    <t>Bouclier Pandawa bourré</t>
  </si>
  <si>
    <t>Bouclier du Craqueleur craquelé</t>
  </si>
  <si>
    <t>Cadran de Feu déréglé</t>
  </si>
  <si>
    <t>Cadran d'Air déréglé</t>
  </si>
  <si>
    <t>Cadran de Terre déréglé</t>
  </si>
  <si>
    <t>Cadran d'Eau déréglé</t>
  </si>
  <si>
    <t>Bouclier d'entraînement</t>
  </si>
  <si>
    <t>Tongues Baques</t>
  </si>
  <si>
    <t>Larvamulette</t>
  </si>
  <si>
    <t>Larvabottes</t>
  </si>
  <si>
    <t>Larvasac</t>
  </si>
  <si>
    <t>Larvacoiffe</t>
  </si>
  <si>
    <t>Dofawa</t>
  </si>
  <si>
    <t>Anneau Merta</t>
  </si>
  <si>
    <t>Alliance Ethnique</t>
  </si>
  <si>
    <t>Anneau K'Tuelle</t>
  </si>
  <si>
    <t>Anneau Ha</t>
  </si>
  <si>
    <t>Anneau Hé</t>
  </si>
  <si>
    <t>Anneau Zocomial</t>
  </si>
  <si>
    <t>Anneau Vice</t>
  </si>
  <si>
    <t>Anneau Bsène</t>
  </si>
  <si>
    <t>Anneau Karina</t>
  </si>
  <si>
    <t>Anneau Piaume</t>
  </si>
  <si>
    <t>Anneau Rigami</t>
  </si>
  <si>
    <t>Médaille Kido</t>
  </si>
  <si>
    <t>Cape Huccino</t>
  </si>
  <si>
    <t>Ortiz</t>
  </si>
  <si>
    <t>Ceinture Sula</t>
  </si>
  <si>
    <t>Holoune</t>
  </si>
  <si>
    <t>Piruk</t>
  </si>
  <si>
    <t>Solomonk</t>
  </si>
  <si>
    <t>Blémiche</t>
  </si>
  <si>
    <t>Coiffe du Gaddie</t>
  </si>
  <si>
    <t>La Bertheuze</t>
  </si>
  <si>
    <t>La Bekille</t>
  </si>
  <si>
    <t>Koloss</t>
  </si>
  <si>
    <t>Kanistère</t>
  </si>
  <si>
    <t>Cape Pandawushu</t>
  </si>
  <si>
    <t>Bandeau Pandawushu</t>
  </si>
  <si>
    <t>Sandales Macien</t>
  </si>
  <si>
    <t>Sandales Humeuses</t>
  </si>
  <si>
    <t>Sandales Koliques</t>
  </si>
  <si>
    <t>Sandales Hambic</t>
  </si>
  <si>
    <t>Sandales Adin</t>
  </si>
  <si>
    <t>Sandales Ailuya</t>
  </si>
  <si>
    <t>Collier du Tanukouï San</t>
  </si>
  <si>
    <t>Chapeau Akwadala</t>
  </si>
  <si>
    <t>Chapeau Terrdala</t>
  </si>
  <si>
    <t>Chapeau Feudala</t>
  </si>
  <si>
    <t>Chapeau Aerdala</t>
  </si>
  <si>
    <t>Cape Akwadala</t>
  </si>
  <si>
    <t>Cape Terrdala</t>
  </si>
  <si>
    <t>Cape Feudala</t>
  </si>
  <si>
    <t>Cape Aerdala</t>
  </si>
  <si>
    <t>Bouclier Akwadala englouti</t>
  </si>
  <si>
    <t>Bouclier Terrdala enterré</t>
  </si>
  <si>
    <t>Bouclier Feudala brulé</t>
  </si>
  <si>
    <t>Bouclier Aerdala envolé</t>
  </si>
  <si>
    <t>Ceinture Akwadala</t>
  </si>
  <si>
    <t>Ceinture Terrdala</t>
  </si>
  <si>
    <t>Ceinture Feudala</t>
  </si>
  <si>
    <t>Ceinture Aerdala</t>
  </si>
  <si>
    <t>Geta Akwadala</t>
  </si>
  <si>
    <t>Geta Terrdala</t>
  </si>
  <si>
    <t>Geta Feudala</t>
  </si>
  <si>
    <t>Geta Aerdala</t>
  </si>
  <si>
    <t>Alliance Akwadala</t>
  </si>
  <si>
    <t>Alliance Terrdala</t>
  </si>
  <si>
    <t>Alliance Feudala</t>
  </si>
  <si>
    <t>Alliance Aerdala</t>
  </si>
  <si>
    <t>Amulette Akwadala</t>
  </si>
  <si>
    <t>Amulette Terrdala</t>
  </si>
  <si>
    <t>Amulette Feudala</t>
  </si>
  <si>
    <t>Amulette Aerdala</t>
  </si>
  <si>
    <t>Coiffe du Kitsou</t>
  </si>
  <si>
    <t>Cape du Kitsou</t>
  </si>
  <si>
    <t>Anneau du Kitsou</t>
  </si>
  <si>
    <t>Amulette du Kitsou</t>
  </si>
  <si>
    <t>Petit Chacha Blanc</t>
  </si>
  <si>
    <t>Petit Chienchien Noir</t>
  </si>
  <si>
    <t>Maskananas</t>
  </si>
  <si>
    <t>Sandales Titude</t>
  </si>
  <si>
    <t>Bottes Harry</t>
  </si>
  <si>
    <t>Cape Itaineflam</t>
  </si>
  <si>
    <t>Coiffe du Bimd'Oule</t>
  </si>
  <si>
    <t>Fotome</t>
  </si>
  <si>
    <t>Dragoune Rose</t>
  </si>
  <si>
    <t>Croum</t>
  </si>
  <si>
    <t>Minimino</t>
  </si>
  <si>
    <t>Chachatte Rousse</t>
  </si>
  <si>
    <t>Chacha Tigré</t>
  </si>
  <si>
    <t>Capodindo</t>
  </si>
  <si>
    <t>Chapodindo</t>
  </si>
  <si>
    <t>Botodindo</t>
  </si>
  <si>
    <t>Anodindo</t>
  </si>
  <si>
    <t>Goldoture</t>
  </si>
  <si>
    <t>Sakananas</t>
  </si>
  <si>
    <t>Ougalurette</t>
  </si>
  <si>
    <t>Ecureuil Chenapan</t>
  </si>
  <si>
    <t>Léopardo</t>
  </si>
  <si>
    <t>Bilby</t>
  </si>
  <si>
    <t>Marcassin</t>
  </si>
  <si>
    <t>Pioute bleu</t>
  </si>
  <si>
    <t>Pioute jaune</t>
  </si>
  <si>
    <t>Pioute rose</t>
  </si>
  <si>
    <t>Pioute rouge</t>
  </si>
  <si>
    <t>Pioute vert</t>
  </si>
  <si>
    <t>Pioute violet</t>
  </si>
  <si>
    <t>Atouin</t>
  </si>
  <si>
    <t>Dofus Ocre</t>
  </si>
  <si>
    <t>Amulette du Boufcoul</t>
  </si>
  <si>
    <t>Anneau du Boufcoul</t>
  </si>
  <si>
    <t>Bottes du Boufcoul</t>
  </si>
  <si>
    <t>Cape du Boufcoul</t>
  </si>
  <si>
    <t>Ceinture du Boufcoul</t>
  </si>
  <si>
    <t>Coiffe du Boufcoul</t>
  </si>
  <si>
    <t>Coiffe du Koulosse</t>
  </si>
  <si>
    <t>Sac du Koulosse</t>
  </si>
  <si>
    <t>Bottes du Koulosse</t>
  </si>
  <si>
    <t>Mini Wa</t>
  </si>
  <si>
    <t>Ceinture d'une Femme en Or</t>
  </si>
  <si>
    <t>Koalak Sanguin</t>
  </si>
  <si>
    <t>Le Diviseur (MJ)</t>
  </si>
  <si>
    <t>Couronne du Tofu Royal</t>
  </si>
  <si>
    <t>Capananas</t>
  </si>
  <si>
    <t>Bworky</t>
  </si>
  <si>
    <t>Amulette du Koalak</t>
  </si>
  <si>
    <t>Anneau du Koalak</t>
  </si>
  <si>
    <t>Bottes du Koalak</t>
  </si>
  <si>
    <t>Cape du Koalak</t>
  </si>
  <si>
    <t>Ceinture du Koalak</t>
  </si>
  <si>
    <t>Coiffe du Koalak</t>
  </si>
  <si>
    <t>Bottes du Champion</t>
  </si>
  <si>
    <t>Cape du Champion</t>
  </si>
  <si>
    <t>Coiffe du Champion</t>
  </si>
  <si>
    <t>Ceinture du Champion</t>
  </si>
  <si>
    <t>Mini Champion</t>
  </si>
  <si>
    <t>Dofus Kaliptus</t>
  </si>
  <si>
    <t>Amulette du Tofu</t>
  </si>
  <si>
    <t>Anneau du Tofu</t>
  </si>
  <si>
    <t>Pantoufles du Tofu</t>
  </si>
  <si>
    <t>Cape du Tofu</t>
  </si>
  <si>
    <t>Ceinture du Tofu</t>
  </si>
  <si>
    <t>Kaskofu</t>
  </si>
  <si>
    <t>Scaracoiffe Dorée</t>
  </si>
  <si>
    <t>Scaracape Dorée</t>
  </si>
  <si>
    <t>Scarature Dorée</t>
  </si>
  <si>
    <t>Amulette Scarabosse Doré</t>
  </si>
  <si>
    <t>Anneau du Scarabosse Doré</t>
  </si>
  <si>
    <t>Scarabottes Dorées</t>
  </si>
  <si>
    <t>Amulette Paysanne</t>
  </si>
  <si>
    <t>Ceinturemuda du Paysan</t>
  </si>
  <si>
    <t>Bob du Paysan</t>
  </si>
  <si>
    <t>Mitaines Mitées du Paysan</t>
  </si>
  <si>
    <t>Bottes Paysannes</t>
  </si>
  <si>
    <t>Amuloumulette</t>
  </si>
  <si>
    <t>Sac du Paysan</t>
  </si>
  <si>
    <t>Scarature Noire</t>
  </si>
  <si>
    <t>Scaracoiffe Noire</t>
  </si>
  <si>
    <t>Scaracape Noire</t>
  </si>
  <si>
    <t>Scaranneau Noir</t>
  </si>
  <si>
    <t>Bottes Du Craqueleur Légendaire</t>
  </si>
  <si>
    <t>Casque du Craqueleur Légendaire</t>
  </si>
  <si>
    <t>Craquanneau Légendaire</t>
  </si>
  <si>
    <t>Amulette du Craqueleur Légendaire</t>
  </si>
  <si>
    <t>Bouloute</t>
  </si>
  <si>
    <t>Ceinture du Craqueleur Légendaire</t>
  </si>
  <si>
    <t>Abra Kadabra</t>
  </si>
  <si>
    <t>El Scarador</t>
  </si>
  <si>
    <t>Tifoux</t>
  </si>
  <si>
    <t>Tête de Citwouille</t>
  </si>
  <si>
    <t>Kabuto</t>
  </si>
  <si>
    <t>Craquelocape Légendaire</t>
  </si>
  <si>
    <t>Amulette du Piou Rouge</t>
  </si>
  <si>
    <t>Amulette du Piou Bleu</t>
  </si>
  <si>
    <t>Amulette du Piou Violet</t>
  </si>
  <si>
    <t>Amulette du Piou Vert</t>
  </si>
  <si>
    <t>Amulette du Piou Jaune</t>
  </si>
  <si>
    <t>Amulette du Piou Rose</t>
  </si>
  <si>
    <t>Anneau du Piou Rouge</t>
  </si>
  <si>
    <t>Anneau du Piou Bleu</t>
  </si>
  <si>
    <t>Anneau du Piou Violet</t>
  </si>
  <si>
    <t>Anneau du Piou Vert</t>
  </si>
  <si>
    <t>Anneau du Piou Jaune</t>
  </si>
  <si>
    <t>Anneau du Piou Rose</t>
  </si>
  <si>
    <t>Sandales du Piou Rouge</t>
  </si>
  <si>
    <t>Sandales du Piou Bleu</t>
  </si>
  <si>
    <t>Sandales du Piou Violet</t>
  </si>
  <si>
    <t>Sandales du Piou Vert</t>
  </si>
  <si>
    <t>Sandales du Piou Jaune</t>
  </si>
  <si>
    <t>Sandales du Piou Rose</t>
  </si>
  <si>
    <t>Cape du Piou Rouge</t>
  </si>
  <si>
    <t>Cape du Piou Bleu</t>
  </si>
  <si>
    <t>Cape du Piou Vert</t>
  </si>
  <si>
    <t>Cape du Piou Violet</t>
  </si>
  <si>
    <t>Cape du Piou Rose</t>
  </si>
  <si>
    <t>Cape du Piou Jaune</t>
  </si>
  <si>
    <t>Ceinture du Piou Rouge</t>
  </si>
  <si>
    <t>Ceinture du Piou Bleu</t>
  </si>
  <si>
    <t>Ceinture du Piou Violet</t>
  </si>
  <si>
    <t>Ceinture du Piou Vert</t>
  </si>
  <si>
    <t>Ceinture du Piou Jaune</t>
  </si>
  <si>
    <t>Ceinture du Piou Rose</t>
  </si>
  <si>
    <t>Chapeau du Piou Rouge</t>
  </si>
  <si>
    <t>Chapeau du Piou Bleu</t>
  </si>
  <si>
    <t>Chapeau du Piou Violet</t>
  </si>
  <si>
    <t>Chapeau du Piou Vert</t>
  </si>
  <si>
    <t>Chapeau du Piou Jaune</t>
  </si>
  <si>
    <t>Chapeau du Piou Rose</t>
  </si>
  <si>
    <t>Amulette en Mousse</t>
  </si>
  <si>
    <t>Anneau en Mousse</t>
  </si>
  <si>
    <t>Bottes en Mousse</t>
  </si>
  <si>
    <t>Ceinture en Mousse</t>
  </si>
  <si>
    <t>Cape en Mousse</t>
  </si>
  <si>
    <t>Coiffe en Mousse</t>
  </si>
  <si>
    <t>Bandeau Kaliptus</t>
  </si>
  <si>
    <t>La Meulette</t>
  </si>
  <si>
    <t>Anneau du Meulou</t>
  </si>
  <si>
    <t>Bottes du Meulou</t>
  </si>
  <si>
    <t>Cape du Meulou</t>
  </si>
  <si>
    <t>Ceinture du Meulou</t>
  </si>
  <si>
    <t>Coiffe du Meulou</t>
  </si>
  <si>
    <t>Collier du Minotoror</t>
  </si>
  <si>
    <t>Anneau du Minotoror</t>
  </si>
  <si>
    <t>Bracelet du Minotot</t>
  </si>
  <si>
    <t>Anneau du Dragon Cochon</t>
  </si>
  <si>
    <t>Collier du Minotot</t>
  </si>
  <si>
    <t>Collier du Dragon Cochon</t>
  </si>
  <si>
    <t>Bottes du Minotoror</t>
  </si>
  <si>
    <t>Sandales du Minotot</t>
  </si>
  <si>
    <t>Mules du Dragon Cochon</t>
  </si>
  <si>
    <t>Cape du Minotoror</t>
  </si>
  <si>
    <t>Cape du Minotot</t>
  </si>
  <si>
    <t>Cape du Dragon Cochon</t>
  </si>
  <si>
    <t>Ceinture du Minotoror</t>
  </si>
  <si>
    <t>Ceinture du Minotot</t>
  </si>
  <si>
    <t>Coiffe du Minotot</t>
  </si>
  <si>
    <t>Coiffe du Dragon Cochon</t>
  </si>
  <si>
    <t>Cape Dragoeuf</t>
  </si>
  <si>
    <t>Casque Dragoeuf</t>
  </si>
  <si>
    <t>Ceinture du Dragoeuf</t>
  </si>
  <si>
    <t>Anneau du Dragoeuf</t>
  </si>
  <si>
    <t>Amulette du Dragoeuf</t>
  </si>
  <si>
    <t>Bottes du Dragoeuf</t>
  </si>
  <si>
    <t>Epis de Shika</t>
  </si>
  <si>
    <t>Bracelet Magique de Shika</t>
  </si>
  <si>
    <t>Sabots de Shika</t>
  </si>
  <si>
    <t>Cape de Shika</t>
  </si>
  <si>
    <t>Shikature</t>
  </si>
  <si>
    <t>Shikacoiffe</t>
  </si>
  <si>
    <t>Coiffe du Dragoeuf volant</t>
  </si>
  <si>
    <t>Coiffe de la Dragueuse</t>
  </si>
  <si>
    <t>Cape du Papa Nowel</t>
  </si>
  <si>
    <t>Chapeau du Papa Nowel</t>
  </si>
  <si>
    <t>Bottananas</t>
  </si>
  <si>
    <t>Cape du Petit Chapon Rouge</t>
  </si>
  <si>
    <t>Billréole</t>
  </si>
  <si>
    <t>Masque du Rat Noir</t>
  </si>
  <si>
    <t>Cape du Rat Noir</t>
  </si>
  <si>
    <t>Collier du Rat Noir</t>
  </si>
  <si>
    <t>Bottes du Rat Noir</t>
  </si>
  <si>
    <t>Ceinture du Rat Noir</t>
  </si>
  <si>
    <t>Anneau du Rat Noir</t>
  </si>
  <si>
    <t>Coiffe du Rat Blanc</t>
  </si>
  <si>
    <t>Cape du Rat Blanc</t>
  </si>
  <si>
    <t>Collier du Rat Blanc</t>
  </si>
  <si>
    <t>Gantelet du Rat Blanc</t>
  </si>
  <si>
    <t>Ceinture du Rat Blanc</t>
  </si>
  <si>
    <t>Bottes du Rat Blanc</t>
  </si>
  <si>
    <t>Coiffe Cérémoniale du Seigneur des Rats</t>
  </si>
  <si>
    <t>Cape Cérémoniale du Seigneur des Rats</t>
  </si>
  <si>
    <t>Collier Cérémonial du Seigneur des Rats</t>
  </si>
  <si>
    <t>Anneau Cérémonial du Seigneur des Rats</t>
  </si>
  <si>
    <t>Ceinture Cérémoniale du Seigneur des Rats</t>
  </si>
  <si>
    <t>Bottes Cérémoniales du Seigneur des Rats</t>
  </si>
  <si>
    <t>Abracaska Ancestral</t>
  </si>
  <si>
    <t>Abracapa Ancestrale</t>
  </si>
  <si>
    <t>Torque Ancestral</t>
  </si>
  <si>
    <t>Anneau Ancestral</t>
  </si>
  <si>
    <t>Protège-Tibias Ancestraux</t>
  </si>
  <si>
    <t>Abrature Ancestrale</t>
  </si>
  <si>
    <t>Talisman du Chêne Mou</t>
  </si>
  <si>
    <t>Anneau du Chêne Mou</t>
  </si>
  <si>
    <t>Tongues du dimanche du Chêne Mou</t>
  </si>
  <si>
    <t>Cape Usée du Chêne Mou</t>
  </si>
  <si>
    <t>String Automnal du Chêne Mou</t>
  </si>
  <si>
    <t>Coiffe du Chêne Mou</t>
  </si>
  <si>
    <t>La cape rouge</t>
  </si>
  <si>
    <t>Gobtroteur</t>
  </si>
  <si>
    <t>Ruskauffe</t>
  </si>
  <si>
    <t>Lapinocoiffe</t>
  </si>
  <si>
    <t>Cape du Lapino Blasé</t>
  </si>
  <si>
    <t>Le Floude</t>
  </si>
  <si>
    <t>La Cape S'loque</t>
  </si>
  <si>
    <t>Les Incrustes</t>
  </si>
  <si>
    <t>La Spamette</t>
  </si>
  <si>
    <t>Le Plussain</t>
  </si>
  <si>
    <t>Le S'Mesme</t>
  </si>
  <si>
    <t>Chapeau du Lapino</t>
  </si>
  <si>
    <t>La HmmMmmMmmm</t>
  </si>
  <si>
    <t>Bébé Pandawa</t>
  </si>
  <si>
    <t>Doro le Blak</t>
  </si>
  <si>
    <t>Casque Keutumedi</t>
  </si>
  <si>
    <t>Chapeau Leufère</t>
  </si>
  <si>
    <t>Chapeau Grave</t>
  </si>
  <si>
    <t>Bonnet Nufar</t>
  </si>
  <si>
    <t>Coiffe Fère</t>
  </si>
  <si>
    <t>Chapeau Tyron</t>
  </si>
  <si>
    <t>Bonnet Spairance</t>
  </si>
  <si>
    <t>Capuche Apin</t>
  </si>
  <si>
    <t>Chapeau Lithique</t>
  </si>
  <si>
    <t>Coiffe de Robbie Capuche</t>
  </si>
  <si>
    <t>Bonnet Toual</t>
  </si>
  <si>
    <t>Chapeau Taufeu</t>
  </si>
  <si>
    <t>Cape Aurale</t>
  </si>
  <si>
    <t>Cape Aillé</t>
  </si>
  <si>
    <t>Cape Routh</t>
  </si>
  <si>
    <t>Cape Huchon</t>
  </si>
  <si>
    <t>Cape Sulhit</t>
  </si>
  <si>
    <t>Cape Hitton</t>
  </si>
  <si>
    <t>Cape Ytale</t>
  </si>
  <si>
    <t>Cape Lyne</t>
  </si>
  <si>
    <t>Cape Wéra</t>
  </si>
  <si>
    <t>Cape Hulco</t>
  </si>
  <si>
    <t>Cape Hadosse</t>
  </si>
  <si>
    <t>Cape Haharnum</t>
  </si>
  <si>
    <t>Sangle Hynère</t>
  </si>
  <si>
    <t>Ceinture Buhlent</t>
  </si>
  <si>
    <t>Sangle Glinglin</t>
  </si>
  <si>
    <t>Ceinture Lupine</t>
  </si>
  <si>
    <t>Sangle Holon</t>
  </si>
  <si>
    <t>Ceinture Luthe</t>
  </si>
  <si>
    <t>Sangle Hans</t>
  </si>
  <si>
    <t>Ceinture Bodiézèle</t>
  </si>
  <si>
    <t>Sangle Huée</t>
  </si>
  <si>
    <t>Sangle Cible</t>
  </si>
  <si>
    <t>Gaine Hage</t>
  </si>
  <si>
    <t>Ceinture Gessant</t>
  </si>
  <si>
    <t>Bottes Antrin</t>
  </si>
  <si>
    <t>Charentaises à  poils</t>
  </si>
  <si>
    <t>Bottes Hox</t>
  </si>
  <si>
    <t>Bottes Hairo</t>
  </si>
  <si>
    <t>Bottes Ulisme</t>
  </si>
  <si>
    <t>Bottes Hanik</t>
  </si>
  <si>
    <t>Tong Aclou</t>
  </si>
  <si>
    <t>Bottes Swana</t>
  </si>
  <si>
    <t>Ross</t>
  </si>
  <si>
    <t>Chapeau de Satanusse</t>
  </si>
  <si>
    <t>Fà«anor</t>
  </si>
  <si>
    <t>Dofus Nébuleux</t>
  </si>
  <si>
    <t>Coiffe du Tynril</t>
  </si>
  <si>
    <t>Le Nahitse</t>
  </si>
  <si>
    <t>Getas Bernacle</t>
  </si>
  <si>
    <t>Anneau Bhli</t>
  </si>
  <si>
    <t>Bague Houx</t>
  </si>
  <si>
    <t>Bague Héra</t>
  </si>
  <si>
    <t>Bague Harre</t>
  </si>
  <si>
    <t>Anneau Tassion</t>
  </si>
  <si>
    <t>Anneau Stalgik</t>
  </si>
  <si>
    <t>Anneau Zamour</t>
  </si>
  <si>
    <t>Anneau Raille</t>
  </si>
  <si>
    <t>Anneau Hell</t>
  </si>
  <si>
    <t>Anneau Tilus</t>
  </si>
  <si>
    <t>Anneau Pwal</t>
  </si>
  <si>
    <t>Anneau Pitale</t>
  </si>
  <si>
    <t>Chaussures Lepon-Davignon</t>
  </si>
  <si>
    <t>Bottes Antouche</t>
  </si>
  <si>
    <t>Bottes Deuradi</t>
  </si>
  <si>
    <t>Cape Souveraine du Roissingue</t>
  </si>
  <si>
    <t>Cape de la Ouassingue</t>
  </si>
  <si>
    <t>Masque du Sergent Zoth</t>
  </si>
  <si>
    <t>Coiffe du Disciple Zoth</t>
  </si>
  <si>
    <t>Masque de l'Abrakleur clair</t>
  </si>
  <si>
    <t>Masque de l'Abrakleur sombre</t>
  </si>
  <si>
    <t>Kaskargo</t>
  </si>
  <si>
    <t>Perruque du Poolay</t>
  </si>
  <si>
    <t>Chapeau de Barbroussa</t>
  </si>
  <si>
    <t>Masque Vaudou Eth</t>
  </si>
  <si>
    <t>Masque Vaudou Jav</t>
  </si>
  <si>
    <t>Masque Vaudou Sarbak</t>
  </si>
  <si>
    <t>Masque Vaudou Ark</t>
  </si>
  <si>
    <t>Chapeau de Crocodaille Dandi</t>
  </si>
  <si>
    <t>Capuche Souveraine du Roissingue</t>
  </si>
  <si>
    <t>Capuche de la Ouassingue</t>
  </si>
  <si>
    <t>Chapeau de la Gamine Zoth</t>
  </si>
  <si>
    <t>Casque du Guerrier Zoth</t>
  </si>
  <si>
    <t>Coiffe du Maître Zoth</t>
  </si>
  <si>
    <t>Crack Sparrow's Own Withered Hat</t>
  </si>
  <si>
    <t>Bouclier Fi'Squale</t>
  </si>
  <si>
    <t>Ceinture Rasboulaire du Rasboul</t>
  </si>
  <si>
    <t>Bottes Horchons</t>
  </si>
  <si>
    <t>Sceau Souverain du Roissingue</t>
  </si>
  <si>
    <t>Alliance de Corail</t>
  </si>
  <si>
    <t>Sandales Circulaires du Kimbo</t>
  </si>
  <si>
    <t>Ceinture Bitoufale de Prosper Youpla</t>
  </si>
  <si>
    <t>Anneau Skargo</t>
  </si>
  <si>
    <t>Puissante Cape Fulgurante</t>
  </si>
  <si>
    <t>Cape de la Meupette</t>
  </si>
  <si>
    <t>Bottines en bois d'abrakleur</t>
  </si>
  <si>
    <t>Ceinture sombre en Abrakleur</t>
  </si>
  <si>
    <t>Ceinture Claire en Abrakleur</t>
  </si>
  <si>
    <t>Palmano</t>
  </si>
  <si>
    <t>Krustoture</t>
  </si>
  <si>
    <t>Ouassulette</t>
  </si>
  <si>
    <t>Kralano</t>
  </si>
  <si>
    <t>Anneau Poli</t>
  </si>
  <si>
    <t>Amufafah</t>
  </si>
  <si>
    <t>Anneau Solo</t>
  </si>
  <si>
    <t>Casque amélioré</t>
  </si>
  <si>
    <t>Ailes en bois améliorées</t>
  </si>
  <si>
    <t>Casque du Bitouf Aérien</t>
  </si>
  <si>
    <t>Annolamour</t>
  </si>
  <si>
    <t>Bouclier de Sidimote</t>
  </si>
  <si>
    <t>Ftalmo</t>
  </si>
  <si>
    <t>Bouclier Taverne</t>
  </si>
  <si>
    <t>Bouclier Akwadala</t>
  </si>
  <si>
    <t>Bouclier Ventaille</t>
  </si>
  <si>
    <t>Bouclier du Sadida</t>
  </si>
  <si>
    <t>Bouclier en Slip</t>
  </si>
  <si>
    <t>Bouclier d'Asse</t>
  </si>
  <si>
    <t>Bouclier Abraknyde</t>
  </si>
  <si>
    <t>Bouclier Pandawa</t>
  </si>
  <si>
    <t>Cadran de Feu</t>
  </si>
  <si>
    <t>Cadran d'Air</t>
  </si>
  <si>
    <t>Cadran de Terre</t>
  </si>
  <si>
    <t>Cadran d'Eau</t>
  </si>
  <si>
    <t>Bouclier du Bûcheron</t>
  </si>
  <si>
    <t>Bouclier du Mont Kipou</t>
  </si>
  <si>
    <t>Bouclier des Brigandins</t>
  </si>
  <si>
    <t>Le Karde Coeur</t>
  </si>
  <si>
    <t>Bouclier du Bawbawe</t>
  </si>
  <si>
    <t>Derma Tho</t>
  </si>
  <si>
    <t>Bouclier du Captain Amakna</t>
  </si>
  <si>
    <t>Kloume</t>
  </si>
  <si>
    <t>Bouclier Volant</t>
  </si>
  <si>
    <t>Bouclier du Chouque</t>
  </si>
  <si>
    <t>Bouclier du Bouftou</t>
  </si>
  <si>
    <t>Bouclier de Bowisse</t>
  </si>
  <si>
    <t>Bouclier du Craqueleur</t>
  </si>
  <si>
    <t>Bouclier Terrdala</t>
  </si>
  <si>
    <t>Bouclier Feudala</t>
  </si>
  <si>
    <t>Bouclier Aerdala</t>
  </si>
  <si>
    <t>Annobusé de Maître Jarbo</t>
  </si>
  <si>
    <t>Chapeau de la Fin Patraque</t>
  </si>
  <si>
    <t>Cape de la Fin Patraque</t>
  </si>
  <si>
    <t>Blopanneau Griotte</t>
  </si>
  <si>
    <t>Blopanneau Reinette</t>
  </si>
  <si>
    <t>Blopanneau Coco</t>
  </si>
  <si>
    <t>Blopanneau Indigo</t>
  </si>
  <si>
    <t>Blopanneau Griotte Royal</t>
  </si>
  <si>
    <t>Blopanneau Reinette Royal</t>
  </si>
  <si>
    <t>Blopanneau Coco Royal</t>
  </si>
  <si>
    <t>Blopanneau Indigo Royal</t>
  </si>
  <si>
    <t>Ougamulette</t>
  </si>
  <si>
    <t>Anneau Colerette</t>
  </si>
  <si>
    <t>Anneau Chevelu</t>
  </si>
  <si>
    <t>Alliance Boletée</t>
  </si>
  <si>
    <t>Bottines des sous-bois</t>
  </si>
  <si>
    <t>Chaussons Pignons</t>
  </si>
  <si>
    <t>Caprin</t>
  </si>
  <si>
    <t>Capignon</t>
  </si>
  <si>
    <t>String Tue-Mouche</t>
  </si>
  <si>
    <t>Ceinture Mycosine</t>
  </si>
  <si>
    <t>Tranche des Sous-bois</t>
  </si>
  <si>
    <t>Ougature</t>
  </si>
  <si>
    <t>Chapignon</t>
  </si>
  <si>
    <t>Blopanneau Multicolore Royal</t>
  </si>
  <si>
    <t>Amublop Griotte</t>
  </si>
  <si>
    <t>Amublop Reinette</t>
  </si>
  <si>
    <t>Amublop Coco</t>
  </si>
  <si>
    <t>Amublop Indigo</t>
  </si>
  <si>
    <t>Amublop Griotte Royale</t>
  </si>
  <si>
    <t>Amublop Reinette Royale</t>
  </si>
  <si>
    <t>Amublop Coco Royale</t>
  </si>
  <si>
    <t>Amublop Indigo Royale</t>
  </si>
  <si>
    <t>Amublop Multicolore Royale</t>
  </si>
  <si>
    <t>Bloptes Griottes</t>
  </si>
  <si>
    <t>Bloptes Reinette</t>
  </si>
  <si>
    <t>Bloptes Coco</t>
  </si>
  <si>
    <t>Bloptes Indigo</t>
  </si>
  <si>
    <t>Bloptes Griotte Royales</t>
  </si>
  <si>
    <t>Bloptes Reinette Royales</t>
  </si>
  <si>
    <t>Bloptes Coco Royales</t>
  </si>
  <si>
    <t>Bloptes Indigo Royales</t>
  </si>
  <si>
    <t>Bloptes Multicolores Royales</t>
  </si>
  <si>
    <t>Blopture Griotte</t>
  </si>
  <si>
    <t>Blopture Reinette</t>
  </si>
  <si>
    <t>Blopture Coco</t>
  </si>
  <si>
    <t>Blopture Indigo</t>
  </si>
  <si>
    <t>Blopture Griotte Royale</t>
  </si>
  <si>
    <t>Blopture Reinette Royale</t>
  </si>
  <si>
    <t>Blopture Coco Royale</t>
  </si>
  <si>
    <t>Blopture Indigo Royale</t>
  </si>
  <si>
    <t>Blopture Multicolore Royale</t>
  </si>
  <si>
    <t>Bracelet Ventré</t>
  </si>
  <si>
    <t>Anneau Bliteré</t>
  </si>
  <si>
    <t>Amulette Ripage</t>
  </si>
  <si>
    <t>Cape Erforée</t>
  </si>
  <si>
    <t>Casque Harnage</t>
  </si>
  <si>
    <t>Bottes Répané</t>
  </si>
  <si>
    <t>Ceinture Toré</t>
  </si>
  <si>
    <t>Casque de Galgarion</t>
  </si>
  <si>
    <t>Coiffe de Goultard</t>
  </si>
  <si>
    <t>Ceinture de Flash Gorgone</t>
  </si>
  <si>
    <t>Coiffe de Maître Noir Jack</t>
  </si>
  <si>
    <t>Sombrero de Pépitox</t>
  </si>
  <si>
    <t>Cornes de XVII</t>
  </si>
  <si>
    <t>Coiffe de Crâ Cramé</t>
  </si>
  <si>
    <t>Beignature</t>
  </si>
  <si>
    <t>Tartamulette</t>
  </si>
  <si>
    <t>Caskogato</t>
  </si>
  <si>
    <t>Capogato</t>
  </si>
  <si>
    <t>Cape Paupayahn</t>
  </si>
  <si>
    <t>Chapeau Paupayahn</t>
  </si>
  <si>
    <t>Anneau Paupayahn</t>
  </si>
  <si>
    <t>Bottes Paupayahn</t>
  </si>
  <si>
    <t>L'autre Annobusé de Maître Jarbo</t>
  </si>
  <si>
    <t>Cape Obvijevan</t>
  </si>
  <si>
    <t>Objet vivant</t>
  </si>
  <si>
    <t>Chapeau Obvijevan</t>
  </si>
  <si>
    <t>Amulette Obvijevan</t>
  </si>
  <si>
    <t>Anneau Obvijevan</t>
  </si>
  <si>
    <t>Tutu Rose</t>
  </si>
  <si>
    <t>Chapblopignon</t>
  </si>
  <si>
    <t>Blopronne Royale</t>
  </si>
  <si>
    <t>Le sceau des Zewouan</t>
  </si>
  <si>
    <t>Pantoufrelons</t>
  </si>
  <si>
    <t>Cape Kifébzz</t>
  </si>
  <si>
    <t>Caskabeille</t>
  </si>
  <si>
    <t>Cochobits</t>
  </si>
  <si>
    <t>Cape Bouchon</t>
  </si>
  <si>
    <t>Jambanneau</t>
  </si>
  <si>
    <t>Ceinture Lardière</t>
  </si>
  <si>
    <t>Chapeau du bois de l'est</t>
  </si>
  <si>
    <t>Cape du bois de l'est</t>
  </si>
  <si>
    <t>Ceinture du bois de l'est</t>
  </si>
  <si>
    <t>Bottes du bois de l'est</t>
  </si>
  <si>
    <t>Borsitrono</t>
  </si>
  <si>
    <t>Cape Grume</t>
  </si>
  <si>
    <t>Anneau Zest</t>
  </si>
  <si>
    <t>Coiffe Cristaline</t>
  </si>
  <si>
    <t>Cape Cristaline</t>
  </si>
  <si>
    <t>Anneau Cristaline</t>
  </si>
  <si>
    <t>Ceinture Cristaline</t>
  </si>
  <si>
    <t>Pompamulette</t>
  </si>
  <si>
    <t>Pompanneau</t>
  </si>
  <si>
    <t>Pompocape</t>
  </si>
  <si>
    <t>Pompocoiffe</t>
  </si>
  <si>
    <t>Le Kim</t>
  </si>
  <si>
    <t>Amunite</t>
  </si>
  <si>
    <t>Kralamansion</t>
  </si>
  <si>
    <t>Chapeau de la Sain Ballotin</t>
  </si>
  <si>
    <t>Poshocoiffe</t>
  </si>
  <si>
    <t>Poshocape</t>
  </si>
  <si>
    <t>Poshoclier</t>
  </si>
  <si>
    <t>Cigaloclier</t>
  </si>
  <si>
    <t>Bouclier Boh-Bihn</t>
  </si>
  <si>
    <t>Bouclier Tigré</t>
  </si>
  <si>
    <t>Cigalocape</t>
  </si>
  <si>
    <t>Cigalocoiffe</t>
  </si>
  <si>
    <t>Cape du Parrain</t>
  </si>
  <si>
    <t>Borsalino du Parrain</t>
  </si>
  <si>
    <t>Souliers laqués du Parrain</t>
  </si>
  <si>
    <t>Grosse Bagouze du Parrain</t>
  </si>
  <si>
    <t>Caleçon à  bretelles du Parrain</t>
  </si>
  <si>
    <t>Bouclier Pararayon</t>
  </si>
  <si>
    <t>Coiffe du Black Wab</t>
  </si>
  <si>
    <t>Cape du Black Wab</t>
  </si>
  <si>
    <t>Ceinture du Black Wab</t>
  </si>
  <si>
    <t>Bottines du Black Wab</t>
  </si>
  <si>
    <t>Bouloute du Parrain</t>
  </si>
  <si>
    <t>Chacha Angora</t>
  </si>
  <si>
    <t>Tiwabbit Kiafin</t>
  </si>
  <si>
    <t>Miniminotot</t>
  </si>
  <si>
    <t>Crocodaille</t>
  </si>
  <si>
    <t>Dragoune Noire</t>
  </si>
  <si>
    <t>Bandeau Papayou</t>
  </si>
  <si>
    <t>Kaskwette</t>
  </si>
  <si>
    <t>Cape Papayou</t>
  </si>
  <si>
    <t>Sandales Papayou</t>
  </si>
  <si>
    <t>Les Sleumpettes</t>
  </si>
  <si>
    <t>Amulette Papayou</t>
  </si>
  <si>
    <t>Collier Sleump</t>
  </si>
  <si>
    <t>Cape de Slait</t>
  </si>
  <si>
    <t>Anneau de Slait</t>
  </si>
  <si>
    <t>Noreilles de Slait</t>
  </si>
  <si>
    <t>Bottes de Slait</t>
  </si>
  <si>
    <t>Shushu de Rushu</t>
  </si>
  <si>
    <t>Bague du hibou</t>
  </si>
  <si>
    <t>Bracelet du Tétounik</t>
  </si>
  <si>
    <t>Ceinture du Tétounik</t>
  </si>
  <si>
    <t>Chaussures du Tétounik</t>
  </si>
  <si>
    <t>Corno fulgures</t>
  </si>
  <si>
    <t>Fulgu au poing</t>
  </si>
  <si>
    <t>Golbottes</t>
  </si>
  <si>
    <t>Bottes Siks Won Naïne</t>
  </si>
  <si>
    <t>Ceinture Siks Won Naïne</t>
  </si>
  <si>
    <t>Masque Siks Won Naïne</t>
  </si>
  <si>
    <t>Coiffe Mulet du Tétounik</t>
  </si>
  <si>
    <t>Cape Siks Won Naïne</t>
  </si>
  <si>
    <t>Caskostar</t>
  </si>
  <si>
    <t>Le Chapleau</t>
  </si>
  <si>
    <t>Anneau de la mort</t>
  </si>
  <si>
    <t>Les Chaplures</t>
  </si>
  <si>
    <t>La Chaplivate</t>
  </si>
  <si>
    <t>Sac de Bouba le Prophète</t>
  </si>
  <si>
    <t>Anneau du Vampyre</t>
  </si>
  <si>
    <t>Amulette du Vampyre</t>
  </si>
  <si>
    <t>Ceinture du Vampyre</t>
  </si>
  <si>
    <t>Cape du Vampyre</t>
  </si>
  <si>
    <t>Bottes du Vampyre</t>
  </si>
  <si>
    <t>Bouclier Hispanique</t>
  </si>
  <si>
    <t>Bouclier Hispanique Unique</t>
  </si>
  <si>
    <t>Masque du Vampyre</t>
  </si>
  <si>
    <t>Vampyrette</t>
  </si>
  <si>
    <t>Chauffe-souris</t>
  </si>
  <si>
    <t>Bouclier trophée du Dark Vlad</t>
  </si>
  <si>
    <t>Bouclier trophée du Moon</t>
  </si>
  <si>
    <t>Bouclier trophée du Chêne Mou</t>
  </si>
  <si>
    <t>Bouclier trophée du Dragon Cochon</t>
  </si>
  <si>
    <t>Bouclier trophée du Minotoror</t>
  </si>
  <si>
    <t>Bouclier trophée du Kimbo</t>
  </si>
  <si>
    <t>Bouclier trophée du Wa Wabbit</t>
  </si>
  <si>
    <t>Bouclier trophée du Koulosse</t>
  </si>
  <si>
    <t>Bouclier trophée du Sphincter Cell</t>
  </si>
  <si>
    <t>Bouclier trophée du Bworker</t>
  </si>
  <si>
    <t>Chispottes</t>
  </si>
  <si>
    <t>Chispouclier</t>
  </si>
  <si>
    <t>Chispocasque</t>
  </si>
  <si>
    <t>Mitaines de Chisp</t>
  </si>
  <si>
    <t>Collertue</t>
  </si>
  <si>
    <t>Libottes</t>
  </si>
  <si>
    <t>Limape</t>
  </si>
  <si>
    <t>Limasque</t>
  </si>
  <si>
    <t>L'Esteban</t>
  </si>
  <si>
    <t>Anneau solaire</t>
  </si>
  <si>
    <t>Bouclier solaire</t>
  </si>
  <si>
    <t>Masque solaire</t>
  </si>
  <si>
    <t>Masque de Noké</t>
  </si>
  <si>
    <t>Cape de Noké</t>
  </si>
  <si>
    <t>Collier de Noké</t>
  </si>
  <si>
    <t>Coiffe de la Denrée</t>
  </si>
  <si>
    <t>Oxano</t>
  </si>
  <si>
    <t>Bottines de la Denrée</t>
  </si>
  <si>
    <t>L'oxolature</t>
  </si>
  <si>
    <t>Couronne Koninginnedag</t>
  </si>
  <si>
    <t>Les Maidartes</t>
  </si>
  <si>
    <t>Gelutin</t>
  </si>
  <si>
    <t>Chapeau de Tolot</t>
  </si>
  <si>
    <t>Chapeau de Beneji</t>
  </si>
  <si>
    <t>Bouclier du Real Boitar</t>
  </si>
  <si>
    <t>Bouclier des Bouftons Rouges</t>
  </si>
  <si>
    <t>Gantelet du Real Boitar</t>
  </si>
  <si>
    <t>Gantelet des Bouftons Rouges</t>
  </si>
  <si>
    <t>Ceinture de Tolot</t>
  </si>
  <si>
    <t>Ceinture de Mounu</t>
  </si>
  <si>
    <t>Bottes du Real Boitar</t>
  </si>
  <si>
    <t>Bottes des Bouftons Rouges</t>
  </si>
  <si>
    <t>Amulette de Grüt</t>
  </si>
  <si>
    <t>Ceinture de Grüt</t>
  </si>
  <si>
    <t>Bottes de Grüt</t>
  </si>
  <si>
    <t>Anneau de Kocksis</t>
  </si>
  <si>
    <t>Bottes de Kocksis</t>
  </si>
  <si>
    <t>Ceinture de Kocksis</t>
  </si>
  <si>
    <t>Amulette de Gobeuf</t>
  </si>
  <si>
    <t>Ceinture de Gobeuf</t>
  </si>
  <si>
    <t>Anneau de Gobeuf</t>
  </si>
  <si>
    <t>Amulette de Laikteur</t>
  </si>
  <si>
    <t>Anneau de Laikteur</t>
  </si>
  <si>
    <t>Bottes de Laikteur</t>
  </si>
  <si>
    <t>Amulette de Rekto Topi</t>
  </si>
  <si>
    <t>Ceinture de Rekto Topi</t>
  </si>
  <si>
    <t>Bottes de Rekto Topi</t>
  </si>
  <si>
    <t>Anneau de Grizou</t>
  </si>
  <si>
    <t>Bottes de Grizou</t>
  </si>
  <si>
    <t>Ceinture de Grizou</t>
  </si>
  <si>
    <t>Chercheur d'Ogrines</t>
  </si>
  <si>
    <t>Casque du Roks Or</t>
  </si>
  <si>
    <t>Cape du Roks Or</t>
  </si>
  <si>
    <t>Anneau du Roks Or</t>
  </si>
  <si>
    <t>Ceinture du Roks Or</t>
  </si>
  <si>
    <t>Amulette du débutant</t>
  </si>
  <si>
    <t>Anneau du débutant</t>
  </si>
  <si>
    <t>Bottes du débutant</t>
  </si>
  <si>
    <t>Bouclier du débutant</t>
  </si>
  <si>
    <t>Ceinture du débutant</t>
  </si>
  <si>
    <t>Cape du débutant</t>
  </si>
  <si>
    <t>Chapeau du débutant</t>
  </si>
  <si>
    <t>Dragoune Dorée</t>
  </si>
  <si>
    <t>Casque de boufbowl</t>
  </si>
  <si>
    <t>Banana Cape</t>
  </si>
  <si>
    <t>Coiffe Wouaf</t>
  </si>
  <si>
    <t>Boufbamu</t>
  </si>
  <si>
    <t>Phéro-Cape</t>
  </si>
  <si>
    <t>Bottes d'Hulkrap</t>
  </si>
  <si>
    <t>Bottes de Klüme</t>
  </si>
  <si>
    <t>Ceinture d'Hulkrap</t>
  </si>
  <si>
    <t>Ceinture de Klüme</t>
  </si>
  <si>
    <t>Ceinture de Kloug</t>
  </si>
  <si>
    <t>Amulette d'Hulkrap</t>
  </si>
  <si>
    <t>Amulette de Kloug</t>
  </si>
  <si>
    <t>Anneau de Klüme</t>
  </si>
  <si>
    <t>Anneau de Kloug</t>
  </si>
  <si>
    <t>Raknaille</t>
  </si>
  <si>
    <t>Meuch</t>
  </si>
  <si>
    <t>Tofoudre</t>
  </si>
  <si>
    <t>Pykur</t>
  </si>
  <si>
    <t>Grozillamu</t>
  </si>
  <si>
    <t>Bouclier Draconique</t>
  </si>
  <si>
    <t>Dokille</t>
  </si>
  <si>
    <t>Bouclier du Bûcheron Primordial</t>
  </si>
  <si>
    <t>Bouclier du Forgeur d'Epées Primordial</t>
  </si>
  <si>
    <t>Bouclier du Sculpteur d'Arcs Primordial</t>
  </si>
  <si>
    <t>Bouclier du Forgeur de Marteaux Primordial</t>
  </si>
  <si>
    <t>Bouclier du Cordonnier Primordial</t>
  </si>
  <si>
    <t>Bouclier du Bijoutier Primordial</t>
  </si>
  <si>
    <t>Bouclier du Forgeur de Dagues Primordial</t>
  </si>
  <si>
    <t>Bouclier du Sculpteur de Bâtons Primordial</t>
  </si>
  <si>
    <t>Bouclier du Sculpteur de Baguettes Primordial</t>
  </si>
  <si>
    <t>Bouclier du Forgeur de Pelles Primordial</t>
  </si>
  <si>
    <t>Bouclier du Mineur Primordial</t>
  </si>
  <si>
    <t>Bouclier du Boulanger Primordial</t>
  </si>
  <si>
    <t>Bouclier de l'Alchimiste Primordial</t>
  </si>
  <si>
    <t>Bouclier du Tailleur Primordial</t>
  </si>
  <si>
    <t>Bouclier du Paysan Primordial</t>
  </si>
  <si>
    <t>Bouclier du Forgeur de Haches Primordial</t>
  </si>
  <si>
    <t>Bouclier du Pêcheur Primordial</t>
  </si>
  <si>
    <t>Bouclier du Chasseur Primordial</t>
  </si>
  <si>
    <t>Bouclier du Forgemage de Dagues Primordial</t>
  </si>
  <si>
    <t>Bouclier du Forgemage d'Epées Primordial</t>
  </si>
  <si>
    <t>Bouclier du Forgemage de Marteaux Primordial</t>
  </si>
  <si>
    <t>Bouclier du Forgemage de Pelles Primordial</t>
  </si>
  <si>
    <t>Bouclier du Forgemage de Haches Primordial</t>
  </si>
  <si>
    <t>Bouclier du Sculptemage d'Arcs Primordial</t>
  </si>
  <si>
    <t>Bouclier du Sculptemage de Baguettes Primordial</t>
  </si>
  <si>
    <t>Bouclier du Sculptemage de Bâtons Primordial</t>
  </si>
  <si>
    <t>Bouclier du Boucher Primordial</t>
  </si>
  <si>
    <t>Bouclier du Poissonnier Primordial</t>
  </si>
  <si>
    <t>Bouclier du Forgeur de Boucliers Primordial</t>
  </si>
  <si>
    <t>Bouclier du Cordomage Primordial</t>
  </si>
  <si>
    <t>Bouclier du Joaillomage Primordial</t>
  </si>
  <si>
    <t>Bouclier du Costumage Primordial</t>
  </si>
  <si>
    <t>Bouclier du Bricoleur Primordial</t>
  </si>
  <si>
    <t>Anneau du Corbeau Noir</t>
  </si>
  <si>
    <t>Bottes du Corbeau Noir</t>
  </si>
  <si>
    <t>Cape du Corbeau Noir</t>
  </si>
  <si>
    <t>Casque du Corbeau Noir</t>
  </si>
  <si>
    <t>Bottes de Rapine</t>
  </si>
  <si>
    <t>Ceinture de Rapine</t>
  </si>
  <si>
    <t>Amulette de Rapine</t>
  </si>
  <si>
    <t>Sac ripant</t>
  </si>
  <si>
    <t>Anneau de Phong Huss</t>
  </si>
  <si>
    <t>Ceinture de Phong Huss</t>
  </si>
  <si>
    <t>Bottes de Phong Huss</t>
  </si>
  <si>
    <t>Amulette d'Hectaupe</t>
  </si>
  <si>
    <t>Anneau d'Hectaupe</t>
  </si>
  <si>
    <t>Ceinture d'Hectaupe</t>
  </si>
  <si>
    <t>Amulette du YeCh'Ti</t>
  </si>
  <si>
    <t>Chacha des Glaces</t>
  </si>
  <si>
    <t>Givrature</t>
  </si>
  <si>
    <t>Givracoiffe</t>
  </si>
  <si>
    <t>Givracape</t>
  </si>
  <si>
    <t>Givrabottes</t>
  </si>
  <si>
    <t>Tifoux Tigré</t>
  </si>
  <si>
    <t>Chienchien Tigré</t>
  </si>
  <si>
    <t>Kouin-Kouin Noir</t>
  </si>
  <si>
    <t>Chauffe-souris Délavée</t>
  </si>
  <si>
    <t>Gupin</t>
  </si>
  <si>
    <t>Cordon Père au gnon</t>
  </si>
  <si>
    <t>Chapeau Kalipse</t>
  </si>
  <si>
    <t>Cape Stinence</t>
  </si>
  <si>
    <t>Clémentocoiffe</t>
  </si>
  <si>
    <t>Clémentocape</t>
  </si>
  <si>
    <t>Clémentamulette</t>
  </si>
  <si>
    <t>Clémentobottes</t>
  </si>
  <si>
    <t>Chapomdeupin</t>
  </si>
  <si>
    <t>Capomdeupin</t>
  </si>
  <si>
    <t>Ceinture Pomdeupin</t>
  </si>
  <si>
    <t>Anneau Pomdeupin</t>
  </si>
  <si>
    <t>Cape de Lonne</t>
  </si>
  <si>
    <t>Chapeau de Lonne</t>
  </si>
  <si>
    <t>Bottes de Lonne</t>
  </si>
  <si>
    <t>Bottes de Boufbowl</t>
  </si>
  <si>
    <t>Bague de Boufbowl</t>
  </si>
  <si>
    <t>Chapeau de Gadjète</t>
  </si>
  <si>
    <t>Ceinture de Gadjète</t>
  </si>
  <si>
    <t>Cape de Gadjète</t>
  </si>
  <si>
    <t>Anneau de Gadjète</t>
  </si>
  <si>
    <t>Coiffe de Grilliane</t>
  </si>
  <si>
    <t>Cape de Grilliane</t>
  </si>
  <si>
    <t>Bottes de Grilliane</t>
  </si>
  <si>
    <t>Amulette de Grilliane</t>
  </si>
  <si>
    <t>Kouin-Kouin amélioré</t>
  </si>
  <si>
    <t>Bottes du Nettoyeur de donjon</t>
  </si>
  <si>
    <t>Bottes de Rapiat</t>
  </si>
  <si>
    <t>Ceinture de Rapiat</t>
  </si>
  <si>
    <t>Amulette de Rapiat</t>
  </si>
  <si>
    <t>Anneau d'Ougicle</t>
  </si>
  <si>
    <t>Ceinture d'Ougicle</t>
  </si>
  <si>
    <t>Amulette d'Ougicle</t>
  </si>
  <si>
    <t>Anneau de Karotz</t>
  </si>
  <si>
    <t>Amulette de Karotz</t>
  </si>
  <si>
    <t>Bottes de Karotz</t>
  </si>
  <si>
    <t>Anneau de Grouillot</t>
  </si>
  <si>
    <t>Bottes de Grouillot</t>
  </si>
  <si>
    <t>Ceinture de Grouillot</t>
  </si>
  <si>
    <t>Bottes de Kubitus</t>
  </si>
  <si>
    <t>Ceinture de Kubitus</t>
  </si>
  <si>
    <t>Amulette de Kubitus</t>
  </si>
  <si>
    <t>Anneau de Piggy Paupe</t>
  </si>
  <si>
    <t>Ceinture de Piggy Paupe</t>
  </si>
  <si>
    <t>Amulette de Piggy Paupe</t>
  </si>
  <si>
    <t>Capapier</t>
  </si>
  <si>
    <t>Chapapier</t>
  </si>
  <si>
    <t>Amupapier</t>
  </si>
  <si>
    <t>Slipapier</t>
  </si>
  <si>
    <t>Caplume</t>
  </si>
  <si>
    <t>Chaplume</t>
  </si>
  <si>
    <t>Plumodales</t>
  </si>
  <si>
    <t>Plumamulette</t>
  </si>
  <si>
    <t>Capoppinz</t>
  </si>
  <si>
    <t>Chapoppinz</t>
  </si>
  <si>
    <t>Anoppinz</t>
  </si>
  <si>
    <t>Bottoppinz</t>
  </si>
  <si>
    <t>Caprisonnier</t>
  </si>
  <si>
    <t>Chaprisonnier</t>
  </si>
  <si>
    <t>Amusonnier</t>
  </si>
  <si>
    <t>Ceintusonnier</t>
  </si>
  <si>
    <t>Capauffe-souris</t>
  </si>
  <si>
    <t>Chapauffe-souris</t>
  </si>
  <si>
    <t>Anauffe-souris</t>
  </si>
  <si>
    <t>Bottauffe-souris</t>
  </si>
  <si>
    <t>Capinokio</t>
  </si>
  <si>
    <t>Chapinokio</t>
  </si>
  <si>
    <t>Bottinokio</t>
  </si>
  <si>
    <t>Anokio</t>
  </si>
  <si>
    <t>Cape de Kabroule</t>
  </si>
  <si>
    <t>Bottes de Kabroule</t>
  </si>
  <si>
    <t>Chapeau de Kabroule</t>
  </si>
  <si>
    <t>Frimamulette</t>
  </si>
  <si>
    <t>Frimanneau</t>
  </si>
  <si>
    <t>Grésilanneau</t>
  </si>
  <si>
    <t>Grésilobottes</t>
  </si>
  <si>
    <t>Grésilocape</t>
  </si>
  <si>
    <t>Frimature</t>
  </si>
  <si>
    <t>Frimacoiffe</t>
  </si>
  <si>
    <t>Amulette Ementaire</t>
  </si>
  <si>
    <t>Coiffe du Royalmouth</t>
  </si>
  <si>
    <t>Couronne du Mansot Royal</t>
  </si>
  <si>
    <t>Chapeau de Ben le Ripate</t>
  </si>
  <si>
    <t>Casque de l'Obsidiantre</t>
  </si>
  <si>
    <t>Amulette du Royalmouth</t>
  </si>
  <si>
    <t>Amulette de l'Obsidiantre</t>
  </si>
  <si>
    <t>Anneau du Mansot Royal</t>
  </si>
  <si>
    <t>Crochet de Ben le Ripate</t>
  </si>
  <si>
    <t>Bague de l'Obsidiantre</t>
  </si>
  <si>
    <t>Cape du Mansot Royal</t>
  </si>
  <si>
    <t>Cape de l'Obsidiantre</t>
  </si>
  <si>
    <t>Bottes du Royalmouth</t>
  </si>
  <si>
    <t>Bottes de l'Obsidiantre</t>
  </si>
  <si>
    <t>Ceinture du Royalmouth</t>
  </si>
  <si>
    <t>Ceinture de Ben le Ripate</t>
  </si>
  <si>
    <t>Casque de l'Ecumouth</t>
  </si>
  <si>
    <t>Coiffe du Fricochère</t>
  </si>
  <si>
    <t>Fantômasque</t>
  </si>
  <si>
    <t>Masque du Harpirate</t>
  </si>
  <si>
    <t>Chapeau Pourih</t>
  </si>
  <si>
    <t>Chapeau Tiche troué</t>
  </si>
  <si>
    <t>Chapeau Stapokaliptik</t>
  </si>
  <si>
    <t>Cape Ricieuse</t>
  </si>
  <si>
    <t>Cape Tivante</t>
  </si>
  <si>
    <t>Collier Yé</t>
  </si>
  <si>
    <t>Talisman Choh</t>
  </si>
  <si>
    <t>Talisman Doline</t>
  </si>
  <si>
    <t>Pagniglou défectueux</t>
  </si>
  <si>
    <t>Slip Hie</t>
  </si>
  <si>
    <t>Slip Noze</t>
  </si>
  <si>
    <t>Bottes Hoktone usées</t>
  </si>
  <si>
    <t>Sandales Gorithme</t>
  </si>
  <si>
    <t>Sandales Binosse</t>
  </si>
  <si>
    <t>Anneau Frage</t>
  </si>
  <si>
    <t>Anneau Made</t>
  </si>
  <si>
    <t>Anneau Nobstant</t>
  </si>
  <si>
    <t>Anneau Tabéné</t>
  </si>
  <si>
    <t>Bottes Hoktone</t>
  </si>
  <si>
    <t>Pagniglou</t>
  </si>
  <si>
    <t>Chapeau Tiche</t>
  </si>
  <si>
    <t>Coiffe du Tengu Givrefoux</t>
  </si>
  <si>
    <t>Cape du Tengu Givrefoux</t>
  </si>
  <si>
    <t>Ceinture du Tengu Givrefoux</t>
  </si>
  <si>
    <t>Bottes du Tengu Givrefoux</t>
  </si>
  <si>
    <t>Cape du Korriandre</t>
  </si>
  <si>
    <t>Amulette du Korriandre</t>
  </si>
  <si>
    <t>Anneau du Korriandre</t>
  </si>
  <si>
    <t>Coiffe de Kolosso</t>
  </si>
  <si>
    <t>Ceinture de Kolosso</t>
  </si>
  <si>
    <t>Anneau de Kolosso</t>
  </si>
  <si>
    <t>Masque du Glourséleste</t>
  </si>
  <si>
    <t>Cape du Glourséleste</t>
  </si>
  <si>
    <t>Amulette du Glourséleste</t>
  </si>
  <si>
    <t>Ceinture du Glourséleste</t>
  </si>
  <si>
    <t>Bottes du Glourséleste</t>
  </si>
  <si>
    <t>Chapeau Lichinelle</t>
  </si>
  <si>
    <t>Chapeau Lisson</t>
  </si>
  <si>
    <t>Chapeau Lochon</t>
  </si>
  <si>
    <t>Cape Surde</t>
  </si>
  <si>
    <t>Cape Peupret</t>
  </si>
  <si>
    <t>Cape Hiculteur</t>
  </si>
  <si>
    <t>Amulette Cætera</t>
  </si>
  <si>
    <t>Amulette Héroclite</t>
  </si>
  <si>
    <t>Amulette Hendart</t>
  </si>
  <si>
    <t>Pagne du Soryo Givrefoux</t>
  </si>
  <si>
    <t>Ceinture Bine encrassée</t>
  </si>
  <si>
    <t>Ceinture Hanium</t>
  </si>
  <si>
    <t>Alliance Hestrale</t>
  </si>
  <si>
    <t>Alliance Sorcelée</t>
  </si>
  <si>
    <t>Bracelet Ming</t>
  </si>
  <si>
    <t>Anneau Aimgéroks</t>
  </si>
  <si>
    <t>Bottines Hertie</t>
  </si>
  <si>
    <t>Bottines Hodore</t>
  </si>
  <si>
    <t>Sandales Pinistes</t>
  </si>
  <si>
    <t>Cromeugnon</t>
  </si>
  <si>
    <t>Médugivre</t>
  </si>
  <si>
    <t>Ecumouth</t>
  </si>
  <si>
    <t>Givrefoux</t>
  </si>
  <si>
    <t>Amulette Ementaire Deluxe</t>
  </si>
  <si>
    <t>Racine Hueuse</t>
  </si>
  <si>
    <t>Bleu Tofu</t>
  </si>
  <si>
    <t>Collier de perles des îles</t>
  </si>
  <si>
    <t>Stasili</t>
  </si>
  <si>
    <t>La Ruche</t>
  </si>
  <si>
    <t>Bottes en peau de Prespic</t>
  </si>
  <si>
    <t>Elianneau</t>
  </si>
  <si>
    <t>Platycap</t>
  </si>
  <si>
    <t>Ceinture de Percimol</t>
  </si>
  <si>
    <t>Cape de Percimol</t>
  </si>
  <si>
    <t>Masque de Percimol</t>
  </si>
  <si>
    <t>Slip Iholo</t>
  </si>
  <si>
    <t>Chapeau de Stroud</t>
  </si>
  <si>
    <t>Bottes de Stroud</t>
  </si>
  <si>
    <t>Ceinture de Stroud</t>
  </si>
  <si>
    <t>Gwo Tofu Ventripotent</t>
  </si>
  <si>
    <t>Kanigloups</t>
  </si>
  <si>
    <t>Bulbisou</t>
  </si>
  <si>
    <t>Blérodoudou</t>
  </si>
  <si>
    <t>Bisouglours</t>
  </si>
  <si>
    <t>Amulette du Boostache</t>
  </si>
  <si>
    <t>Alliance du Kanniboul Ebil</t>
  </si>
  <si>
    <t>Anneau du Boostache</t>
  </si>
  <si>
    <t>Bottes du Kanniboul Ebil</t>
  </si>
  <si>
    <t>Cape du Boostache</t>
  </si>
  <si>
    <t>Ceinture du Boostache</t>
  </si>
  <si>
    <t>Masque du Kanniboul Ebil</t>
  </si>
  <si>
    <t>Coiffe de Popol le Poulpe</t>
  </si>
  <si>
    <t>Platypus</t>
  </si>
  <si>
    <t>Kwakwanneau</t>
  </si>
  <si>
    <t>Kwakwalliance</t>
  </si>
  <si>
    <t>Kwakwaffe</t>
  </si>
  <si>
    <t>Ceinture de Traçon</t>
  </si>
  <si>
    <t>Bottes de Traçon</t>
  </si>
  <si>
    <t>Amulette de Traçon</t>
  </si>
  <si>
    <t>Anneau de Mirh</t>
  </si>
  <si>
    <t>Ceinture de Mirh</t>
  </si>
  <si>
    <t>Amulette de Mirh</t>
  </si>
  <si>
    <t>Getas de Logram</t>
  </si>
  <si>
    <t>Amulette de Logram</t>
  </si>
  <si>
    <t>Anneau de Logram</t>
  </si>
  <si>
    <t>Slip de Kalkanéus</t>
  </si>
  <si>
    <t>Botte de Kalkanéus</t>
  </si>
  <si>
    <t>Amulette de Kalkanéus</t>
  </si>
  <si>
    <t>Alliance d'Hichète</t>
  </si>
  <si>
    <t>Ceinture d'Hichète</t>
  </si>
  <si>
    <t>Amulette d'Hichète</t>
  </si>
  <si>
    <t>Bottes d'Haku</t>
  </si>
  <si>
    <t>Amulette d'Haku</t>
  </si>
  <si>
    <t>Anneau d'Haku</t>
  </si>
  <si>
    <t>Chapeaudron</t>
  </si>
  <si>
    <t>Ceinture Bine</t>
  </si>
  <si>
    <t>Amulette de Nelween</t>
  </si>
  <si>
    <t>Cape de Nelween</t>
  </si>
  <si>
    <t>Bottes de Nelween</t>
  </si>
  <si>
    <t>Ceinture de Nelween</t>
  </si>
  <si>
    <t>Anneau Moutheur</t>
  </si>
  <si>
    <t>Bague Moutheuze</t>
  </si>
  <si>
    <t>Cape Mouthante</t>
  </si>
  <si>
    <t>Amulette de Frigostine</t>
  </si>
  <si>
    <t>Anneau de Frigostine</t>
  </si>
  <si>
    <t>Ceinture de Frigostine</t>
  </si>
  <si>
    <t>Bottes de Frigostine</t>
  </si>
  <si>
    <t>Cape de Cantile</t>
  </si>
  <si>
    <t>Anneau de Cantile</t>
  </si>
  <si>
    <t>Amulette de Cantile</t>
  </si>
  <si>
    <t>Bottes de Cantile</t>
  </si>
  <si>
    <t>Anneau des Prophètes</t>
  </si>
  <si>
    <t>Ceinture des Prophètes</t>
  </si>
  <si>
    <t>Anneau de Guten Tak</t>
  </si>
  <si>
    <t>Alliance de Guten Tak</t>
  </si>
  <si>
    <t>Amulette de Guten Tak</t>
  </si>
  <si>
    <t>Bague de Boréale</t>
  </si>
  <si>
    <t>Ceinture de Boréale</t>
  </si>
  <si>
    <t>Coiffe de Boréale</t>
  </si>
  <si>
    <t>Bottes de Boréale</t>
  </si>
  <si>
    <t>Cape du Professeur Xa</t>
  </si>
  <si>
    <t>Anneau du Professeur Xa</t>
  </si>
  <si>
    <t>Bottes du Professeur Xa</t>
  </si>
  <si>
    <t>Amulette du Professeur Xa</t>
  </si>
  <si>
    <t>Alliance Gloursonne</t>
  </si>
  <si>
    <t>Bague Gloursonne</t>
  </si>
  <si>
    <t>Coiffe du Glourséleste</t>
  </si>
  <si>
    <t>Cape de la Fuji Givrefoux</t>
  </si>
  <si>
    <t>Coiffe de la Fuji Givrefoux</t>
  </si>
  <si>
    <t>Bottes de la Fuji Givrefoux</t>
  </si>
  <si>
    <t>Anneau de la Fuji Givrefoux</t>
  </si>
  <si>
    <t>Phénix</t>
  </si>
  <si>
    <t>Bouclier qui pète</t>
  </si>
  <si>
    <t>Serpète</t>
  </si>
  <si>
    <t>Tofüm</t>
  </si>
  <si>
    <t>Amourlette Hernel</t>
  </si>
  <si>
    <t>Amourlette Hernelle</t>
  </si>
  <si>
    <t>Ceinture de Glourdorak</t>
  </si>
  <si>
    <t>Roubal</t>
  </si>
  <si>
    <t>Amulette du Gorgouille</t>
  </si>
  <si>
    <t>Cape du Gorgouille</t>
  </si>
  <si>
    <t>Gantelet du Gorgouille</t>
  </si>
  <si>
    <t>Bottes du Gorgouille</t>
  </si>
  <si>
    <t>Chapilozité</t>
  </si>
  <si>
    <t>Capilozité</t>
  </si>
  <si>
    <t>Bracilozité</t>
  </si>
  <si>
    <t>Bottilozité</t>
  </si>
  <si>
    <t>Coiffe Ainte</t>
  </si>
  <si>
    <t>Masque Arpone</t>
  </si>
  <si>
    <t>Cape Endaison</t>
  </si>
  <si>
    <t>Cape Aircussion</t>
  </si>
  <si>
    <t>Bottes Opsy</t>
  </si>
  <si>
    <t>Sabots Taj</t>
  </si>
  <si>
    <t>Sangle Hyssérine</t>
  </si>
  <si>
    <t>Corde Ure</t>
  </si>
  <si>
    <t>Mitaine Aibre</t>
  </si>
  <si>
    <t>Bracelet Jande</t>
  </si>
  <si>
    <t>Cape Rentie</t>
  </si>
  <si>
    <t>Bouclier du Champion 639</t>
  </si>
  <si>
    <t>Amulette du Krokilleur</t>
  </si>
  <si>
    <t>Amulette de Grozilla</t>
  </si>
  <si>
    <t>Anneau du Vulkain</t>
  </si>
  <si>
    <t>Bracelet du Vulkain</t>
  </si>
  <si>
    <t>Bottes du Vulkain</t>
  </si>
  <si>
    <t>Bottes de Grozilla</t>
  </si>
  <si>
    <t>Cape du Krokilleur</t>
  </si>
  <si>
    <t>Sac de Voyage du Parfait Petit Vulkain</t>
  </si>
  <si>
    <t>Ceinture du Krokilleur</t>
  </si>
  <si>
    <t>Ceinture de Grozilla</t>
  </si>
  <si>
    <t>Chapeau du Vulkain</t>
  </si>
  <si>
    <t>Coiffe de Grozilla</t>
  </si>
  <si>
    <t>Cape Tétriste</t>
  </si>
  <si>
    <t>Amulette Tétriste</t>
  </si>
  <si>
    <t>Anneau Tétriste</t>
  </si>
  <si>
    <t>Chapeau Parabiote</t>
  </si>
  <si>
    <t>Cape Parabiote</t>
  </si>
  <si>
    <t>Ceinture Parabiote</t>
  </si>
  <si>
    <t>Bottes Parabiotes</t>
  </si>
  <si>
    <t>Slip Vert</t>
  </si>
  <si>
    <t>Borate</t>
  </si>
  <si>
    <t>Souliers Vernis Bruns</t>
  </si>
  <si>
    <t>Boracelet</t>
  </si>
  <si>
    <t>Ceinture de Pandalida</t>
  </si>
  <si>
    <t>Cape de Pandalida</t>
  </si>
  <si>
    <t>Bandeau de Pandalida</t>
  </si>
  <si>
    <t>Amulette de Mister Amakna</t>
  </si>
  <si>
    <t>Amulette de Miss Amakna</t>
  </si>
  <si>
    <t>Amulette de Mister Monde des Douze</t>
  </si>
  <si>
    <t>Amulette de Miss Monde des Douze</t>
  </si>
  <si>
    <t>Dragouf</t>
  </si>
  <si>
    <t>Montilier</t>
  </si>
  <si>
    <t>Chapeau de l'Envahisseur</t>
  </si>
  <si>
    <t>Anneau de l'Envahisseur</t>
  </si>
  <si>
    <t>Ceinture de l'Envahisseur</t>
  </si>
  <si>
    <t>Escudo Epico</t>
  </si>
  <si>
    <t>Caschoygan</t>
  </si>
  <si>
    <t>Tacleur mineur</t>
  </si>
  <si>
    <t>Trophée</t>
  </si>
  <si>
    <t>Tacleur</t>
  </si>
  <si>
    <t>Tacleur majeur</t>
  </si>
  <si>
    <t>Fuyard mineur</t>
  </si>
  <si>
    <t>Fuyard</t>
  </si>
  <si>
    <t>Fuyard majeur</t>
  </si>
  <si>
    <t>Ralentisseur mineur</t>
  </si>
  <si>
    <t>Ralentisseur</t>
  </si>
  <si>
    <t>Ralentisseur majeur</t>
  </si>
  <si>
    <t>Engourdisseur mineur</t>
  </si>
  <si>
    <t>Engourdisseur</t>
  </si>
  <si>
    <t>Engourdisseur majeur</t>
  </si>
  <si>
    <t>Fugitif mineur</t>
  </si>
  <si>
    <t>Fugitif</t>
  </si>
  <si>
    <t>Fugitif majeur</t>
  </si>
  <si>
    <t>Insaisissable mineur</t>
  </si>
  <si>
    <t>Insaisissable</t>
  </si>
  <si>
    <t>Insaisissable majeur</t>
  </si>
  <si>
    <t>Pousseur mineur</t>
  </si>
  <si>
    <t>Pousseur</t>
  </si>
  <si>
    <t>Pousseur majeur</t>
  </si>
  <si>
    <t>Adamantin mineur</t>
  </si>
  <si>
    <t>Adamantin</t>
  </si>
  <si>
    <t>Adamantin majeur</t>
  </si>
  <si>
    <t>Rempart mineur</t>
  </si>
  <si>
    <t>Rempart</t>
  </si>
  <si>
    <t>Rempart majeur</t>
  </si>
  <si>
    <t>Cuirassé Air mineur</t>
  </si>
  <si>
    <t>Cuirassé Air</t>
  </si>
  <si>
    <t>Cuirassé Air majeur</t>
  </si>
  <si>
    <t>Cuirassé Eau mineur</t>
  </si>
  <si>
    <t>Cuirassé Eau</t>
  </si>
  <si>
    <t>Cuirassé Eau majeur</t>
  </si>
  <si>
    <t>Snarffe</t>
  </si>
  <si>
    <t>Cosmocape</t>
  </si>
  <si>
    <t>Snarmulette</t>
  </si>
  <si>
    <t>Cosmobracelet</t>
  </si>
  <si>
    <t>Cuirassé Feu mineur</t>
  </si>
  <si>
    <t>Bouclier d'Incarnam</t>
  </si>
  <si>
    <t>Sac à  Main</t>
  </si>
  <si>
    <t>Cape de Danioule</t>
  </si>
  <si>
    <t>Ceinture de Danioule</t>
  </si>
  <si>
    <t>Sabottes de Danioule</t>
  </si>
  <si>
    <t>Coiffe de Daïgoro</t>
  </si>
  <si>
    <t>Collier Rouge de Daïgoro</t>
  </si>
  <si>
    <t>Pagne de Daïgoro</t>
  </si>
  <si>
    <t>Cuirassé Feu</t>
  </si>
  <si>
    <t>Cuirassé Feu majeur</t>
  </si>
  <si>
    <t>Cuirassé Terre mineur</t>
  </si>
  <si>
    <t>Cuirassé Terre</t>
  </si>
  <si>
    <t>Cuirassé Terre majeur</t>
  </si>
  <si>
    <t>Cuirassé Neutre mineur</t>
  </si>
  <si>
    <t>Cuirassé Neutre</t>
  </si>
  <si>
    <t>Cuirassé Neutre majeur</t>
  </si>
  <si>
    <t>Ravageur Air</t>
  </si>
  <si>
    <t>Ravageur Air majeur</t>
  </si>
  <si>
    <t>Ravageur Air mineur</t>
  </si>
  <si>
    <t>Ravageur Eau</t>
  </si>
  <si>
    <t>Ravageur Eau majeur</t>
  </si>
  <si>
    <t>Ravageur Eau mineur</t>
  </si>
  <si>
    <t>Ravageur Feu</t>
  </si>
  <si>
    <t>Ravageur Feu majeur</t>
  </si>
  <si>
    <t>Ravageur Feu mineur</t>
  </si>
  <si>
    <t>Ravageur Neutre</t>
  </si>
  <si>
    <t>Ravageur Neutre mineur</t>
  </si>
  <si>
    <t>Ravageur Neutre majeur</t>
  </si>
  <si>
    <t>Ravageur Terre</t>
  </si>
  <si>
    <t>Initiateur</t>
  </si>
  <si>
    <t>Initiateur mineur</t>
  </si>
  <si>
    <t>Initiateur majeur</t>
  </si>
  <si>
    <t>Porteur mineur</t>
  </si>
  <si>
    <t>Porteur</t>
  </si>
  <si>
    <t>Porteur majeur</t>
  </si>
  <si>
    <t>Soigneur mineur</t>
  </si>
  <si>
    <t>Soigneur majeur</t>
  </si>
  <si>
    <t>Soigneur</t>
  </si>
  <si>
    <t>Acrobate mineur</t>
  </si>
  <si>
    <t>Acrobate</t>
  </si>
  <si>
    <t>Acrobate majeur</t>
  </si>
  <si>
    <t>Joueur</t>
  </si>
  <si>
    <t>Joueur majeur</t>
  </si>
  <si>
    <t>Joueur mineur</t>
  </si>
  <si>
    <t>Savant mineur</t>
  </si>
  <si>
    <t>Savant majeur</t>
  </si>
  <si>
    <t>Savant</t>
  </si>
  <si>
    <t>Furibond mineur</t>
  </si>
  <si>
    <t>Furibond</t>
  </si>
  <si>
    <t>Furibond majeur</t>
  </si>
  <si>
    <t>Survivant</t>
  </si>
  <si>
    <t>Survivant majeur</t>
  </si>
  <si>
    <t>Survivant mineur</t>
  </si>
  <si>
    <t>Ravageur Terre majeur</t>
  </si>
  <si>
    <t>Ravageur Terre mineur</t>
  </si>
  <si>
    <t>Capong</t>
  </si>
  <si>
    <t>Ceinturong</t>
  </si>
  <si>
    <t>Amulettong</t>
  </si>
  <si>
    <t>Cape Nam</t>
  </si>
  <si>
    <t>Pacmamulette</t>
  </si>
  <si>
    <t>Pacmabottes</t>
  </si>
  <si>
    <t>Raquettes Dugraal</t>
  </si>
  <si>
    <t>Ceinture Abdominable</t>
  </si>
  <si>
    <t>Amulette du Bibliothécaire</t>
  </si>
  <si>
    <t>Bouclier du Champion 640</t>
  </si>
  <si>
    <t>Bouclier du Champion 641</t>
  </si>
  <si>
    <t>Bouclier du Survivant</t>
  </si>
  <si>
    <t>Manteau du Glutin</t>
  </si>
  <si>
    <t>Bonnet du Glutin</t>
  </si>
  <si>
    <t>Caleçon Fourré du Glutin</t>
  </si>
  <si>
    <t>Bracelet du Glutin</t>
  </si>
  <si>
    <t>Cape du Nowel Cauchemardesque</t>
  </si>
  <si>
    <t>Masque du Nowel Cauchemardesque</t>
  </si>
  <si>
    <t>Porte-Malheur du Nowel Cauchemardesque</t>
  </si>
  <si>
    <t>Bottes du Nowel Cauchemardesque</t>
  </si>
  <si>
    <t>Sacoche de Redolphe</t>
  </si>
  <si>
    <t>Coiffe de Redolphe</t>
  </si>
  <si>
    <t>Licol de Redolphe</t>
  </si>
  <si>
    <t>Sabots de Redolphe</t>
  </si>
  <si>
    <t>Chaponey</t>
  </si>
  <si>
    <t>Mes Petits Sabots</t>
  </si>
  <si>
    <t>Peignentif</t>
  </si>
  <si>
    <t>Caprinière</t>
  </si>
  <si>
    <t>Gladiasque</t>
  </si>
  <si>
    <t>Gladialeçon</t>
  </si>
  <si>
    <t>Gladiabottes</t>
  </si>
  <si>
    <t>Rondache qui pète</t>
  </si>
  <si>
    <t>Écu qui pète</t>
  </si>
  <si>
    <t>Hurledent</t>
  </si>
  <si>
    <t>Bracelet du Minotoboule</t>
  </si>
  <si>
    <t>Tofu Givré</t>
  </si>
  <si>
    <t>Sourisette</t>
  </si>
  <si>
    <t>Scarakiri</t>
  </si>
  <si>
    <t>Rauleur</t>
  </si>
  <si>
    <t>Meulourd</t>
  </si>
  <si>
    <t>Chapoduvet</t>
  </si>
  <si>
    <t>Capoduvet</t>
  </si>
  <si>
    <t>Ceinturoduvet</t>
  </si>
  <si>
    <t>Bottoduvet</t>
  </si>
  <si>
    <t>Sabots Aiguilles de Féline</t>
  </si>
  <si>
    <t>Cape de Féline</t>
  </si>
  <si>
    <t>Collier de Féline</t>
  </si>
  <si>
    <t>Katar Strophe</t>
  </si>
  <si>
    <t>Mékrabe</t>
  </si>
  <si>
    <t>Kabuto du Chafer RÅnin</t>
  </si>
  <si>
    <t>Pagne du Chafer RÅnin</t>
  </si>
  <si>
    <t>Bottes du Chafer Primitif</t>
  </si>
  <si>
    <t>Bandeau Rokwa</t>
  </si>
  <si>
    <t>Ploup</t>
  </si>
  <si>
    <t>Scaphandre de l'Hyperscampe</t>
  </si>
  <si>
    <t>Ceinture de Brouce</t>
  </si>
  <si>
    <t>Anneau de Brouce</t>
  </si>
  <si>
    <t>Bottes de Brouce</t>
  </si>
  <si>
    <t>Amulette d'Otomaï</t>
  </si>
  <si>
    <t>Bottes d'Otomaï</t>
  </si>
  <si>
    <t>Coiffe de Danathor</t>
  </si>
  <si>
    <t>Amulette de Danathor</t>
  </si>
  <si>
    <t>Ceinture de Danathor</t>
  </si>
  <si>
    <t>Couronne d'Allister</t>
  </si>
  <si>
    <t>Anneau d'Allister</t>
  </si>
  <si>
    <t>Bottes d'Allister</t>
  </si>
  <si>
    <t>Cape de Léthaline</t>
  </si>
  <si>
    <t>Ceinture de Léthaline</t>
  </si>
  <si>
    <t>Bottes de Léthaline</t>
  </si>
  <si>
    <t>Coiffe d'Ogivol</t>
  </si>
  <si>
    <t>Cape d'Ogivol</t>
  </si>
  <si>
    <t>Ceinture d'Ogivol</t>
  </si>
  <si>
    <t>Casque de Metag Robill</t>
  </si>
  <si>
    <t>Caskoffre</t>
  </si>
  <si>
    <t>Ceinture de Coffreté</t>
  </si>
  <si>
    <t>Pendentiffre</t>
  </si>
  <si>
    <t>Boffes Cottre</t>
  </si>
  <si>
    <t>Bouclier des Mille</t>
  </si>
  <si>
    <t>Amulette de Pwâk</t>
  </si>
  <si>
    <t>Kramkram</t>
  </si>
  <si>
    <t>Chapeau Potin</t>
  </si>
  <si>
    <t>Cape Reski</t>
  </si>
  <si>
    <t>Masque de Taff</t>
  </si>
  <si>
    <t>Bottes Rolivan</t>
  </si>
  <si>
    <t>Cape Rolivan</t>
  </si>
  <si>
    <t>Ceinture Rolivan</t>
  </si>
  <si>
    <t>Chapeau Rolivan</t>
  </si>
  <si>
    <t>Kroliméa</t>
  </si>
  <si>
    <t>Bouclier de Guilde</t>
  </si>
  <si>
    <t>Anneau Dyssée</t>
  </si>
  <si>
    <t>Scaphandre Ojine</t>
  </si>
  <si>
    <t>Sac Rebleux</t>
  </si>
  <si>
    <t>Bottes Omates</t>
  </si>
  <si>
    <t>Ceinture Blot</t>
  </si>
  <si>
    <t>Steamanneau Maître</t>
  </si>
  <si>
    <t>Amulette de Mini-Miss Amakna</t>
  </si>
  <si>
    <t>Amulette de Mini-Mister Amakna</t>
  </si>
  <si>
    <t>Bague Rafe</t>
  </si>
  <si>
    <t>Bracelet Gume</t>
  </si>
  <si>
    <t>Cape Sainte</t>
  </si>
  <si>
    <t>Cape Éti</t>
  </si>
  <si>
    <t>Bottes O'Feu</t>
  </si>
  <si>
    <t>Bottes Hédivines</t>
  </si>
  <si>
    <t>Ceinture Nikoti</t>
  </si>
  <si>
    <t>Ceinture Teule</t>
  </si>
  <si>
    <t>Bonnet Hui</t>
  </si>
  <si>
    <t>Chapeau Thé</t>
  </si>
  <si>
    <t>Chapokami</t>
  </si>
  <si>
    <t>Capokami</t>
  </si>
  <si>
    <t>Annokami</t>
  </si>
  <si>
    <t>Bottokami</t>
  </si>
  <si>
    <t>Chapitrouille</t>
  </si>
  <si>
    <t>Capitrouille</t>
  </si>
  <si>
    <t>Ceintrouille</t>
  </si>
  <si>
    <t>Dolmanax</t>
  </si>
  <si>
    <t>Bouclier Kiafin</t>
  </si>
  <si>
    <t>Slip de Rechange du Captain Chafer</t>
  </si>
  <si>
    <t>Troma du Vieux John</t>
  </si>
  <si>
    <t>Diplocape</t>
  </si>
  <si>
    <t>Diplocoiffe</t>
  </si>
  <si>
    <t>Diplamu</t>
  </si>
  <si>
    <t>Diplanneau</t>
  </si>
  <si>
    <t>Sakochère</t>
  </si>
  <si>
    <t>Bouclier du Champion 642</t>
  </si>
  <si>
    <t>Bouclier Hispanique Doré</t>
  </si>
  <si>
    <t>Araknacoiffe Velue</t>
  </si>
  <si>
    <t>Krosmapeau</t>
  </si>
  <si>
    <t>Krosmape</t>
  </si>
  <si>
    <t>Krosmangle</t>
  </si>
  <si>
    <t>Krosmaussures</t>
  </si>
  <si>
    <t>Ballerines Roses</t>
  </si>
  <si>
    <t>Coffresac du Koalak</t>
  </si>
  <si>
    <t>Balafreux</t>
  </si>
  <si>
    <t>Anneau d'Henual</t>
  </si>
  <si>
    <t>Ceinture d'Henual</t>
  </si>
  <si>
    <t>Coiffe d'Oshimo</t>
  </si>
  <si>
    <t>Amulette d'Oshimo</t>
  </si>
  <si>
    <t>Bottes d'Oshimo</t>
  </si>
  <si>
    <t>Cape de Nevark</t>
  </si>
  <si>
    <t>Amulette de Nevark</t>
  </si>
  <si>
    <t>Ceinture de Nevark</t>
  </si>
  <si>
    <t>Cape de Théodoran Ax</t>
  </si>
  <si>
    <t>Amulette de Théodoran Ax</t>
  </si>
  <si>
    <t>Bottes de Théodoran Ax</t>
  </si>
  <si>
    <t>Coiffe de Padgref</t>
  </si>
  <si>
    <t>Anneau de Padgref</t>
  </si>
  <si>
    <t>Getas de Padgref</t>
  </si>
  <si>
    <t>Coiffe d'Hel Munster</t>
  </si>
  <si>
    <t>Cape d'Hel Munster</t>
  </si>
  <si>
    <t>Amulette d'Hel Munster</t>
  </si>
  <si>
    <t>Coiffe d'Aermyne</t>
  </si>
  <si>
    <t>Cape d'Aermyne</t>
  </si>
  <si>
    <t>Cape Matelassée</t>
  </si>
  <si>
    <t>Pantoufles Émar</t>
  </si>
  <si>
    <t>Sabots Minables</t>
  </si>
  <si>
    <t>Kafarce</t>
  </si>
  <si>
    <t>Bulbouture</t>
  </si>
  <si>
    <t>Kokulte</t>
  </si>
  <si>
    <t>Toukancre</t>
  </si>
  <si>
    <t>Saponnet de Nowel</t>
  </si>
  <si>
    <t>Muloreilles</t>
  </si>
  <si>
    <t>Chapeau de Kéké</t>
  </si>
  <si>
    <t>Bouclier de Kéké</t>
  </si>
  <si>
    <t>Bloqueur mineur</t>
  </si>
  <si>
    <t>Bloqueur</t>
  </si>
  <si>
    <t>Bloqueur majeur</t>
  </si>
  <si>
    <t>Vagabond mineur</t>
  </si>
  <si>
    <t>Vagabond</t>
  </si>
  <si>
    <t>Vagabond majeur</t>
  </si>
  <si>
    <t>Docteur mineur</t>
  </si>
  <si>
    <t>Docteur</t>
  </si>
  <si>
    <t>Docteur majeur</t>
  </si>
  <si>
    <t>Forcené mineur</t>
  </si>
  <si>
    <t>Forcené</t>
  </si>
  <si>
    <t>Forcené majeur</t>
  </si>
  <si>
    <t>Astucieux mineur</t>
  </si>
  <si>
    <t>Astucieux</t>
  </si>
  <si>
    <t>Astucieux majeur</t>
  </si>
  <si>
    <t>Equilibriste mineur</t>
  </si>
  <si>
    <t>Equilibriste</t>
  </si>
  <si>
    <t>Equilibriste majeur</t>
  </si>
  <si>
    <t>Taquin mineur</t>
  </si>
  <si>
    <t>Taquin</t>
  </si>
  <si>
    <t>Taquin majeur</t>
  </si>
  <si>
    <t>Bastion mineur</t>
  </si>
  <si>
    <t>Bastion</t>
  </si>
  <si>
    <t>Bastion majeur</t>
  </si>
  <si>
    <t>Saccageur Terre mineur</t>
  </si>
  <si>
    <t>Saccageur Terre</t>
  </si>
  <si>
    <t>Saccageur Terre majeur</t>
  </si>
  <si>
    <t>Saccageur Neutre mineur</t>
  </si>
  <si>
    <t>Saccageur Neutre</t>
  </si>
  <si>
    <t>Saccageur Neutre majeur</t>
  </si>
  <si>
    <t>Saccageur Feu mineur</t>
  </si>
  <si>
    <t>Saccageur Feu</t>
  </si>
  <si>
    <t>Saccageur Feu majeur</t>
  </si>
  <si>
    <t>Saccageur Eau mineur</t>
  </si>
  <si>
    <t>Saccageur Eau</t>
  </si>
  <si>
    <t>Saccageur Eau majeur</t>
  </si>
  <si>
    <t>Saccageur Air mineur</t>
  </si>
  <si>
    <t>Saccageur Air</t>
  </si>
  <si>
    <t>Saccageur Air majeur</t>
  </si>
  <si>
    <t>Entraveur mineur</t>
  </si>
  <si>
    <t>Entraveur</t>
  </si>
  <si>
    <t>Entraveur majeur</t>
  </si>
  <si>
    <t>Paralyseur mineur</t>
  </si>
  <si>
    <t>Paralyseur</t>
  </si>
  <si>
    <t>Paralyseur majeur</t>
  </si>
  <si>
    <t>Imprenable mineur</t>
  </si>
  <si>
    <t>Imprenable</t>
  </si>
  <si>
    <t>Imprenable majeur</t>
  </si>
  <si>
    <t>Evanescent mineur</t>
  </si>
  <si>
    <t>Evanescent</t>
  </si>
  <si>
    <t>Evanescent majeur</t>
  </si>
  <si>
    <t>Bousculeur mineur</t>
  </si>
  <si>
    <t>Bousculeur</t>
  </si>
  <si>
    <t>Bousculeur majeur</t>
  </si>
  <si>
    <t>Inflexible mineur</t>
  </si>
  <si>
    <t>Inflexible</t>
  </si>
  <si>
    <t>Inflexible majeur</t>
  </si>
  <si>
    <t>Précurseur mineur</t>
  </si>
  <si>
    <t>Précurseur</t>
  </si>
  <si>
    <t>Précurseur majeur</t>
  </si>
  <si>
    <t>Muraille Terre mineure</t>
  </si>
  <si>
    <t>Muraille Terre</t>
  </si>
  <si>
    <t>Muraille Terre majeure</t>
  </si>
  <si>
    <t>Muraille Neutre mineure</t>
  </si>
  <si>
    <t>Muraille Neutre</t>
  </si>
  <si>
    <t>Muraille Neutre majeure</t>
  </si>
  <si>
    <t>Muraille Feu mineure</t>
  </si>
  <si>
    <t>Muraille Feu</t>
  </si>
  <si>
    <t>Muraille Feu majeure</t>
  </si>
  <si>
    <t>Muraille Eau mineure</t>
  </si>
  <si>
    <t>Muraille Eau</t>
  </si>
  <si>
    <t>Muraille Eau majeure</t>
  </si>
  <si>
    <t>Muraille Air mineure</t>
  </si>
  <si>
    <t>Muraille Air</t>
  </si>
  <si>
    <t>Muraille Air majeure</t>
  </si>
  <si>
    <t>Puissant mineur</t>
  </si>
  <si>
    <t>Puissant</t>
  </si>
  <si>
    <t>Puissant majeur</t>
  </si>
  <si>
    <t>Robuste mineur</t>
  </si>
  <si>
    <t>Robuste</t>
  </si>
  <si>
    <t>Robuste majeur</t>
  </si>
  <si>
    <t>Turbulent</t>
  </si>
  <si>
    <t>Examinateur</t>
  </si>
  <si>
    <t>Féroce mineur</t>
  </si>
  <si>
    <t>Féroce</t>
  </si>
  <si>
    <t>Féroce majeur</t>
  </si>
  <si>
    <t>Bouclier Stroplante</t>
  </si>
  <si>
    <t>Masque du Frelon Noir</t>
  </si>
  <si>
    <t>Ceinture du Frelon Noir</t>
  </si>
  <si>
    <t>Glaglaclier</t>
  </si>
  <si>
    <t>Glaglano</t>
  </si>
  <si>
    <t>Glaglape</t>
  </si>
  <si>
    <t>Glaglamu</t>
  </si>
  <si>
    <t>Anneau Tamie</t>
  </si>
  <si>
    <t>Bonnet Ko</t>
  </si>
  <si>
    <t>Pèlerine d'Augilol</t>
  </si>
  <si>
    <t>Bottes d'Inferno</t>
  </si>
  <si>
    <t>Bottes de Styx</t>
  </si>
  <si>
    <t>Bottes de Mandrin</t>
  </si>
  <si>
    <t>Bottes de Will Killson</t>
  </si>
  <si>
    <t>Infernano</t>
  </si>
  <si>
    <t>Styxano</t>
  </si>
  <si>
    <t>Mandrano</t>
  </si>
  <si>
    <t>Scaphandre Magmatique</t>
  </si>
  <si>
    <t>Bague Nostik</t>
  </si>
  <si>
    <t>Masque de Klime</t>
  </si>
  <si>
    <t>Cape de Klime</t>
  </si>
  <si>
    <t>Ceinture de Klime</t>
  </si>
  <si>
    <t>Bonnet Vicieux</t>
  </si>
  <si>
    <t>Anneau Vicieux</t>
  </si>
  <si>
    <t>Bottes Vicieuses</t>
  </si>
  <si>
    <t>Cape Glaciale</t>
  </si>
  <si>
    <t>Anneau Glacial</t>
  </si>
  <si>
    <t>Ceinture Glaciale</t>
  </si>
  <si>
    <t>Casque de Missiz Frizz</t>
  </si>
  <si>
    <t>Alliance de Missiz Frizz</t>
  </si>
  <si>
    <t>Bottes de Missiz Frizz</t>
  </si>
  <si>
    <t>Coiffe Ranshi</t>
  </si>
  <si>
    <t>Cape de Nileza</t>
  </si>
  <si>
    <t>Amulette de Nileza</t>
  </si>
  <si>
    <t>Bottes de Nileza</t>
  </si>
  <si>
    <t>Bague Instable</t>
  </si>
  <si>
    <t>Anneau Instable</t>
  </si>
  <si>
    <t>Ceinture Instable</t>
  </si>
  <si>
    <t>Capuche de Sylargh</t>
  </si>
  <si>
    <t>Cape de Sylargh</t>
  </si>
  <si>
    <t>Sangle de Sylargh</t>
  </si>
  <si>
    <t>Coiffe du Kanimate</t>
  </si>
  <si>
    <t>Cape du Kanimate</t>
  </si>
  <si>
    <t>Amulette du Kanimate</t>
  </si>
  <si>
    <t>Coiffe du Comte Harebourg</t>
  </si>
  <si>
    <t>Anneau du Comte Harebourg</t>
  </si>
  <si>
    <t>Bottes du Comte Harebourg</t>
  </si>
  <si>
    <t>Coiffe Séculaire</t>
  </si>
  <si>
    <t>Amulette Séculaire</t>
  </si>
  <si>
    <t>Ceinture Séculaire</t>
  </si>
  <si>
    <t>Masque du Granduk</t>
  </si>
  <si>
    <t>Amulette du Granduk</t>
  </si>
  <si>
    <t>Cape du Sinistrofu</t>
  </si>
  <si>
    <t>Amulette du Sinistrofu</t>
  </si>
  <si>
    <t>Bottes du Sinistrofu</t>
  </si>
  <si>
    <t>Coiffe Cryochrone</t>
  </si>
  <si>
    <t>Anneau Cryochrone</t>
  </si>
  <si>
    <t>Amulette Cryochrone</t>
  </si>
  <si>
    <t>Amulette du Cycloïde</t>
  </si>
  <si>
    <t>Anneau du Cycloïde</t>
  </si>
  <si>
    <t>Bottes du Cycloïde</t>
  </si>
  <si>
    <t>Amulette du Strigide</t>
  </si>
  <si>
    <t>Ceinture du Strigide</t>
  </si>
  <si>
    <t>Bottes du Strigide</t>
  </si>
  <si>
    <t>Amulette du Nocturlabe</t>
  </si>
  <si>
    <t>Ceinture du Nocturlabe</t>
  </si>
  <si>
    <t>Bottes du Nocturlabe</t>
  </si>
  <si>
    <t>Sangle Aise</t>
  </si>
  <si>
    <t>Cape Lati</t>
  </si>
  <si>
    <t>Amulette Rangleur</t>
  </si>
  <si>
    <t>Cape Ovri</t>
  </si>
  <si>
    <t>Sangle Ouare</t>
  </si>
  <si>
    <t>Sandales Ouzi</t>
  </si>
  <si>
    <t>Cape au Logis</t>
  </si>
  <si>
    <t>Talisman Songe</t>
  </si>
  <si>
    <t>Bandeau Ktriné</t>
  </si>
  <si>
    <t>Bottes Dogues</t>
  </si>
  <si>
    <t>Kouloclier</t>
  </si>
  <si>
    <t>Dés de la Chance</t>
  </si>
  <si>
    <t>Slip du Roi de Bonta</t>
  </si>
  <si>
    <t>Ceinture Ding Dong</t>
  </si>
  <si>
    <t>Phylactère Mic</t>
  </si>
  <si>
    <t>Ceinture Hyolite</t>
  </si>
  <si>
    <t>Calotte Spot</t>
  </si>
  <si>
    <t>Binocle Airvoyant</t>
  </si>
  <si>
    <t>Pendentif Oton</t>
  </si>
  <si>
    <t>Fesses Bouclier</t>
  </si>
  <si>
    <t>Caskwitteur</t>
  </si>
  <si>
    <t>Gouglamu</t>
  </si>
  <si>
    <t>Tioube</t>
  </si>
  <si>
    <t>Anneau Stroplante</t>
  </si>
  <si>
    <t>Cape Stroplante</t>
  </si>
  <si>
    <t>Amulette Stroplante</t>
  </si>
  <si>
    <t>Darclier</t>
  </si>
  <si>
    <t>Bouclier des Rats</t>
  </si>
  <si>
    <t>Maskamakna</t>
  </si>
  <si>
    <t>Justoclier</t>
  </si>
  <si>
    <t>Justocape</t>
  </si>
  <si>
    <t>Justobottes</t>
  </si>
  <si>
    <t>Justanneau</t>
  </si>
  <si>
    <t>Bouclier d'Alliance</t>
  </si>
  <si>
    <t>Casque d'Ombre</t>
  </si>
  <si>
    <t>Boskito</t>
  </si>
  <si>
    <t>Couronne du Wa Wobot</t>
  </si>
  <si>
    <t>Cape du Wa Wobot</t>
  </si>
  <si>
    <t>Ceinture du Wa Wobot</t>
  </si>
  <si>
    <t>Casque du Blanc Pa Wabbit</t>
  </si>
  <si>
    <t>Ceinture du Blanc Pa Wabbit</t>
  </si>
  <si>
    <t>Bracelet du Blanc Pa Wabbit</t>
  </si>
  <si>
    <t>Anneau du Wabbit Céphale</t>
  </si>
  <si>
    <t>Amulette du Wabbit Céphale</t>
  </si>
  <si>
    <t>Bottes du Wabbit Céphale</t>
  </si>
  <si>
    <t>Bottes du Wabbit Garou</t>
  </si>
  <si>
    <t>Cape du Wabbit Garou</t>
  </si>
  <si>
    <t>Ceinture du Wabbit Garou</t>
  </si>
  <si>
    <t>Chapokapi</t>
  </si>
  <si>
    <t>Coupe de Dragokart</t>
  </si>
  <si>
    <t>Perruque de Iop</t>
  </si>
  <si>
    <t>Fosfo</t>
  </si>
  <si>
    <t>Masque de Miss Triste</t>
  </si>
  <si>
    <t>Cape de Miss Triste</t>
  </si>
  <si>
    <t>Masque Iproquo</t>
  </si>
  <si>
    <t>Ceinture Hétorique</t>
  </si>
  <si>
    <t>Bracelet Tmotiv</t>
  </si>
  <si>
    <t>Brighellanière</t>
  </si>
  <si>
    <t>Scaramouchapeau</t>
  </si>
  <si>
    <t>Coiffulotté</t>
  </si>
  <si>
    <t>Capulotté</t>
  </si>
  <si>
    <t>Ceintulotté</t>
  </si>
  <si>
    <t>Maskomen Tengu</t>
  </si>
  <si>
    <t>Capnomen Tengu</t>
  </si>
  <si>
    <t>Anomen Tengu</t>
  </si>
  <si>
    <t>Capushincha</t>
  </si>
  <si>
    <t>Boushincha</t>
  </si>
  <si>
    <t>Shinchamu</t>
  </si>
  <si>
    <t>Koifwaïï</t>
  </si>
  <si>
    <t>Capewaïï</t>
  </si>
  <si>
    <t>Slipwaïï</t>
  </si>
  <si>
    <t>Geishapeau</t>
  </si>
  <si>
    <t>Geishape</t>
  </si>
  <si>
    <t>Geishanneau</t>
  </si>
  <si>
    <t>Kouinkasque Noir</t>
  </si>
  <si>
    <t>Kouinkape Noire</t>
  </si>
  <si>
    <t>Kouinkano Noir</t>
  </si>
  <si>
    <t>Kouinkasque Jaune</t>
  </si>
  <si>
    <t>Kouinkape Jaune</t>
  </si>
  <si>
    <t>Kouinkano Jaune</t>
  </si>
  <si>
    <t>Ninchapeau Blanc</t>
  </si>
  <si>
    <t>Ninjacape Blanche</t>
  </si>
  <si>
    <t>Ninjamu Blanche</t>
  </si>
  <si>
    <t>Ninchapeau Noir</t>
  </si>
  <si>
    <t>Ninjacape Noire</t>
  </si>
  <si>
    <t>Ninjamu Noire</t>
  </si>
  <si>
    <t>Ailocape</t>
  </si>
  <si>
    <t>Ailoclier</t>
  </si>
  <si>
    <t>Ailobottes</t>
  </si>
  <si>
    <t>Maklier</t>
  </si>
  <si>
    <t>Maski</t>
  </si>
  <si>
    <t>Makiture</t>
  </si>
  <si>
    <t>Dragoucoiffe rose</t>
  </si>
  <si>
    <t>Dragoucape Rose</t>
  </si>
  <si>
    <t>Dragoubottes Roses</t>
  </si>
  <si>
    <t>Bouclier du Champion 643</t>
  </si>
  <si>
    <t>Coiffe Médusoïde</t>
  </si>
  <si>
    <t>Nageoiture</t>
  </si>
  <si>
    <t>Nageanneau</t>
  </si>
  <si>
    <t>Soubrecape</t>
  </si>
  <si>
    <t>Soubrecoiffe</t>
  </si>
  <si>
    <t>Soubretture</t>
  </si>
  <si>
    <t>Casque du Samouraï</t>
  </si>
  <si>
    <t>Cape du Samouraï</t>
  </si>
  <si>
    <t>Ceinture du Samouraï</t>
  </si>
  <si>
    <t>Masque NÅ</t>
  </si>
  <si>
    <t>Cape NÅ</t>
  </si>
  <si>
    <t>Bottes NÅ</t>
  </si>
  <si>
    <t>Bandolita</t>
  </si>
  <si>
    <t>Capolita</t>
  </si>
  <si>
    <t>Annolita</t>
  </si>
  <si>
    <t>Koinkoiffe Rose</t>
  </si>
  <si>
    <t>Insigne de Keukeuf</t>
  </si>
  <si>
    <t>Kwaltess</t>
  </si>
  <si>
    <t>Siroko</t>
  </si>
  <si>
    <t>Dehluge</t>
  </si>
  <si>
    <t>Kompost</t>
  </si>
  <si>
    <t>Brûlih</t>
  </si>
  <si>
    <t>Dorabysses</t>
  </si>
  <si>
    <t>Talisman Glouti</t>
  </si>
  <si>
    <t>Anneau Tique</t>
  </si>
  <si>
    <t>Casquipik</t>
  </si>
  <si>
    <t>Pikottes</t>
  </si>
  <si>
    <t>Pikano</t>
  </si>
  <si>
    <t>Bandeau Culaire</t>
  </si>
  <si>
    <t>Amulette Ikête</t>
  </si>
  <si>
    <t>Cape Parition</t>
  </si>
  <si>
    <t>Amulule</t>
  </si>
  <si>
    <t>Obscture</t>
  </si>
  <si>
    <t>Chaussures Hau</t>
  </si>
  <si>
    <t>Anneau Kturne</t>
  </si>
  <si>
    <t>Bottes Refois</t>
  </si>
  <si>
    <t>Casqnoar</t>
  </si>
  <si>
    <t>Cape des Justiciers</t>
  </si>
  <si>
    <t>Signe de Lumino</t>
  </si>
  <si>
    <t>Compagnon</t>
  </si>
  <si>
    <t>Signe de Skale</t>
  </si>
  <si>
    <t>Signe de Masse</t>
  </si>
  <si>
    <t>Signe de Korbax</t>
  </si>
  <si>
    <t>Signe de Scoreur</t>
  </si>
  <si>
    <t>Signe d'Ombre</t>
  </si>
  <si>
    <t>Glutonnet</t>
  </si>
  <si>
    <t>Signe éthéré de Skale</t>
  </si>
  <si>
    <t>Signe éthéré de Scoreur</t>
  </si>
  <si>
    <t>Signe éthéré de Masse</t>
  </si>
  <si>
    <t>Signe éthéré de Lumino</t>
  </si>
  <si>
    <t>Signe éthéré de Korbax</t>
  </si>
  <si>
    <t>Signe éthéré d'Ombre</t>
  </si>
  <si>
    <t>Ceinture du Père Fwetar</t>
  </si>
  <si>
    <t>Bottes du Père Fwetar</t>
  </si>
  <si>
    <t>Anneau du Père Fwetar</t>
  </si>
  <si>
    <t>Casque de Flèche Mauve</t>
  </si>
  <si>
    <t>Cape de Flèche Mauve</t>
  </si>
  <si>
    <t>Chaponion</t>
  </si>
  <si>
    <t>Caponion</t>
  </si>
  <si>
    <t>Bottes Donion</t>
  </si>
  <si>
    <t>Signe du Chevalier d'Astrub</t>
  </si>
  <si>
    <t>Anneau du Kaniblou</t>
  </si>
  <si>
    <t>Ceinture du Kaniblou</t>
  </si>
  <si>
    <t>Cape du Kaniblou</t>
  </si>
  <si>
    <t>Coiffe de l'Orfélin</t>
  </si>
  <si>
    <t>Ceinture de l'Orfélin</t>
  </si>
  <si>
    <t>Amulette de l'Orfélin</t>
  </si>
  <si>
    <t>Signe du Krosmoglob</t>
  </si>
  <si>
    <t>Caskarnaval</t>
  </si>
  <si>
    <t>Cape Karnaval</t>
  </si>
  <si>
    <t>Ceinture Karnaval</t>
  </si>
  <si>
    <t>Bottes Karnaval</t>
  </si>
  <si>
    <t>Chachyène</t>
  </si>
  <si>
    <t>Kaniclier</t>
  </si>
  <si>
    <t>Bworklier</t>
  </si>
  <si>
    <t>Couronne du Ballotin</t>
  </si>
  <si>
    <t>Ailes du Ballotin</t>
  </si>
  <si>
    <t>Bouclier du Ballotin</t>
  </si>
  <si>
    <t>Black Tiwabbit</t>
  </si>
  <si>
    <t>Casquête</t>
  </si>
  <si>
    <t>Béraileron</t>
  </si>
  <si>
    <t>Chapanniversaire</t>
  </si>
  <si>
    <t>Signe de la Malle O'Kranh</t>
  </si>
  <si>
    <t>Signe de l'Éclaireur Spectral</t>
  </si>
  <si>
    <t>Masque du Barbétoal</t>
  </si>
  <si>
    <t>Cape du Barbétoal</t>
  </si>
  <si>
    <t>Ceinture du Barbétoal</t>
  </si>
  <si>
    <t>Couronne de Nidas</t>
  </si>
  <si>
    <t>Anneau de Nidas</t>
  </si>
  <si>
    <t>Tongues de Nidas</t>
  </si>
  <si>
    <t>Amulette du Piloztère</t>
  </si>
  <si>
    <t>Bracelet du Piloztère</t>
  </si>
  <si>
    <t>Pantoufles du Piloztère</t>
  </si>
  <si>
    <t>Coiffe du Lévitrof</t>
  </si>
  <si>
    <t>Alliance du Lévitrof</t>
  </si>
  <si>
    <t>Bottes du Lévitrof</t>
  </si>
  <si>
    <t>Amulette du Kamasterisk</t>
  </si>
  <si>
    <t>Bottes du Kamasterisk</t>
  </si>
  <si>
    <t>Cape du Kamasterisk</t>
  </si>
  <si>
    <t>Bottes Phossiles</t>
  </si>
  <si>
    <t>Ceinture Phossile</t>
  </si>
  <si>
    <t>Cape Phossile</t>
  </si>
  <si>
    <t>Ceinture du Père Phorreur</t>
  </si>
  <si>
    <t>Cape du Père Phorreur</t>
  </si>
  <si>
    <t>Amulette du Père Phorreur</t>
  </si>
  <si>
    <t>Cape Précieuse</t>
  </si>
  <si>
    <t>Ceinture Précieuse</t>
  </si>
  <si>
    <t>Bottes Précieuses</t>
  </si>
  <si>
    <t>Casque du Berserkoffre</t>
  </si>
  <si>
    <t>Ceinture du Berserkoffre</t>
  </si>
  <si>
    <t>Bottes du Berserkoffre</t>
  </si>
  <si>
    <t>Dotruche</t>
  </si>
  <si>
    <t>Kamapo</t>
  </si>
  <si>
    <t>Kamasac</t>
  </si>
  <si>
    <t>Kamatongues</t>
  </si>
  <si>
    <t>Kamature</t>
  </si>
  <si>
    <t>Perfidoclier</t>
  </si>
  <si>
    <t>Phorror</t>
  </si>
  <si>
    <t>Snouffle</t>
  </si>
  <si>
    <t>Phortiche</t>
  </si>
  <si>
    <t>Chapeau Truche</t>
  </si>
  <si>
    <t>Ceintruche</t>
  </si>
  <si>
    <t>Anneau Truche</t>
  </si>
  <si>
    <t>Gruchape</t>
  </si>
  <si>
    <t>Gruchaussures</t>
  </si>
  <si>
    <t>Gruchette</t>
  </si>
  <si>
    <t>Signe éthéré de la Malle O'Kranh</t>
  </si>
  <si>
    <t>Signe de la Toxine</t>
  </si>
  <si>
    <t>Bottes de la Cour Sombre</t>
  </si>
  <si>
    <t>Ceinture de la Cour Sombre</t>
  </si>
  <si>
    <t>Cape de la Cour Sombre</t>
  </si>
  <si>
    <t>Chapeau de Gein</t>
  </si>
  <si>
    <t>Ceinture de Gein</t>
  </si>
  <si>
    <t>Amulette de Gein</t>
  </si>
  <si>
    <t>Ceinture de la Reine des Voleurs</t>
  </si>
  <si>
    <t>Bottes de la Reine des Voleurs</t>
  </si>
  <si>
    <t>Coiffe de la Reine des Voleurs</t>
  </si>
  <si>
    <t>Bottes des Malveilleurs</t>
  </si>
  <si>
    <t>Chapeau des Malveilleurs</t>
  </si>
  <si>
    <t>Cape des Malveilleurs</t>
  </si>
  <si>
    <t>Anneau du Katcheur</t>
  </si>
  <si>
    <t>Bottes du Katcheur</t>
  </si>
  <si>
    <t>Masque du Katcheur</t>
  </si>
  <si>
    <t>Homlett</t>
  </si>
  <si>
    <t>Amulette Nécrotique</t>
  </si>
  <si>
    <t>Bottes Nécrotiques</t>
  </si>
  <si>
    <t>Cape Nécrotique</t>
  </si>
  <si>
    <t>Bottes de Dremoan</t>
  </si>
  <si>
    <t>Chapeau de Dremoan</t>
  </si>
  <si>
    <t>Cape de Dremoan</t>
  </si>
  <si>
    <t>Ceinture du Capitaine Ekarlatte</t>
  </si>
  <si>
    <t>Bottes du Capitaine Ekarlatte</t>
  </si>
  <si>
    <t>Gant du Capitaine Ekarlatte</t>
  </si>
  <si>
    <t>Casque d'Ali Grothor</t>
  </si>
  <si>
    <t>Amulette d'Ali Grothor</t>
  </si>
  <si>
    <t>Cape d'Ali Grothor</t>
  </si>
  <si>
    <t>Masque de Frakacia</t>
  </si>
  <si>
    <t>Bottes de Frakacia</t>
  </si>
  <si>
    <t>Gant de Frakacia</t>
  </si>
  <si>
    <t>Coiffe Verréhor</t>
  </si>
  <si>
    <t>Bouclier Verréhor</t>
  </si>
  <si>
    <t>Ceinture Verréhor</t>
  </si>
  <si>
    <t>Amulette Verréhor</t>
  </si>
  <si>
    <t>Tatouf</t>
  </si>
  <si>
    <t>Casque Draconique</t>
  </si>
  <si>
    <t>Bouclier du Champion 644</t>
  </si>
  <si>
    <t>Shushac</t>
  </si>
  <si>
    <t>Signe éthéré de la Toxine</t>
  </si>
  <si>
    <t>Baleinabottes</t>
  </si>
  <si>
    <t>Pataugastrique</t>
  </si>
  <si>
    <t>Kidibonnet</t>
  </si>
  <si>
    <t>Maskrobe</t>
  </si>
  <si>
    <t>Capchalot</t>
  </si>
  <si>
    <t>Anneau de Pol Ouatnos</t>
  </si>
  <si>
    <t>Ceintacé</t>
  </si>
  <si>
    <t>Protopagne</t>
  </si>
  <si>
    <t>Amulette de Pol Ouatnos</t>
  </si>
  <si>
    <t>Signe d'Archiduk</t>
  </si>
  <si>
    <t>Amibou</t>
  </si>
  <si>
    <t>Chapibou</t>
  </si>
  <si>
    <t>Capibou</t>
  </si>
  <si>
    <t>Anneau des égarés</t>
  </si>
  <si>
    <t>Bottes des égarés</t>
  </si>
  <si>
    <t>Casque des égarés</t>
  </si>
  <si>
    <t>Ceinture de Vortex</t>
  </si>
  <si>
    <t>Sabots de Vortex</t>
  </si>
  <si>
    <t>Cagoule de Vortex</t>
  </si>
  <si>
    <t>Harpendentif</t>
  </si>
  <si>
    <t>Capille</t>
  </si>
  <si>
    <t>Bottarpille</t>
  </si>
  <si>
    <t>Talisman Igans</t>
  </si>
  <si>
    <t>Ceintrigue</t>
  </si>
  <si>
    <t>Bottes Owesli</t>
  </si>
  <si>
    <t>Chachague</t>
  </si>
  <si>
    <t>Chachape</t>
  </si>
  <si>
    <t>Chachaclier</t>
  </si>
  <si>
    <t>Chachapeau</t>
  </si>
  <si>
    <t>Mosk</t>
  </si>
  <si>
    <t>Epéclair</t>
  </si>
  <si>
    <t>Capéclair</t>
  </si>
  <si>
    <t>Boucliéclair</t>
  </si>
  <si>
    <t>Coifféclair</t>
  </si>
  <si>
    <t>Bottes de XLII</t>
  </si>
  <si>
    <t>Dragouf noir</t>
  </si>
  <si>
    <t>Ceinture de XLII</t>
  </si>
  <si>
    <t>Marteau de chantier</t>
  </si>
  <si>
    <t>Cape de chantier</t>
  </si>
  <si>
    <t>Bouclier de chantier</t>
  </si>
  <si>
    <t>Anneau de XLII</t>
  </si>
  <si>
    <t>Cône de chantier</t>
  </si>
  <si>
    <t>Cape éclatante</t>
  </si>
  <si>
    <t>Ceinture de Soissanth</t>
  </si>
  <si>
    <t>Dagues du Groom</t>
  </si>
  <si>
    <t>Coiffe de Soissanth</t>
  </si>
  <si>
    <t>Cape du Groom</t>
  </si>
  <si>
    <t>Bouclier du Groom</t>
  </si>
  <si>
    <t>Pantoufles de Soissanth</t>
  </si>
  <si>
    <t>Chapeau du Groom</t>
  </si>
  <si>
    <t>Coiffe de Fraktale</t>
  </si>
  <si>
    <t>Ceinture de Fraktale</t>
  </si>
  <si>
    <t>Anneau de Fraktale</t>
  </si>
  <si>
    <t>Anneau Xélomorphe</t>
  </si>
  <si>
    <t>Bâton Nonos</t>
  </si>
  <si>
    <t>Cape Nonos</t>
  </si>
  <si>
    <t>Bouclier Nonos</t>
  </si>
  <si>
    <t>Coiffe Nonos</t>
  </si>
  <si>
    <t>Bottes Xélomorphes</t>
  </si>
  <si>
    <t>Mandrog</t>
  </si>
  <si>
    <t>Cape Xélomorphe</t>
  </si>
  <si>
    <t>Epée de l'Empereur</t>
  </si>
  <si>
    <t>Coiffe de Fouduglen</t>
  </si>
  <si>
    <t>Bottes de Fouduglen</t>
  </si>
  <si>
    <t>Amulette de Fouduglen</t>
  </si>
  <si>
    <t>Cape de l'Empereur</t>
  </si>
  <si>
    <t>Bouclier de l'Empereur</t>
  </si>
  <si>
    <t>Coiffe de l'Empereur</t>
  </si>
  <si>
    <t>Guertrude</t>
  </si>
  <si>
    <t>Arc Droïde</t>
  </si>
  <si>
    <t>Cape Droïde</t>
  </si>
  <si>
    <t>Bouclier Droïde</t>
  </si>
  <si>
    <t>Coiffe Droïde</t>
  </si>
  <si>
    <t>Bouclier Eclatant</t>
  </si>
  <si>
    <t>Baguette Raja</t>
  </si>
  <si>
    <t>Cape Raja</t>
  </si>
  <si>
    <t>Bouclier Raja</t>
  </si>
  <si>
    <t>Coiffe Raja</t>
  </si>
  <si>
    <t>Coiffe Eclatante</t>
  </si>
  <si>
    <t>Pelle des os croisés</t>
  </si>
  <si>
    <t>Cape des os croisés</t>
  </si>
  <si>
    <t>Baguette Nata</t>
  </si>
  <si>
    <t>Cape Nata</t>
  </si>
  <si>
    <t>Bouclier Nata</t>
  </si>
  <si>
    <t>Coiffe Nata</t>
  </si>
  <si>
    <t>Bouclier des os croisés</t>
  </si>
  <si>
    <t>Coiffe des os croisés</t>
  </si>
  <si>
    <t>Surime</t>
  </si>
  <si>
    <t>Plumache</t>
  </si>
  <si>
    <t>Plumape</t>
  </si>
  <si>
    <t>Plumoclier</t>
  </si>
  <si>
    <t>Scalplume</t>
  </si>
  <si>
    <t>Rakariatre</t>
  </si>
  <si>
    <t>Engrenache</t>
  </si>
  <si>
    <t>Capengrenage</t>
  </si>
  <si>
    <t>Bouclengrenage</t>
  </si>
  <si>
    <t>Coiffengrenage</t>
  </si>
  <si>
    <t>Bâton XIV</t>
  </si>
  <si>
    <t>Cape XIV</t>
  </si>
  <si>
    <t>Bouclier XIV</t>
  </si>
  <si>
    <t>Coiffe XIV</t>
  </si>
  <si>
    <t>Signe éthéré d'Archiduk</t>
  </si>
  <si>
    <t>Corset Décodé</t>
  </si>
  <si>
    <t>Blokus</t>
  </si>
  <si>
    <t>Anneau Bille</t>
  </si>
  <si>
    <t>Cape Lumette</t>
  </si>
  <si>
    <t>Casque Noix</t>
  </si>
  <si>
    <t>Amulette Perle</t>
  </si>
  <si>
    <t>Pendentif Curatif</t>
  </si>
  <si>
    <t>Ceinture Anesthésiante</t>
  </si>
  <si>
    <t>Alliance Apaisante</t>
  </si>
  <si>
    <t>Masque de Pantèroz</t>
  </si>
  <si>
    <t>String Fouetteur</t>
  </si>
  <si>
    <t>Anneau Tranchant</t>
  </si>
  <si>
    <t>Bracelet des Fonds marins</t>
  </si>
  <si>
    <t>Sandales des Fonds marins</t>
  </si>
  <si>
    <t>Masque des Fonds marins</t>
  </si>
  <si>
    <t>Casque d'Halouine</t>
  </si>
  <si>
    <t>Cape d'Halouine</t>
  </si>
  <si>
    <t>Bouclier d'Halouine</t>
  </si>
  <si>
    <t>Dofus des Veilleurs</t>
  </si>
  <si>
    <t>Chapeau en Pain d'Épice</t>
  </si>
  <si>
    <t>Cape en Pain d'Épice</t>
  </si>
  <si>
    <t>Bouclier en Pain d'Épice</t>
  </si>
  <si>
    <t>Hotte de Nowel</t>
  </si>
  <si>
    <t>Eliôme</t>
  </si>
  <si>
    <t>Drakopin</t>
  </si>
  <si>
    <t>Masque Rosmique</t>
  </si>
  <si>
    <t>Cape Ortail</t>
  </si>
  <si>
    <t>Bottes Ransitoires</t>
  </si>
  <si>
    <t>Ceinture Billonnante</t>
  </si>
  <si>
    <t>Anneau Vae</t>
  </si>
  <si>
    <t>Cape Invisible</t>
  </si>
  <si>
    <t>Coiffe Invisible</t>
  </si>
  <si>
    <t>Anneau Tissé</t>
  </si>
  <si>
    <t>Bottes Soyeuses</t>
  </si>
  <si>
    <t>Coiffe de la Néfileuse</t>
  </si>
  <si>
    <t>Amulette des Huit Yeux</t>
  </si>
  <si>
    <t>Caparak</t>
  </si>
  <si>
    <t>Gaine Nyée</t>
  </si>
  <si>
    <t>Obstructeur mineur</t>
  </si>
  <si>
    <t>Obstructeur</t>
  </si>
  <si>
    <t>Obstructeur majeur</t>
  </si>
  <si>
    <t>Déserteur mineur</t>
  </si>
  <si>
    <t>Déserteur</t>
  </si>
  <si>
    <t>Déserteur majeur</t>
  </si>
  <si>
    <t>Guérisseur mineur</t>
  </si>
  <si>
    <t>Guérisseur</t>
  </si>
  <si>
    <t>Guérisseur majeur</t>
  </si>
  <si>
    <t>Miraculé mineur</t>
  </si>
  <si>
    <t>Miraculé</t>
  </si>
  <si>
    <t>Miraculé majeur</t>
  </si>
  <si>
    <t>Enragé mineur</t>
  </si>
  <si>
    <t>Enragé</t>
  </si>
  <si>
    <t>Enragé majeur</t>
  </si>
  <si>
    <t>Érudit mineur</t>
  </si>
  <si>
    <t>Érudit</t>
  </si>
  <si>
    <t>Érudit majeur</t>
  </si>
  <si>
    <t>Alliance des Forestiers</t>
  </si>
  <si>
    <t>Bouclier Ridite</t>
  </si>
  <si>
    <t>Bouclier Hitche</t>
  </si>
  <si>
    <t>Cape Tagrame</t>
  </si>
  <si>
    <t>Chapeau Bleure</t>
  </si>
  <si>
    <t>Bicorne</t>
  </si>
  <si>
    <t>Bouclier du Batailleur</t>
  </si>
  <si>
    <t>Chaprintanier</t>
  </si>
  <si>
    <t>Caprintanière</t>
  </si>
  <si>
    <t>Printatanes</t>
  </si>
  <si>
    <t>Printanneau</t>
  </si>
  <si>
    <t>Bouclier Cochon</t>
  </si>
  <si>
    <t>Cascadeur mineur</t>
  </si>
  <si>
    <t>Cascadeur</t>
  </si>
  <si>
    <t>Cascadeur majeur</t>
  </si>
  <si>
    <t>Chanceux mineur</t>
  </si>
  <si>
    <t>Chanceux</t>
  </si>
  <si>
    <t>Chanceux majeur</t>
  </si>
  <si>
    <t>Fortification mineure</t>
  </si>
  <si>
    <t>Fortification</t>
  </si>
  <si>
    <t>Fortification majeure</t>
  </si>
  <si>
    <t>Dévastateur Terre mineur</t>
  </si>
  <si>
    <t>Dévastateur Terre</t>
  </si>
  <si>
    <t>Dévastateur Terre majeur</t>
  </si>
  <si>
    <t>Dévastateur Neutre mineur</t>
  </si>
  <si>
    <t>Dévastateur Neutre</t>
  </si>
  <si>
    <t>Dévastateur Neutre majeur</t>
  </si>
  <si>
    <t>Dévastateur Feu mineur</t>
  </si>
  <si>
    <t>Dévastateur Feu</t>
  </si>
  <si>
    <t>Dévastateur Feu majeur</t>
  </si>
  <si>
    <t>Dévastateur Eau mineur</t>
  </si>
  <si>
    <t>Dévastateur Eau</t>
  </si>
  <si>
    <t>Dévastateur Eau majeur</t>
  </si>
  <si>
    <t>Dévastateur Air mineur</t>
  </si>
  <si>
    <t>Dévastateur Air</t>
  </si>
  <si>
    <t>Dévastateur Air majeur</t>
  </si>
  <si>
    <t>Tanuk</t>
  </si>
  <si>
    <t>Temporiseur mineur</t>
  </si>
  <si>
    <t>Temporiseur</t>
  </si>
  <si>
    <t>Bloalak</t>
  </si>
  <si>
    <t>Temporiseur majeur</t>
  </si>
  <si>
    <t>Étourdisseur mineur</t>
  </si>
  <si>
    <t>Étourdisseur</t>
  </si>
  <si>
    <t>Étourdisseur majeur</t>
  </si>
  <si>
    <t>Évasif mineur</t>
  </si>
  <si>
    <t>Évasif</t>
  </si>
  <si>
    <t>Évasif majeur</t>
  </si>
  <si>
    <t>Moumoute</t>
  </si>
  <si>
    <t>Cavaleur mineur</t>
  </si>
  <si>
    <t>Cavaleur</t>
  </si>
  <si>
    <t>Cavaleur majeur</t>
  </si>
  <si>
    <t>Culbuteur mineur</t>
  </si>
  <si>
    <t>Culbuteur</t>
  </si>
  <si>
    <t>Culbuteur majeur</t>
  </si>
  <si>
    <t>Enutroïde</t>
  </si>
  <si>
    <t>Solide mineur</t>
  </si>
  <si>
    <t>Solide</t>
  </si>
  <si>
    <t>Solide majeur</t>
  </si>
  <si>
    <t>Fonceur mineur</t>
  </si>
  <si>
    <t>Fonceur</t>
  </si>
  <si>
    <t>Fonceur majeur</t>
  </si>
  <si>
    <t>Carapace Terre mineur</t>
  </si>
  <si>
    <t>Carapace Terre</t>
  </si>
  <si>
    <t>Carapace Terre majeur</t>
  </si>
  <si>
    <t>Carapace Neutre mineur</t>
  </si>
  <si>
    <t>Carapace Neutre</t>
  </si>
  <si>
    <t>Carapace Neutre majeur</t>
  </si>
  <si>
    <t>Carapace Feu mineur</t>
  </si>
  <si>
    <t>Carapace Feu</t>
  </si>
  <si>
    <t>Carapace Feu majeur</t>
  </si>
  <si>
    <t>Carapace Eau mineur</t>
  </si>
  <si>
    <t>Carapace Eau</t>
  </si>
  <si>
    <t>Carapace Eau majeur</t>
  </si>
  <si>
    <t>Carapace Air mineur</t>
  </si>
  <si>
    <t>Carapace Air</t>
  </si>
  <si>
    <t>Carapace Air majeur</t>
  </si>
  <si>
    <t>Remueur</t>
  </si>
  <si>
    <t>Nomade</t>
  </si>
  <si>
    <t>Observateur</t>
  </si>
  <si>
    <t>Sanguinaire mineur</t>
  </si>
  <si>
    <t>Sanguinaire</t>
  </si>
  <si>
    <t>Sanguinaire majeur</t>
  </si>
  <si>
    <t>Amubuzay</t>
  </si>
  <si>
    <t>Amu pas buzay</t>
  </si>
  <si>
    <t>Capuche de Joris</t>
  </si>
  <si>
    <t>Casque de Kardorim</t>
  </si>
  <si>
    <t>Cape de Kardorim</t>
  </si>
  <si>
    <t>Bracelet de Kardorim</t>
  </si>
  <si>
    <t>Coiffe Antôme</t>
  </si>
  <si>
    <t>Cape Syché</t>
  </si>
  <si>
    <t>Animulette</t>
  </si>
  <si>
    <t>Sac à  Main Renforcé</t>
  </si>
  <si>
    <t>Bouclier du Champion 645</t>
  </si>
  <si>
    <t>Gerbouille</t>
  </si>
  <si>
    <t>Bouclier Gunsen</t>
  </si>
  <si>
    <t>Bouclier Démoniaque</t>
  </si>
  <si>
    <t>Cocochapeau</t>
  </si>
  <si>
    <t>Ceinture du chasseur</t>
  </si>
  <si>
    <t>Cocobottes</t>
  </si>
  <si>
    <t>Cape Mouflage</t>
  </si>
  <si>
    <t>Bontique</t>
  </si>
  <si>
    <t>Brâkarien</t>
  </si>
  <si>
    <t>Dokoko</t>
  </si>
  <si>
    <t>Masque Vaudou Tam</t>
  </si>
  <si>
    <t>Cape de Moon</t>
  </si>
  <si>
    <t>Amulette de Moon</t>
  </si>
  <si>
    <t>Ceinture du Bretteur Céleste</t>
  </si>
  <si>
    <t>Cape du Bretteur Céleste</t>
  </si>
  <si>
    <t>Barbe de Zatoïshwan</t>
  </si>
  <si>
    <t>Ceinture de Zatoïshwan</t>
  </si>
  <si>
    <t>Amulette Voldelor</t>
  </si>
  <si>
    <t>Ceinture Voldelor</t>
  </si>
  <si>
    <t>Bottes Voldelor</t>
  </si>
  <si>
    <t>Cape de Kongoku</t>
  </si>
  <si>
    <t>Boucle d'oreille de Kongoku</t>
  </si>
  <si>
    <t>Ceinture de Kongoku</t>
  </si>
  <si>
    <t>Cape du Capitaine Pirate</t>
  </si>
  <si>
    <t>Chapeau du Capitaine Pirate</t>
  </si>
  <si>
    <t>Alliance du Capitaine Pirate</t>
  </si>
  <si>
    <t>Ceinture du K.O.</t>
  </si>
  <si>
    <t>Amulette du K.O.</t>
  </si>
  <si>
    <t>Bottes du K.O.</t>
  </si>
  <si>
    <t>Queue des Mille et une griffes</t>
  </si>
  <si>
    <t>Heaume des Mille et une griffes</t>
  </si>
  <si>
    <t>Bottes des Mille et une griffes</t>
  </si>
  <si>
    <t>Culotte des Mille et une griffes</t>
  </si>
  <si>
    <t>Casque Tactile</t>
  </si>
  <si>
    <t>Bouclier Exotique</t>
  </si>
  <si>
    <t>Chapeau de l'Agence Touriste</t>
  </si>
  <si>
    <t>Cape de l'Agence Touriste</t>
  </si>
  <si>
    <t>Bouclier de l'Agence Touriste</t>
  </si>
  <si>
    <t>Bouclier des Grocoricos</t>
  </si>
  <si>
    <t>Bouclier des Redroz</t>
  </si>
  <si>
    <t>Bouclier des Pamous</t>
  </si>
  <si>
    <t>Bouclier des Zoblaks</t>
  </si>
  <si>
    <t>Bottes des Grocoricos</t>
  </si>
  <si>
    <t>Bottes des Redroz</t>
  </si>
  <si>
    <t>Bottes des Pamous</t>
  </si>
  <si>
    <t>Bottes des Zoblaks</t>
  </si>
  <si>
    <t>Casque des Grocoricos</t>
  </si>
  <si>
    <t>Casque des Redroz</t>
  </si>
  <si>
    <t>Casque des Pamous</t>
  </si>
  <si>
    <t>Casque des Zoblaks</t>
  </si>
  <si>
    <t>Ceinture des Grocoricos</t>
  </si>
  <si>
    <t>Ceinture des Redroz</t>
  </si>
  <si>
    <t>Ceinture des Pamous</t>
  </si>
  <si>
    <t>Ceinture des Zoblaks</t>
  </si>
  <si>
    <t>Titard</t>
  </si>
  <si>
    <t>Geta Zardeuses</t>
  </si>
  <si>
    <t>Coiffe Ondamentale</t>
  </si>
  <si>
    <t>Cape Rimordiale</t>
  </si>
  <si>
    <t>Bottes Initiales</t>
  </si>
  <si>
    <t>L'Élémenture</t>
  </si>
  <si>
    <t>Anneau Riginel</t>
  </si>
  <si>
    <t>Cape Épinière</t>
  </si>
  <si>
    <t>Chapeau H'lnor</t>
  </si>
  <si>
    <t>Souliers Pineux</t>
  </si>
  <si>
    <t>Anneau Welle</t>
  </si>
  <si>
    <t>Collier de Khan Karkass</t>
  </si>
  <si>
    <t>Torque du Monarque</t>
  </si>
  <si>
    <t>Clochette de Lilotte</t>
  </si>
  <si>
    <t>Bandeau de Bakara</t>
  </si>
  <si>
    <t>Coiffe de Marline</t>
  </si>
  <si>
    <t>Bottes de Marline</t>
  </si>
  <si>
    <t>Bottes du Monarque</t>
  </si>
  <si>
    <t>Cape de Bakara</t>
  </si>
  <si>
    <t>Cape de Joris</t>
  </si>
  <si>
    <t>Cape du Monarque</t>
  </si>
  <si>
    <t>Cape de Julith</t>
  </si>
  <si>
    <t>Couronne du Monarque</t>
  </si>
  <si>
    <t>Slip de Khan Karkass</t>
  </si>
  <si>
    <t>Ceinture du Monarque</t>
  </si>
  <si>
    <t>Torque des Milles et une griffes</t>
  </si>
  <si>
    <t>Casque du Garde Royal</t>
  </si>
  <si>
    <t>Ceinture du Garde Royal</t>
  </si>
  <si>
    <t>Bottes du Garde Royal</t>
  </si>
  <si>
    <t>Collier de Lilotte</t>
  </si>
  <si>
    <t>Minikrone</t>
  </si>
  <si>
    <t>Fecaflip</t>
  </si>
  <si>
    <t>Bouclier des 1001 Griffes</t>
  </si>
  <si>
    <t>Epée de Boisaille</t>
  </si>
  <si>
    <t>Épée</t>
  </si>
  <si>
    <t>Forgeur</t>
  </si>
  <si>
    <t>Epée de Fouraille</t>
  </si>
  <si>
    <t>Petite Epée d'Alle</t>
  </si>
  <si>
    <t>Epée d'Alle</t>
  </si>
  <si>
    <t>Grande Epée d'Alle</t>
  </si>
  <si>
    <t>Puissante Epée d'Alle</t>
  </si>
  <si>
    <t>La Triste Lame</t>
  </si>
  <si>
    <t>Epée d'Ha</t>
  </si>
  <si>
    <t>La crinière de Badoul</t>
  </si>
  <si>
    <t>Le Tranchant Infernal</t>
  </si>
  <si>
    <t>Arc de Boisaille</t>
  </si>
  <si>
    <t>Arc</t>
  </si>
  <si>
    <t>Dagues de Boisaille</t>
  </si>
  <si>
    <t>Dague</t>
  </si>
  <si>
    <t>Baguette de Boisaille</t>
  </si>
  <si>
    <t>Baguette</t>
  </si>
  <si>
    <t>Bâton de Boisaille</t>
  </si>
  <si>
    <t>Bâton</t>
  </si>
  <si>
    <t>Marteau de Boisaille</t>
  </si>
  <si>
    <t>Marteau</t>
  </si>
  <si>
    <t>Pelle de Boisaille</t>
  </si>
  <si>
    <t>Pelle</t>
  </si>
  <si>
    <t>Baguette de Glace</t>
  </si>
  <si>
    <t>La Baguette des Limbes</t>
  </si>
  <si>
    <t>Baguette des Cieux</t>
  </si>
  <si>
    <t>Bâton Feuillu</t>
  </si>
  <si>
    <t>Bâton Kouyu</t>
  </si>
  <si>
    <t>Bâton Spirituel</t>
  </si>
  <si>
    <t>God Rod</t>
  </si>
  <si>
    <t>Hook</t>
  </si>
  <si>
    <t>Razielle</t>
  </si>
  <si>
    <t>Kryst O'Boul</t>
  </si>
  <si>
    <t>Dagues de Fouraille</t>
  </si>
  <si>
    <t>Dagues de Croclage</t>
  </si>
  <si>
    <t>Bashers</t>
  </si>
  <si>
    <t>Blessdags</t>
  </si>
  <si>
    <t>Chakra Style</t>
  </si>
  <si>
    <t>Marteau de Raclage</t>
  </si>
  <si>
    <t>Marteau d'Ivoire</t>
  </si>
  <si>
    <t>Kaiser</t>
  </si>
  <si>
    <t>Ragnarok</t>
  </si>
  <si>
    <t>Cerberus</t>
  </si>
  <si>
    <t>Barabas</t>
  </si>
  <si>
    <t>Sargasse</t>
  </si>
  <si>
    <t>Pelle de Crapouille</t>
  </si>
  <si>
    <t>Pelle de Rapage</t>
  </si>
  <si>
    <t>Ares</t>
  </si>
  <si>
    <t>Barbe Grise</t>
  </si>
  <si>
    <t>Arc Déroutant</t>
  </si>
  <si>
    <t>Le Marteau du Chafer</t>
  </si>
  <si>
    <t>La Corde de Yamato</t>
  </si>
  <si>
    <t>Pelle du Craqueleur</t>
  </si>
  <si>
    <t>Bâton du Petit Tabi</t>
  </si>
  <si>
    <t>Bâton du Tabi</t>
  </si>
  <si>
    <t>Bâton du Grand Tabi</t>
  </si>
  <si>
    <t>Bâton du Puissant Tabi</t>
  </si>
  <si>
    <t>Lame du Chevaucheur de Karne</t>
  </si>
  <si>
    <t>Koupe-koupe</t>
  </si>
  <si>
    <t>Arc de Triomphe</t>
  </si>
  <si>
    <t>Arc Hancihaile</t>
  </si>
  <si>
    <t>Arc de Jeanne</t>
  </si>
  <si>
    <t>Baguette Deuh-Pain</t>
  </si>
  <si>
    <t>Baguette de Liriel</t>
  </si>
  <si>
    <t>Bâton du Bwork Mage</t>
  </si>
  <si>
    <t>Bâton du Grand Pa Wabbit</t>
  </si>
  <si>
    <t>Arc du Bwork Archer</t>
  </si>
  <si>
    <t>Lame du Petit Bwork</t>
  </si>
  <si>
    <t>Lame du Chafer</t>
  </si>
  <si>
    <t>Leurnettes</t>
  </si>
  <si>
    <t>Dagues Eurfolles</t>
  </si>
  <si>
    <t>Marteau Pickeur</t>
  </si>
  <si>
    <t>Petite Pelle Teuze</t>
  </si>
  <si>
    <t>Rhizome Doré</t>
  </si>
  <si>
    <t>Epée du Petit Chevalier</t>
  </si>
  <si>
    <t>La Klebik</t>
  </si>
  <si>
    <t>La Queue</t>
  </si>
  <si>
    <t>La Queue Infernale</t>
  </si>
  <si>
    <t>Bâton en Racine d'Abraknyde</t>
  </si>
  <si>
    <t>Marteau de l'Aurore</t>
  </si>
  <si>
    <t>Tueuse de Chênes</t>
  </si>
  <si>
    <t>Hache</t>
  </si>
  <si>
    <t>Arc en Racine d'Abraknyde</t>
  </si>
  <si>
    <t>Baguette en Racine d'Abraknyde</t>
  </si>
  <si>
    <t>Elagueuse de Charme</t>
  </si>
  <si>
    <t>Pelle Teuze</t>
  </si>
  <si>
    <t>Grande Pelle Teuze</t>
  </si>
  <si>
    <t>Puissante Pelle Teuze</t>
  </si>
  <si>
    <t>Outil</t>
  </si>
  <si>
    <t>Trancheuse d'If</t>
  </si>
  <si>
    <t>Boulgourde des Clairières</t>
  </si>
  <si>
    <t>Corde d'Ivan Nowé</t>
  </si>
  <si>
    <t>Filet de capture</t>
  </si>
  <si>
    <t>Bâton du Maître des Bouftous</t>
  </si>
  <si>
    <t>Découpeuse de Kralamoure</t>
  </si>
  <si>
    <t>Arc des Rivages</t>
  </si>
  <si>
    <t>Bâton du Maître des Tofus</t>
  </si>
  <si>
    <t>Bâton du Maître des Tabis</t>
  </si>
  <si>
    <t>Mangeuse de Châtaignier</t>
  </si>
  <si>
    <t>Fendeuse de Merisier</t>
  </si>
  <si>
    <t>Trancheuse de Noyer</t>
  </si>
  <si>
    <t>Mangeuse d'Erable</t>
  </si>
  <si>
    <t>Bâton Cornu</t>
  </si>
  <si>
    <t>Faux de Farle Ingalsse</t>
  </si>
  <si>
    <t>Mangeuse de Frêne</t>
  </si>
  <si>
    <t>Agride</t>
  </si>
  <si>
    <t>Abraknydi Vivitus</t>
  </si>
  <si>
    <t>Epée Sacrée</t>
  </si>
  <si>
    <t>Epée du Chevalier</t>
  </si>
  <si>
    <t>Epée du Grand Chevalier</t>
  </si>
  <si>
    <t>Epée du Puissant Chevalier</t>
  </si>
  <si>
    <t>Lame du Bwork</t>
  </si>
  <si>
    <t>Lame du Grand Bwork</t>
  </si>
  <si>
    <t>Lame du Puissant Bwork</t>
  </si>
  <si>
    <t>Arc Sifflant</t>
  </si>
  <si>
    <t>Arc Hade</t>
  </si>
  <si>
    <t>Baguette d'Intelligence</t>
  </si>
  <si>
    <t>Baguette de Sagesse</t>
  </si>
  <si>
    <t>Dagues Sylvestres</t>
  </si>
  <si>
    <t>Petites Dagues Eguisées</t>
  </si>
  <si>
    <t>Dagues Eguisées</t>
  </si>
  <si>
    <t>Grandes Dagues Eguisées</t>
  </si>
  <si>
    <t>Puissantes Dagues Eguisées</t>
  </si>
  <si>
    <t>Dagues Ancestrales</t>
  </si>
  <si>
    <t>Fendeuse d'Abraknyde</t>
  </si>
  <si>
    <t>Fendeuse d'Abraknyde Ancestral</t>
  </si>
  <si>
    <t>Lame d'Ogralimde</t>
  </si>
  <si>
    <t>Bâton du Wa Wabbit</t>
  </si>
  <si>
    <t>Petit couteau à  Stek</t>
  </si>
  <si>
    <t>Couteau à  Stek</t>
  </si>
  <si>
    <t>Grand couteau à  Stek</t>
  </si>
  <si>
    <t>Large Couteau à  Stek</t>
  </si>
  <si>
    <t>Queues de Chatons</t>
  </si>
  <si>
    <t>Dagues Cruelles d'Elorie Entuwan</t>
  </si>
  <si>
    <t>Petite Lame de Fon</t>
  </si>
  <si>
    <t>Lame de Fon</t>
  </si>
  <si>
    <t>Grande Lame de Fon</t>
  </si>
  <si>
    <t>Puissante lame de Fon</t>
  </si>
  <si>
    <t>Petite Dague Fourbesque</t>
  </si>
  <si>
    <t>Dague Fourbesque</t>
  </si>
  <si>
    <t>Superbe Dague Fourbesque</t>
  </si>
  <si>
    <t>Hypnotique Dague Fourbesque</t>
  </si>
  <si>
    <t>Lames Sanglantes D'Ortimus Contrari</t>
  </si>
  <si>
    <t>Epée Cassée du Chevalier Malchanceux</t>
  </si>
  <si>
    <t>Petite Pelle de Bois Dormant</t>
  </si>
  <si>
    <t>Pelle de Bois Dormant</t>
  </si>
  <si>
    <t>Grande Pelle de Bois Dormant</t>
  </si>
  <si>
    <t>Magnifique Pelle de Bois Dormant</t>
  </si>
  <si>
    <t>Petite Pelle Melle</t>
  </si>
  <si>
    <t>Pelle Melle</t>
  </si>
  <si>
    <t>Grande Pelle Melle</t>
  </si>
  <si>
    <t>Puissante Pelle Melle</t>
  </si>
  <si>
    <t>Petite Pelle Woukuis</t>
  </si>
  <si>
    <t>Pelle Woukuis</t>
  </si>
  <si>
    <t>Grande Pelle Woukuis</t>
  </si>
  <si>
    <t>Imposante Pelle Woukuis</t>
  </si>
  <si>
    <t>Cruelle Pelle-Truelle</t>
  </si>
  <si>
    <t>Petite Pelle de Koutoulou</t>
  </si>
  <si>
    <t>Pelle de Koutoulou</t>
  </si>
  <si>
    <t>Grande Pelle de Koutoulou</t>
  </si>
  <si>
    <t>Effrayante Pelle de Koutoulou</t>
  </si>
  <si>
    <t>Pelle des Champs</t>
  </si>
  <si>
    <t>Masse d'Ha</t>
  </si>
  <si>
    <t>Petit Marteau R'unique</t>
  </si>
  <si>
    <t>Marteau R'unique</t>
  </si>
  <si>
    <t>Grand Marteau R'unique</t>
  </si>
  <si>
    <t>Imposant Marteau R'unique</t>
  </si>
  <si>
    <t>Petite Masse Tmosfer</t>
  </si>
  <si>
    <t>Masse Tmosfer</t>
  </si>
  <si>
    <t>Longue Masse Tmosfer</t>
  </si>
  <si>
    <t>Redoutable Masse Tmosfer</t>
  </si>
  <si>
    <t>Petit marteau Outar</t>
  </si>
  <si>
    <t>Marteau Outar</t>
  </si>
  <si>
    <t>Grand Marteau Outar</t>
  </si>
  <si>
    <t>Imposant Marteau Outar</t>
  </si>
  <si>
    <t>Petite Masse Aj Taye</t>
  </si>
  <si>
    <t>Masse Aj Taye</t>
  </si>
  <si>
    <t>Grande Masse Aj Taye</t>
  </si>
  <si>
    <t>Puissante Masse Aj Taye</t>
  </si>
  <si>
    <t>Petit Marteau Pospodrol</t>
  </si>
  <si>
    <t>Marteau Pospodrol</t>
  </si>
  <si>
    <t>Grand Marteau Pospodrol</t>
  </si>
  <si>
    <t>Puissant marteau Pospodrol</t>
  </si>
  <si>
    <t>Marteau à  Torts</t>
  </si>
  <si>
    <t>Marteau des Falistos</t>
  </si>
  <si>
    <t>Arc Buse</t>
  </si>
  <si>
    <t>Petit Arc en Corne de Bouftou</t>
  </si>
  <si>
    <t>Arc en Corne de Bouftou</t>
  </si>
  <si>
    <t>Arc Lourd en Corne de Bouftou</t>
  </si>
  <si>
    <t>Baguette Heure</t>
  </si>
  <si>
    <t>Petite Baguette d'Eglise</t>
  </si>
  <si>
    <t>Baguette d'Eglise</t>
  </si>
  <si>
    <t>Lourde Baguette d'Eglise</t>
  </si>
  <si>
    <t>Arc Royal en Corne de Bouftou</t>
  </si>
  <si>
    <t>Arc dit Kéha, version soldée</t>
  </si>
  <si>
    <t>Arc dit Kéha, version standard</t>
  </si>
  <si>
    <t>Arc dit Kéha, version spéciale</t>
  </si>
  <si>
    <t>Arc dit Kéha, nouvelle version</t>
  </si>
  <si>
    <t>Arc Ecologique</t>
  </si>
  <si>
    <t>Arc de Cristal Opaque</t>
  </si>
  <si>
    <t>Arc de Cristal</t>
  </si>
  <si>
    <t>Arc de Cristal Translucide</t>
  </si>
  <si>
    <t>Arc de Cristal Pur</t>
  </si>
  <si>
    <t>Petit Arc du Roi des Borins</t>
  </si>
  <si>
    <t>Arc du Roi des Borins</t>
  </si>
  <si>
    <t>Elégant Arc du Roi des Borins</t>
  </si>
  <si>
    <t>Surpuissant Arc du Roi des Borins</t>
  </si>
  <si>
    <t>Imposante Baguette d'Eglise</t>
  </si>
  <si>
    <t>Baguette Ni'Ninnin</t>
  </si>
  <si>
    <t>Petite Baguette à  Pans</t>
  </si>
  <si>
    <t>Baguette à  Pans</t>
  </si>
  <si>
    <t>Grande Baguette à  Pans</t>
  </si>
  <si>
    <t>Indispensable Baguette à  Pans</t>
  </si>
  <si>
    <t>Discrète Baguette d'Houvette</t>
  </si>
  <si>
    <t>Baguette d'Houvette</t>
  </si>
  <si>
    <t>Grande Baguette d'Houvette</t>
  </si>
  <si>
    <t>Traumatisante Baguette d'Houvette</t>
  </si>
  <si>
    <t>Petite Baguette Meneuse</t>
  </si>
  <si>
    <t>Baguette Meneuse</t>
  </si>
  <si>
    <t>Grande Baguette Meneuse</t>
  </si>
  <si>
    <t>Excellente Baguette Meneuse</t>
  </si>
  <si>
    <t>Bâton de fausse magie</t>
  </si>
  <si>
    <t>Petit Bâton Dakn</t>
  </si>
  <si>
    <t>Bâton Dakn</t>
  </si>
  <si>
    <t>Gros Bâton Dakn</t>
  </si>
  <si>
    <t>Enorme bâton Dakn</t>
  </si>
  <si>
    <t>Petit Bâton-Boule de Voyante</t>
  </si>
  <si>
    <t>Bâton-Boule de Voyante</t>
  </si>
  <si>
    <t>Grand Bâton-Boule de Voyante</t>
  </si>
  <si>
    <t>Omniscient bâton-boule de voyante</t>
  </si>
  <si>
    <t>Simple Bâton des Rois</t>
  </si>
  <si>
    <t>Excellent Bâton des Rois</t>
  </si>
  <si>
    <t>Bâton des Rois</t>
  </si>
  <si>
    <t>Grand Bâton des Rois</t>
  </si>
  <si>
    <t>Arc Holic</t>
  </si>
  <si>
    <t>Arc du Xueluom</t>
  </si>
  <si>
    <t>Arc de Boo</t>
  </si>
  <si>
    <t>Arc à  Poulie Sciée</t>
  </si>
  <si>
    <t>L'Arc à  Hick</t>
  </si>
  <si>
    <t>Arc Hidsad</t>
  </si>
  <si>
    <t>Demi-Baguette</t>
  </si>
  <si>
    <t>Daguette</t>
  </si>
  <si>
    <t>Le Tison Fûté</t>
  </si>
  <si>
    <t>L'Hyldegarde</t>
  </si>
  <si>
    <t>Baguette Sylvien</t>
  </si>
  <si>
    <t>Pieu Vampirique</t>
  </si>
  <si>
    <t>Bâton Tont'Ata</t>
  </si>
  <si>
    <t>Bâton d'Oubli</t>
  </si>
  <si>
    <t>La Canne Hête</t>
  </si>
  <si>
    <t>Bâton de Bouftier</t>
  </si>
  <si>
    <t>Bâton de Dina, dit 'le Mythe'</t>
  </si>
  <si>
    <t>La Lance à  un "110"</t>
  </si>
  <si>
    <t>Les Lames en Table</t>
  </si>
  <si>
    <t>L'Ergot Mina</t>
  </si>
  <si>
    <t>Dagues Eulasse</t>
  </si>
  <si>
    <t>Dagues Aj'Deh'Là </t>
  </si>
  <si>
    <t>Le Rasoir Infernal</t>
  </si>
  <si>
    <t>Dagues Tylo</t>
  </si>
  <si>
    <t>Hache Térophyle</t>
  </si>
  <si>
    <t>Hache Heuvante</t>
  </si>
  <si>
    <t>Hache Huré</t>
  </si>
  <si>
    <t>Francisque à  Brêles</t>
  </si>
  <si>
    <t>Le Scrounnchhh</t>
  </si>
  <si>
    <t>Marteau Re'Thu</t>
  </si>
  <si>
    <t>Le Matronome</t>
  </si>
  <si>
    <t>Maillet Aclou</t>
  </si>
  <si>
    <t>Marteau Tau</t>
  </si>
  <si>
    <t>Marteau Toh'Lo</t>
  </si>
  <si>
    <t>Pelle à  Thart'</t>
  </si>
  <si>
    <t>Pelle Zébuth</t>
  </si>
  <si>
    <t>Petite Pelle Mechba</t>
  </si>
  <si>
    <t>Pelle Mechba</t>
  </si>
  <si>
    <t>Grande Pelle Mechba</t>
  </si>
  <si>
    <t>Pelle Houze</t>
  </si>
  <si>
    <t>Pelle Sécutrice</t>
  </si>
  <si>
    <t>La Pelle du Large</t>
  </si>
  <si>
    <t>Pelle Ikan</t>
  </si>
  <si>
    <t>Mauvaise Pioche</t>
  </si>
  <si>
    <t>Pioche</t>
  </si>
  <si>
    <t>La Zulie Lame</t>
  </si>
  <si>
    <t>Le Twote en Carton</t>
  </si>
  <si>
    <t>Baguette de Feu Follesque</t>
  </si>
  <si>
    <t>Dagues O'Bert</t>
  </si>
  <si>
    <t>Flûte</t>
  </si>
  <si>
    <t>Neuf Queues</t>
  </si>
  <si>
    <t>Découpeuse de Yench</t>
  </si>
  <si>
    <t>Abrarc</t>
  </si>
  <si>
    <t>Petite Etoile du Soir</t>
  </si>
  <si>
    <t>Etoile du Soir</t>
  </si>
  <si>
    <t>Brillante Etoile du soir</t>
  </si>
  <si>
    <t>Immortelle Etoile du soir</t>
  </si>
  <si>
    <t>Le petit Cutter</t>
  </si>
  <si>
    <t>Le Cutter</t>
  </si>
  <si>
    <t>Le Grand Cutter</t>
  </si>
  <si>
    <t>Le Cutter Sanglant</t>
  </si>
  <si>
    <t>Baguette Affeulante</t>
  </si>
  <si>
    <t>Couteau de Chasse</t>
  </si>
  <si>
    <t>Arc de Chasse</t>
  </si>
  <si>
    <t>Crache Boulette</t>
  </si>
  <si>
    <t>Bâton du Kanigrou</t>
  </si>
  <si>
    <t>Epée de Justice</t>
  </si>
  <si>
    <t>Arc de Mech Riorraw</t>
  </si>
  <si>
    <t>Arc de Mulic Bere</t>
  </si>
  <si>
    <t>Hache Hémal</t>
  </si>
  <si>
    <t>Kwaklame de Flammes</t>
  </si>
  <si>
    <t>Marteau du Bouftou</t>
  </si>
  <si>
    <t>Abraton</t>
  </si>
  <si>
    <t>Epée Royale du Bouftou</t>
  </si>
  <si>
    <t>Corbalame</t>
  </si>
  <si>
    <t>Hachette de Bûcheron</t>
  </si>
  <si>
    <t>Hachette Hévlalav</t>
  </si>
  <si>
    <t>Hache Vôr'Om</t>
  </si>
  <si>
    <t>Coupeuse de Bombu</t>
  </si>
  <si>
    <t>Elagueuse d'Oliviolet</t>
  </si>
  <si>
    <t>Hache de Pierre</t>
  </si>
  <si>
    <t>Hache de Brèche</t>
  </si>
  <si>
    <t>Coupeuse de Sifflet</t>
  </si>
  <si>
    <t>Hache Darsson</t>
  </si>
  <si>
    <t>Trancheuse de Partie</t>
  </si>
  <si>
    <t>Bardiche du Milicien</t>
  </si>
  <si>
    <t>Hachette Savante</t>
  </si>
  <si>
    <t>Francique Basquaise</t>
  </si>
  <si>
    <t>Hache de Dame Oise</t>
  </si>
  <si>
    <t>Hache de Lookabeer</t>
  </si>
  <si>
    <t>Halle de Barde</t>
  </si>
  <si>
    <t>La Griffe</t>
  </si>
  <si>
    <t>La Griffe Aiguisée</t>
  </si>
  <si>
    <t>Fausse Griffe de Ceangal</t>
  </si>
  <si>
    <t>Bâton Carnivore</t>
  </si>
  <si>
    <t>Pelle Doudesque</t>
  </si>
  <si>
    <t>Marteau Tape Doigts</t>
  </si>
  <si>
    <t>La Thor-Boyaux</t>
  </si>
  <si>
    <t>Daguette du Captain Chafer</t>
  </si>
  <si>
    <t>Dague Rafeuse</t>
  </si>
  <si>
    <t>Dague Régah</t>
  </si>
  <si>
    <t>Dague Lutination</t>
  </si>
  <si>
    <t>Bâton de Marie Aigue</t>
  </si>
  <si>
    <t>Griffe Rose</t>
  </si>
  <si>
    <t>Eventail Tranchant</t>
  </si>
  <si>
    <t>Pic à  Glace</t>
  </si>
  <si>
    <t>Baguette Helles</t>
  </si>
  <si>
    <t>Baguette Molle</t>
  </si>
  <si>
    <t>Baguette Irréelle</t>
  </si>
  <si>
    <t>Baguette Velue</t>
  </si>
  <si>
    <t>Bâton d'Aga Dou</t>
  </si>
  <si>
    <t>Arc Boutant</t>
  </si>
  <si>
    <t>Arc Chiduc</t>
  </si>
  <si>
    <t>Arc Ange</t>
  </si>
  <si>
    <t>Arc Chitecte</t>
  </si>
  <si>
    <t>Arc du Pêcheur</t>
  </si>
  <si>
    <t>Abraton Sombre</t>
  </si>
  <si>
    <t>Arc du Sram Archer</t>
  </si>
  <si>
    <t>Arc du Chafer Archer</t>
  </si>
  <si>
    <t>Le Tronknydum</t>
  </si>
  <si>
    <t>Bâton du Wobot</t>
  </si>
  <si>
    <t>Baguette d'Elya Wood</t>
  </si>
  <si>
    <t>Baguette du Chêne Mou</t>
  </si>
  <si>
    <t>Baguette en Racine d'Abraknyde Sombre</t>
  </si>
  <si>
    <t>Balgourde des Clairettes</t>
  </si>
  <si>
    <t>Marteau Polpoulette</t>
  </si>
  <si>
    <t>Marteau Fantal</t>
  </si>
  <si>
    <t>Marteau Réhadaure</t>
  </si>
  <si>
    <t>Marteau de la Terps</t>
  </si>
  <si>
    <t>Marteau Pinambour</t>
  </si>
  <si>
    <t>Marteau R'Ticolis</t>
  </si>
  <si>
    <t>Marteau Kahr</t>
  </si>
  <si>
    <t>Marteau Ridhe</t>
  </si>
  <si>
    <t>Marteau Nitruhant</t>
  </si>
  <si>
    <t>Marteau Réfacteur</t>
  </si>
  <si>
    <t>Dagues R'Hoh</t>
  </si>
  <si>
    <t>Dagues Hischantes</t>
  </si>
  <si>
    <t>Amrothiline</t>
  </si>
  <si>
    <t>Baguette de Kouartz</t>
  </si>
  <si>
    <t>La Migraine</t>
  </si>
  <si>
    <t>Kelinobranche</t>
  </si>
  <si>
    <t>La Racine Cinati</t>
  </si>
  <si>
    <t>La Racine Hagogue</t>
  </si>
  <si>
    <t>Racine Sauvageonne</t>
  </si>
  <si>
    <t>Bâton du Féca</t>
  </si>
  <si>
    <t>Pelle Hébuse</t>
  </si>
  <si>
    <t>Pelle Musicale</t>
  </si>
  <si>
    <t>Pelle Rinage</t>
  </si>
  <si>
    <t>Pelle Hikule</t>
  </si>
  <si>
    <t>Pelle du Mineur Sombre</t>
  </si>
  <si>
    <t>Pelle Mairhe</t>
  </si>
  <si>
    <t>Pelle Vaidaire</t>
  </si>
  <si>
    <t>Pelle Gicque</t>
  </si>
  <si>
    <t>La Pelle Hélabète</t>
  </si>
  <si>
    <t>Canne à  Koinkoin</t>
  </si>
  <si>
    <t>Lorsotheuses</t>
  </si>
  <si>
    <t>Bâton de l'Homme Ours</t>
  </si>
  <si>
    <t>Kwaklame de Glace</t>
  </si>
  <si>
    <t>Kwaklame de Terre</t>
  </si>
  <si>
    <t>Kwaklame du Vent</t>
  </si>
  <si>
    <t>Fourbasse-Ton</t>
  </si>
  <si>
    <t>Bâton de Farle</t>
  </si>
  <si>
    <t>Épée de l'initié</t>
  </si>
  <si>
    <t>Baguette de l'initié</t>
  </si>
  <si>
    <t>Bâton de l'initié</t>
  </si>
  <si>
    <t>Arc de l'initié</t>
  </si>
  <si>
    <t>Dagues de l'initié</t>
  </si>
  <si>
    <t>Marteau de l'initié</t>
  </si>
  <si>
    <t>Pelle de l'initié</t>
  </si>
  <si>
    <t>La Plantouze des Champs</t>
  </si>
  <si>
    <t>Lame du Chef Bwork</t>
  </si>
  <si>
    <t>Lame du Chef Crocodaille</t>
  </si>
  <si>
    <t>Epée de Yingnitié</t>
  </si>
  <si>
    <t>Epée de Yanguru</t>
  </si>
  <si>
    <t>Ciseaux à  rose démoniaque</t>
  </si>
  <si>
    <t>La Trancheuse d'Arakne</t>
  </si>
  <si>
    <t>Dagues du Bandit</t>
  </si>
  <si>
    <t>Lame du Craqueleur</t>
  </si>
  <si>
    <t>Dagues Lassay</t>
  </si>
  <si>
    <t>Dagues Honies</t>
  </si>
  <si>
    <t>Dagues Réceuses</t>
  </si>
  <si>
    <t>Dagues de l'Apprenti Tueur de Bouftons</t>
  </si>
  <si>
    <t>Petite Pierre d'âme hasardeuse</t>
  </si>
  <si>
    <t>Pierre d'âme</t>
  </si>
  <si>
    <t>Moyenne Pierre d'âme hasardeuse</t>
  </si>
  <si>
    <t>Grande Pierre d'âme hasardeuse</t>
  </si>
  <si>
    <t>Enorme Pierre d'âme hasardeuse</t>
  </si>
  <si>
    <t>Petite Pierre d'âme</t>
  </si>
  <si>
    <t>Moyenne Pierre d'âme</t>
  </si>
  <si>
    <t>Grande Pierre d'âme</t>
  </si>
  <si>
    <t>Bâton de Sangroku</t>
  </si>
  <si>
    <t>Canne de Mamie Bonbon</t>
  </si>
  <si>
    <t>Arc de Kuri</t>
  </si>
  <si>
    <t>Epée du Chevalier de Glace</t>
  </si>
  <si>
    <t>La Xyothine</t>
  </si>
  <si>
    <t>Baguette Larvesque</t>
  </si>
  <si>
    <t>Marteau Hubohu</t>
  </si>
  <si>
    <t>Marteau M'Pouce</t>
  </si>
  <si>
    <t>Marteau Nairedeubrest</t>
  </si>
  <si>
    <t>Marteau Ronto</t>
  </si>
  <si>
    <t>Marteau Ksain</t>
  </si>
  <si>
    <t>Marteau Lahre</t>
  </si>
  <si>
    <t>Marteau Pinière</t>
  </si>
  <si>
    <t>Arc Hanne</t>
  </si>
  <si>
    <t>Arc Assin</t>
  </si>
  <si>
    <t>Arc Lavoine</t>
  </si>
  <si>
    <t>Arc Huledela</t>
  </si>
  <si>
    <t>Arc Hisedaisange</t>
  </si>
  <si>
    <t>Baguette Nah</t>
  </si>
  <si>
    <t>Baguette Cetera</t>
  </si>
  <si>
    <t>Baguette Hylique</t>
  </si>
  <si>
    <t>Baguette Hincelle</t>
  </si>
  <si>
    <t>Baguette Houffe-Craitien</t>
  </si>
  <si>
    <t>Baguette Ourderie</t>
  </si>
  <si>
    <t>Baguette Rhon</t>
  </si>
  <si>
    <t>Baguette Rangleuse</t>
  </si>
  <si>
    <t>Racine Cithi</t>
  </si>
  <si>
    <t>Racine Horodon</t>
  </si>
  <si>
    <t>Racine Sémilla</t>
  </si>
  <si>
    <t>Racine Hécouanone</t>
  </si>
  <si>
    <t>Racine Huzohide</t>
  </si>
  <si>
    <t>Racine Histre</t>
  </si>
  <si>
    <t>Racine Hécure</t>
  </si>
  <si>
    <t>Jakchir Arc</t>
  </si>
  <si>
    <t>Dagues Rhumes</t>
  </si>
  <si>
    <t>Rod Gerse</t>
  </si>
  <si>
    <t>Dagues Maydhyn China</t>
  </si>
  <si>
    <t>Sertisseur de Ramougre</t>
  </si>
  <si>
    <t>Griffe de Grizmine</t>
  </si>
  <si>
    <t>Epée du Dark Vlad</t>
  </si>
  <si>
    <t>Arc Anum</t>
  </si>
  <si>
    <t>Karnak</t>
  </si>
  <si>
    <t>Marteau Bleuronne</t>
  </si>
  <si>
    <t>Razoir du Soir</t>
  </si>
  <si>
    <t>Glaive Icération</t>
  </si>
  <si>
    <t>Sabre Shodanwa</t>
  </si>
  <si>
    <t>Sabre Nidanwa</t>
  </si>
  <si>
    <t>Sabre Sandanwa</t>
  </si>
  <si>
    <t>Sabre Yondanwa</t>
  </si>
  <si>
    <t>Bâton du Shodanwa</t>
  </si>
  <si>
    <t>Bâton du Nidanwa</t>
  </si>
  <si>
    <t>Bâton du Sandanwa</t>
  </si>
  <si>
    <t>Bâton du Yondanwa</t>
  </si>
  <si>
    <t>Hache du Shodanwa</t>
  </si>
  <si>
    <t>Hache du Nidanwa</t>
  </si>
  <si>
    <t>Hache du Sandanwa</t>
  </si>
  <si>
    <t>Hache du Yondanwa</t>
  </si>
  <si>
    <t>La Trancheuse de Bambou</t>
  </si>
  <si>
    <t>Pelle Rhon</t>
  </si>
  <si>
    <t>Bâton Akwadala</t>
  </si>
  <si>
    <t>Hache Terrdala</t>
  </si>
  <si>
    <t>Dagues Aerdala</t>
  </si>
  <si>
    <t>Sabre Feudala</t>
  </si>
  <si>
    <t>Enorme Pierre d'âme</t>
  </si>
  <si>
    <t>Petite Pierre d'âme heureuse</t>
  </si>
  <si>
    <t>Moyenne Pierre d'âme heureuse</t>
  </si>
  <si>
    <t>Grande Pierre d'âme heureuse</t>
  </si>
  <si>
    <t>Enorme Pierre d'âme heureuse</t>
  </si>
  <si>
    <t>Giga Pierre d'âme hasardeuse</t>
  </si>
  <si>
    <t>Giga Pierre d'âme</t>
  </si>
  <si>
    <t>Giga Pierre d'âme heureuse</t>
  </si>
  <si>
    <t>Baguette Houalle</t>
  </si>
  <si>
    <t>Marteau du Boufcoul</t>
  </si>
  <si>
    <t>Bâton du Koulosse</t>
  </si>
  <si>
    <t>Arc du Koalak</t>
  </si>
  <si>
    <t>Baguette Gyver</t>
  </si>
  <si>
    <t>Baguette Iots</t>
  </si>
  <si>
    <t>Bâton des Caraïbes</t>
  </si>
  <si>
    <t>La Canne Bière</t>
  </si>
  <si>
    <t>Les Dagues du Bouwin</t>
  </si>
  <si>
    <t>L'Epée Rilleuse</t>
  </si>
  <si>
    <t>Le Sabre Ayassalama</t>
  </si>
  <si>
    <t>Marteau Mawoque</t>
  </si>
  <si>
    <t>Marteau Xiko</t>
  </si>
  <si>
    <t>Lame Usicke</t>
  </si>
  <si>
    <t>La Hache Menbien</t>
  </si>
  <si>
    <t>La Hache Ticot</t>
  </si>
  <si>
    <t>Le Fendoir Tichaud</t>
  </si>
  <si>
    <t>Arc Rainier</t>
  </si>
  <si>
    <t>Arc Chtelion</t>
  </si>
  <si>
    <t>Baguette du Tofu</t>
  </si>
  <si>
    <t>Baguette du Scarabosse Doré</t>
  </si>
  <si>
    <t>Faux usée du Paysan</t>
  </si>
  <si>
    <t>Hache du Mulou</t>
  </si>
  <si>
    <t>Marteau du Craqueleur Légendaire</t>
  </si>
  <si>
    <t>Pelle en Mousse</t>
  </si>
  <si>
    <t>Hache du Minotoror</t>
  </si>
  <si>
    <t>Sceptre du Minotot</t>
  </si>
  <si>
    <t>Epée du Dragoeuf</t>
  </si>
  <si>
    <t>Hache du Dragoeuf</t>
  </si>
  <si>
    <t>Marteau du Dragoeuf</t>
  </si>
  <si>
    <t>Arc du Dragoeuf</t>
  </si>
  <si>
    <t>Baguette du Dragoeuf</t>
  </si>
  <si>
    <t>Bâton du Dragoeuf</t>
  </si>
  <si>
    <t>Bâton de Shika</t>
  </si>
  <si>
    <t>Epée de Nowel</t>
  </si>
  <si>
    <t>Dagues du Dragoeuf</t>
  </si>
  <si>
    <t>Pelle à  Gâteau</t>
  </si>
  <si>
    <t>Pelle Moh</t>
  </si>
  <si>
    <t>Pelle Dragoeuf</t>
  </si>
  <si>
    <t>Dagues du Rat Noir</t>
  </si>
  <si>
    <t>Epée du Rat Blanc</t>
  </si>
  <si>
    <t>Scalpel de Bworknroll</t>
  </si>
  <si>
    <t>Le Ramboton</t>
  </si>
  <si>
    <t>Griffe Pourpre</t>
  </si>
  <si>
    <t>Dagues Ruyère</t>
  </si>
  <si>
    <t>Griffettes</t>
  </si>
  <si>
    <t>Epée Doncule</t>
  </si>
  <si>
    <t>Epée Zervatif</t>
  </si>
  <si>
    <t>Le Bâton Cloutay</t>
  </si>
  <si>
    <t>La Bastonneuze</t>
  </si>
  <si>
    <t>Geish'Arc</t>
  </si>
  <si>
    <t>Le Kikoularc</t>
  </si>
  <si>
    <t>Bagdette Café</t>
  </si>
  <si>
    <t>La Bidjiz</t>
  </si>
  <si>
    <t>Pelle Minstère</t>
  </si>
  <si>
    <t>Pelle Ripe</t>
  </si>
  <si>
    <t>Marteau Mato</t>
  </si>
  <si>
    <t>Marteau Minokers</t>
  </si>
  <si>
    <t>Hache Ebbah</t>
  </si>
  <si>
    <t>Hache Eulouh</t>
  </si>
  <si>
    <t>Flûte de Sarr Ys</t>
  </si>
  <si>
    <t>Epée qui Pète</t>
  </si>
  <si>
    <t>L'Épée Nice</t>
  </si>
  <si>
    <t>Epée Choh</t>
  </si>
  <si>
    <t>Masse du Corailleur Magistral</t>
  </si>
  <si>
    <t>Marteau de la Gamine Zoth</t>
  </si>
  <si>
    <t>Hache du Guerrier Zoth</t>
  </si>
  <si>
    <t>Masse du Corailleur</t>
  </si>
  <si>
    <t>Branche de l'Abrakleur sombre</t>
  </si>
  <si>
    <t>Branche de l'Abrakleur clair</t>
  </si>
  <si>
    <t>Tige du Brouture</t>
  </si>
  <si>
    <t>Bâton du Maître Zoth</t>
  </si>
  <si>
    <t>Rhizome du Tynril</t>
  </si>
  <si>
    <t>Racine de Fécorce</t>
  </si>
  <si>
    <t>Racine de Floribonde</t>
  </si>
  <si>
    <t>Kask'Arc Go</t>
  </si>
  <si>
    <t>Poolache</t>
  </si>
  <si>
    <t>Kidorteau</t>
  </si>
  <si>
    <t>Arc à  Chon</t>
  </si>
  <si>
    <t>Arc Oleptik</t>
  </si>
  <si>
    <t>Dague Adou</t>
  </si>
  <si>
    <t>Dagues Eudin</t>
  </si>
  <si>
    <t>Dagues Ruik</t>
  </si>
  <si>
    <t>Kriss Toubal</t>
  </si>
  <si>
    <t>Fuschia</t>
  </si>
  <si>
    <t>Az'tech</t>
  </si>
  <si>
    <t>Kukri Kura</t>
  </si>
  <si>
    <t>Hache Sueur Rance</t>
  </si>
  <si>
    <t>Hache Harnée</t>
  </si>
  <si>
    <t>La Bêche à  Mel</t>
  </si>
  <si>
    <t>Pelle Shattkitou</t>
  </si>
  <si>
    <t>Pelle Aigante</t>
  </si>
  <si>
    <t>Patte d'Ecaflip</t>
  </si>
  <si>
    <t>Patte d'Ecaflip Parfaite</t>
  </si>
  <si>
    <t>Faux Maudite du Saigneur Guerrier</t>
  </si>
  <si>
    <t>Epée Maudite du Saigneur Guerrier</t>
  </si>
  <si>
    <t>Ougarteau</t>
  </si>
  <si>
    <t>Arc à  Lamelles</t>
  </si>
  <si>
    <t>Baguetterelle</t>
  </si>
  <si>
    <t>Bâton Champmanique</t>
  </si>
  <si>
    <t>Couteaux à  Champignons</t>
  </si>
  <si>
    <t>Hache à  Lamelles</t>
  </si>
  <si>
    <t>Lame Assacre</t>
  </si>
  <si>
    <t>Epée de Pym</t>
  </si>
  <si>
    <t>Masse O'dard</t>
  </si>
  <si>
    <t>Pailleton</t>
  </si>
  <si>
    <t>Pelle Emélaka</t>
  </si>
  <si>
    <t>Epée Loponèze</t>
  </si>
  <si>
    <t>Sublime Pierre d'âme hasardeuse</t>
  </si>
  <si>
    <t>Sublime Pierre d'âme</t>
  </si>
  <si>
    <t>Sublime Pierre d'âme heureuse</t>
  </si>
  <si>
    <t>Tourmenteur de Ténèbre</t>
  </si>
  <si>
    <t>Arme magique</t>
  </si>
  <si>
    <t>Tourmenteur de Flamme</t>
  </si>
  <si>
    <t>Tourmenteur de Feuille</t>
  </si>
  <si>
    <t>Tourmenteur de Goutte</t>
  </si>
  <si>
    <t>Tourmenteur de Nuage</t>
  </si>
  <si>
    <t>Bâton de l'apprenti pélerin</t>
  </si>
  <si>
    <t>Bâton Poupinateur</t>
  </si>
  <si>
    <t>Petite pierre d'âme parfaite</t>
  </si>
  <si>
    <t>Moyenne pierre d'âme parfaite</t>
  </si>
  <si>
    <t>Grande pierre d'âme parfaite</t>
  </si>
  <si>
    <t>Enorme pierre d'âme parfaite</t>
  </si>
  <si>
    <t>Gigantesque pierre d'âme parfaite</t>
  </si>
  <si>
    <t>Epée Ta'Rad'</t>
  </si>
  <si>
    <t>Epée Hi'Zan'</t>
  </si>
  <si>
    <t>Epée Dal'Douss'</t>
  </si>
  <si>
    <t>Epée Rnoh'Hel'</t>
  </si>
  <si>
    <t>Epée Cerp'Teurh'</t>
  </si>
  <si>
    <t>Dague Hi'Don'</t>
  </si>
  <si>
    <t>Dague Hi'Bol'</t>
  </si>
  <si>
    <t>Dague Hi'Mov'</t>
  </si>
  <si>
    <t>Dague Haih'Ri'Don'</t>
  </si>
  <si>
    <t>Dague Ho'Rille'</t>
  </si>
  <si>
    <t>Gargantuesque pierre d'âme parfaite</t>
  </si>
  <si>
    <t>Pelle Rin'</t>
  </si>
  <si>
    <t>Pelle Ass'Tik'</t>
  </si>
  <si>
    <t>Pelle Ag'Heuze'</t>
  </si>
  <si>
    <t>Pelle Rail'Zeur'</t>
  </si>
  <si>
    <t>Pelle Hi'Sé'Moun'</t>
  </si>
  <si>
    <t>Marteau Le'Stoye'</t>
  </si>
  <si>
    <t>Marteau Mah'Turj'</t>
  </si>
  <si>
    <t>Marteau Reuh'Deuh'Piz'</t>
  </si>
  <si>
    <t>Marteau Bo'Gan'</t>
  </si>
  <si>
    <t>Marteau Ni'Hok'</t>
  </si>
  <si>
    <t>Arc Plass'Tik'</t>
  </si>
  <si>
    <t>Arc Hord'Eon'</t>
  </si>
  <si>
    <t>Arc Tar'Huss'</t>
  </si>
  <si>
    <t>Arc Heub'Huz'</t>
  </si>
  <si>
    <t>Arc Ko'Neun'</t>
  </si>
  <si>
    <t>Baguette Hoh'</t>
  </si>
  <si>
    <t>Baguette Stror'Di'Ner'</t>
  </si>
  <si>
    <t>Baguette Han'Dar'</t>
  </si>
  <si>
    <t>Baguette Ta'Lay'</t>
  </si>
  <si>
    <t>Baguette Euh'Laille'Fe'</t>
  </si>
  <si>
    <t>Hache Hich'Ke'Bab'</t>
  </si>
  <si>
    <t>Hache Pira'Teur'</t>
  </si>
  <si>
    <t>Hache Pi'Veuh'Nin'</t>
  </si>
  <si>
    <t>Hache Hev'Leu'</t>
  </si>
  <si>
    <t>Hache Per'Ge'</t>
  </si>
  <si>
    <t>Bâton Bah'Pik'</t>
  </si>
  <si>
    <t>Bâton Bouk'Tou'</t>
  </si>
  <si>
    <t>Bâton Boh'La'</t>
  </si>
  <si>
    <t>Bâton Lav'Heur'</t>
  </si>
  <si>
    <t>Bâton Lap'Louz'</t>
  </si>
  <si>
    <t>Hache Téreau hache</t>
  </si>
  <si>
    <t>Sabroh</t>
  </si>
  <si>
    <t>La Chaplanne</t>
  </si>
  <si>
    <t>Marteau Martel</t>
  </si>
  <si>
    <t>Marteau de Forgeur de Grattoir</t>
  </si>
  <si>
    <t>Tailladeuse de Manche</t>
  </si>
  <si>
    <t>Arc du bandit archer</t>
  </si>
  <si>
    <t>Epée du bandit fine-lame</t>
  </si>
  <si>
    <t>Bâton du bandit baroudeur</t>
  </si>
  <si>
    <t>Baguette du bandit ensorceleur</t>
  </si>
  <si>
    <t>Dagues de Noké</t>
  </si>
  <si>
    <t>Pelle Hectrochoc</t>
  </si>
  <si>
    <t>Epée de Grüt</t>
  </si>
  <si>
    <t>Epée de Kocksis</t>
  </si>
  <si>
    <t>Bâton de Gobeuf</t>
  </si>
  <si>
    <t>Arc de Laikteur</t>
  </si>
  <si>
    <t>Epée de Rekto Topi</t>
  </si>
  <si>
    <t>Pioche de Grizou</t>
  </si>
  <si>
    <t>Epée Tulante du débutant</t>
  </si>
  <si>
    <t>Hache de l'initié</t>
  </si>
  <si>
    <t>Kamapêche</t>
  </si>
  <si>
    <t>Hache d'Hulkrap</t>
  </si>
  <si>
    <t>Marteau de Klüme</t>
  </si>
  <si>
    <t>Baguette de Kloug</t>
  </si>
  <si>
    <t>Bâton du Manitou Zoth</t>
  </si>
  <si>
    <t>Pik Epik du Corbeau Noir</t>
  </si>
  <si>
    <t>Bâton de Rapine</t>
  </si>
  <si>
    <t>Epée de Phong Huss</t>
  </si>
  <si>
    <t>Marteau d'Hectaupe</t>
  </si>
  <si>
    <t>Epée Hondbaz</t>
  </si>
  <si>
    <t>Marteau de Lonne</t>
  </si>
  <si>
    <t>Epée Tillante</t>
  </si>
  <si>
    <t>Epée d'Ougicle</t>
  </si>
  <si>
    <t>Bâton de Karotz</t>
  </si>
  <si>
    <t>Dague de Grouillot</t>
  </si>
  <si>
    <t>Arc de Kubitus</t>
  </si>
  <si>
    <t>Bâton de Piggy Paupe</t>
  </si>
  <si>
    <t>Epée de Rapiat</t>
  </si>
  <si>
    <t>Sarbacane de Kabroule</t>
  </si>
  <si>
    <t>Grésilosceptre</t>
  </si>
  <si>
    <t>Sabre de Ben le Ripate</t>
  </si>
  <si>
    <t>Sabre Heutelle</t>
  </si>
  <si>
    <t>Hache Haimenu</t>
  </si>
  <si>
    <t>Hache du Fancrôme</t>
  </si>
  <si>
    <t>Arc Tangente</t>
  </si>
  <si>
    <t>Pelle Tonedjone</t>
  </si>
  <si>
    <t>Marteau R'Gnole</t>
  </si>
  <si>
    <t>Marteau de la Vigie Pirate</t>
  </si>
  <si>
    <t>Baguette Hernuement</t>
  </si>
  <si>
    <t>Bâton K'Tueuh</t>
  </si>
  <si>
    <t>Bâton du Shamansot</t>
  </si>
  <si>
    <t>Bâton du Harpirate</t>
  </si>
  <si>
    <t>Hache du Korriandre</t>
  </si>
  <si>
    <t>Epée Kadille</t>
  </si>
  <si>
    <t>Epée Kari</t>
  </si>
  <si>
    <t>Epée Toche</t>
  </si>
  <si>
    <t>Marteau Racle</t>
  </si>
  <si>
    <t>Marteau Reine</t>
  </si>
  <si>
    <t>Marteau du Glouragan</t>
  </si>
  <si>
    <t>Le Thanos rongé</t>
  </si>
  <si>
    <t>Bâton Brelle</t>
  </si>
  <si>
    <t>Bâton Brageut</t>
  </si>
  <si>
    <t>Dagues Imauve</t>
  </si>
  <si>
    <t>Dagues Açantes</t>
  </si>
  <si>
    <t>Dague Hirr</t>
  </si>
  <si>
    <t>Arc Ontanporin</t>
  </si>
  <si>
    <t>Arc Hétype</t>
  </si>
  <si>
    <t>Arc Ahique</t>
  </si>
  <si>
    <t>Baguette Nolog</t>
  </si>
  <si>
    <t>Baguette Hernelle</t>
  </si>
  <si>
    <t>Baguette Hique</t>
  </si>
  <si>
    <t>Hache Achinecride</t>
  </si>
  <si>
    <t>Hache Téroïde</t>
  </si>
  <si>
    <t>Pelle Dorado</t>
  </si>
  <si>
    <t>Pelle Fik</t>
  </si>
  <si>
    <t>Marteau de Percimol ramolli</t>
  </si>
  <si>
    <t>Pelle Vétik</t>
  </si>
  <si>
    <t>Pelle de Stroud émoussée</t>
  </si>
  <si>
    <t>Inferno</t>
  </si>
  <si>
    <t>Styx</t>
  </si>
  <si>
    <t>Mandrin</t>
  </si>
  <si>
    <t>Hache Hélème</t>
  </si>
  <si>
    <t>Sceptre du Kanniboul Ebil</t>
  </si>
  <si>
    <t>Kwakwalame</t>
  </si>
  <si>
    <t>Epée de Traçon</t>
  </si>
  <si>
    <t>Marteau de Mirh</t>
  </si>
  <si>
    <t>Bâton de Logram</t>
  </si>
  <si>
    <t>Epée de Kalkanéus</t>
  </si>
  <si>
    <t>Dagues d'Hichète</t>
  </si>
  <si>
    <t>Bâton d'Haku</t>
  </si>
  <si>
    <t>Le Thanos</t>
  </si>
  <si>
    <t>Mourtheau</t>
  </si>
  <si>
    <t>Baguette de Frigostine</t>
  </si>
  <si>
    <t>Bâton des Prophètes</t>
  </si>
  <si>
    <t>Arc de Guten Tak</t>
  </si>
  <si>
    <t>Pelle du Professeur Xa</t>
  </si>
  <si>
    <t>Epée Gloursonne</t>
  </si>
  <si>
    <t>Marteau de Percimol</t>
  </si>
  <si>
    <t>Marteau Tétriste</t>
  </si>
  <si>
    <t>Bâton de Pandalida</t>
  </si>
  <si>
    <t>Gants de Mastiqueur</t>
  </si>
  <si>
    <t>Bâton de l'Envahisseur</t>
  </si>
  <si>
    <t>Cuarzomyr Masinko</t>
  </si>
  <si>
    <t>Faux de Danioule</t>
  </si>
  <si>
    <t>Bâton de Daïgoro</t>
  </si>
  <si>
    <t>Pellong</t>
  </si>
  <si>
    <t>Pacmadagues</t>
  </si>
  <si>
    <t>Épée Glutine de Nowel</t>
  </si>
  <si>
    <t>Gladiaton</t>
  </si>
  <si>
    <t>Mégarteau de Féline</t>
  </si>
  <si>
    <t>Canne Hassukre Édulcorée</t>
  </si>
  <si>
    <t>Pelle de Stroud</t>
  </si>
  <si>
    <t>Marteau du Chafer Draugr</t>
  </si>
  <si>
    <t>Épée d'Otomaï</t>
  </si>
  <si>
    <t>Canne Hassukre</t>
  </si>
  <si>
    <t>Bâton Rouge</t>
  </si>
  <si>
    <t>Pelle Perpote</t>
  </si>
  <si>
    <t>Râtrouille</t>
  </si>
  <si>
    <t>Baguette du Grand Glucid</t>
  </si>
  <si>
    <t>Marteau d'Henual</t>
  </si>
  <si>
    <t>Rouleau à  Pâtisserie d'Aermyne</t>
  </si>
  <si>
    <t>Épée de Kéké</t>
  </si>
  <si>
    <t>Couteau de Mer</t>
  </si>
  <si>
    <t>Canne Harr</t>
  </si>
  <si>
    <t>Hache Ériphe</t>
  </si>
  <si>
    <t>Bêche Asse</t>
  </si>
  <si>
    <t>Épée du Granduk</t>
  </si>
  <si>
    <t>Dagues Ricol</t>
  </si>
  <si>
    <t>Dagues Érhy</t>
  </si>
  <si>
    <t>Hache Euvale</t>
  </si>
  <si>
    <t>Pelle Vice</t>
  </si>
  <si>
    <t>Pioche Vibrante</t>
  </si>
  <si>
    <t>Rapière aux Glyphes</t>
  </si>
  <si>
    <t>Arc Honte</t>
  </si>
  <si>
    <t>Bâton Beau</t>
  </si>
  <si>
    <t>Masse Ossiale</t>
  </si>
  <si>
    <t>Bâton Fracass</t>
  </si>
  <si>
    <t>Bâtonnet Ronien</t>
  </si>
  <si>
    <t>Hache Rot</t>
  </si>
  <si>
    <t>Marteau du Juge Lou</t>
  </si>
  <si>
    <t>Arc Lequin</t>
  </si>
  <si>
    <t>Clef à  Molette</t>
  </si>
  <si>
    <t>Arculotté</t>
  </si>
  <si>
    <t>Bâtomen Tengu</t>
  </si>
  <si>
    <t>Hashincha</t>
  </si>
  <si>
    <t>Dagwaïï</t>
  </si>
  <si>
    <t>Geishache</t>
  </si>
  <si>
    <t>Kouinkâton Noir</t>
  </si>
  <si>
    <t>Kouinkaguette Jaune</t>
  </si>
  <si>
    <t>Ninjarteau</t>
  </si>
  <si>
    <t>Ninjache</t>
  </si>
  <si>
    <t>Pelluvet</t>
  </si>
  <si>
    <t>Makipée</t>
  </si>
  <si>
    <t>Dagoune Rose</t>
  </si>
  <si>
    <t>Kalypsoton</t>
  </si>
  <si>
    <t>Soubreguette</t>
  </si>
  <si>
    <t>Sabre du Samouraï</t>
  </si>
  <si>
    <t>Sabre NÅ</t>
  </si>
  <si>
    <t>Martolita</t>
  </si>
  <si>
    <t>Marteau des Anciens Steamers</t>
  </si>
  <si>
    <t>Arc de Flèche Mauve</t>
  </si>
  <si>
    <t>Marteau du Ballotin</t>
  </si>
  <si>
    <t>Baguette de Malléfisk</t>
  </si>
  <si>
    <t>Marteau Phossile</t>
  </si>
  <si>
    <t>Pelle de Nidas</t>
  </si>
  <si>
    <t>Cracheur du Major Qiu</t>
  </si>
  <si>
    <t>Attrape-Poussière</t>
  </si>
  <si>
    <t>Dagues de Srambad</t>
  </si>
  <si>
    <t>Pelle de la Cour Sombre</t>
  </si>
  <si>
    <t>Arc Nécrotique</t>
  </si>
  <si>
    <t>Épée de la Reine des Voleurs</t>
  </si>
  <si>
    <t>Filet de capture de nécrotique</t>
  </si>
  <si>
    <t>Couteaux sacrés</t>
  </si>
  <si>
    <t>Baguette des égarés</t>
  </si>
  <si>
    <t>Marteau des égarés</t>
  </si>
  <si>
    <t>Plumeau Bil</t>
  </si>
  <si>
    <t>Électrofoudre</t>
  </si>
  <si>
    <t>Marteau Chronomagique</t>
  </si>
  <si>
    <t>Baguette Rikiki</t>
  </si>
  <si>
    <t>Épée d'Halouine</t>
  </si>
  <si>
    <t>Bâton en Pain d'Épice</t>
  </si>
  <si>
    <t>Bâton du Chêne Mou</t>
  </si>
  <si>
    <t>Pinceau</t>
  </si>
  <si>
    <t>Marteau de Hargnok</t>
  </si>
  <si>
    <t>Pioche Réquisitionnée</t>
  </si>
  <si>
    <t>Pelle du Clan Terra</t>
  </si>
  <si>
    <t>Marteau de Moon</t>
  </si>
  <si>
    <t>Épée du Bretteur Céleste</t>
  </si>
  <si>
    <t>Bâton de Zatoïshwan</t>
  </si>
  <si>
    <t>Pelle de l'Agence Touriste</t>
  </si>
  <si>
    <t>Baguette Osseuse</t>
  </si>
  <si>
    <t>Bâton du Monarque</t>
  </si>
  <si>
    <t>Nunchaku des Milles et une griffes</t>
  </si>
  <si>
    <t>Épée du Garde Royal</t>
  </si>
  <si>
    <t>Épée de Julith</t>
  </si>
  <si>
    <t>Bouquet de Roses démoniaques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</si>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</sst>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1" applyFont="1"/>
    <xf numFmtId="0" fontId="3" fillId="2" borderId="0" xfId="1" applyFont="1" applyFill="1" applyAlignment="1">
      <alignment horizontal="center"/>
    </xf>
    <xf numFmtId="0" fontId="1" fillId="0" borderId="0" xfId="1" applyFont="1" applyFill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4" borderId="0" xfId="1" applyFont="1" applyFill="1"/>
    <xf numFmtId="0" fontId="0" fillId="4" borderId="0" xfId="1" applyFont="1" applyFill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2</xdr:col>
          <xdr:colOff>0</xdr:colOff>
          <xdr:row>25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</xdr:row>
          <xdr:rowOff>47625</xdr:rowOff>
        </xdr:from>
        <xdr:to>
          <xdr:col>5</xdr:col>
          <xdr:colOff>1524000</xdr:colOff>
          <xdr:row>3</xdr:row>
          <xdr:rowOff>161925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57150</xdr:rowOff>
        </xdr:from>
        <xdr:to>
          <xdr:col>12</xdr:col>
          <xdr:colOff>142875</xdr:colOff>
          <xdr:row>11</xdr:row>
          <xdr:rowOff>152400</xdr:rowOff>
        </xdr:to>
        <xdr:sp macro="" textlink="">
          <xdr:nvSpPr>
            <xdr:cNvPr id="1028" name="Lis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1" displayName="Tableau11" ref="B2:D26" insertRowShift="1" totalsRowShown="0" headerRowDxfId="8" dataDxfId="7" headerRowCellStyle="Normal 3" dataCellStyle="Normal 3">
  <autoFilter ref="B2:D26"/>
  <tableColumns count="3">
    <tableColumn id="1" name="Nom" dataDxfId="6" dataCellStyle="Normal 3"/>
    <tableColumn id="2" name="Catégorie" dataDxfId="5" dataCellStyle="Normal 3">
      <calculatedColumnFormula>IFERROR(INDEX(Catégorie,MATCH(B3,Nom,0)),"")</calculatedColumnFormula>
    </tableColumn>
    <tableColumn id="3" name="Quantité" dataDxfId="4" dataCellStyle="Normal 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0" displayName="Tableau10" ref="B1:E65415" totalsRowShown="0" headerRowDxfId="3">
  <autoFilter ref="B1:E65415"/>
  <sortState ref="B2:E9092">
    <sortCondition ref="B2:B9092"/>
  </sortState>
  <tableColumns count="4">
    <tableColumn id="1" name="NOM"/>
    <tableColumn id="2" name="CATEGORIE" dataDxfId="2"/>
    <tableColumn id="3" name="METIERS" dataDxfId="1"/>
    <tableColumn id="4" name="LVL METIE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F1000"/>
  <sheetViews>
    <sheetView workbookViewId="0">
      <pane ySplit="2" topLeftCell="A3" activePane="bottomLeft" state="frozen"/>
      <selection pane="bottomLeft" activeCell="C36" sqref="C36"/>
    </sheetView>
  </sheetViews>
  <sheetFormatPr baseColWidth="10" defaultRowHeight="15" x14ac:dyDescent="0.25"/>
  <cols>
    <col min="1" max="1" width="5.7109375" style="1" customWidth="1"/>
    <col min="2" max="2" width="39.28515625" style="1" customWidth="1"/>
    <col min="3" max="3" width="20.85546875" style="1" customWidth="1"/>
    <col min="4" max="4" width="19.140625" style="1" customWidth="1"/>
    <col min="5" max="5" width="6.5703125" style="1" customWidth="1"/>
    <col min="6" max="6" width="23.28515625" style="1" customWidth="1"/>
    <col min="7" max="13" width="5.5703125" style="1" customWidth="1"/>
    <col min="14" max="14" width="12.42578125" style="1" customWidth="1"/>
    <col min="15" max="15" width="8.42578125" style="1" customWidth="1"/>
    <col min="16" max="24" width="5.5703125" style="1" customWidth="1"/>
    <col min="25" max="25" width="11.85546875" style="1" customWidth="1"/>
    <col min="26" max="36" width="5.5703125" style="1" customWidth="1"/>
    <col min="37" max="37" width="12.42578125" style="1" bestFit="1" customWidth="1"/>
    <col min="38" max="38" width="8.42578125" style="1" customWidth="1"/>
    <col min="39" max="45" width="6.42578125" style="1" customWidth="1"/>
    <col min="46" max="46" width="5.28515625" style="1" customWidth="1"/>
    <col min="47" max="53" width="4.42578125" style="1" customWidth="1"/>
    <col min="54" max="81" width="5.5703125" style="1" customWidth="1"/>
    <col min="82" max="82" width="11.85546875" style="1" bestFit="1" customWidth="1"/>
    <col min="83" max="83" width="13.42578125" style="1" bestFit="1" customWidth="1"/>
    <col min="84" max="16384" width="11.42578125" style="1"/>
  </cols>
  <sheetData>
    <row r="1" spans="2:6" x14ac:dyDescent="0.25">
      <c r="F1" s="10" t="s">
        <v>9075</v>
      </c>
    </row>
    <row r="2" spans="2:6" ht="15.75" x14ac:dyDescent="0.25">
      <c r="B2" s="2" t="s">
        <v>1</v>
      </c>
      <c r="C2" s="2" t="s">
        <v>2</v>
      </c>
      <c r="D2" s="2" t="s">
        <v>3</v>
      </c>
      <c r="F2" s="11"/>
    </row>
    <row r="3" spans="2:6" x14ac:dyDescent="0.25">
      <c r="B3" s="6" t="s">
        <v>3457</v>
      </c>
      <c r="C3" s="3" t="str">
        <f t="shared" ref="C3:C37" si="0">IFERROR(INDEX(Catégorie,MATCH(B3,Nom,0)),"")</f>
        <v>Objet d'élevage</v>
      </c>
      <c r="D3" s="3"/>
      <c r="F3" s="8"/>
    </row>
    <row r="4" spans="2:6" x14ac:dyDescent="0.25">
      <c r="B4" s="7" t="s">
        <v>832</v>
      </c>
      <c r="C4" s="3" t="str">
        <f t="shared" si="0"/>
        <v>Peau</v>
      </c>
      <c r="D4" s="3"/>
      <c r="F4" s="9"/>
    </row>
    <row r="5" spans="2:6" x14ac:dyDescent="0.25">
      <c r="B5" s="7" t="s">
        <v>8569</v>
      </c>
      <c r="C5" s="3" t="str">
        <f t="shared" si="0"/>
        <v>Bâton</v>
      </c>
      <c r="D5" s="3"/>
    </row>
    <row r="6" spans="2:6" x14ac:dyDescent="0.25">
      <c r="B6" s="6" t="s">
        <v>0</v>
      </c>
      <c r="C6" s="3" t="str">
        <f t="shared" si="0"/>
        <v/>
      </c>
      <c r="D6" s="3"/>
    </row>
    <row r="7" spans="2:6" x14ac:dyDescent="0.25">
      <c r="B7" s="6"/>
      <c r="C7" s="3" t="str">
        <f t="shared" si="0"/>
        <v/>
      </c>
      <c r="D7" s="3"/>
    </row>
    <row r="8" spans="2:6" x14ac:dyDescent="0.25">
      <c r="B8" s="6" t="s">
        <v>0</v>
      </c>
      <c r="C8" s="3" t="str">
        <f t="shared" si="0"/>
        <v/>
      </c>
      <c r="D8" s="3"/>
    </row>
    <row r="9" spans="2:6" x14ac:dyDescent="0.25">
      <c r="B9" s="6"/>
      <c r="C9" s="3" t="str">
        <f t="shared" si="0"/>
        <v/>
      </c>
      <c r="D9" s="3"/>
    </row>
    <row r="10" spans="2:6" x14ac:dyDescent="0.25">
      <c r="B10" s="6"/>
      <c r="C10" s="3" t="str">
        <f t="shared" si="0"/>
        <v/>
      </c>
      <c r="D10" s="3"/>
    </row>
    <row r="11" spans="2:6" x14ac:dyDescent="0.25">
      <c r="B11" s="6"/>
      <c r="C11" s="3" t="str">
        <f t="shared" si="0"/>
        <v/>
      </c>
      <c r="D11" s="3"/>
    </row>
    <row r="12" spans="2:6" x14ac:dyDescent="0.25">
      <c r="B12" s="6"/>
      <c r="C12" s="3" t="str">
        <f t="shared" si="0"/>
        <v/>
      </c>
      <c r="D12" s="3"/>
    </row>
    <row r="13" spans="2:6" x14ac:dyDescent="0.25">
      <c r="B13" s="6" t="s">
        <v>0</v>
      </c>
      <c r="C13" s="3" t="str">
        <f t="shared" si="0"/>
        <v/>
      </c>
      <c r="D13" s="3"/>
    </row>
    <row r="14" spans="2:6" x14ac:dyDescent="0.25">
      <c r="B14" s="6"/>
      <c r="C14" s="3" t="str">
        <f t="shared" si="0"/>
        <v/>
      </c>
      <c r="D14" s="3"/>
    </row>
    <row r="15" spans="2:6" x14ac:dyDescent="0.25">
      <c r="B15" s="6"/>
      <c r="C15" s="3" t="str">
        <f t="shared" si="0"/>
        <v/>
      </c>
      <c r="D15" s="3"/>
    </row>
    <row r="16" spans="2:6" x14ac:dyDescent="0.25">
      <c r="B16" s="6"/>
      <c r="C16" s="3" t="str">
        <f t="shared" si="0"/>
        <v/>
      </c>
      <c r="D16" s="3"/>
    </row>
    <row r="17" spans="2:4" x14ac:dyDescent="0.25">
      <c r="B17" s="6"/>
      <c r="C17" s="3" t="str">
        <f t="shared" si="0"/>
        <v/>
      </c>
      <c r="D17" s="3"/>
    </row>
    <row r="18" spans="2:4" x14ac:dyDescent="0.25">
      <c r="B18" s="6"/>
      <c r="C18" s="3" t="str">
        <f t="shared" si="0"/>
        <v/>
      </c>
      <c r="D18" s="3"/>
    </row>
    <row r="19" spans="2:4" x14ac:dyDescent="0.25">
      <c r="B19" s="6"/>
      <c r="C19" s="3" t="str">
        <f t="shared" si="0"/>
        <v/>
      </c>
      <c r="D19" s="3"/>
    </row>
    <row r="20" spans="2:4" x14ac:dyDescent="0.25">
      <c r="B20" s="6"/>
      <c r="C20" s="3" t="str">
        <f t="shared" si="0"/>
        <v/>
      </c>
      <c r="D20" s="3"/>
    </row>
    <row r="21" spans="2:4" x14ac:dyDescent="0.25">
      <c r="B21" s="6"/>
      <c r="C21" s="3" t="str">
        <f t="shared" si="0"/>
        <v/>
      </c>
      <c r="D21" s="3"/>
    </row>
    <row r="22" spans="2:4" x14ac:dyDescent="0.25">
      <c r="B22" s="6"/>
      <c r="C22" s="3" t="str">
        <f t="shared" si="0"/>
        <v/>
      </c>
      <c r="D22" s="3"/>
    </row>
    <row r="23" spans="2:4" x14ac:dyDescent="0.25">
      <c r="B23" s="6"/>
      <c r="C23" s="3" t="str">
        <f t="shared" si="0"/>
        <v/>
      </c>
      <c r="D23" s="3"/>
    </row>
    <row r="24" spans="2:4" x14ac:dyDescent="0.25">
      <c r="B24" s="6"/>
      <c r="C24" s="3" t="str">
        <f t="shared" si="0"/>
        <v/>
      </c>
      <c r="D24" s="3"/>
    </row>
    <row r="25" spans="2:4" x14ac:dyDescent="0.25">
      <c r="B25" s="6"/>
      <c r="C25" s="3" t="str">
        <f t="shared" si="0"/>
        <v/>
      </c>
      <c r="D25" s="3"/>
    </row>
    <row r="26" spans="2:4" x14ac:dyDescent="0.25">
      <c r="B26" s="6"/>
      <c r="C26" s="3" t="str">
        <f t="shared" si="0"/>
        <v/>
      </c>
      <c r="D26" s="3"/>
    </row>
    <row r="27" spans="2:4" x14ac:dyDescent="0.25">
      <c r="B27" s="6"/>
      <c r="C27" s="3" t="str">
        <f t="shared" si="0"/>
        <v/>
      </c>
      <c r="D27" s="3"/>
    </row>
    <row r="28" spans="2:4" x14ac:dyDescent="0.25">
      <c r="B28" s="6"/>
      <c r="C28" s="3" t="str">
        <f t="shared" si="0"/>
        <v/>
      </c>
      <c r="D28" s="3"/>
    </row>
    <row r="29" spans="2:4" x14ac:dyDescent="0.25">
      <c r="B29" s="6"/>
      <c r="C29" s="3" t="str">
        <f t="shared" si="0"/>
        <v/>
      </c>
      <c r="D29" s="3"/>
    </row>
    <row r="30" spans="2:4" x14ac:dyDescent="0.25">
      <c r="B30" s="6"/>
      <c r="C30" s="3" t="str">
        <f t="shared" si="0"/>
        <v/>
      </c>
      <c r="D30" s="3"/>
    </row>
    <row r="31" spans="2:4" x14ac:dyDescent="0.25">
      <c r="B31" s="6"/>
      <c r="C31" s="3" t="str">
        <f t="shared" si="0"/>
        <v/>
      </c>
      <c r="D31" s="3"/>
    </row>
    <row r="32" spans="2:4" x14ac:dyDescent="0.25">
      <c r="B32" s="6"/>
      <c r="C32" s="3" t="str">
        <f t="shared" si="0"/>
        <v/>
      </c>
      <c r="D32" s="3"/>
    </row>
    <row r="33" spans="2:4" x14ac:dyDescent="0.25">
      <c r="B33" s="6"/>
      <c r="C33" s="3" t="str">
        <f t="shared" si="0"/>
        <v/>
      </c>
      <c r="D33" s="3"/>
    </row>
    <row r="34" spans="2:4" x14ac:dyDescent="0.25">
      <c r="B34" s="6"/>
      <c r="C34" s="3" t="str">
        <f t="shared" si="0"/>
        <v/>
      </c>
      <c r="D34" s="3"/>
    </row>
    <row r="35" spans="2:4" x14ac:dyDescent="0.25">
      <c r="B35" s="6"/>
      <c r="C35" s="3" t="str">
        <f t="shared" si="0"/>
        <v/>
      </c>
      <c r="D35" s="3"/>
    </row>
    <row r="36" spans="2:4" x14ac:dyDescent="0.25">
      <c r="B36" s="6"/>
      <c r="C36" s="3" t="str">
        <f t="shared" si="0"/>
        <v/>
      </c>
      <c r="D36" s="3"/>
    </row>
    <row r="37" spans="2:4" x14ac:dyDescent="0.25">
      <c r="B37" s="6"/>
      <c r="C37" s="3" t="str">
        <f t="shared" si="0"/>
        <v/>
      </c>
      <c r="D37" s="3"/>
    </row>
    <row r="38" spans="2:4" x14ac:dyDescent="0.25">
      <c r="B38" s="6"/>
    </row>
    <row r="39" spans="2:4" x14ac:dyDescent="0.25">
      <c r="B39" s="6"/>
    </row>
    <row r="40" spans="2:4" x14ac:dyDescent="0.25">
      <c r="B40" s="6"/>
    </row>
    <row r="41" spans="2:4" x14ac:dyDescent="0.25">
      <c r="B41" s="6"/>
    </row>
    <row r="42" spans="2:4" x14ac:dyDescent="0.25">
      <c r="B42" s="6"/>
    </row>
    <row r="43" spans="2:4" x14ac:dyDescent="0.25">
      <c r="B43" s="6"/>
    </row>
    <row r="44" spans="2:4" x14ac:dyDescent="0.25">
      <c r="B44" s="6"/>
    </row>
    <row r="45" spans="2:4" x14ac:dyDescent="0.25">
      <c r="B45" s="6"/>
    </row>
    <row r="46" spans="2:4" x14ac:dyDescent="0.25">
      <c r="B46" s="6"/>
    </row>
    <row r="47" spans="2:4" x14ac:dyDescent="0.25">
      <c r="B47" s="6"/>
    </row>
    <row r="48" spans="2:4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  <row r="70" spans="2:2" x14ac:dyDescent="0.25">
      <c r="B70" s="6"/>
    </row>
    <row r="71" spans="2:2" x14ac:dyDescent="0.25">
      <c r="B71" s="6"/>
    </row>
    <row r="72" spans="2:2" x14ac:dyDescent="0.25">
      <c r="B72" s="6"/>
    </row>
    <row r="73" spans="2:2" x14ac:dyDescent="0.25">
      <c r="B73" s="6"/>
    </row>
    <row r="74" spans="2:2" x14ac:dyDescent="0.25">
      <c r="B74" s="6"/>
    </row>
    <row r="75" spans="2:2" x14ac:dyDescent="0.25">
      <c r="B75" s="6"/>
    </row>
    <row r="76" spans="2:2" x14ac:dyDescent="0.25">
      <c r="B76" s="6"/>
    </row>
    <row r="77" spans="2:2" x14ac:dyDescent="0.25">
      <c r="B77" s="6"/>
    </row>
    <row r="78" spans="2:2" x14ac:dyDescent="0.25">
      <c r="B78" s="6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6"/>
    </row>
    <row r="96" spans="2:2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  <row r="374" spans="2:2" x14ac:dyDescent="0.25">
      <c r="B374" s="6"/>
    </row>
    <row r="375" spans="2:2" x14ac:dyDescent="0.25">
      <c r="B375" s="6"/>
    </row>
    <row r="376" spans="2:2" x14ac:dyDescent="0.25">
      <c r="B376" s="6"/>
    </row>
    <row r="377" spans="2:2" x14ac:dyDescent="0.25">
      <c r="B377" s="6"/>
    </row>
    <row r="378" spans="2:2" x14ac:dyDescent="0.25">
      <c r="B378" s="6"/>
    </row>
    <row r="379" spans="2:2" x14ac:dyDescent="0.25">
      <c r="B379" s="6"/>
    </row>
    <row r="380" spans="2:2" x14ac:dyDescent="0.25">
      <c r="B380" s="6"/>
    </row>
    <row r="381" spans="2:2" x14ac:dyDescent="0.25">
      <c r="B381" s="6"/>
    </row>
    <row r="382" spans="2:2" x14ac:dyDescent="0.25">
      <c r="B382" s="6"/>
    </row>
    <row r="383" spans="2:2" x14ac:dyDescent="0.25">
      <c r="B383" s="6"/>
    </row>
    <row r="384" spans="2:2" x14ac:dyDescent="0.25">
      <c r="B384" s="6"/>
    </row>
    <row r="385" spans="2:2" x14ac:dyDescent="0.25">
      <c r="B385" s="6"/>
    </row>
    <row r="386" spans="2:2" x14ac:dyDescent="0.25">
      <c r="B386" s="6"/>
    </row>
    <row r="387" spans="2:2" x14ac:dyDescent="0.25">
      <c r="B387" s="6"/>
    </row>
    <row r="388" spans="2:2" x14ac:dyDescent="0.25">
      <c r="B388" s="6"/>
    </row>
    <row r="389" spans="2:2" x14ac:dyDescent="0.25">
      <c r="B389" s="6"/>
    </row>
    <row r="390" spans="2:2" x14ac:dyDescent="0.25">
      <c r="B390" s="6"/>
    </row>
    <row r="391" spans="2:2" x14ac:dyDescent="0.25">
      <c r="B391" s="6"/>
    </row>
    <row r="392" spans="2:2" x14ac:dyDescent="0.25">
      <c r="B392" s="6"/>
    </row>
    <row r="393" spans="2:2" x14ac:dyDescent="0.25">
      <c r="B393" s="6"/>
    </row>
    <row r="394" spans="2:2" x14ac:dyDescent="0.25">
      <c r="B394" s="6"/>
    </row>
    <row r="395" spans="2:2" x14ac:dyDescent="0.25">
      <c r="B395" s="6"/>
    </row>
    <row r="396" spans="2:2" x14ac:dyDescent="0.25">
      <c r="B396" s="6"/>
    </row>
    <row r="397" spans="2:2" x14ac:dyDescent="0.25">
      <c r="B397" s="6"/>
    </row>
    <row r="398" spans="2:2" x14ac:dyDescent="0.25">
      <c r="B398" s="6"/>
    </row>
    <row r="399" spans="2:2" x14ac:dyDescent="0.25">
      <c r="B399" s="6"/>
    </row>
    <row r="400" spans="2:2" x14ac:dyDescent="0.25"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6"/>
    </row>
    <row r="566" spans="2:2" x14ac:dyDescent="0.25">
      <c r="B566" s="6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6"/>
    </row>
    <row r="577" spans="2:2" x14ac:dyDescent="0.25">
      <c r="B577" s="6"/>
    </row>
    <row r="578" spans="2:2" x14ac:dyDescent="0.25">
      <c r="B578" s="6"/>
    </row>
    <row r="579" spans="2:2" x14ac:dyDescent="0.25">
      <c r="B579" s="6"/>
    </row>
    <row r="580" spans="2:2" x14ac:dyDescent="0.25">
      <c r="B580" s="6"/>
    </row>
    <row r="581" spans="2:2" x14ac:dyDescent="0.25">
      <c r="B581" s="6"/>
    </row>
    <row r="582" spans="2:2" x14ac:dyDescent="0.25">
      <c r="B582" s="6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6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  <row r="595" spans="2:2" x14ac:dyDescent="0.25">
      <c r="B595" s="6"/>
    </row>
    <row r="596" spans="2:2" x14ac:dyDescent="0.25">
      <c r="B596" s="6"/>
    </row>
    <row r="597" spans="2:2" x14ac:dyDescent="0.25">
      <c r="B597" s="6"/>
    </row>
    <row r="598" spans="2:2" x14ac:dyDescent="0.25">
      <c r="B598" s="6"/>
    </row>
    <row r="599" spans="2:2" x14ac:dyDescent="0.25">
      <c r="B599" s="6"/>
    </row>
    <row r="600" spans="2:2" x14ac:dyDescent="0.25">
      <c r="B600" s="6"/>
    </row>
    <row r="601" spans="2:2" x14ac:dyDescent="0.25">
      <c r="B601" s="6"/>
    </row>
    <row r="602" spans="2:2" x14ac:dyDescent="0.25">
      <c r="B602" s="6"/>
    </row>
    <row r="603" spans="2:2" x14ac:dyDescent="0.25">
      <c r="B603" s="6"/>
    </row>
    <row r="604" spans="2:2" x14ac:dyDescent="0.25">
      <c r="B604" s="6"/>
    </row>
    <row r="605" spans="2:2" x14ac:dyDescent="0.25">
      <c r="B605" s="6"/>
    </row>
    <row r="606" spans="2:2" x14ac:dyDescent="0.25">
      <c r="B606" s="6"/>
    </row>
    <row r="607" spans="2:2" x14ac:dyDescent="0.25">
      <c r="B607" s="6"/>
    </row>
    <row r="608" spans="2:2" x14ac:dyDescent="0.25">
      <c r="B608" s="6"/>
    </row>
    <row r="609" spans="2:2" x14ac:dyDescent="0.25">
      <c r="B609" s="6"/>
    </row>
    <row r="610" spans="2:2" x14ac:dyDescent="0.25">
      <c r="B610" s="6"/>
    </row>
    <row r="611" spans="2:2" x14ac:dyDescent="0.25">
      <c r="B611" s="6"/>
    </row>
    <row r="612" spans="2:2" x14ac:dyDescent="0.25">
      <c r="B612" s="6"/>
    </row>
    <row r="613" spans="2:2" x14ac:dyDescent="0.25">
      <c r="B613" s="6"/>
    </row>
    <row r="614" spans="2:2" x14ac:dyDescent="0.25">
      <c r="B614" s="6"/>
    </row>
    <row r="615" spans="2:2" x14ac:dyDescent="0.25">
      <c r="B615" s="6"/>
    </row>
    <row r="616" spans="2:2" x14ac:dyDescent="0.25">
      <c r="B616" s="6"/>
    </row>
    <row r="617" spans="2:2" x14ac:dyDescent="0.25">
      <c r="B617" s="6"/>
    </row>
    <row r="618" spans="2:2" x14ac:dyDescent="0.25">
      <c r="B618" s="6"/>
    </row>
    <row r="619" spans="2:2" x14ac:dyDescent="0.25">
      <c r="B619" s="6"/>
    </row>
    <row r="620" spans="2:2" x14ac:dyDescent="0.25">
      <c r="B620" s="6"/>
    </row>
    <row r="621" spans="2:2" x14ac:dyDescent="0.25">
      <c r="B621" s="6"/>
    </row>
    <row r="622" spans="2:2" x14ac:dyDescent="0.25">
      <c r="B622" s="6"/>
    </row>
    <row r="623" spans="2:2" x14ac:dyDescent="0.25">
      <c r="B623" s="6"/>
    </row>
    <row r="624" spans="2:2" x14ac:dyDescent="0.25">
      <c r="B624" s="6"/>
    </row>
    <row r="625" spans="2:2" x14ac:dyDescent="0.25">
      <c r="B625" s="6"/>
    </row>
    <row r="626" spans="2:2" x14ac:dyDescent="0.25">
      <c r="B626" s="6"/>
    </row>
    <row r="627" spans="2:2" x14ac:dyDescent="0.25">
      <c r="B627" s="6"/>
    </row>
    <row r="628" spans="2:2" x14ac:dyDescent="0.25">
      <c r="B628" s="6"/>
    </row>
    <row r="629" spans="2:2" x14ac:dyDescent="0.25">
      <c r="B629" s="6"/>
    </row>
    <row r="630" spans="2:2" x14ac:dyDescent="0.25">
      <c r="B630" s="6"/>
    </row>
    <row r="631" spans="2:2" x14ac:dyDescent="0.25">
      <c r="B631" s="6"/>
    </row>
    <row r="632" spans="2:2" x14ac:dyDescent="0.25">
      <c r="B632" s="6"/>
    </row>
    <row r="633" spans="2:2" x14ac:dyDescent="0.25">
      <c r="B633" s="6"/>
    </row>
    <row r="634" spans="2:2" x14ac:dyDescent="0.25">
      <c r="B634" s="6"/>
    </row>
    <row r="635" spans="2:2" x14ac:dyDescent="0.25">
      <c r="B635" s="6"/>
    </row>
    <row r="636" spans="2:2" x14ac:dyDescent="0.25">
      <c r="B636" s="6"/>
    </row>
    <row r="637" spans="2:2" x14ac:dyDescent="0.25">
      <c r="B637" s="6"/>
    </row>
    <row r="638" spans="2:2" x14ac:dyDescent="0.25">
      <c r="B638" s="6"/>
    </row>
    <row r="639" spans="2:2" x14ac:dyDescent="0.25">
      <c r="B639" s="6"/>
    </row>
    <row r="640" spans="2:2" x14ac:dyDescent="0.25">
      <c r="B640" s="6"/>
    </row>
    <row r="641" spans="2:2" x14ac:dyDescent="0.25">
      <c r="B641" s="6"/>
    </row>
    <row r="642" spans="2:2" x14ac:dyDescent="0.25">
      <c r="B642" s="6"/>
    </row>
    <row r="643" spans="2:2" x14ac:dyDescent="0.25">
      <c r="B643" s="6"/>
    </row>
    <row r="644" spans="2:2" x14ac:dyDescent="0.25">
      <c r="B644" s="6"/>
    </row>
    <row r="645" spans="2:2" x14ac:dyDescent="0.25">
      <c r="B645" s="6"/>
    </row>
    <row r="646" spans="2:2" x14ac:dyDescent="0.25">
      <c r="B646" s="6"/>
    </row>
    <row r="647" spans="2:2" x14ac:dyDescent="0.25">
      <c r="B647" s="6"/>
    </row>
    <row r="648" spans="2:2" x14ac:dyDescent="0.25">
      <c r="B648" s="6"/>
    </row>
    <row r="649" spans="2:2" x14ac:dyDescent="0.25">
      <c r="B649" s="6"/>
    </row>
    <row r="650" spans="2:2" x14ac:dyDescent="0.25">
      <c r="B650" s="6"/>
    </row>
    <row r="651" spans="2:2" x14ac:dyDescent="0.25">
      <c r="B651" s="6"/>
    </row>
    <row r="652" spans="2:2" x14ac:dyDescent="0.25">
      <c r="B652" s="6"/>
    </row>
    <row r="653" spans="2:2" x14ac:dyDescent="0.25">
      <c r="B653" s="6"/>
    </row>
    <row r="654" spans="2:2" x14ac:dyDescent="0.25">
      <c r="B654" s="6"/>
    </row>
    <row r="655" spans="2:2" x14ac:dyDescent="0.25">
      <c r="B655" s="6"/>
    </row>
    <row r="656" spans="2:2" x14ac:dyDescent="0.25">
      <c r="B656" s="6"/>
    </row>
    <row r="657" spans="2:2" x14ac:dyDescent="0.25">
      <c r="B657" s="6"/>
    </row>
    <row r="658" spans="2:2" x14ac:dyDescent="0.25">
      <c r="B658" s="6"/>
    </row>
    <row r="659" spans="2:2" x14ac:dyDescent="0.25">
      <c r="B659" s="6"/>
    </row>
    <row r="660" spans="2:2" x14ac:dyDescent="0.25">
      <c r="B660" s="6"/>
    </row>
    <row r="661" spans="2:2" x14ac:dyDescent="0.25">
      <c r="B661" s="6"/>
    </row>
    <row r="662" spans="2:2" x14ac:dyDescent="0.25">
      <c r="B662" s="6"/>
    </row>
    <row r="663" spans="2:2" x14ac:dyDescent="0.25">
      <c r="B663" s="6"/>
    </row>
    <row r="664" spans="2:2" x14ac:dyDescent="0.25">
      <c r="B664" s="6"/>
    </row>
    <row r="665" spans="2:2" x14ac:dyDescent="0.25">
      <c r="B665" s="6"/>
    </row>
    <row r="666" spans="2:2" x14ac:dyDescent="0.25">
      <c r="B666" s="6"/>
    </row>
    <row r="667" spans="2:2" x14ac:dyDescent="0.25">
      <c r="B667" s="6"/>
    </row>
    <row r="668" spans="2:2" x14ac:dyDescent="0.25">
      <c r="B668" s="6"/>
    </row>
    <row r="669" spans="2:2" x14ac:dyDescent="0.25">
      <c r="B669" s="6"/>
    </row>
    <row r="670" spans="2:2" x14ac:dyDescent="0.25">
      <c r="B670" s="6"/>
    </row>
    <row r="671" spans="2:2" x14ac:dyDescent="0.25">
      <c r="B671" s="6"/>
    </row>
    <row r="672" spans="2:2" x14ac:dyDescent="0.25">
      <c r="B672" s="6"/>
    </row>
    <row r="673" spans="2:2" x14ac:dyDescent="0.25">
      <c r="B673" s="6"/>
    </row>
    <row r="674" spans="2:2" x14ac:dyDescent="0.25">
      <c r="B674" s="6"/>
    </row>
    <row r="675" spans="2:2" x14ac:dyDescent="0.25">
      <c r="B675" s="6"/>
    </row>
    <row r="676" spans="2:2" x14ac:dyDescent="0.25">
      <c r="B676" s="6"/>
    </row>
    <row r="677" spans="2:2" x14ac:dyDescent="0.25">
      <c r="B677" s="6"/>
    </row>
    <row r="678" spans="2:2" x14ac:dyDescent="0.25">
      <c r="B678" s="6"/>
    </row>
    <row r="679" spans="2:2" x14ac:dyDescent="0.25">
      <c r="B679" s="6"/>
    </row>
    <row r="680" spans="2:2" x14ac:dyDescent="0.25">
      <c r="B680" s="6"/>
    </row>
    <row r="681" spans="2:2" x14ac:dyDescent="0.25">
      <c r="B681" s="6"/>
    </row>
    <row r="682" spans="2:2" x14ac:dyDescent="0.25">
      <c r="B682" s="6"/>
    </row>
    <row r="683" spans="2:2" x14ac:dyDescent="0.25">
      <c r="B683" s="6"/>
    </row>
    <row r="684" spans="2:2" x14ac:dyDescent="0.25">
      <c r="B684" s="6"/>
    </row>
    <row r="685" spans="2:2" x14ac:dyDescent="0.25">
      <c r="B685" s="6"/>
    </row>
    <row r="686" spans="2:2" x14ac:dyDescent="0.25">
      <c r="B686" s="6"/>
    </row>
    <row r="687" spans="2:2" x14ac:dyDescent="0.25">
      <c r="B687" s="6"/>
    </row>
    <row r="688" spans="2:2" x14ac:dyDescent="0.25">
      <c r="B688" s="6"/>
    </row>
    <row r="689" spans="2:2" x14ac:dyDescent="0.25">
      <c r="B689" s="6"/>
    </row>
    <row r="690" spans="2:2" x14ac:dyDescent="0.25">
      <c r="B690" s="6"/>
    </row>
    <row r="691" spans="2:2" x14ac:dyDescent="0.25">
      <c r="B691" s="6"/>
    </row>
    <row r="692" spans="2:2" x14ac:dyDescent="0.25">
      <c r="B692" s="6"/>
    </row>
    <row r="693" spans="2:2" x14ac:dyDescent="0.25">
      <c r="B693" s="6"/>
    </row>
    <row r="694" spans="2:2" x14ac:dyDescent="0.25">
      <c r="B694" s="6"/>
    </row>
    <row r="695" spans="2:2" x14ac:dyDescent="0.25">
      <c r="B695" s="6"/>
    </row>
    <row r="696" spans="2:2" x14ac:dyDescent="0.25">
      <c r="B696" s="6"/>
    </row>
    <row r="697" spans="2:2" x14ac:dyDescent="0.25">
      <c r="B697" s="6"/>
    </row>
    <row r="698" spans="2:2" x14ac:dyDescent="0.25">
      <c r="B698" s="6"/>
    </row>
    <row r="699" spans="2:2" x14ac:dyDescent="0.25">
      <c r="B699" s="6"/>
    </row>
    <row r="700" spans="2:2" x14ac:dyDescent="0.25">
      <c r="B700" s="6"/>
    </row>
    <row r="701" spans="2:2" x14ac:dyDescent="0.25">
      <c r="B701" s="6"/>
    </row>
    <row r="702" spans="2:2" x14ac:dyDescent="0.25">
      <c r="B702" s="6"/>
    </row>
    <row r="703" spans="2:2" x14ac:dyDescent="0.25">
      <c r="B703" s="6"/>
    </row>
    <row r="704" spans="2:2" x14ac:dyDescent="0.25">
      <c r="B704" s="6"/>
    </row>
    <row r="705" spans="2:2" x14ac:dyDescent="0.25">
      <c r="B705" s="6"/>
    </row>
    <row r="706" spans="2:2" x14ac:dyDescent="0.25">
      <c r="B706" s="6"/>
    </row>
    <row r="707" spans="2:2" x14ac:dyDescent="0.25">
      <c r="B707" s="6"/>
    </row>
    <row r="708" spans="2:2" x14ac:dyDescent="0.25">
      <c r="B708" s="6"/>
    </row>
    <row r="709" spans="2:2" x14ac:dyDescent="0.25">
      <c r="B709" s="6"/>
    </row>
    <row r="710" spans="2:2" x14ac:dyDescent="0.25">
      <c r="B710" s="6"/>
    </row>
    <row r="711" spans="2:2" x14ac:dyDescent="0.25">
      <c r="B711" s="6"/>
    </row>
    <row r="712" spans="2:2" x14ac:dyDescent="0.25">
      <c r="B712" s="6"/>
    </row>
    <row r="713" spans="2:2" x14ac:dyDescent="0.25">
      <c r="B713" s="6"/>
    </row>
    <row r="714" spans="2:2" x14ac:dyDescent="0.25">
      <c r="B714" s="6"/>
    </row>
    <row r="715" spans="2:2" x14ac:dyDescent="0.25">
      <c r="B715" s="6"/>
    </row>
    <row r="716" spans="2:2" x14ac:dyDescent="0.25">
      <c r="B716" s="6"/>
    </row>
    <row r="717" spans="2:2" x14ac:dyDescent="0.25">
      <c r="B717" s="6"/>
    </row>
    <row r="718" spans="2:2" x14ac:dyDescent="0.25">
      <c r="B718" s="6"/>
    </row>
    <row r="719" spans="2:2" x14ac:dyDescent="0.25">
      <c r="B719" s="6"/>
    </row>
    <row r="720" spans="2:2" x14ac:dyDescent="0.25">
      <c r="B720" s="6"/>
    </row>
    <row r="721" spans="2:2" x14ac:dyDescent="0.25">
      <c r="B721" s="6"/>
    </row>
    <row r="722" spans="2:2" x14ac:dyDescent="0.25">
      <c r="B722" s="6"/>
    </row>
    <row r="723" spans="2:2" x14ac:dyDescent="0.25">
      <c r="B723" s="6"/>
    </row>
    <row r="724" spans="2:2" x14ac:dyDescent="0.25">
      <c r="B724" s="6"/>
    </row>
    <row r="725" spans="2:2" x14ac:dyDescent="0.25">
      <c r="B725" s="6"/>
    </row>
    <row r="726" spans="2:2" x14ac:dyDescent="0.25">
      <c r="B726" s="6"/>
    </row>
    <row r="727" spans="2:2" x14ac:dyDescent="0.25">
      <c r="B727" s="6"/>
    </row>
    <row r="728" spans="2:2" x14ac:dyDescent="0.25">
      <c r="B728" s="6"/>
    </row>
    <row r="729" spans="2:2" x14ac:dyDescent="0.25">
      <c r="B729" s="6"/>
    </row>
    <row r="730" spans="2:2" x14ac:dyDescent="0.25">
      <c r="B730" s="6"/>
    </row>
    <row r="731" spans="2:2" x14ac:dyDescent="0.25">
      <c r="B731" s="6"/>
    </row>
    <row r="732" spans="2:2" x14ac:dyDescent="0.25">
      <c r="B732" s="6"/>
    </row>
    <row r="733" spans="2:2" x14ac:dyDescent="0.25">
      <c r="B733" s="6"/>
    </row>
    <row r="734" spans="2:2" x14ac:dyDescent="0.25">
      <c r="B734" s="6"/>
    </row>
    <row r="735" spans="2:2" x14ac:dyDescent="0.25">
      <c r="B735" s="6"/>
    </row>
    <row r="736" spans="2:2" x14ac:dyDescent="0.25">
      <c r="B736" s="6"/>
    </row>
    <row r="737" spans="2:2" x14ac:dyDescent="0.25">
      <c r="B737" s="6"/>
    </row>
    <row r="738" spans="2:2" x14ac:dyDescent="0.25">
      <c r="B738" s="6"/>
    </row>
    <row r="739" spans="2:2" x14ac:dyDescent="0.25">
      <c r="B739" s="6"/>
    </row>
    <row r="740" spans="2:2" x14ac:dyDescent="0.25">
      <c r="B740" s="6"/>
    </row>
    <row r="741" spans="2:2" x14ac:dyDescent="0.25">
      <c r="B741" s="6"/>
    </row>
    <row r="742" spans="2:2" x14ac:dyDescent="0.25">
      <c r="B742" s="6"/>
    </row>
    <row r="743" spans="2:2" x14ac:dyDescent="0.25">
      <c r="B743" s="6"/>
    </row>
    <row r="744" spans="2:2" x14ac:dyDescent="0.25">
      <c r="B744" s="6"/>
    </row>
    <row r="745" spans="2:2" x14ac:dyDescent="0.25">
      <c r="B745" s="6"/>
    </row>
    <row r="746" spans="2:2" x14ac:dyDescent="0.25">
      <c r="B746" s="6"/>
    </row>
    <row r="747" spans="2:2" x14ac:dyDescent="0.25">
      <c r="B747" s="6"/>
    </row>
    <row r="748" spans="2:2" x14ac:dyDescent="0.25">
      <c r="B748" s="6"/>
    </row>
    <row r="749" spans="2:2" x14ac:dyDescent="0.25">
      <c r="B749" s="6"/>
    </row>
    <row r="750" spans="2:2" x14ac:dyDescent="0.25">
      <c r="B750" s="6"/>
    </row>
    <row r="751" spans="2:2" x14ac:dyDescent="0.25">
      <c r="B751" s="6"/>
    </row>
    <row r="752" spans="2:2" x14ac:dyDescent="0.25">
      <c r="B752" s="6"/>
    </row>
    <row r="753" spans="2:2" x14ac:dyDescent="0.25">
      <c r="B753" s="6"/>
    </row>
    <row r="754" spans="2:2" x14ac:dyDescent="0.25">
      <c r="B754" s="6"/>
    </row>
    <row r="755" spans="2:2" x14ac:dyDescent="0.25">
      <c r="B755" s="6"/>
    </row>
    <row r="756" spans="2:2" x14ac:dyDescent="0.25">
      <c r="B756" s="6"/>
    </row>
    <row r="757" spans="2:2" x14ac:dyDescent="0.25">
      <c r="B757" s="6"/>
    </row>
    <row r="758" spans="2:2" x14ac:dyDescent="0.25">
      <c r="B758" s="6"/>
    </row>
    <row r="759" spans="2:2" x14ac:dyDescent="0.25">
      <c r="B759" s="6"/>
    </row>
    <row r="760" spans="2:2" x14ac:dyDescent="0.25">
      <c r="B760" s="6"/>
    </row>
    <row r="761" spans="2:2" x14ac:dyDescent="0.25">
      <c r="B761" s="6"/>
    </row>
    <row r="762" spans="2:2" x14ac:dyDescent="0.25">
      <c r="B762" s="6"/>
    </row>
    <row r="763" spans="2:2" x14ac:dyDescent="0.25">
      <c r="B763" s="6"/>
    </row>
    <row r="764" spans="2:2" x14ac:dyDescent="0.25">
      <c r="B764" s="6"/>
    </row>
    <row r="765" spans="2:2" x14ac:dyDescent="0.25">
      <c r="B765" s="6"/>
    </row>
    <row r="766" spans="2:2" x14ac:dyDescent="0.25">
      <c r="B766" s="6"/>
    </row>
    <row r="767" spans="2:2" x14ac:dyDescent="0.25">
      <c r="B767" s="6"/>
    </row>
    <row r="768" spans="2:2" x14ac:dyDescent="0.25">
      <c r="B768" s="6"/>
    </row>
    <row r="769" spans="2:2" x14ac:dyDescent="0.25">
      <c r="B769" s="6"/>
    </row>
    <row r="770" spans="2:2" x14ac:dyDescent="0.25">
      <c r="B770" s="6"/>
    </row>
    <row r="771" spans="2:2" x14ac:dyDescent="0.25">
      <c r="B771" s="6"/>
    </row>
    <row r="772" spans="2:2" x14ac:dyDescent="0.25">
      <c r="B772" s="6"/>
    </row>
    <row r="773" spans="2:2" x14ac:dyDescent="0.25">
      <c r="B773" s="6"/>
    </row>
    <row r="774" spans="2:2" x14ac:dyDescent="0.25">
      <c r="B774" s="6"/>
    </row>
    <row r="775" spans="2:2" x14ac:dyDescent="0.25">
      <c r="B775" s="6"/>
    </row>
    <row r="776" spans="2:2" x14ac:dyDescent="0.25">
      <c r="B776" s="6"/>
    </row>
    <row r="777" spans="2:2" x14ac:dyDescent="0.25">
      <c r="B777" s="6"/>
    </row>
    <row r="778" spans="2:2" x14ac:dyDescent="0.25">
      <c r="B778" s="6"/>
    </row>
    <row r="779" spans="2:2" x14ac:dyDescent="0.25">
      <c r="B779" s="6"/>
    </row>
    <row r="780" spans="2:2" x14ac:dyDescent="0.25">
      <c r="B780" s="6"/>
    </row>
    <row r="781" spans="2:2" x14ac:dyDescent="0.25">
      <c r="B781" s="6"/>
    </row>
    <row r="782" spans="2:2" x14ac:dyDescent="0.25">
      <c r="B782" s="6"/>
    </row>
    <row r="783" spans="2:2" x14ac:dyDescent="0.25">
      <c r="B783" s="6"/>
    </row>
    <row r="784" spans="2:2" x14ac:dyDescent="0.25">
      <c r="B784" s="6"/>
    </row>
    <row r="785" spans="2:2" x14ac:dyDescent="0.25">
      <c r="B785" s="6"/>
    </row>
    <row r="786" spans="2:2" x14ac:dyDescent="0.25">
      <c r="B786" s="6"/>
    </row>
    <row r="787" spans="2:2" x14ac:dyDescent="0.25">
      <c r="B787" s="6"/>
    </row>
    <row r="788" spans="2:2" x14ac:dyDescent="0.25">
      <c r="B788" s="6"/>
    </row>
    <row r="789" spans="2:2" x14ac:dyDescent="0.25">
      <c r="B789" s="6"/>
    </row>
    <row r="790" spans="2:2" x14ac:dyDescent="0.25">
      <c r="B790" s="6"/>
    </row>
    <row r="791" spans="2:2" x14ac:dyDescent="0.25">
      <c r="B791" s="6"/>
    </row>
    <row r="792" spans="2:2" x14ac:dyDescent="0.25">
      <c r="B792" s="6"/>
    </row>
    <row r="793" spans="2:2" x14ac:dyDescent="0.25">
      <c r="B793" s="6"/>
    </row>
    <row r="794" spans="2:2" x14ac:dyDescent="0.25">
      <c r="B794" s="6"/>
    </row>
    <row r="795" spans="2:2" x14ac:dyDescent="0.25">
      <c r="B795" s="6"/>
    </row>
    <row r="796" spans="2:2" x14ac:dyDescent="0.25">
      <c r="B796" s="6"/>
    </row>
    <row r="797" spans="2:2" x14ac:dyDescent="0.25">
      <c r="B797" s="6"/>
    </row>
    <row r="798" spans="2:2" x14ac:dyDescent="0.25">
      <c r="B798" s="6"/>
    </row>
    <row r="799" spans="2:2" x14ac:dyDescent="0.25">
      <c r="B799" s="6"/>
    </row>
    <row r="800" spans="2:2" x14ac:dyDescent="0.25">
      <c r="B800" s="6"/>
    </row>
    <row r="801" spans="2:2" x14ac:dyDescent="0.25">
      <c r="B801" s="6"/>
    </row>
    <row r="802" spans="2:2" x14ac:dyDescent="0.25">
      <c r="B802" s="6"/>
    </row>
    <row r="803" spans="2:2" x14ac:dyDescent="0.25">
      <c r="B803" s="6"/>
    </row>
    <row r="804" spans="2:2" x14ac:dyDescent="0.25">
      <c r="B804" s="6"/>
    </row>
    <row r="805" spans="2:2" x14ac:dyDescent="0.25">
      <c r="B805" s="6"/>
    </row>
    <row r="806" spans="2:2" x14ac:dyDescent="0.25">
      <c r="B806" s="6"/>
    </row>
    <row r="807" spans="2:2" x14ac:dyDescent="0.25">
      <c r="B807" s="6"/>
    </row>
    <row r="808" spans="2:2" x14ac:dyDescent="0.25">
      <c r="B808" s="6"/>
    </row>
    <row r="809" spans="2:2" x14ac:dyDescent="0.25">
      <c r="B809" s="6"/>
    </row>
    <row r="810" spans="2:2" x14ac:dyDescent="0.25">
      <c r="B810" s="6"/>
    </row>
    <row r="811" spans="2:2" x14ac:dyDescent="0.25">
      <c r="B811" s="6"/>
    </row>
    <row r="812" spans="2:2" x14ac:dyDescent="0.25">
      <c r="B812" s="6"/>
    </row>
    <row r="813" spans="2:2" x14ac:dyDescent="0.25">
      <c r="B813" s="6"/>
    </row>
    <row r="814" spans="2:2" x14ac:dyDescent="0.25">
      <c r="B814" s="6"/>
    </row>
    <row r="815" spans="2:2" x14ac:dyDescent="0.25">
      <c r="B815" s="6"/>
    </row>
    <row r="816" spans="2:2" x14ac:dyDescent="0.25">
      <c r="B816" s="6"/>
    </row>
    <row r="817" spans="2:2" x14ac:dyDescent="0.25">
      <c r="B817" s="6"/>
    </row>
    <row r="818" spans="2:2" x14ac:dyDescent="0.25">
      <c r="B818" s="6"/>
    </row>
    <row r="819" spans="2:2" x14ac:dyDescent="0.25">
      <c r="B819" s="6"/>
    </row>
    <row r="820" spans="2:2" x14ac:dyDescent="0.25">
      <c r="B820" s="6"/>
    </row>
    <row r="821" spans="2:2" x14ac:dyDescent="0.25">
      <c r="B821" s="6"/>
    </row>
    <row r="822" spans="2:2" x14ac:dyDescent="0.25">
      <c r="B822" s="6"/>
    </row>
    <row r="823" spans="2:2" x14ac:dyDescent="0.25">
      <c r="B823" s="6"/>
    </row>
    <row r="824" spans="2:2" x14ac:dyDescent="0.25">
      <c r="B824" s="6"/>
    </row>
    <row r="825" spans="2:2" x14ac:dyDescent="0.25">
      <c r="B825" s="6"/>
    </row>
    <row r="826" spans="2:2" x14ac:dyDescent="0.25">
      <c r="B826" s="6"/>
    </row>
    <row r="827" spans="2:2" x14ac:dyDescent="0.25">
      <c r="B827" s="6"/>
    </row>
    <row r="828" spans="2:2" x14ac:dyDescent="0.25">
      <c r="B828" s="6"/>
    </row>
    <row r="829" spans="2:2" x14ac:dyDescent="0.25">
      <c r="B829" s="6"/>
    </row>
    <row r="830" spans="2:2" x14ac:dyDescent="0.25">
      <c r="B830" s="6"/>
    </row>
    <row r="831" spans="2:2" x14ac:dyDescent="0.25">
      <c r="B831" s="6"/>
    </row>
    <row r="832" spans="2:2" x14ac:dyDescent="0.25">
      <c r="B832" s="6"/>
    </row>
    <row r="833" spans="2:2" x14ac:dyDescent="0.25">
      <c r="B833" s="6"/>
    </row>
    <row r="834" spans="2:2" x14ac:dyDescent="0.25">
      <c r="B834" s="6"/>
    </row>
    <row r="835" spans="2:2" x14ac:dyDescent="0.25">
      <c r="B835" s="6"/>
    </row>
    <row r="836" spans="2:2" x14ac:dyDescent="0.25">
      <c r="B836" s="6"/>
    </row>
    <row r="837" spans="2:2" x14ac:dyDescent="0.25">
      <c r="B837" s="6"/>
    </row>
    <row r="838" spans="2:2" x14ac:dyDescent="0.25">
      <c r="B838" s="6"/>
    </row>
    <row r="839" spans="2:2" x14ac:dyDescent="0.25">
      <c r="B839" s="6"/>
    </row>
    <row r="840" spans="2:2" x14ac:dyDescent="0.25">
      <c r="B840" s="6"/>
    </row>
    <row r="841" spans="2:2" x14ac:dyDescent="0.25">
      <c r="B841" s="6"/>
    </row>
    <row r="842" spans="2:2" x14ac:dyDescent="0.25">
      <c r="B842" s="6"/>
    </row>
    <row r="843" spans="2:2" x14ac:dyDescent="0.25">
      <c r="B843" s="6"/>
    </row>
    <row r="844" spans="2:2" x14ac:dyDescent="0.25">
      <c r="B844" s="6"/>
    </row>
    <row r="845" spans="2:2" x14ac:dyDescent="0.25">
      <c r="B845" s="6"/>
    </row>
    <row r="846" spans="2:2" x14ac:dyDescent="0.25">
      <c r="B846" s="6"/>
    </row>
    <row r="847" spans="2:2" x14ac:dyDescent="0.25">
      <c r="B847" s="6"/>
    </row>
    <row r="848" spans="2:2" x14ac:dyDescent="0.25">
      <c r="B848" s="6"/>
    </row>
    <row r="849" spans="2:2" x14ac:dyDescent="0.25">
      <c r="B849" s="6"/>
    </row>
    <row r="850" spans="2:2" x14ac:dyDescent="0.25">
      <c r="B850" s="6"/>
    </row>
    <row r="851" spans="2:2" x14ac:dyDescent="0.25">
      <c r="B851" s="6"/>
    </row>
    <row r="852" spans="2:2" x14ac:dyDescent="0.25">
      <c r="B852" s="6"/>
    </row>
    <row r="853" spans="2:2" x14ac:dyDescent="0.25">
      <c r="B853" s="6"/>
    </row>
    <row r="854" spans="2:2" x14ac:dyDescent="0.25">
      <c r="B854" s="6"/>
    </row>
    <row r="855" spans="2:2" x14ac:dyDescent="0.25">
      <c r="B855" s="6"/>
    </row>
    <row r="856" spans="2:2" x14ac:dyDescent="0.25">
      <c r="B856" s="6"/>
    </row>
    <row r="857" spans="2:2" x14ac:dyDescent="0.25">
      <c r="B857" s="6"/>
    </row>
    <row r="858" spans="2:2" x14ac:dyDescent="0.25">
      <c r="B858" s="6"/>
    </row>
    <row r="859" spans="2:2" x14ac:dyDescent="0.25">
      <c r="B859" s="6"/>
    </row>
    <row r="860" spans="2:2" x14ac:dyDescent="0.25">
      <c r="B860" s="6"/>
    </row>
    <row r="861" spans="2:2" x14ac:dyDescent="0.25">
      <c r="B861" s="6"/>
    </row>
    <row r="862" spans="2:2" x14ac:dyDescent="0.25">
      <c r="B862" s="6"/>
    </row>
    <row r="863" spans="2:2" x14ac:dyDescent="0.25">
      <c r="B863" s="6"/>
    </row>
    <row r="864" spans="2:2" x14ac:dyDescent="0.25">
      <c r="B864" s="6"/>
    </row>
    <row r="865" spans="2:2" x14ac:dyDescent="0.25">
      <c r="B865" s="6"/>
    </row>
    <row r="866" spans="2:2" x14ac:dyDescent="0.25">
      <c r="B866" s="6"/>
    </row>
    <row r="867" spans="2:2" x14ac:dyDescent="0.25">
      <c r="B867" s="6"/>
    </row>
    <row r="868" spans="2:2" x14ac:dyDescent="0.25">
      <c r="B868" s="6"/>
    </row>
    <row r="869" spans="2:2" x14ac:dyDescent="0.25">
      <c r="B869" s="6"/>
    </row>
    <row r="870" spans="2:2" x14ac:dyDescent="0.25">
      <c r="B870" s="6"/>
    </row>
    <row r="871" spans="2:2" x14ac:dyDescent="0.25">
      <c r="B871" s="6"/>
    </row>
    <row r="872" spans="2:2" x14ac:dyDescent="0.25">
      <c r="B872" s="6"/>
    </row>
    <row r="873" spans="2:2" x14ac:dyDescent="0.25">
      <c r="B873" s="6"/>
    </row>
    <row r="874" spans="2:2" x14ac:dyDescent="0.25">
      <c r="B874" s="6"/>
    </row>
    <row r="875" spans="2:2" x14ac:dyDescent="0.25">
      <c r="B875" s="6"/>
    </row>
    <row r="876" spans="2:2" x14ac:dyDescent="0.25">
      <c r="B876" s="6"/>
    </row>
    <row r="877" spans="2:2" x14ac:dyDescent="0.25">
      <c r="B877" s="6"/>
    </row>
    <row r="878" spans="2:2" x14ac:dyDescent="0.25">
      <c r="B878" s="6"/>
    </row>
    <row r="879" spans="2:2" x14ac:dyDescent="0.25">
      <c r="B879" s="6"/>
    </row>
    <row r="880" spans="2:2" x14ac:dyDescent="0.25">
      <c r="B880" s="6"/>
    </row>
    <row r="881" spans="2:2" x14ac:dyDescent="0.25">
      <c r="B881" s="6"/>
    </row>
    <row r="882" spans="2:2" x14ac:dyDescent="0.25">
      <c r="B882" s="6"/>
    </row>
    <row r="883" spans="2:2" x14ac:dyDescent="0.25">
      <c r="B883" s="6"/>
    </row>
    <row r="884" spans="2:2" x14ac:dyDescent="0.25">
      <c r="B884" s="6"/>
    </row>
    <row r="885" spans="2:2" x14ac:dyDescent="0.25">
      <c r="B885" s="6"/>
    </row>
    <row r="886" spans="2:2" x14ac:dyDescent="0.25">
      <c r="B886" s="6"/>
    </row>
    <row r="887" spans="2:2" x14ac:dyDescent="0.25">
      <c r="B887" s="6"/>
    </row>
    <row r="888" spans="2:2" x14ac:dyDescent="0.25">
      <c r="B888" s="6"/>
    </row>
    <row r="889" spans="2:2" x14ac:dyDescent="0.25">
      <c r="B889" s="6"/>
    </row>
    <row r="890" spans="2:2" x14ac:dyDescent="0.25">
      <c r="B890" s="6"/>
    </row>
    <row r="891" spans="2:2" x14ac:dyDescent="0.25">
      <c r="B891" s="6"/>
    </row>
    <row r="892" spans="2:2" x14ac:dyDescent="0.25">
      <c r="B892" s="6"/>
    </row>
    <row r="893" spans="2:2" x14ac:dyDescent="0.25">
      <c r="B893" s="6"/>
    </row>
    <row r="894" spans="2:2" x14ac:dyDescent="0.25">
      <c r="B894" s="6"/>
    </row>
    <row r="895" spans="2:2" x14ac:dyDescent="0.25">
      <c r="B895" s="6"/>
    </row>
    <row r="896" spans="2:2" x14ac:dyDescent="0.25">
      <c r="B896" s="6"/>
    </row>
    <row r="897" spans="2:2" x14ac:dyDescent="0.25">
      <c r="B897" s="6"/>
    </row>
    <row r="898" spans="2:2" x14ac:dyDescent="0.25">
      <c r="B898" s="6"/>
    </row>
    <row r="899" spans="2:2" x14ac:dyDescent="0.25">
      <c r="B899" s="6"/>
    </row>
    <row r="900" spans="2:2" x14ac:dyDescent="0.25">
      <c r="B900" s="6"/>
    </row>
    <row r="901" spans="2:2" x14ac:dyDescent="0.25">
      <c r="B901" s="6"/>
    </row>
    <row r="902" spans="2:2" x14ac:dyDescent="0.25">
      <c r="B902" s="6"/>
    </row>
    <row r="903" spans="2:2" x14ac:dyDescent="0.25">
      <c r="B903" s="6"/>
    </row>
    <row r="904" spans="2:2" x14ac:dyDescent="0.25">
      <c r="B904" s="6"/>
    </row>
    <row r="905" spans="2:2" x14ac:dyDescent="0.25">
      <c r="B905" s="6"/>
    </row>
    <row r="906" spans="2:2" x14ac:dyDescent="0.25">
      <c r="B906" s="6"/>
    </row>
    <row r="907" spans="2:2" x14ac:dyDescent="0.25">
      <c r="B907" s="6"/>
    </row>
    <row r="908" spans="2:2" x14ac:dyDescent="0.25">
      <c r="B908" s="6"/>
    </row>
    <row r="909" spans="2:2" x14ac:dyDescent="0.25">
      <c r="B909" s="6"/>
    </row>
    <row r="910" spans="2:2" x14ac:dyDescent="0.25">
      <c r="B910" s="6"/>
    </row>
    <row r="911" spans="2:2" x14ac:dyDescent="0.25">
      <c r="B911" s="6"/>
    </row>
    <row r="912" spans="2:2" x14ac:dyDescent="0.25">
      <c r="B912" s="6"/>
    </row>
    <row r="913" spans="2:2" x14ac:dyDescent="0.25">
      <c r="B913" s="6"/>
    </row>
    <row r="914" spans="2:2" x14ac:dyDescent="0.25">
      <c r="B914" s="6"/>
    </row>
    <row r="915" spans="2:2" x14ac:dyDescent="0.25">
      <c r="B915" s="6"/>
    </row>
    <row r="916" spans="2:2" x14ac:dyDescent="0.25">
      <c r="B916" s="6"/>
    </row>
    <row r="917" spans="2:2" x14ac:dyDescent="0.25">
      <c r="B917" s="6"/>
    </row>
    <row r="918" spans="2:2" x14ac:dyDescent="0.25">
      <c r="B918" s="6"/>
    </row>
    <row r="919" spans="2:2" x14ac:dyDescent="0.25">
      <c r="B919" s="6"/>
    </row>
    <row r="920" spans="2:2" x14ac:dyDescent="0.25">
      <c r="B920" s="6"/>
    </row>
    <row r="921" spans="2:2" x14ac:dyDescent="0.25">
      <c r="B921" s="6"/>
    </row>
    <row r="922" spans="2:2" x14ac:dyDescent="0.25">
      <c r="B922" s="6"/>
    </row>
    <row r="923" spans="2:2" x14ac:dyDescent="0.25">
      <c r="B923" s="6"/>
    </row>
    <row r="924" spans="2:2" x14ac:dyDescent="0.25">
      <c r="B924" s="6"/>
    </row>
    <row r="925" spans="2:2" x14ac:dyDescent="0.25">
      <c r="B925" s="6"/>
    </row>
    <row r="926" spans="2:2" x14ac:dyDescent="0.25">
      <c r="B926" s="6"/>
    </row>
    <row r="927" spans="2:2" x14ac:dyDescent="0.25">
      <c r="B927" s="6"/>
    </row>
    <row r="928" spans="2:2" x14ac:dyDescent="0.25">
      <c r="B928" s="6"/>
    </row>
    <row r="929" spans="2:2" x14ac:dyDescent="0.25">
      <c r="B929" s="6"/>
    </row>
    <row r="930" spans="2:2" x14ac:dyDescent="0.25">
      <c r="B930" s="6"/>
    </row>
    <row r="931" spans="2:2" x14ac:dyDescent="0.25">
      <c r="B931" s="6"/>
    </row>
    <row r="932" spans="2:2" x14ac:dyDescent="0.25">
      <c r="B932" s="6"/>
    </row>
    <row r="933" spans="2:2" x14ac:dyDescent="0.25">
      <c r="B933" s="6"/>
    </row>
    <row r="934" spans="2:2" x14ac:dyDescent="0.25">
      <c r="B934" s="6"/>
    </row>
    <row r="935" spans="2:2" x14ac:dyDescent="0.25">
      <c r="B935" s="6"/>
    </row>
    <row r="936" spans="2:2" x14ac:dyDescent="0.25">
      <c r="B936" s="6"/>
    </row>
    <row r="937" spans="2:2" x14ac:dyDescent="0.25">
      <c r="B937" s="6"/>
    </row>
    <row r="938" spans="2:2" x14ac:dyDescent="0.25">
      <c r="B938" s="6"/>
    </row>
    <row r="939" spans="2:2" x14ac:dyDescent="0.25">
      <c r="B939" s="6"/>
    </row>
    <row r="940" spans="2:2" x14ac:dyDescent="0.25">
      <c r="B940" s="6"/>
    </row>
    <row r="941" spans="2:2" x14ac:dyDescent="0.25">
      <c r="B941" s="6"/>
    </row>
    <row r="942" spans="2:2" x14ac:dyDescent="0.25">
      <c r="B942" s="6"/>
    </row>
    <row r="943" spans="2:2" x14ac:dyDescent="0.25">
      <c r="B943" s="6"/>
    </row>
    <row r="944" spans="2:2" x14ac:dyDescent="0.25">
      <c r="B944" s="6"/>
    </row>
    <row r="945" spans="2:2" x14ac:dyDescent="0.25">
      <c r="B945" s="6"/>
    </row>
    <row r="946" spans="2:2" x14ac:dyDescent="0.25">
      <c r="B946" s="6"/>
    </row>
    <row r="947" spans="2:2" x14ac:dyDescent="0.25">
      <c r="B947" s="6"/>
    </row>
    <row r="948" spans="2:2" x14ac:dyDescent="0.25">
      <c r="B948" s="6"/>
    </row>
    <row r="949" spans="2:2" x14ac:dyDescent="0.25">
      <c r="B949" s="6"/>
    </row>
    <row r="950" spans="2:2" x14ac:dyDescent="0.25">
      <c r="B950" s="6"/>
    </row>
    <row r="951" spans="2:2" x14ac:dyDescent="0.25">
      <c r="B951" s="6"/>
    </row>
    <row r="952" spans="2:2" x14ac:dyDescent="0.25">
      <c r="B952" s="6"/>
    </row>
    <row r="953" spans="2:2" x14ac:dyDescent="0.25">
      <c r="B953" s="6"/>
    </row>
    <row r="954" spans="2:2" x14ac:dyDescent="0.25">
      <c r="B954" s="6"/>
    </row>
    <row r="955" spans="2:2" x14ac:dyDescent="0.25">
      <c r="B955" s="6"/>
    </row>
    <row r="956" spans="2:2" x14ac:dyDescent="0.25">
      <c r="B956" s="6"/>
    </row>
    <row r="957" spans="2:2" x14ac:dyDescent="0.25">
      <c r="B957" s="6"/>
    </row>
    <row r="958" spans="2:2" x14ac:dyDescent="0.25">
      <c r="B958" s="6"/>
    </row>
    <row r="959" spans="2:2" x14ac:dyDescent="0.25">
      <c r="B959" s="6"/>
    </row>
    <row r="960" spans="2:2" x14ac:dyDescent="0.25">
      <c r="B960" s="6"/>
    </row>
    <row r="961" spans="2:2" x14ac:dyDescent="0.25">
      <c r="B961" s="6"/>
    </row>
    <row r="962" spans="2:2" x14ac:dyDescent="0.25">
      <c r="B962" s="6"/>
    </row>
    <row r="963" spans="2:2" x14ac:dyDescent="0.25">
      <c r="B963" s="6"/>
    </row>
    <row r="964" spans="2:2" x14ac:dyDescent="0.25">
      <c r="B964" s="6"/>
    </row>
    <row r="965" spans="2:2" x14ac:dyDescent="0.25">
      <c r="B965" s="6"/>
    </row>
    <row r="966" spans="2:2" x14ac:dyDescent="0.25">
      <c r="B966" s="6"/>
    </row>
    <row r="967" spans="2:2" x14ac:dyDescent="0.25">
      <c r="B967" s="6"/>
    </row>
    <row r="968" spans="2:2" x14ac:dyDescent="0.25">
      <c r="B968" s="6"/>
    </row>
    <row r="969" spans="2:2" x14ac:dyDescent="0.25">
      <c r="B969" s="6"/>
    </row>
    <row r="970" spans="2:2" x14ac:dyDescent="0.25">
      <c r="B970" s="6"/>
    </row>
    <row r="971" spans="2:2" x14ac:dyDescent="0.25">
      <c r="B971" s="6"/>
    </row>
    <row r="972" spans="2:2" x14ac:dyDescent="0.25">
      <c r="B972" s="6"/>
    </row>
    <row r="973" spans="2:2" x14ac:dyDescent="0.25">
      <c r="B973" s="6"/>
    </row>
    <row r="974" spans="2:2" x14ac:dyDescent="0.25">
      <c r="B974" s="6"/>
    </row>
    <row r="975" spans="2:2" x14ac:dyDescent="0.25">
      <c r="B975" s="6"/>
    </row>
    <row r="976" spans="2:2" x14ac:dyDescent="0.25">
      <c r="B976" s="6"/>
    </row>
    <row r="977" spans="2:2" x14ac:dyDescent="0.25">
      <c r="B977" s="6"/>
    </row>
    <row r="978" spans="2:2" x14ac:dyDescent="0.25">
      <c r="B978" s="6"/>
    </row>
    <row r="979" spans="2:2" x14ac:dyDescent="0.25">
      <c r="B979" s="6"/>
    </row>
    <row r="980" spans="2:2" x14ac:dyDescent="0.25">
      <c r="B980" s="6"/>
    </row>
    <row r="981" spans="2:2" x14ac:dyDescent="0.25">
      <c r="B981" s="6"/>
    </row>
    <row r="982" spans="2:2" x14ac:dyDescent="0.25">
      <c r="B982" s="6"/>
    </row>
    <row r="983" spans="2:2" x14ac:dyDescent="0.25">
      <c r="B983" s="6"/>
    </row>
    <row r="984" spans="2:2" x14ac:dyDescent="0.25">
      <c r="B984" s="6"/>
    </row>
    <row r="985" spans="2:2" x14ac:dyDescent="0.25">
      <c r="B985" s="6"/>
    </row>
    <row r="986" spans="2:2" x14ac:dyDescent="0.25">
      <c r="B986" s="6"/>
    </row>
    <row r="987" spans="2:2" x14ac:dyDescent="0.25">
      <c r="B987" s="6"/>
    </row>
    <row r="988" spans="2:2" x14ac:dyDescent="0.25">
      <c r="B988" s="6"/>
    </row>
    <row r="989" spans="2:2" x14ac:dyDescent="0.25">
      <c r="B989" s="6"/>
    </row>
    <row r="990" spans="2:2" x14ac:dyDescent="0.25">
      <c r="B990" s="6"/>
    </row>
    <row r="991" spans="2:2" x14ac:dyDescent="0.25">
      <c r="B991" s="6"/>
    </row>
    <row r="992" spans="2:2" x14ac:dyDescent="0.25">
      <c r="B992" s="6"/>
    </row>
    <row r="993" spans="2:2" x14ac:dyDescent="0.25">
      <c r="B993" s="6"/>
    </row>
    <row r="994" spans="2:2" x14ac:dyDescent="0.25">
      <c r="B994" s="6"/>
    </row>
    <row r="995" spans="2:2" x14ac:dyDescent="0.25">
      <c r="B995" s="6"/>
    </row>
    <row r="996" spans="2:2" x14ac:dyDescent="0.25">
      <c r="B996" s="6"/>
    </row>
    <row r="997" spans="2:2" x14ac:dyDescent="0.25">
      <c r="B997" s="6"/>
    </row>
    <row r="998" spans="2:2" x14ac:dyDescent="0.25">
      <c r="B998" s="6"/>
    </row>
    <row r="999" spans="2:2" x14ac:dyDescent="0.25">
      <c r="B999" s="6"/>
    </row>
    <row r="1000" spans="2:2" x14ac:dyDescent="0.25">
      <c r="B1000" s="6"/>
    </row>
  </sheetData>
  <mergeCells count="2">
    <mergeCell ref="F3:F4"/>
    <mergeCell ref="F1:F2"/>
  </mergeCells>
  <dataValidations count="2">
    <dataValidation type="list" allowBlank="1" showInputMessage="1" showErrorMessage="1" sqref="C1:C1048576">
      <formula1>Catégorie</formula1>
    </dataValidation>
    <dataValidation type="list" allowBlank="1" showInputMessage="1" sqref="B38:B65536 B1:B2">
      <formula1>OFFSET(Nom,MATCH(B3&amp;"*",Nom,0)-1,,COUNTIF(Nom,B3&amp;"*"))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8" r:id="rId4" name="ListBox1">
          <controlPr defaultSize="0" autoLine="0" r:id="rId5">
            <anchor moveWithCells="1">
              <from>
                <xdr:col>5</xdr:col>
                <xdr:colOff>38100</xdr:colOff>
                <xdr:row>5</xdr:row>
                <xdr:rowOff>57150</xdr:rowOff>
              </from>
              <to>
                <xdr:col>12</xdr:col>
                <xdr:colOff>142875</xdr:colOff>
                <xdr:row>11</xdr:row>
                <xdr:rowOff>152400</xdr:rowOff>
              </to>
            </anchor>
          </controlPr>
        </control>
      </mc:Choice>
      <mc:Fallback>
        <control shapeId="1028" r:id="rId4" name="ListBox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5</xdr:col>
                <xdr:colOff>38100</xdr:colOff>
                <xdr:row>2</xdr:row>
                <xdr:rowOff>47625</xdr:rowOff>
              </from>
              <to>
                <xdr:col>5</xdr:col>
                <xdr:colOff>1524000</xdr:colOff>
                <xdr:row>3</xdr:row>
                <xdr:rowOff>161925</xdr:rowOff>
              </to>
            </anchor>
          </controlPr>
        </control>
      </mc:Choice>
      <mc:Fallback>
        <control shapeId="1027" r:id="rId6" name="TextBox1"/>
      </mc:Fallback>
    </mc:AlternateContent>
    <mc:AlternateContent xmlns:mc="http://schemas.openxmlformats.org/markup-compatibility/2006">
      <mc:Choice Requires="x14">
        <control shapeId="1026" r:id="rId8" name="ComboBox1">
          <controlPr defaultSize="0" autoLine="0" r:id="rId9">
            <anchor moveWithCells="1">
              <from>
                <xdr:col>1</xdr:col>
                <xdr:colOff>0</xdr:colOff>
                <xdr:row>24</xdr:row>
                <xdr:rowOff>0</xdr:rowOff>
              </from>
              <to>
                <xdr:col>2</xdr:col>
                <xdr:colOff>0</xdr:colOff>
                <xdr:row>25</xdr:row>
                <xdr:rowOff>38100</xdr:rowOff>
              </to>
            </anchor>
          </controlPr>
        </control>
      </mc:Choice>
      <mc:Fallback>
        <control shapeId="1026" r:id="rId8" name="ComboBox1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E8971"/>
  <sheetViews>
    <sheetView tabSelected="1" topLeftCell="A8945" workbookViewId="0">
      <selection activeCell="C8960" sqref="C8960"/>
    </sheetView>
  </sheetViews>
  <sheetFormatPr baseColWidth="10" defaultRowHeight="15" x14ac:dyDescent="0.25"/>
  <cols>
    <col min="1" max="1" width="8.85546875" style="1" customWidth="1"/>
    <col min="2" max="2" width="45.140625" customWidth="1"/>
    <col min="3" max="3" width="24" style="5" customWidth="1"/>
    <col min="4" max="4" width="16.28515625" style="5" customWidth="1"/>
    <col min="5" max="5" width="19.5703125" style="5" customWidth="1"/>
    <col min="6" max="16384" width="11.42578125" style="1"/>
  </cols>
  <sheetData>
    <row r="1" spans="2:5" x14ac:dyDescent="0.25">
      <c r="B1" s="4" t="s">
        <v>6</v>
      </c>
      <c r="C1" s="4" t="s">
        <v>7</v>
      </c>
      <c r="D1" s="4" t="s">
        <v>8</v>
      </c>
      <c r="E1" s="4" t="s">
        <v>9</v>
      </c>
    </row>
    <row r="2" spans="2:5" x14ac:dyDescent="0.25">
      <c r="B2" t="s">
        <v>2672</v>
      </c>
      <c r="E2" s="5">
        <v>0</v>
      </c>
    </row>
    <row r="3" spans="2:5" x14ac:dyDescent="0.25">
      <c r="B3" t="s">
        <v>2713</v>
      </c>
      <c r="E3" s="5">
        <v>0</v>
      </c>
    </row>
    <row r="4" spans="2:5" x14ac:dyDescent="0.25">
      <c r="B4" t="s">
        <v>2671</v>
      </c>
      <c r="E4" s="5">
        <v>0</v>
      </c>
    </row>
    <row r="5" spans="2:5" x14ac:dyDescent="0.25">
      <c r="B5" t="s">
        <v>2750</v>
      </c>
      <c r="E5" s="5">
        <v>0</v>
      </c>
    </row>
    <row r="6" spans="2:5" x14ac:dyDescent="0.25">
      <c r="B6" t="s">
        <v>2751</v>
      </c>
      <c r="E6" s="5">
        <v>0</v>
      </c>
    </row>
    <row r="7" spans="2:5" x14ac:dyDescent="0.25">
      <c r="B7" t="s">
        <v>2714</v>
      </c>
      <c r="E7" s="5">
        <v>0</v>
      </c>
    </row>
    <row r="8" spans="2:5" x14ac:dyDescent="0.25">
      <c r="B8" t="s">
        <v>6295</v>
      </c>
      <c r="C8" s="5" t="s">
        <v>5788</v>
      </c>
      <c r="E8" s="5">
        <v>0</v>
      </c>
    </row>
    <row r="9" spans="2:5" x14ac:dyDescent="0.25">
      <c r="B9" t="s">
        <v>3647</v>
      </c>
      <c r="C9" s="5" t="s">
        <v>3038</v>
      </c>
      <c r="E9" s="5">
        <v>0</v>
      </c>
    </row>
    <row r="10" spans="2:5" x14ac:dyDescent="0.25">
      <c r="B10" t="s">
        <v>5858</v>
      </c>
      <c r="C10" s="5" t="s">
        <v>5581</v>
      </c>
      <c r="D10" s="5" t="s">
        <v>5582</v>
      </c>
      <c r="E10" s="5">
        <v>45</v>
      </c>
    </row>
    <row r="11" spans="2:5" x14ac:dyDescent="0.25">
      <c r="B11" t="s">
        <v>5851</v>
      </c>
      <c r="C11" s="5" t="s">
        <v>5621</v>
      </c>
      <c r="D11" s="5" t="s">
        <v>5617</v>
      </c>
      <c r="E11" s="5">
        <v>45</v>
      </c>
    </row>
    <row r="12" spans="2:5" x14ac:dyDescent="0.25">
      <c r="B12" t="s">
        <v>6404</v>
      </c>
      <c r="C12" s="5" t="s">
        <v>5621</v>
      </c>
      <c r="D12" s="5" t="s">
        <v>5617</v>
      </c>
      <c r="E12" s="5">
        <v>112</v>
      </c>
    </row>
    <row r="13" spans="2:5" x14ac:dyDescent="0.25">
      <c r="B13" t="s">
        <v>5705</v>
      </c>
      <c r="C13" s="5" t="s">
        <v>5621</v>
      </c>
      <c r="D13" s="5" t="s">
        <v>5617</v>
      </c>
      <c r="E13" s="5">
        <v>40</v>
      </c>
    </row>
    <row r="14" spans="2:5" x14ac:dyDescent="0.25">
      <c r="B14" t="s">
        <v>5848</v>
      </c>
      <c r="C14" s="5" t="s">
        <v>5616</v>
      </c>
      <c r="D14" s="5" t="s">
        <v>5617</v>
      </c>
      <c r="E14" s="5">
        <v>45</v>
      </c>
    </row>
    <row r="15" spans="2:5" x14ac:dyDescent="0.25">
      <c r="B15" t="s">
        <v>6403</v>
      </c>
      <c r="C15" s="5" t="s">
        <v>5616</v>
      </c>
      <c r="D15" s="5" t="s">
        <v>5617</v>
      </c>
      <c r="E15" s="5">
        <v>114</v>
      </c>
    </row>
    <row r="16" spans="2:5" x14ac:dyDescent="0.25">
      <c r="B16" t="s">
        <v>4143</v>
      </c>
      <c r="C16" s="5" t="s">
        <v>3399</v>
      </c>
      <c r="E16" s="5">
        <v>0</v>
      </c>
    </row>
    <row r="17" spans="2:5" x14ac:dyDescent="0.25">
      <c r="B17" t="s">
        <v>8325</v>
      </c>
      <c r="C17" s="5" t="s">
        <v>8237</v>
      </c>
      <c r="D17" s="5" t="s">
        <v>125</v>
      </c>
      <c r="E17" s="5">
        <v>34</v>
      </c>
    </row>
    <row r="18" spans="2:5" x14ac:dyDescent="0.25">
      <c r="B18" t="s">
        <v>5754</v>
      </c>
      <c r="C18" s="5" t="s">
        <v>5572</v>
      </c>
      <c r="D18" s="5" t="s">
        <v>5573</v>
      </c>
      <c r="E18" s="5">
        <v>46</v>
      </c>
    </row>
    <row r="19" spans="2:5" x14ac:dyDescent="0.25">
      <c r="B19" t="s">
        <v>5670</v>
      </c>
      <c r="C19" s="5" t="s">
        <v>5577</v>
      </c>
      <c r="D19" s="5" t="s">
        <v>5573</v>
      </c>
      <c r="E19" s="5">
        <v>40</v>
      </c>
    </row>
    <row r="20" spans="2:5" x14ac:dyDescent="0.25">
      <c r="B20" t="s">
        <v>5752</v>
      </c>
      <c r="C20" s="5" t="s">
        <v>5577</v>
      </c>
      <c r="D20" s="5" t="s">
        <v>5573</v>
      </c>
      <c r="E20" s="5">
        <v>46</v>
      </c>
    </row>
    <row r="21" spans="2:5" x14ac:dyDescent="0.25">
      <c r="B21" t="s">
        <v>5753</v>
      </c>
      <c r="C21" s="5" t="s">
        <v>5577</v>
      </c>
      <c r="D21" s="5" t="s">
        <v>5573</v>
      </c>
      <c r="E21" s="5">
        <v>48</v>
      </c>
    </row>
    <row r="22" spans="2:5" x14ac:dyDescent="0.25">
      <c r="B22" t="s">
        <v>8505</v>
      </c>
      <c r="C22" s="5" t="s">
        <v>8231</v>
      </c>
      <c r="D22" s="5" t="s">
        <v>125</v>
      </c>
      <c r="E22" s="5">
        <v>39</v>
      </c>
    </row>
    <row r="23" spans="2:5" x14ac:dyDescent="0.25">
      <c r="B23" t="s">
        <v>8525</v>
      </c>
      <c r="C23" s="5" t="s">
        <v>8237</v>
      </c>
      <c r="D23" s="5" t="s">
        <v>125</v>
      </c>
      <c r="E23" s="5">
        <v>45</v>
      </c>
    </row>
    <row r="24" spans="2:5" x14ac:dyDescent="0.25">
      <c r="B24" t="s">
        <v>8569</v>
      </c>
      <c r="C24" s="5" t="s">
        <v>8237</v>
      </c>
      <c r="D24" s="5" t="s">
        <v>125</v>
      </c>
      <c r="E24" s="5">
        <v>87</v>
      </c>
    </row>
    <row r="25" spans="2:5" x14ac:dyDescent="0.25">
      <c r="B25" t="s">
        <v>5864</v>
      </c>
      <c r="C25" s="5" t="s">
        <v>5587</v>
      </c>
      <c r="D25" s="5" t="s">
        <v>5582</v>
      </c>
      <c r="E25" s="5">
        <v>45</v>
      </c>
    </row>
    <row r="26" spans="2:5" x14ac:dyDescent="0.25">
      <c r="B26" t="s">
        <v>6408</v>
      </c>
      <c r="C26" s="5" t="s">
        <v>5587</v>
      </c>
      <c r="D26" s="5" t="s">
        <v>5582</v>
      </c>
      <c r="E26" s="5">
        <v>111</v>
      </c>
    </row>
    <row r="27" spans="2:5" x14ac:dyDescent="0.25">
      <c r="B27" t="s">
        <v>3369</v>
      </c>
      <c r="C27" s="5" t="s">
        <v>3354</v>
      </c>
      <c r="E27" s="5">
        <v>0</v>
      </c>
    </row>
    <row r="28" spans="2:5" x14ac:dyDescent="0.25">
      <c r="B28" t="s">
        <v>5245</v>
      </c>
      <c r="C28" s="5" t="s">
        <v>3354</v>
      </c>
      <c r="D28" s="5" t="s">
        <v>353</v>
      </c>
      <c r="E28" s="5">
        <v>85</v>
      </c>
    </row>
    <row r="29" spans="2:5" x14ac:dyDescent="0.25">
      <c r="B29" t="s">
        <v>5027</v>
      </c>
      <c r="C29" s="5" t="s">
        <v>3354</v>
      </c>
      <c r="D29" s="5" t="s">
        <v>353</v>
      </c>
      <c r="E29" s="5">
        <v>195</v>
      </c>
    </row>
    <row r="30" spans="2:5" x14ac:dyDescent="0.25">
      <c r="B30" t="s">
        <v>5026</v>
      </c>
      <c r="C30" s="5" t="s">
        <v>3354</v>
      </c>
      <c r="D30" s="5" t="s">
        <v>353</v>
      </c>
      <c r="E30" s="5">
        <v>195</v>
      </c>
    </row>
    <row r="31" spans="2:5" x14ac:dyDescent="0.25">
      <c r="B31" t="s">
        <v>5096</v>
      </c>
      <c r="C31" s="5" t="s">
        <v>3354</v>
      </c>
      <c r="D31" s="5" t="s">
        <v>353</v>
      </c>
      <c r="E31" s="5">
        <v>115</v>
      </c>
    </row>
    <row r="32" spans="2:5" x14ac:dyDescent="0.25">
      <c r="B32" t="s">
        <v>5017</v>
      </c>
      <c r="C32" s="5" t="s">
        <v>3354</v>
      </c>
      <c r="D32" s="5" t="s">
        <v>353</v>
      </c>
      <c r="E32" s="5">
        <v>45</v>
      </c>
    </row>
    <row r="33" spans="2:5" x14ac:dyDescent="0.25">
      <c r="B33" t="s">
        <v>5209</v>
      </c>
      <c r="C33" s="5" t="s">
        <v>3354</v>
      </c>
      <c r="D33" s="5" t="s">
        <v>353</v>
      </c>
      <c r="E33" s="5">
        <v>115</v>
      </c>
    </row>
    <row r="34" spans="2:5" x14ac:dyDescent="0.25">
      <c r="B34" t="s">
        <v>5023</v>
      </c>
      <c r="C34" s="5" t="s">
        <v>3354</v>
      </c>
      <c r="D34" s="5" t="s">
        <v>353</v>
      </c>
      <c r="E34" s="5">
        <v>185</v>
      </c>
    </row>
    <row r="35" spans="2:5" x14ac:dyDescent="0.25">
      <c r="B35" t="s">
        <v>5024</v>
      </c>
      <c r="C35" s="5" t="s">
        <v>3354</v>
      </c>
      <c r="D35" s="5" t="s">
        <v>353</v>
      </c>
      <c r="E35" s="5">
        <v>185</v>
      </c>
    </row>
    <row r="36" spans="2:5" x14ac:dyDescent="0.25">
      <c r="B36" t="s">
        <v>5022</v>
      </c>
      <c r="C36" s="5" t="s">
        <v>3354</v>
      </c>
      <c r="D36" s="5" t="s">
        <v>353</v>
      </c>
      <c r="E36" s="5">
        <v>155</v>
      </c>
    </row>
    <row r="37" spans="2:5" x14ac:dyDescent="0.25">
      <c r="B37" t="s">
        <v>5025</v>
      </c>
      <c r="C37" s="5" t="s">
        <v>3354</v>
      </c>
      <c r="D37" s="5" t="s">
        <v>353</v>
      </c>
      <c r="E37" s="5">
        <v>145</v>
      </c>
    </row>
    <row r="38" spans="2:5" x14ac:dyDescent="0.25">
      <c r="B38" t="s">
        <v>5019</v>
      </c>
      <c r="C38" s="5" t="s">
        <v>3354</v>
      </c>
      <c r="D38" s="5" t="s">
        <v>353</v>
      </c>
      <c r="E38" s="5">
        <v>95</v>
      </c>
    </row>
    <row r="39" spans="2:5" x14ac:dyDescent="0.25">
      <c r="B39" t="s">
        <v>5020</v>
      </c>
      <c r="C39" s="5" t="s">
        <v>3354</v>
      </c>
      <c r="D39" s="5" t="s">
        <v>353</v>
      </c>
      <c r="E39" s="5">
        <v>105</v>
      </c>
    </row>
    <row r="40" spans="2:5" x14ac:dyDescent="0.25">
      <c r="B40" t="s">
        <v>5021</v>
      </c>
      <c r="C40" s="5" t="s">
        <v>3354</v>
      </c>
      <c r="D40" s="5" t="s">
        <v>353</v>
      </c>
      <c r="E40" s="5">
        <v>145</v>
      </c>
    </row>
    <row r="41" spans="2:5" x14ac:dyDescent="0.25">
      <c r="B41" t="s">
        <v>5016</v>
      </c>
      <c r="C41" s="5" t="s">
        <v>3354</v>
      </c>
      <c r="D41" s="5" t="s">
        <v>353</v>
      </c>
      <c r="E41" s="5">
        <v>15</v>
      </c>
    </row>
    <row r="42" spans="2:5" x14ac:dyDescent="0.25">
      <c r="B42" t="s">
        <v>5018</v>
      </c>
      <c r="C42" s="5" t="s">
        <v>3354</v>
      </c>
      <c r="D42" s="5" t="s">
        <v>353</v>
      </c>
      <c r="E42" s="5">
        <v>45</v>
      </c>
    </row>
    <row r="43" spans="2:5" x14ac:dyDescent="0.25">
      <c r="B43" t="s">
        <v>3366</v>
      </c>
      <c r="C43" s="5" t="s">
        <v>3354</v>
      </c>
      <c r="D43" s="5" t="s">
        <v>353</v>
      </c>
      <c r="E43" s="5">
        <v>60</v>
      </c>
    </row>
    <row r="44" spans="2:5" x14ac:dyDescent="0.25">
      <c r="B44" t="s">
        <v>3403</v>
      </c>
      <c r="C44" s="5" t="s">
        <v>3354</v>
      </c>
      <c r="E44" s="5">
        <v>0</v>
      </c>
    </row>
    <row r="45" spans="2:5" x14ac:dyDescent="0.25">
      <c r="B45" t="s">
        <v>3404</v>
      </c>
      <c r="C45" s="5" t="s">
        <v>3354</v>
      </c>
      <c r="E45" s="5">
        <v>0</v>
      </c>
    </row>
    <row r="46" spans="2:5" x14ac:dyDescent="0.25">
      <c r="B46" t="s">
        <v>3368</v>
      </c>
      <c r="C46" s="5" t="s">
        <v>3354</v>
      </c>
      <c r="D46" s="5" t="s">
        <v>353</v>
      </c>
      <c r="E46" s="5">
        <v>180</v>
      </c>
    </row>
    <row r="47" spans="2:5" x14ac:dyDescent="0.25">
      <c r="B47" t="s">
        <v>3367</v>
      </c>
      <c r="C47" s="5" t="s">
        <v>3354</v>
      </c>
      <c r="D47" s="5" t="s">
        <v>353</v>
      </c>
      <c r="E47" s="5">
        <v>100</v>
      </c>
    </row>
    <row r="48" spans="2:5" x14ac:dyDescent="0.25">
      <c r="B48" t="s">
        <v>3400</v>
      </c>
      <c r="C48" s="5" t="s">
        <v>3354</v>
      </c>
      <c r="E48" s="5">
        <v>0</v>
      </c>
    </row>
    <row r="49" spans="2:5" x14ac:dyDescent="0.25">
      <c r="B49" t="s">
        <v>3405</v>
      </c>
      <c r="C49" s="5" t="s">
        <v>3354</v>
      </c>
      <c r="E49" s="5">
        <v>0</v>
      </c>
    </row>
    <row r="50" spans="2:5" x14ac:dyDescent="0.25">
      <c r="B50" t="s">
        <v>3406</v>
      </c>
      <c r="C50" s="5" t="s">
        <v>3354</v>
      </c>
      <c r="E50" s="5">
        <v>0</v>
      </c>
    </row>
    <row r="51" spans="2:5" x14ac:dyDescent="0.25">
      <c r="B51" t="s">
        <v>3407</v>
      </c>
      <c r="C51" s="5" t="s">
        <v>3354</v>
      </c>
      <c r="E51" s="5">
        <v>0</v>
      </c>
    </row>
    <row r="52" spans="2:5" x14ac:dyDescent="0.25">
      <c r="B52" t="s">
        <v>3402</v>
      </c>
      <c r="C52" s="5" t="s">
        <v>3354</v>
      </c>
      <c r="E52" s="5">
        <v>0</v>
      </c>
    </row>
    <row r="53" spans="2:5" x14ac:dyDescent="0.25">
      <c r="B53" t="s">
        <v>3401</v>
      </c>
      <c r="C53" s="5" t="s">
        <v>3354</v>
      </c>
      <c r="E53" s="5">
        <v>0</v>
      </c>
    </row>
    <row r="54" spans="2:5" x14ac:dyDescent="0.25">
      <c r="B54" t="s">
        <v>3364</v>
      </c>
      <c r="C54" s="5" t="s">
        <v>3354</v>
      </c>
      <c r="E54" s="5">
        <v>0</v>
      </c>
    </row>
    <row r="55" spans="2:5" x14ac:dyDescent="0.25">
      <c r="B55" t="s">
        <v>3358</v>
      </c>
      <c r="C55" s="5" t="s">
        <v>3354</v>
      </c>
      <c r="E55" s="5">
        <v>0</v>
      </c>
    </row>
    <row r="56" spans="2:5" x14ac:dyDescent="0.25">
      <c r="B56" t="s">
        <v>3357</v>
      </c>
      <c r="C56" s="5" t="s">
        <v>3354</v>
      </c>
      <c r="E56" s="5">
        <v>0</v>
      </c>
    </row>
    <row r="57" spans="2:5" x14ac:dyDescent="0.25">
      <c r="B57" t="s">
        <v>3355</v>
      </c>
      <c r="C57" s="5" t="s">
        <v>3354</v>
      </c>
      <c r="E57" s="5">
        <v>0</v>
      </c>
    </row>
    <row r="58" spans="2:5" x14ac:dyDescent="0.25">
      <c r="B58" t="s">
        <v>3362</v>
      </c>
      <c r="C58" s="5" t="s">
        <v>3354</v>
      </c>
      <c r="E58" s="5">
        <v>0</v>
      </c>
    </row>
    <row r="59" spans="2:5" x14ac:dyDescent="0.25">
      <c r="B59" t="s">
        <v>3356</v>
      </c>
      <c r="C59" s="5" t="s">
        <v>3354</v>
      </c>
      <c r="E59" s="5">
        <v>0</v>
      </c>
    </row>
    <row r="60" spans="2:5" x14ac:dyDescent="0.25">
      <c r="B60" t="s">
        <v>3353</v>
      </c>
      <c r="C60" s="5" t="s">
        <v>3354</v>
      </c>
      <c r="D60" s="5" t="s">
        <v>353</v>
      </c>
      <c r="E60" s="5">
        <v>5</v>
      </c>
    </row>
    <row r="61" spans="2:5" x14ac:dyDescent="0.25">
      <c r="B61" t="s">
        <v>3361</v>
      </c>
      <c r="C61" s="5" t="s">
        <v>3354</v>
      </c>
      <c r="E61" s="5">
        <v>0</v>
      </c>
    </row>
    <row r="62" spans="2:5" x14ac:dyDescent="0.25">
      <c r="B62" t="s">
        <v>3360</v>
      </c>
      <c r="C62" s="5" t="s">
        <v>3354</v>
      </c>
      <c r="E62" s="5">
        <v>0</v>
      </c>
    </row>
    <row r="63" spans="2:5" x14ac:dyDescent="0.25">
      <c r="B63" t="s">
        <v>3359</v>
      </c>
      <c r="C63" s="5" t="s">
        <v>3354</v>
      </c>
      <c r="E63" s="5">
        <v>0</v>
      </c>
    </row>
    <row r="64" spans="2:5" x14ac:dyDescent="0.25">
      <c r="B64" t="s">
        <v>3365</v>
      </c>
      <c r="C64" s="5" t="s">
        <v>3354</v>
      </c>
      <c r="E64" s="5">
        <v>0</v>
      </c>
    </row>
    <row r="65" spans="2:5" x14ac:dyDescent="0.25">
      <c r="B65" t="s">
        <v>3363</v>
      </c>
      <c r="C65" s="5" t="s">
        <v>3354</v>
      </c>
      <c r="D65" s="5" t="s">
        <v>353</v>
      </c>
      <c r="E65" s="5">
        <v>140</v>
      </c>
    </row>
    <row r="66" spans="2:5" x14ac:dyDescent="0.25">
      <c r="B66" t="s">
        <v>5731</v>
      </c>
      <c r="C66" s="5" t="s">
        <v>5572</v>
      </c>
      <c r="D66" s="5" t="s">
        <v>5573</v>
      </c>
      <c r="E66" s="5">
        <v>38</v>
      </c>
    </row>
    <row r="67" spans="2:5" x14ac:dyDescent="0.25">
      <c r="B67" t="s">
        <v>7284</v>
      </c>
      <c r="C67" s="5" t="s">
        <v>7207</v>
      </c>
      <c r="D67" s="5" t="s">
        <v>2556</v>
      </c>
      <c r="E67" s="5">
        <v>100</v>
      </c>
    </row>
    <row r="68" spans="2:5" x14ac:dyDescent="0.25">
      <c r="B68" t="s">
        <v>7285</v>
      </c>
      <c r="C68" s="5" t="s">
        <v>7207</v>
      </c>
      <c r="D68" s="5" t="s">
        <v>2556</v>
      </c>
      <c r="E68" s="5">
        <v>150</v>
      </c>
    </row>
    <row r="69" spans="2:5" x14ac:dyDescent="0.25">
      <c r="B69" t="s">
        <v>7283</v>
      </c>
      <c r="C69" s="5" t="s">
        <v>7207</v>
      </c>
      <c r="D69" s="5" t="s">
        <v>2556</v>
      </c>
      <c r="E69" s="5">
        <v>50</v>
      </c>
    </row>
    <row r="70" spans="2:5" x14ac:dyDescent="0.25">
      <c r="B70" t="s">
        <v>7229</v>
      </c>
      <c r="C70" s="5" t="s">
        <v>7207</v>
      </c>
      <c r="D70" s="5" t="s">
        <v>2556</v>
      </c>
      <c r="E70" s="5">
        <v>100</v>
      </c>
    </row>
    <row r="71" spans="2:5" x14ac:dyDescent="0.25">
      <c r="B71" t="s">
        <v>7230</v>
      </c>
      <c r="C71" s="5" t="s">
        <v>7207</v>
      </c>
      <c r="D71" s="5" t="s">
        <v>2556</v>
      </c>
      <c r="E71" s="5">
        <v>150</v>
      </c>
    </row>
    <row r="72" spans="2:5" x14ac:dyDescent="0.25">
      <c r="B72" t="s">
        <v>7228</v>
      </c>
      <c r="C72" s="5" t="s">
        <v>7207</v>
      </c>
      <c r="D72" s="5" t="s">
        <v>2556</v>
      </c>
      <c r="E72" s="5">
        <v>50</v>
      </c>
    </row>
    <row r="73" spans="2:5" x14ac:dyDescent="0.25">
      <c r="B73" t="s">
        <v>855</v>
      </c>
      <c r="C73" s="5" t="s">
        <v>52</v>
      </c>
      <c r="D73" s="5" t="s">
        <v>53</v>
      </c>
      <c r="E73" s="5">
        <v>90</v>
      </c>
    </row>
    <row r="74" spans="2:5" x14ac:dyDescent="0.25">
      <c r="B74" t="s">
        <v>4512</v>
      </c>
      <c r="C74" s="5" t="s">
        <v>3399</v>
      </c>
      <c r="E74" s="5">
        <v>0</v>
      </c>
    </row>
    <row r="75" spans="2:5" x14ac:dyDescent="0.25">
      <c r="B75" t="s">
        <v>5113</v>
      </c>
      <c r="E75" s="5">
        <v>0</v>
      </c>
    </row>
    <row r="76" spans="2:5" x14ac:dyDescent="0.25">
      <c r="B76" t="s">
        <v>8324</v>
      </c>
      <c r="C76" s="5" t="s">
        <v>8300</v>
      </c>
      <c r="D76" s="5" t="s">
        <v>8220</v>
      </c>
      <c r="E76" s="5">
        <v>27</v>
      </c>
    </row>
    <row r="77" spans="2:5" x14ac:dyDescent="0.25">
      <c r="B77" t="s">
        <v>853</v>
      </c>
      <c r="C77" s="5" t="s">
        <v>52</v>
      </c>
      <c r="D77" s="5" t="s">
        <v>53</v>
      </c>
      <c r="E77" s="5">
        <v>150</v>
      </c>
    </row>
    <row r="78" spans="2:5" x14ac:dyDescent="0.25">
      <c r="B78" t="s">
        <v>2703</v>
      </c>
      <c r="E78" s="5">
        <v>0</v>
      </c>
    </row>
    <row r="79" spans="2:5" x14ac:dyDescent="0.25">
      <c r="B79" t="s">
        <v>2704</v>
      </c>
      <c r="E79" s="5">
        <v>0</v>
      </c>
    </row>
    <row r="80" spans="2:5" x14ac:dyDescent="0.25">
      <c r="B80" t="s">
        <v>1997</v>
      </c>
      <c r="C80" s="5" t="s">
        <v>42</v>
      </c>
      <c r="E80" s="5">
        <v>0</v>
      </c>
    </row>
    <row r="81" spans="2:5" x14ac:dyDescent="0.25">
      <c r="B81" t="s">
        <v>715</v>
      </c>
      <c r="C81" s="5" t="s">
        <v>42</v>
      </c>
      <c r="E81" s="5">
        <v>0</v>
      </c>
    </row>
    <row r="82" spans="2:5" x14ac:dyDescent="0.25">
      <c r="B82" t="s">
        <v>1883</v>
      </c>
      <c r="C82" s="5" t="s">
        <v>42</v>
      </c>
      <c r="E82" s="5">
        <v>0</v>
      </c>
    </row>
    <row r="83" spans="2:5" x14ac:dyDescent="0.25">
      <c r="B83" t="s">
        <v>714</v>
      </c>
      <c r="C83" s="5" t="s">
        <v>42</v>
      </c>
      <c r="E83" s="5">
        <v>0</v>
      </c>
    </row>
    <row r="84" spans="2:5" x14ac:dyDescent="0.25">
      <c r="B84" t="s">
        <v>1129</v>
      </c>
      <c r="C84" s="5" t="s">
        <v>42</v>
      </c>
      <c r="E84" s="5">
        <v>0</v>
      </c>
    </row>
    <row r="85" spans="2:5" x14ac:dyDescent="0.25">
      <c r="B85" t="s">
        <v>1707</v>
      </c>
      <c r="C85" s="5" t="s">
        <v>42</v>
      </c>
      <c r="E85" s="5">
        <v>0</v>
      </c>
    </row>
    <row r="86" spans="2:5" x14ac:dyDescent="0.25">
      <c r="B86" t="s">
        <v>2307</v>
      </c>
      <c r="C86" s="5" t="s">
        <v>42</v>
      </c>
      <c r="E86" s="5">
        <v>0</v>
      </c>
    </row>
    <row r="87" spans="2:5" x14ac:dyDescent="0.25">
      <c r="B87" t="s">
        <v>1488</v>
      </c>
      <c r="C87" s="5" t="s">
        <v>42</v>
      </c>
      <c r="E87" s="5">
        <v>0</v>
      </c>
    </row>
    <row r="88" spans="2:5" x14ac:dyDescent="0.25">
      <c r="B88" t="s">
        <v>2092</v>
      </c>
      <c r="C88" s="5" t="s">
        <v>42</v>
      </c>
      <c r="E88" s="5">
        <v>0</v>
      </c>
    </row>
    <row r="89" spans="2:5" x14ac:dyDescent="0.25">
      <c r="B89" t="s">
        <v>2395</v>
      </c>
      <c r="C89" s="5" t="s">
        <v>42</v>
      </c>
      <c r="E89" s="5">
        <v>0</v>
      </c>
    </row>
    <row r="90" spans="2:5" x14ac:dyDescent="0.25">
      <c r="B90" t="s">
        <v>3079</v>
      </c>
      <c r="C90" s="5" t="s">
        <v>3063</v>
      </c>
      <c r="D90" s="5" t="s">
        <v>3064</v>
      </c>
      <c r="E90" s="5">
        <v>130</v>
      </c>
    </row>
    <row r="91" spans="2:5" x14ac:dyDescent="0.25">
      <c r="B91" t="s">
        <v>3080</v>
      </c>
      <c r="C91" s="5" t="s">
        <v>3063</v>
      </c>
      <c r="E91" s="5">
        <v>0</v>
      </c>
    </row>
    <row r="92" spans="2:5" x14ac:dyDescent="0.25">
      <c r="B92" t="s">
        <v>3095</v>
      </c>
      <c r="C92" s="5" t="s">
        <v>3063</v>
      </c>
      <c r="D92" s="5" t="s">
        <v>3064</v>
      </c>
      <c r="E92" s="5">
        <v>130</v>
      </c>
    </row>
    <row r="93" spans="2:5" x14ac:dyDescent="0.25">
      <c r="B93" t="s">
        <v>2090</v>
      </c>
      <c r="C93" s="5" t="s">
        <v>42</v>
      </c>
      <c r="E93" s="5">
        <v>0</v>
      </c>
    </row>
    <row r="94" spans="2:5" x14ac:dyDescent="0.25">
      <c r="B94" t="s">
        <v>2446</v>
      </c>
      <c r="C94" s="5" t="s">
        <v>42</v>
      </c>
      <c r="E94" s="5">
        <v>0</v>
      </c>
    </row>
    <row r="95" spans="2:5" x14ac:dyDescent="0.25">
      <c r="B95" t="s">
        <v>1252</v>
      </c>
      <c r="C95" s="5" t="s">
        <v>42</v>
      </c>
      <c r="E95" s="5">
        <v>0</v>
      </c>
    </row>
    <row r="96" spans="2:5" x14ac:dyDescent="0.25">
      <c r="B96" t="s">
        <v>79</v>
      </c>
      <c r="C96" s="5" t="s">
        <v>42</v>
      </c>
      <c r="E96" s="5">
        <v>0</v>
      </c>
    </row>
    <row r="97" spans="2:5" x14ac:dyDescent="0.25">
      <c r="B97" t="s">
        <v>3102</v>
      </c>
      <c r="C97" s="5" t="s">
        <v>3063</v>
      </c>
      <c r="D97" s="5" t="s">
        <v>3064</v>
      </c>
      <c r="E97" s="5">
        <v>150</v>
      </c>
    </row>
    <row r="98" spans="2:5" x14ac:dyDescent="0.25">
      <c r="B98" t="s">
        <v>3104</v>
      </c>
      <c r="C98" s="5" t="s">
        <v>3063</v>
      </c>
      <c r="D98" s="5" t="s">
        <v>3064</v>
      </c>
      <c r="E98" s="5">
        <v>150</v>
      </c>
    </row>
    <row r="99" spans="2:5" x14ac:dyDescent="0.25">
      <c r="B99" t="s">
        <v>267</v>
      </c>
      <c r="C99" s="5" t="s">
        <v>42</v>
      </c>
      <c r="E99" s="5">
        <v>0</v>
      </c>
    </row>
    <row r="100" spans="2:5" x14ac:dyDescent="0.25">
      <c r="B100" t="s">
        <v>41</v>
      </c>
      <c r="C100" s="5" t="s">
        <v>42</v>
      </c>
      <c r="E100" s="5">
        <v>0</v>
      </c>
    </row>
    <row r="101" spans="2:5" x14ac:dyDescent="0.25">
      <c r="B101" t="s">
        <v>299</v>
      </c>
      <c r="C101" s="5" t="s">
        <v>42</v>
      </c>
      <c r="E101" s="5">
        <v>0</v>
      </c>
    </row>
    <row r="102" spans="2:5" x14ac:dyDescent="0.25">
      <c r="B102" t="s">
        <v>298</v>
      </c>
      <c r="C102" s="5" t="s">
        <v>42</v>
      </c>
      <c r="E102" s="5">
        <v>0</v>
      </c>
    </row>
    <row r="103" spans="2:5" x14ac:dyDescent="0.25">
      <c r="B103" t="s">
        <v>300</v>
      </c>
      <c r="C103" s="5" t="s">
        <v>42</v>
      </c>
      <c r="E103" s="5">
        <v>0</v>
      </c>
    </row>
    <row r="104" spans="2:5" x14ac:dyDescent="0.25">
      <c r="B104" t="s">
        <v>301</v>
      </c>
      <c r="C104" s="5" t="s">
        <v>42</v>
      </c>
      <c r="E104" s="5">
        <v>0</v>
      </c>
    </row>
    <row r="105" spans="2:5" x14ac:dyDescent="0.25">
      <c r="B105" t="s">
        <v>7788</v>
      </c>
      <c r="C105" s="5" t="s">
        <v>5621</v>
      </c>
      <c r="E105" s="5">
        <v>0</v>
      </c>
    </row>
    <row r="106" spans="2:5" x14ac:dyDescent="0.25">
      <c r="B106" t="s">
        <v>1085</v>
      </c>
      <c r="C106" s="5" t="s">
        <v>42</v>
      </c>
      <c r="E106" s="5">
        <v>0</v>
      </c>
    </row>
    <row r="107" spans="2:5" x14ac:dyDescent="0.25">
      <c r="B107" t="s">
        <v>1076</v>
      </c>
      <c r="C107" s="5" t="s">
        <v>42</v>
      </c>
      <c r="E107" s="5">
        <v>0</v>
      </c>
    </row>
    <row r="108" spans="2:5" x14ac:dyDescent="0.25">
      <c r="B108" t="s">
        <v>5721</v>
      </c>
      <c r="C108" s="5" t="s">
        <v>5621</v>
      </c>
      <c r="D108" s="5" t="s">
        <v>5617</v>
      </c>
      <c r="E108" s="5">
        <v>20</v>
      </c>
    </row>
    <row r="109" spans="2:5" x14ac:dyDescent="0.25">
      <c r="B109" t="s">
        <v>6537</v>
      </c>
      <c r="C109" s="5" t="s">
        <v>5621</v>
      </c>
      <c r="D109" s="5" t="s">
        <v>5617</v>
      </c>
      <c r="E109" s="5">
        <v>30</v>
      </c>
    </row>
    <row r="110" spans="2:5" x14ac:dyDescent="0.25">
      <c r="B110" t="s">
        <v>7704</v>
      </c>
      <c r="C110" s="5" t="s">
        <v>5581</v>
      </c>
      <c r="E110" s="5">
        <v>0</v>
      </c>
    </row>
    <row r="111" spans="2:5" x14ac:dyDescent="0.25">
      <c r="B111" t="s">
        <v>7702</v>
      </c>
      <c r="C111" s="5" t="s">
        <v>5621</v>
      </c>
      <c r="E111" s="5">
        <v>0</v>
      </c>
    </row>
    <row r="112" spans="2:5" x14ac:dyDescent="0.25">
      <c r="B112" t="s">
        <v>7703</v>
      </c>
      <c r="C112" s="5" t="s">
        <v>6081</v>
      </c>
      <c r="E112" s="5">
        <v>0</v>
      </c>
    </row>
    <row r="113" spans="2:5" x14ac:dyDescent="0.25">
      <c r="B113" t="s">
        <v>4801</v>
      </c>
      <c r="C113" s="5" t="s">
        <v>4793</v>
      </c>
      <c r="E113" s="5">
        <v>0</v>
      </c>
    </row>
    <row r="114" spans="2:5" x14ac:dyDescent="0.25">
      <c r="B114" t="s">
        <v>546</v>
      </c>
      <c r="C114" s="5" t="s">
        <v>13</v>
      </c>
      <c r="E114" s="5">
        <v>0</v>
      </c>
    </row>
    <row r="115" spans="2:5" x14ac:dyDescent="0.25">
      <c r="B115" t="s">
        <v>4908</v>
      </c>
      <c r="C115" s="5" t="s">
        <v>3038</v>
      </c>
      <c r="E115" s="5">
        <v>0</v>
      </c>
    </row>
    <row r="116" spans="2:5" x14ac:dyDescent="0.25">
      <c r="B116" t="s">
        <v>2081</v>
      </c>
      <c r="C116" s="5" t="s">
        <v>225</v>
      </c>
      <c r="E116" s="5">
        <v>0</v>
      </c>
    </row>
    <row r="117" spans="2:5" x14ac:dyDescent="0.25">
      <c r="B117" t="s">
        <v>5751</v>
      </c>
      <c r="C117" s="5" t="s">
        <v>5577</v>
      </c>
      <c r="E117" s="5">
        <v>0</v>
      </c>
    </row>
    <row r="118" spans="2:5" x14ac:dyDescent="0.25">
      <c r="B118" t="s">
        <v>6197</v>
      </c>
      <c r="C118" s="5" t="s">
        <v>5577</v>
      </c>
      <c r="D118" s="5" t="s">
        <v>5573</v>
      </c>
      <c r="E118" s="5">
        <v>57</v>
      </c>
    </row>
    <row r="119" spans="2:5" x14ac:dyDescent="0.25">
      <c r="B119" t="s">
        <v>6194</v>
      </c>
      <c r="C119" s="5" t="s">
        <v>5577</v>
      </c>
      <c r="D119" s="5" t="s">
        <v>5573</v>
      </c>
      <c r="E119" s="5">
        <v>37</v>
      </c>
    </row>
    <row r="120" spans="2:5" x14ac:dyDescent="0.25">
      <c r="B120" t="s">
        <v>7990</v>
      </c>
      <c r="C120" s="5" t="s">
        <v>5577</v>
      </c>
      <c r="D120" s="5" t="s">
        <v>5573</v>
      </c>
      <c r="E120" s="5">
        <v>59</v>
      </c>
    </row>
    <row r="121" spans="2:5" x14ac:dyDescent="0.25">
      <c r="B121" t="s">
        <v>6584</v>
      </c>
      <c r="C121" s="5" t="s">
        <v>5577</v>
      </c>
      <c r="D121" s="5" t="s">
        <v>5573</v>
      </c>
      <c r="E121" s="5">
        <v>186</v>
      </c>
    </row>
    <row r="122" spans="2:5" x14ac:dyDescent="0.25">
      <c r="B122" t="s">
        <v>6520</v>
      </c>
      <c r="C122" s="5" t="s">
        <v>5577</v>
      </c>
      <c r="D122" s="5" t="s">
        <v>5573</v>
      </c>
      <c r="E122" s="5">
        <v>60</v>
      </c>
    </row>
    <row r="123" spans="2:5" x14ac:dyDescent="0.25">
      <c r="B123" t="s">
        <v>5945</v>
      </c>
      <c r="C123" s="5" t="s">
        <v>5577</v>
      </c>
      <c r="D123" s="5" t="s">
        <v>5573</v>
      </c>
      <c r="E123" s="5">
        <v>87</v>
      </c>
    </row>
    <row r="124" spans="2:5" x14ac:dyDescent="0.25">
      <c r="B124" t="s">
        <v>7124</v>
      </c>
      <c r="C124" s="5" t="s">
        <v>5577</v>
      </c>
      <c r="D124" s="5" t="s">
        <v>5573</v>
      </c>
      <c r="E124" s="5">
        <v>173</v>
      </c>
    </row>
    <row r="125" spans="2:5" x14ac:dyDescent="0.25">
      <c r="B125" t="s">
        <v>5972</v>
      </c>
      <c r="C125" s="5" t="s">
        <v>5577</v>
      </c>
      <c r="D125" s="5" t="s">
        <v>5573</v>
      </c>
      <c r="E125" s="5">
        <v>20</v>
      </c>
    </row>
    <row r="126" spans="2:5" x14ac:dyDescent="0.25">
      <c r="B126" t="s">
        <v>7578</v>
      </c>
      <c r="C126" s="5" t="s">
        <v>5577</v>
      </c>
      <c r="D126" s="5" t="s">
        <v>5573</v>
      </c>
      <c r="E126" s="5">
        <v>198</v>
      </c>
    </row>
    <row r="127" spans="2:5" x14ac:dyDescent="0.25">
      <c r="B127" t="s">
        <v>5641</v>
      </c>
      <c r="C127" s="5" t="s">
        <v>5577</v>
      </c>
      <c r="D127" s="5" t="s">
        <v>5573</v>
      </c>
      <c r="E127" s="5">
        <v>26</v>
      </c>
    </row>
    <row r="128" spans="2:5" x14ac:dyDescent="0.25">
      <c r="B128" t="s">
        <v>6092</v>
      </c>
      <c r="C128" s="5" t="s">
        <v>5577</v>
      </c>
      <c r="D128" s="5" t="s">
        <v>5573</v>
      </c>
      <c r="E128" s="5">
        <v>119</v>
      </c>
    </row>
    <row r="129" spans="2:5" x14ac:dyDescent="0.25">
      <c r="B129" t="s">
        <v>8038</v>
      </c>
      <c r="C129" s="5" t="s">
        <v>5577</v>
      </c>
      <c r="D129" s="5" t="s">
        <v>5573</v>
      </c>
      <c r="E129" s="5">
        <v>90</v>
      </c>
    </row>
    <row r="130" spans="2:5" x14ac:dyDescent="0.25">
      <c r="B130" t="s">
        <v>7098</v>
      </c>
      <c r="C130" s="5" t="s">
        <v>5577</v>
      </c>
      <c r="E130" s="5">
        <v>0</v>
      </c>
    </row>
    <row r="131" spans="2:5" x14ac:dyDescent="0.25">
      <c r="B131" t="s">
        <v>8156</v>
      </c>
      <c r="C131" s="5" t="s">
        <v>5577</v>
      </c>
      <c r="D131" s="5" t="s">
        <v>5573</v>
      </c>
      <c r="E131" s="5">
        <v>94</v>
      </c>
    </row>
    <row r="132" spans="2:5" x14ac:dyDescent="0.25">
      <c r="B132" t="s">
        <v>6041</v>
      </c>
      <c r="C132" s="5" t="s">
        <v>5577</v>
      </c>
      <c r="D132" s="5" t="s">
        <v>5573</v>
      </c>
      <c r="E132" s="5">
        <v>11</v>
      </c>
    </row>
    <row r="133" spans="2:5" x14ac:dyDescent="0.25">
      <c r="B133" t="s">
        <v>7075</v>
      </c>
      <c r="C133" s="5" t="s">
        <v>5577</v>
      </c>
      <c r="D133" s="5" t="s">
        <v>5573</v>
      </c>
      <c r="E133" s="5">
        <v>43</v>
      </c>
    </row>
    <row r="134" spans="2:5" x14ac:dyDescent="0.25">
      <c r="B134" t="s">
        <v>7806</v>
      </c>
      <c r="C134" s="5" t="s">
        <v>5577</v>
      </c>
      <c r="D134" s="5" t="s">
        <v>5573</v>
      </c>
      <c r="E134" s="5">
        <v>200</v>
      </c>
    </row>
    <row r="135" spans="2:5" x14ac:dyDescent="0.25">
      <c r="B135" t="s">
        <v>6142</v>
      </c>
      <c r="C135" s="5" t="s">
        <v>5577</v>
      </c>
      <c r="D135" s="5" t="s">
        <v>5573</v>
      </c>
      <c r="E135" s="5">
        <v>53</v>
      </c>
    </row>
    <row r="136" spans="2:5" x14ac:dyDescent="0.25">
      <c r="B136" t="s">
        <v>6196</v>
      </c>
      <c r="C136" s="5" t="s">
        <v>5577</v>
      </c>
      <c r="D136" s="5" t="s">
        <v>5573</v>
      </c>
      <c r="E136" s="5">
        <v>81</v>
      </c>
    </row>
    <row r="137" spans="2:5" x14ac:dyDescent="0.25">
      <c r="B137" t="s">
        <v>7134</v>
      </c>
      <c r="C137" s="5" t="s">
        <v>5577</v>
      </c>
      <c r="D137" s="5" t="s">
        <v>5573</v>
      </c>
      <c r="E137" s="5">
        <v>198</v>
      </c>
    </row>
    <row r="138" spans="2:5" x14ac:dyDescent="0.25">
      <c r="B138" t="s">
        <v>7042</v>
      </c>
      <c r="C138" s="5" t="s">
        <v>5577</v>
      </c>
      <c r="D138" s="5" t="s">
        <v>5573</v>
      </c>
      <c r="E138" s="5">
        <v>167</v>
      </c>
    </row>
    <row r="139" spans="2:5" x14ac:dyDescent="0.25">
      <c r="B139" t="s">
        <v>7043</v>
      </c>
      <c r="C139" s="5" t="s">
        <v>5577</v>
      </c>
      <c r="D139" s="5" t="s">
        <v>5573</v>
      </c>
      <c r="E139" s="5">
        <v>187</v>
      </c>
    </row>
    <row r="140" spans="2:5" x14ac:dyDescent="0.25">
      <c r="B140" t="s">
        <v>6195</v>
      </c>
      <c r="C140" s="5" t="s">
        <v>5577</v>
      </c>
      <c r="D140" s="5" t="s">
        <v>5573</v>
      </c>
      <c r="E140" s="5">
        <v>77</v>
      </c>
    </row>
    <row r="141" spans="2:5" x14ac:dyDescent="0.25">
      <c r="B141" t="s">
        <v>2135</v>
      </c>
      <c r="C141" s="5" t="s">
        <v>52</v>
      </c>
      <c r="D141" s="5" t="s">
        <v>53</v>
      </c>
      <c r="E141" s="5">
        <v>160</v>
      </c>
    </row>
    <row r="142" spans="2:5" x14ac:dyDescent="0.25">
      <c r="B142" t="s">
        <v>227</v>
      </c>
      <c r="C142" s="5" t="s">
        <v>225</v>
      </c>
      <c r="D142" s="5" t="s">
        <v>53</v>
      </c>
      <c r="E142" s="5">
        <v>20</v>
      </c>
    </row>
    <row r="143" spans="2:5" x14ac:dyDescent="0.25">
      <c r="B143" t="s">
        <v>4815</v>
      </c>
      <c r="C143" s="5" t="s">
        <v>4793</v>
      </c>
      <c r="E143" s="5">
        <v>0</v>
      </c>
    </row>
    <row r="144" spans="2:5" x14ac:dyDescent="0.25">
      <c r="B144" t="s">
        <v>5768</v>
      </c>
      <c r="C144" s="5" t="s">
        <v>5572</v>
      </c>
      <c r="D144" s="5" t="s">
        <v>5573</v>
      </c>
      <c r="E144" s="5">
        <v>34</v>
      </c>
    </row>
    <row r="145" spans="2:5" x14ac:dyDescent="0.25">
      <c r="B145" t="s">
        <v>5767</v>
      </c>
      <c r="C145" s="5" t="s">
        <v>5572</v>
      </c>
      <c r="D145" s="5" t="s">
        <v>5573</v>
      </c>
      <c r="E145" s="5">
        <v>40</v>
      </c>
    </row>
    <row r="146" spans="2:5" x14ac:dyDescent="0.25">
      <c r="B146" t="s">
        <v>163</v>
      </c>
      <c r="C146" s="5" t="s">
        <v>52</v>
      </c>
      <c r="E146" s="5">
        <v>0</v>
      </c>
    </row>
    <row r="147" spans="2:5" x14ac:dyDescent="0.25">
      <c r="B147" t="s">
        <v>253</v>
      </c>
      <c r="C147" s="5" t="s">
        <v>52</v>
      </c>
      <c r="E147" s="5">
        <v>0</v>
      </c>
    </row>
    <row r="148" spans="2:5" x14ac:dyDescent="0.25">
      <c r="B148" t="s">
        <v>164</v>
      </c>
      <c r="C148" s="5" t="s">
        <v>52</v>
      </c>
      <c r="E148" s="5">
        <v>0</v>
      </c>
    </row>
    <row r="149" spans="2:5" x14ac:dyDescent="0.25">
      <c r="B149" t="s">
        <v>364</v>
      </c>
      <c r="C149" s="5" t="s">
        <v>52</v>
      </c>
      <c r="E149" s="5">
        <v>0</v>
      </c>
    </row>
    <row r="150" spans="2:5" x14ac:dyDescent="0.25">
      <c r="B150" t="s">
        <v>2519</v>
      </c>
      <c r="C150" s="5" t="s">
        <v>52</v>
      </c>
      <c r="E150" s="5">
        <v>0</v>
      </c>
    </row>
    <row r="151" spans="2:5" x14ac:dyDescent="0.25">
      <c r="B151" t="s">
        <v>923</v>
      </c>
      <c r="C151" s="5" t="s">
        <v>52</v>
      </c>
      <c r="E151" s="5">
        <v>0</v>
      </c>
    </row>
    <row r="152" spans="2:5" x14ac:dyDescent="0.25">
      <c r="B152" t="s">
        <v>924</v>
      </c>
      <c r="C152" s="5" t="s">
        <v>52</v>
      </c>
      <c r="E152" s="5">
        <v>0</v>
      </c>
    </row>
    <row r="153" spans="2:5" x14ac:dyDescent="0.25">
      <c r="B153" t="s">
        <v>789</v>
      </c>
      <c r="C153" s="5" t="s">
        <v>52</v>
      </c>
      <c r="E153" s="5">
        <v>0</v>
      </c>
    </row>
    <row r="154" spans="2:5" x14ac:dyDescent="0.25">
      <c r="B154" t="s">
        <v>1298</v>
      </c>
      <c r="C154" s="5" t="s">
        <v>52</v>
      </c>
      <c r="E154" s="5">
        <v>0</v>
      </c>
    </row>
    <row r="155" spans="2:5" x14ac:dyDescent="0.25">
      <c r="B155" t="s">
        <v>7890</v>
      </c>
      <c r="C155" s="5" t="s">
        <v>5572</v>
      </c>
      <c r="D155" s="5" t="s">
        <v>5573</v>
      </c>
      <c r="E155" s="5">
        <v>200</v>
      </c>
    </row>
    <row r="156" spans="2:5" x14ac:dyDescent="0.25">
      <c r="B156" t="s">
        <v>7145</v>
      </c>
      <c r="C156" s="5" t="s">
        <v>5572</v>
      </c>
      <c r="E156" s="5">
        <v>0</v>
      </c>
    </row>
    <row r="157" spans="2:5" x14ac:dyDescent="0.25">
      <c r="B157" t="s">
        <v>7146</v>
      </c>
      <c r="C157" s="5" t="s">
        <v>5572</v>
      </c>
      <c r="E157" s="5">
        <v>0</v>
      </c>
    </row>
    <row r="158" spans="2:5" x14ac:dyDescent="0.25">
      <c r="B158" t="s">
        <v>8590</v>
      </c>
      <c r="C158" s="5" t="s">
        <v>8235</v>
      </c>
      <c r="D158" s="5" t="s">
        <v>125</v>
      </c>
      <c r="E158" s="5">
        <v>113</v>
      </c>
    </row>
    <row r="159" spans="2:5" x14ac:dyDescent="0.25">
      <c r="B159" t="s">
        <v>8121</v>
      </c>
      <c r="C159" s="5" t="s">
        <v>5572</v>
      </c>
      <c r="E159" s="5">
        <v>0</v>
      </c>
    </row>
    <row r="160" spans="2:5" x14ac:dyDescent="0.25">
      <c r="B160" t="s">
        <v>6597</v>
      </c>
      <c r="C160" s="5" t="s">
        <v>5572</v>
      </c>
      <c r="D160" s="5" t="s">
        <v>5573</v>
      </c>
      <c r="E160" s="5">
        <v>50</v>
      </c>
    </row>
    <row r="161" spans="2:5" x14ac:dyDescent="0.25">
      <c r="B161" t="s">
        <v>6601</v>
      </c>
      <c r="C161" s="5" t="s">
        <v>5572</v>
      </c>
      <c r="D161" s="5" t="s">
        <v>5573</v>
      </c>
      <c r="E161" s="5">
        <v>80</v>
      </c>
    </row>
    <row r="162" spans="2:5" x14ac:dyDescent="0.25">
      <c r="B162" t="s">
        <v>6595</v>
      </c>
      <c r="C162" s="5" t="s">
        <v>5572</v>
      </c>
      <c r="D162" s="5" t="s">
        <v>5573</v>
      </c>
      <c r="E162" s="5">
        <v>50</v>
      </c>
    </row>
    <row r="163" spans="2:5" x14ac:dyDescent="0.25">
      <c r="B163" t="s">
        <v>6599</v>
      </c>
      <c r="C163" s="5" t="s">
        <v>5572</v>
      </c>
      <c r="D163" s="5" t="s">
        <v>5573</v>
      </c>
      <c r="E163" s="5">
        <v>80</v>
      </c>
    </row>
    <row r="164" spans="2:5" x14ac:dyDescent="0.25">
      <c r="B164" t="s">
        <v>6598</v>
      </c>
      <c r="C164" s="5" t="s">
        <v>5572</v>
      </c>
      <c r="D164" s="5" t="s">
        <v>5573</v>
      </c>
      <c r="E164" s="5">
        <v>50</v>
      </c>
    </row>
    <row r="165" spans="2:5" x14ac:dyDescent="0.25">
      <c r="B165" t="s">
        <v>6602</v>
      </c>
      <c r="C165" s="5" t="s">
        <v>5572</v>
      </c>
      <c r="D165" s="5" t="s">
        <v>5573</v>
      </c>
      <c r="E165" s="5">
        <v>80</v>
      </c>
    </row>
    <row r="166" spans="2:5" x14ac:dyDescent="0.25">
      <c r="B166" t="s">
        <v>6603</v>
      </c>
      <c r="C166" s="5" t="s">
        <v>5572</v>
      </c>
      <c r="D166" s="5" t="s">
        <v>5573</v>
      </c>
      <c r="E166" s="5">
        <v>90</v>
      </c>
    </row>
    <row r="167" spans="2:5" x14ac:dyDescent="0.25">
      <c r="B167" t="s">
        <v>6596</v>
      </c>
      <c r="C167" s="5" t="s">
        <v>5572</v>
      </c>
      <c r="D167" s="5" t="s">
        <v>5573</v>
      </c>
      <c r="E167" s="5">
        <v>50</v>
      </c>
    </row>
    <row r="168" spans="2:5" x14ac:dyDescent="0.25">
      <c r="B168" t="s">
        <v>6600</v>
      </c>
      <c r="C168" s="5" t="s">
        <v>5572</v>
      </c>
      <c r="D168" s="5" t="s">
        <v>5573</v>
      </c>
      <c r="E168" s="5">
        <v>80</v>
      </c>
    </row>
    <row r="169" spans="2:5" x14ac:dyDescent="0.25">
      <c r="B169" t="s">
        <v>8120</v>
      </c>
      <c r="C169" s="5" t="s">
        <v>5572</v>
      </c>
      <c r="E169" s="5">
        <v>0</v>
      </c>
    </row>
    <row r="170" spans="2:5" x14ac:dyDescent="0.25">
      <c r="B170" t="s">
        <v>6534</v>
      </c>
      <c r="C170" s="5" t="s">
        <v>5572</v>
      </c>
      <c r="D170" s="5" t="s">
        <v>5573</v>
      </c>
      <c r="E170" s="5">
        <v>83</v>
      </c>
    </row>
    <row r="171" spans="2:5" x14ac:dyDescent="0.25">
      <c r="B171" t="s">
        <v>5859</v>
      </c>
      <c r="C171" s="5" t="s">
        <v>5572</v>
      </c>
      <c r="D171" s="5" t="s">
        <v>5573</v>
      </c>
      <c r="E171" s="5">
        <v>42</v>
      </c>
    </row>
    <row r="172" spans="2:5" x14ac:dyDescent="0.25">
      <c r="B172" t="s">
        <v>5975</v>
      </c>
      <c r="C172" s="5" t="s">
        <v>5572</v>
      </c>
      <c r="D172" s="5" t="s">
        <v>5573</v>
      </c>
      <c r="E172" s="5">
        <v>42</v>
      </c>
    </row>
    <row r="173" spans="2:5" x14ac:dyDescent="0.25">
      <c r="B173" t="s">
        <v>5981</v>
      </c>
      <c r="C173" s="5" t="s">
        <v>5572</v>
      </c>
      <c r="D173" s="5" t="s">
        <v>5573</v>
      </c>
      <c r="E173" s="5">
        <v>42</v>
      </c>
    </row>
    <row r="174" spans="2:5" x14ac:dyDescent="0.25">
      <c r="B174" t="s">
        <v>5982</v>
      </c>
      <c r="C174" s="5" t="s">
        <v>5572</v>
      </c>
      <c r="D174" s="5" t="s">
        <v>5573</v>
      </c>
      <c r="E174" s="5">
        <v>42</v>
      </c>
    </row>
    <row r="175" spans="2:5" x14ac:dyDescent="0.25">
      <c r="B175" t="s">
        <v>5957</v>
      </c>
      <c r="C175" s="5" t="s">
        <v>5572</v>
      </c>
      <c r="D175" s="5" t="s">
        <v>5573</v>
      </c>
      <c r="E175" s="5">
        <v>60</v>
      </c>
    </row>
    <row r="176" spans="2:5" x14ac:dyDescent="0.25">
      <c r="B176" t="s">
        <v>6201</v>
      </c>
      <c r="C176" s="5" t="s">
        <v>5572</v>
      </c>
      <c r="D176" s="5" t="s">
        <v>5573</v>
      </c>
      <c r="E176" s="5">
        <v>62</v>
      </c>
    </row>
    <row r="177" spans="2:5" x14ac:dyDescent="0.25">
      <c r="B177" t="s">
        <v>6198</v>
      </c>
      <c r="C177" s="5" t="s">
        <v>5572</v>
      </c>
      <c r="D177" s="5" t="s">
        <v>5573</v>
      </c>
      <c r="E177" s="5">
        <v>41</v>
      </c>
    </row>
    <row r="178" spans="2:5" x14ac:dyDescent="0.25">
      <c r="B178" t="s">
        <v>5928</v>
      </c>
      <c r="C178" s="5" t="s">
        <v>5572</v>
      </c>
      <c r="D178" s="5" t="s">
        <v>5573</v>
      </c>
      <c r="E178" s="5">
        <v>82</v>
      </c>
    </row>
    <row r="179" spans="2:5" x14ac:dyDescent="0.25">
      <c r="B179" t="s">
        <v>7036</v>
      </c>
      <c r="C179" s="5" t="s">
        <v>5572</v>
      </c>
      <c r="D179" s="5" t="s">
        <v>5573</v>
      </c>
      <c r="E179" s="5">
        <v>173</v>
      </c>
    </row>
    <row r="180" spans="2:5" x14ac:dyDescent="0.25">
      <c r="B180" t="s">
        <v>7606</v>
      </c>
      <c r="C180" s="5" t="s">
        <v>5572</v>
      </c>
      <c r="D180" s="5" t="s">
        <v>5573</v>
      </c>
      <c r="E180" s="5">
        <v>200</v>
      </c>
    </row>
    <row r="181" spans="2:5" x14ac:dyDescent="0.25">
      <c r="B181" t="s">
        <v>7866</v>
      </c>
      <c r="C181" s="5" t="s">
        <v>5572</v>
      </c>
      <c r="D181" s="5" t="s">
        <v>5573</v>
      </c>
      <c r="E181" s="5">
        <v>133</v>
      </c>
    </row>
    <row r="182" spans="2:5" x14ac:dyDescent="0.25">
      <c r="B182" t="s">
        <v>7119</v>
      </c>
      <c r="C182" s="5" t="s">
        <v>5572</v>
      </c>
      <c r="D182" s="5" t="s">
        <v>5573</v>
      </c>
      <c r="E182" s="5">
        <v>156</v>
      </c>
    </row>
    <row r="183" spans="2:5" x14ac:dyDescent="0.25">
      <c r="B183" t="s">
        <v>7361</v>
      </c>
      <c r="C183" s="5" t="s">
        <v>5572</v>
      </c>
      <c r="D183" s="5" t="s">
        <v>5573</v>
      </c>
      <c r="E183" s="5">
        <v>194</v>
      </c>
    </row>
    <row r="184" spans="2:5" x14ac:dyDescent="0.25">
      <c r="B184" t="s">
        <v>7944</v>
      </c>
      <c r="C184" s="5" t="s">
        <v>5572</v>
      </c>
      <c r="D184" s="5" t="s">
        <v>5573</v>
      </c>
      <c r="E184" s="5">
        <v>10</v>
      </c>
    </row>
    <row r="185" spans="2:5" x14ac:dyDescent="0.25">
      <c r="B185" t="s">
        <v>7113</v>
      </c>
      <c r="C185" s="5" t="s">
        <v>5572</v>
      </c>
      <c r="D185" s="5" t="s">
        <v>5573</v>
      </c>
      <c r="E185" s="5">
        <v>147</v>
      </c>
    </row>
    <row r="186" spans="2:5" x14ac:dyDescent="0.25">
      <c r="B186" t="s">
        <v>7845</v>
      </c>
      <c r="C186" s="5" t="s">
        <v>5572</v>
      </c>
      <c r="D186" s="5" t="s">
        <v>5573</v>
      </c>
      <c r="E186" s="5">
        <v>200</v>
      </c>
    </row>
    <row r="187" spans="2:5" x14ac:dyDescent="0.25">
      <c r="B187" t="s">
        <v>6792</v>
      </c>
      <c r="C187" s="5" t="s">
        <v>5572</v>
      </c>
      <c r="E187" s="5">
        <v>0</v>
      </c>
    </row>
    <row r="188" spans="2:5" x14ac:dyDescent="0.25">
      <c r="B188" t="s">
        <v>6919</v>
      </c>
      <c r="C188" s="5" t="s">
        <v>5572</v>
      </c>
      <c r="E188" s="5">
        <v>0</v>
      </c>
    </row>
    <row r="189" spans="2:5" x14ac:dyDescent="0.25">
      <c r="B189" t="s">
        <v>7170</v>
      </c>
      <c r="C189" s="5" t="s">
        <v>5572</v>
      </c>
      <c r="D189" s="5" t="s">
        <v>5573</v>
      </c>
      <c r="E189" s="5">
        <v>151</v>
      </c>
    </row>
    <row r="190" spans="2:5" x14ac:dyDescent="0.25">
      <c r="B190" t="s">
        <v>6786</v>
      </c>
      <c r="C190" s="5" t="s">
        <v>5572</v>
      </c>
      <c r="E190" s="5">
        <v>0</v>
      </c>
    </row>
    <row r="191" spans="2:5" x14ac:dyDescent="0.25">
      <c r="B191" t="s">
        <v>7125</v>
      </c>
      <c r="C191" s="5" t="s">
        <v>5572</v>
      </c>
      <c r="D191" s="5" t="s">
        <v>5573</v>
      </c>
      <c r="E191" s="5">
        <v>177</v>
      </c>
    </row>
    <row r="192" spans="2:5" x14ac:dyDescent="0.25">
      <c r="B192" t="s">
        <v>5813</v>
      </c>
      <c r="C192" s="5" t="s">
        <v>5572</v>
      </c>
      <c r="E192" s="5">
        <v>0</v>
      </c>
    </row>
    <row r="193" spans="2:5" x14ac:dyDescent="0.25">
      <c r="B193" t="s">
        <v>7097</v>
      </c>
      <c r="C193" s="5" t="s">
        <v>5572</v>
      </c>
      <c r="E193" s="5">
        <v>0</v>
      </c>
    </row>
    <row r="194" spans="2:5" x14ac:dyDescent="0.25">
      <c r="B194" t="s">
        <v>6929</v>
      </c>
      <c r="C194" s="5" t="s">
        <v>5572</v>
      </c>
      <c r="E194" s="5">
        <v>0</v>
      </c>
    </row>
    <row r="195" spans="2:5" x14ac:dyDescent="0.25">
      <c r="B195" t="s">
        <v>6828</v>
      </c>
      <c r="C195" s="5" t="s">
        <v>5572</v>
      </c>
      <c r="E195" s="5">
        <v>0</v>
      </c>
    </row>
    <row r="196" spans="2:5" x14ac:dyDescent="0.25">
      <c r="B196" t="s">
        <v>5603</v>
      </c>
      <c r="C196" s="5" t="s">
        <v>5572</v>
      </c>
      <c r="D196" s="5" t="s">
        <v>5573</v>
      </c>
      <c r="E196" s="5">
        <v>9</v>
      </c>
    </row>
    <row r="197" spans="2:5" x14ac:dyDescent="0.25">
      <c r="B197" t="s">
        <v>6936</v>
      </c>
      <c r="C197" s="5" t="s">
        <v>5572</v>
      </c>
      <c r="E197" s="5">
        <v>0</v>
      </c>
    </row>
    <row r="198" spans="2:5" x14ac:dyDescent="0.25">
      <c r="B198" t="s">
        <v>5835</v>
      </c>
      <c r="C198" s="5" t="s">
        <v>5572</v>
      </c>
      <c r="D198" s="5" t="s">
        <v>5573</v>
      </c>
      <c r="E198" s="5">
        <v>83</v>
      </c>
    </row>
    <row r="199" spans="2:5" x14ac:dyDescent="0.25">
      <c r="B199" t="s">
        <v>5834</v>
      </c>
      <c r="C199" s="5" t="s">
        <v>5572</v>
      </c>
      <c r="D199" s="5" t="s">
        <v>5573</v>
      </c>
      <c r="E199" s="5">
        <v>49</v>
      </c>
    </row>
    <row r="200" spans="2:5" x14ac:dyDescent="0.25">
      <c r="B200" t="s">
        <v>6795</v>
      </c>
      <c r="C200" s="5" t="s">
        <v>5572</v>
      </c>
      <c r="E200" s="5">
        <v>0</v>
      </c>
    </row>
    <row r="201" spans="2:5" x14ac:dyDescent="0.25">
      <c r="B201" t="s">
        <v>5883</v>
      </c>
      <c r="C201" s="5" t="s">
        <v>5572</v>
      </c>
      <c r="D201" s="5" t="s">
        <v>5573</v>
      </c>
      <c r="E201" s="5">
        <v>7</v>
      </c>
    </row>
    <row r="202" spans="2:5" x14ac:dyDescent="0.25">
      <c r="B202" t="s">
        <v>5973</v>
      </c>
      <c r="C202" s="5" t="s">
        <v>5572</v>
      </c>
      <c r="D202" s="5" t="s">
        <v>5573</v>
      </c>
      <c r="E202" s="5">
        <v>20</v>
      </c>
    </row>
    <row r="203" spans="2:5" x14ac:dyDescent="0.25">
      <c r="B203" t="s">
        <v>6980</v>
      </c>
      <c r="C203" s="5" t="s">
        <v>5572</v>
      </c>
      <c r="D203" s="5" t="s">
        <v>5573</v>
      </c>
      <c r="E203" s="5">
        <v>164</v>
      </c>
    </row>
    <row r="204" spans="2:5" x14ac:dyDescent="0.25">
      <c r="B204" t="s">
        <v>7093</v>
      </c>
      <c r="C204" s="5" t="s">
        <v>5572</v>
      </c>
      <c r="E204" s="5">
        <v>0</v>
      </c>
    </row>
    <row r="205" spans="2:5" x14ac:dyDescent="0.25">
      <c r="B205" t="s">
        <v>7778</v>
      </c>
      <c r="C205" s="5" t="s">
        <v>5572</v>
      </c>
      <c r="D205" s="5" t="s">
        <v>5573</v>
      </c>
      <c r="E205" s="5">
        <v>157</v>
      </c>
    </row>
    <row r="206" spans="2:5" x14ac:dyDescent="0.25">
      <c r="B206" t="s">
        <v>5574</v>
      </c>
      <c r="C206" s="5" t="s">
        <v>5572</v>
      </c>
      <c r="D206" s="5" t="s">
        <v>5573</v>
      </c>
      <c r="E206" s="5">
        <v>8</v>
      </c>
    </row>
    <row r="207" spans="2:5" x14ac:dyDescent="0.25">
      <c r="B207" t="s">
        <v>7395</v>
      </c>
      <c r="C207" s="5" t="s">
        <v>5572</v>
      </c>
      <c r="E207" s="5">
        <v>0</v>
      </c>
    </row>
    <row r="208" spans="2:5" x14ac:dyDescent="0.25">
      <c r="B208" t="s">
        <v>7396</v>
      </c>
      <c r="C208" s="5" t="s">
        <v>5572</v>
      </c>
      <c r="E208" s="5">
        <v>0</v>
      </c>
    </row>
    <row r="209" spans="2:5" x14ac:dyDescent="0.25">
      <c r="B209" t="s">
        <v>7091</v>
      </c>
      <c r="C209" s="5" t="s">
        <v>5572</v>
      </c>
      <c r="E209" s="5">
        <v>0</v>
      </c>
    </row>
    <row r="210" spans="2:5" x14ac:dyDescent="0.25">
      <c r="B210" t="s">
        <v>7196</v>
      </c>
      <c r="C210" s="5" t="s">
        <v>5572</v>
      </c>
      <c r="E210" s="5">
        <v>0</v>
      </c>
    </row>
    <row r="211" spans="2:5" x14ac:dyDescent="0.25">
      <c r="B211" t="s">
        <v>7198</v>
      </c>
      <c r="C211" s="5" t="s">
        <v>5572</v>
      </c>
      <c r="E211" s="5">
        <v>0</v>
      </c>
    </row>
    <row r="212" spans="2:5" x14ac:dyDescent="0.25">
      <c r="B212" t="s">
        <v>7195</v>
      </c>
      <c r="C212" s="5" t="s">
        <v>5572</v>
      </c>
      <c r="E212" s="5">
        <v>0</v>
      </c>
    </row>
    <row r="213" spans="2:5" x14ac:dyDescent="0.25">
      <c r="B213" t="s">
        <v>7197</v>
      </c>
      <c r="C213" s="5" t="s">
        <v>5572</v>
      </c>
      <c r="E213" s="5">
        <v>0</v>
      </c>
    </row>
    <row r="214" spans="2:5" x14ac:dyDescent="0.25">
      <c r="B214" t="s">
        <v>8143</v>
      </c>
      <c r="C214" s="5" t="s">
        <v>5572</v>
      </c>
      <c r="D214" s="5" t="s">
        <v>5573</v>
      </c>
      <c r="E214" s="5">
        <v>102</v>
      </c>
    </row>
    <row r="215" spans="2:5" x14ac:dyDescent="0.25">
      <c r="B215" t="s">
        <v>7106</v>
      </c>
      <c r="C215" s="5" t="s">
        <v>5572</v>
      </c>
      <c r="D215" s="5" t="s">
        <v>5573</v>
      </c>
      <c r="E215" s="5">
        <v>74</v>
      </c>
    </row>
    <row r="216" spans="2:5" x14ac:dyDescent="0.25">
      <c r="B216" t="s">
        <v>7439</v>
      </c>
      <c r="C216" s="5" t="s">
        <v>5572</v>
      </c>
      <c r="D216" s="5" t="s">
        <v>5573</v>
      </c>
      <c r="E216" s="5">
        <v>194</v>
      </c>
    </row>
    <row r="217" spans="2:5" x14ac:dyDescent="0.25">
      <c r="B217" t="s">
        <v>7582</v>
      </c>
      <c r="C217" s="5" t="s">
        <v>5572</v>
      </c>
      <c r="D217" s="5" t="s">
        <v>5573</v>
      </c>
      <c r="E217" s="5">
        <v>196</v>
      </c>
    </row>
    <row r="218" spans="2:5" x14ac:dyDescent="0.25">
      <c r="B218" t="s">
        <v>6939</v>
      </c>
      <c r="C218" s="5" t="s">
        <v>5572</v>
      </c>
      <c r="E218" s="5">
        <v>0</v>
      </c>
    </row>
    <row r="219" spans="2:5" x14ac:dyDescent="0.25">
      <c r="B219" t="s">
        <v>7888</v>
      </c>
      <c r="C219" s="5" t="s">
        <v>5572</v>
      </c>
      <c r="D219" s="5" t="s">
        <v>5573</v>
      </c>
      <c r="E219" s="5">
        <v>200</v>
      </c>
    </row>
    <row r="220" spans="2:5" x14ac:dyDescent="0.25">
      <c r="B220" t="s">
        <v>7378</v>
      </c>
      <c r="C220" s="5" t="s">
        <v>5572</v>
      </c>
      <c r="E220" s="5">
        <v>0</v>
      </c>
    </row>
    <row r="221" spans="2:5" x14ac:dyDescent="0.25">
      <c r="B221" t="s">
        <v>6924</v>
      </c>
      <c r="C221" s="5" t="s">
        <v>5572</v>
      </c>
      <c r="E221" s="5">
        <v>0</v>
      </c>
    </row>
    <row r="222" spans="2:5" x14ac:dyDescent="0.25">
      <c r="B222" t="s">
        <v>6877</v>
      </c>
      <c r="C222" s="5" t="s">
        <v>5572</v>
      </c>
      <c r="E222" s="5">
        <v>0</v>
      </c>
    </row>
    <row r="223" spans="2:5" x14ac:dyDescent="0.25">
      <c r="B223" t="s">
        <v>6798</v>
      </c>
      <c r="C223" s="5" t="s">
        <v>5572</v>
      </c>
      <c r="E223" s="5">
        <v>0</v>
      </c>
    </row>
    <row r="224" spans="2:5" x14ac:dyDescent="0.25">
      <c r="B224" t="s">
        <v>5942</v>
      </c>
      <c r="C224" s="5" t="s">
        <v>5572</v>
      </c>
      <c r="D224" s="5" t="s">
        <v>5573</v>
      </c>
      <c r="E224" s="5">
        <v>29</v>
      </c>
    </row>
    <row r="225" spans="2:5" x14ac:dyDescent="0.25">
      <c r="B225" t="s">
        <v>5696</v>
      </c>
      <c r="C225" s="5" t="s">
        <v>5572</v>
      </c>
      <c r="D225" s="5" t="s">
        <v>5573</v>
      </c>
      <c r="E225" s="5">
        <v>37</v>
      </c>
    </row>
    <row r="226" spans="2:5" x14ac:dyDescent="0.25">
      <c r="B226" t="s">
        <v>7442</v>
      </c>
      <c r="C226" s="5" t="s">
        <v>5572</v>
      </c>
      <c r="D226" s="5" t="s">
        <v>5573</v>
      </c>
      <c r="E226" s="5">
        <v>193</v>
      </c>
    </row>
    <row r="227" spans="2:5" x14ac:dyDescent="0.25">
      <c r="B227" t="s">
        <v>7088</v>
      </c>
      <c r="C227" s="5" t="s">
        <v>5572</v>
      </c>
      <c r="E227" s="5">
        <v>0</v>
      </c>
    </row>
    <row r="228" spans="2:5" x14ac:dyDescent="0.25">
      <c r="B228" t="s">
        <v>5727</v>
      </c>
      <c r="C228" s="5" t="s">
        <v>5572</v>
      </c>
      <c r="D228" s="5" t="s">
        <v>5573</v>
      </c>
      <c r="E228" s="5">
        <v>52</v>
      </c>
    </row>
    <row r="229" spans="2:5" x14ac:dyDescent="0.25">
      <c r="B229" t="s">
        <v>5619</v>
      </c>
      <c r="C229" s="5" t="s">
        <v>5572</v>
      </c>
      <c r="E229" s="5">
        <v>0</v>
      </c>
    </row>
    <row r="230" spans="2:5" x14ac:dyDescent="0.25">
      <c r="B230" t="s">
        <v>6004</v>
      </c>
      <c r="C230" s="5" t="s">
        <v>5572</v>
      </c>
      <c r="D230" s="5" t="s">
        <v>5573</v>
      </c>
      <c r="E230" s="5">
        <v>15</v>
      </c>
    </row>
    <row r="231" spans="2:5" x14ac:dyDescent="0.25">
      <c r="B231" t="s">
        <v>8017</v>
      </c>
      <c r="C231" s="5" t="s">
        <v>5572</v>
      </c>
      <c r="D231" s="5" t="s">
        <v>5573</v>
      </c>
      <c r="E231" s="5">
        <v>92</v>
      </c>
    </row>
    <row r="232" spans="2:5" x14ac:dyDescent="0.25">
      <c r="B232" t="s">
        <v>5605</v>
      </c>
      <c r="C232" s="5" t="s">
        <v>5572</v>
      </c>
      <c r="D232" s="5" t="s">
        <v>5573</v>
      </c>
      <c r="E232" s="5">
        <v>33</v>
      </c>
    </row>
    <row r="233" spans="2:5" x14ac:dyDescent="0.25">
      <c r="B233" t="s">
        <v>7102</v>
      </c>
      <c r="C233" s="5" t="s">
        <v>5572</v>
      </c>
      <c r="E233" s="5">
        <v>0</v>
      </c>
    </row>
    <row r="234" spans="2:5" x14ac:dyDescent="0.25">
      <c r="B234" t="s">
        <v>6882</v>
      </c>
      <c r="C234" s="5" t="s">
        <v>5572</v>
      </c>
      <c r="E234" s="5">
        <v>0</v>
      </c>
    </row>
    <row r="235" spans="2:5" x14ac:dyDescent="0.25">
      <c r="B235" t="s">
        <v>7449</v>
      </c>
      <c r="C235" s="5" t="s">
        <v>5572</v>
      </c>
      <c r="D235" s="5" t="s">
        <v>5573</v>
      </c>
      <c r="E235" s="5">
        <v>195</v>
      </c>
    </row>
    <row r="236" spans="2:5" x14ac:dyDescent="0.25">
      <c r="B236" t="s">
        <v>7100</v>
      </c>
      <c r="C236" s="5" t="s">
        <v>5572</v>
      </c>
      <c r="E236" s="5">
        <v>0</v>
      </c>
    </row>
    <row r="237" spans="2:5" x14ac:dyDescent="0.25">
      <c r="B237" t="s">
        <v>6827</v>
      </c>
      <c r="C237" s="5" t="s">
        <v>5572</v>
      </c>
      <c r="E237" s="5">
        <v>0</v>
      </c>
    </row>
    <row r="238" spans="2:5" x14ac:dyDescent="0.25">
      <c r="B238" t="s">
        <v>7436</v>
      </c>
      <c r="C238" s="5" t="s">
        <v>5572</v>
      </c>
      <c r="D238" s="5" t="s">
        <v>5573</v>
      </c>
      <c r="E238" s="5">
        <v>196</v>
      </c>
    </row>
    <row r="239" spans="2:5" x14ac:dyDescent="0.25">
      <c r="B239" t="s">
        <v>7358</v>
      </c>
      <c r="C239" s="5" t="s">
        <v>5572</v>
      </c>
      <c r="D239" s="5" t="s">
        <v>5573</v>
      </c>
      <c r="E239" s="5">
        <v>197</v>
      </c>
    </row>
    <row r="240" spans="2:5" x14ac:dyDescent="0.25">
      <c r="B240" t="s">
        <v>6927</v>
      </c>
      <c r="C240" s="5" t="s">
        <v>5572</v>
      </c>
      <c r="E240" s="5">
        <v>0</v>
      </c>
    </row>
    <row r="241" spans="2:5" x14ac:dyDescent="0.25">
      <c r="B241" t="s">
        <v>5833</v>
      </c>
      <c r="C241" s="5" t="s">
        <v>5572</v>
      </c>
      <c r="D241" s="5" t="s">
        <v>5573</v>
      </c>
      <c r="E241" s="5">
        <v>32</v>
      </c>
    </row>
    <row r="242" spans="2:5" x14ac:dyDescent="0.25">
      <c r="B242" t="s">
        <v>6044</v>
      </c>
      <c r="C242" s="5" t="s">
        <v>5572</v>
      </c>
      <c r="D242" s="5" t="s">
        <v>5573</v>
      </c>
      <c r="E242" s="5">
        <v>16</v>
      </c>
    </row>
    <row r="243" spans="2:5" x14ac:dyDescent="0.25">
      <c r="B243" t="s">
        <v>7308</v>
      </c>
      <c r="C243" s="5" t="s">
        <v>5572</v>
      </c>
      <c r="E243" s="5">
        <v>0</v>
      </c>
    </row>
    <row r="244" spans="2:5" x14ac:dyDescent="0.25">
      <c r="B244" t="s">
        <v>7074</v>
      </c>
      <c r="C244" s="5" t="s">
        <v>5572</v>
      </c>
      <c r="D244" s="5" t="s">
        <v>5573</v>
      </c>
      <c r="E244" s="5">
        <v>48</v>
      </c>
    </row>
    <row r="245" spans="2:5" x14ac:dyDescent="0.25">
      <c r="B245" t="s">
        <v>6238</v>
      </c>
      <c r="C245" s="5" t="s">
        <v>5572</v>
      </c>
      <c r="D245" s="5" t="s">
        <v>5573</v>
      </c>
      <c r="E245" s="5">
        <v>20</v>
      </c>
    </row>
    <row r="246" spans="2:5" x14ac:dyDescent="0.25">
      <c r="B246" t="s">
        <v>5860</v>
      </c>
      <c r="C246" s="5" t="s">
        <v>5572</v>
      </c>
      <c r="D246" s="5" t="s">
        <v>5573</v>
      </c>
      <c r="E246" s="5">
        <v>20</v>
      </c>
    </row>
    <row r="247" spans="2:5" x14ac:dyDescent="0.25">
      <c r="B247" t="s">
        <v>5663</v>
      </c>
      <c r="C247" s="5" t="s">
        <v>5572</v>
      </c>
      <c r="D247" s="5" t="s">
        <v>5573</v>
      </c>
      <c r="E247" s="5">
        <v>22</v>
      </c>
    </row>
    <row r="248" spans="2:5" x14ac:dyDescent="0.25">
      <c r="B248" t="s">
        <v>5611</v>
      </c>
      <c r="C248" s="5" t="s">
        <v>5572</v>
      </c>
      <c r="D248" s="5" t="s">
        <v>5573</v>
      </c>
      <c r="E248" s="5">
        <v>19</v>
      </c>
    </row>
    <row r="249" spans="2:5" x14ac:dyDescent="0.25">
      <c r="B249" t="s">
        <v>6014</v>
      </c>
      <c r="C249" s="5" t="s">
        <v>5572</v>
      </c>
      <c r="E249" s="5">
        <v>0</v>
      </c>
    </row>
    <row r="250" spans="2:5" x14ac:dyDescent="0.25">
      <c r="B250" t="s">
        <v>6020</v>
      </c>
      <c r="C250" s="5" t="s">
        <v>5572</v>
      </c>
      <c r="D250" s="5" t="s">
        <v>5573</v>
      </c>
      <c r="E250" s="5">
        <v>70</v>
      </c>
    </row>
    <row r="251" spans="2:5" x14ac:dyDescent="0.25">
      <c r="B251" t="s">
        <v>5728</v>
      </c>
      <c r="C251" s="5" t="s">
        <v>5572</v>
      </c>
      <c r="D251" s="5" t="s">
        <v>5573</v>
      </c>
      <c r="E251" s="5">
        <v>47</v>
      </c>
    </row>
    <row r="252" spans="2:5" x14ac:dyDescent="0.25">
      <c r="B252" t="s">
        <v>5929</v>
      </c>
      <c r="C252" s="5" t="s">
        <v>5572</v>
      </c>
      <c r="D252" s="5" t="s">
        <v>5573</v>
      </c>
      <c r="E252" s="5">
        <v>52</v>
      </c>
    </row>
    <row r="253" spans="2:5" x14ac:dyDescent="0.25">
      <c r="B253" t="s">
        <v>6292</v>
      </c>
      <c r="C253" s="5" t="s">
        <v>5572</v>
      </c>
      <c r="D253" s="5" t="s">
        <v>5573</v>
      </c>
      <c r="E253" s="5">
        <v>84</v>
      </c>
    </row>
    <row r="254" spans="2:5" x14ac:dyDescent="0.25">
      <c r="B254" t="s">
        <v>7607</v>
      </c>
      <c r="C254" s="5" t="s">
        <v>5572</v>
      </c>
      <c r="D254" s="5" t="s">
        <v>5573</v>
      </c>
      <c r="E254" s="5">
        <v>200</v>
      </c>
    </row>
    <row r="255" spans="2:5" x14ac:dyDescent="0.25">
      <c r="B255" t="s">
        <v>6809</v>
      </c>
      <c r="C255" s="5" t="s">
        <v>5572</v>
      </c>
      <c r="E255" s="5">
        <v>0</v>
      </c>
    </row>
    <row r="256" spans="2:5" x14ac:dyDescent="0.25">
      <c r="B256" t="s">
        <v>6370</v>
      </c>
      <c r="C256" s="5" t="s">
        <v>5572</v>
      </c>
      <c r="D256" s="5" t="s">
        <v>5573</v>
      </c>
      <c r="E256" s="5">
        <v>124</v>
      </c>
    </row>
    <row r="257" spans="2:5" x14ac:dyDescent="0.25">
      <c r="B257" t="s">
        <v>7027</v>
      </c>
      <c r="C257" s="5" t="s">
        <v>5572</v>
      </c>
      <c r="D257" s="5" t="s">
        <v>5573</v>
      </c>
      <c r="E257" s="5">
        <v>198</v>
      </c>
    </row>
    <row r="258" spans="2:5" x14ac:dyDescent="0.25">
      <c r="B258" t="s">
        <v>7149</v>
      </c>
      <c r="C258" s="5" t="s">
        <v>5572</v>
      </c>
      <c r="D258" s="5" t="s">
        <v>5573</v>
      </c>
      <c r="E258" s="5">
        <v>96</v>
      </c>
    </row>
    <row r="259" spans="2:5" x14ac:dyDescent="0.25">
      <c r="B259" t="s">
        <v>7600</v>
      </c>
      <c r="C259" s="5" t="s">
        <v>5572</v>
      </c>
      <c r="D259" s="5" t="s">
        <v>5573</v>
      </c>
      <c r="E259" s="5">
        <v>200</v>
      </c>
    </row>
    <row r="260" spans="2:5" x14ac:dyDescent="0.25">
      <c r="B260" t="s">
        <v>5571</v>
      </c>
      <c r="C260" s="5" t="s">
        <v>5572</v>
      </c>
      <c r="D260" s="5" t="s">
        <v>5573</v>
      </c>
      <c r="E260" s="5">
        <v>8</v>
      </c>
    </row>
    <row r="261" spans="2:5" x14ac:dyDescent="0.25">
      <c r="B261" t="s">
        <v>8158</v>
      </c>
      <c r="C261" s="5" t="s">
        <v>5572</v>
      </c>
      <c r="D261" s="5" t="s">
        <v>5573</v>
      </c>
      <c r="E261" s="5">
        <v>181</v>
      </c>
    </row>
    <row r="262" spans="2:5" x14ac:dyDescent="0.25">
      <c r="B262" t="s">
        <v>5602</v>
      </c>
      <c r="C262" s="5" t="s">
        <v>5572</v>
      </c>
      <c r="D262" s="5" t="s">
        <v>5573</v>
      </c>
      <c r="E262" s="5">
        <v>43</v>
      </c>
    </row>
    <row r="263" spans="2:5" x14ac:dyDescent="0.25">
      <c r="B263" t="s">
        <v>7808</v>
      </c>
      <c r="C263" s="5" t="s">
        <v>5572</v>
      </c>
      <c r="D263" s="5" t="s">
        <v>5573</v>
      </c>
      <c r="E263" s="5">
        <v>200</v>
      </c>
    </row>
    <row r="264" spans="2:5" x14ac:dyDescent="0.25">
      <c r="B264" t="s">
        <v>7592</v>
      </c>
      <c r="C264" s="5" t="s">
        <v>5572</v>
      </c>
      <c r="D264" s="5" t="s">
        <v>5573</v>
      </c>
      <c r="E264" s="5">
        <v>196</v>
      </c>
    </row>
    <row r="265" spans="2:5" x14ac:dyDescent="0.25">
      <c r="B265" t="s">
        <v>6205</v>
      </c>
      <c r="C265" s="5" t="s">
        <v>5572</v>
      </c>
      <c r="D265" s="5" t="s">
        <v>5573</v>
      </c>
      <c r="E265" s="5">
        <v>26</v>
      </c>
    </row>
    <row r="266" spans="2:5" x14ac:dyDescent="0.25">
      <c r="B266" t="s">
        <v>6254</v>
      </c>
      <c r="C266" s="5" t="s">
        <v>5572</v>
      </c>
      <c r="D266" s="5" t="s">
        <v>5573</v>
      </c>
      <c r="E266" s="5">
        <v>60</v>
      </c>
    </row>
    <row r="267" spans="2:5" x14ac:dyDescent="0.25">
      <c r="B267" t="s">
        <v>7020</v>
      </c>
      <c r="C267" s="5" t="s">
        <v>5572</v>
      </c>
      <c r="D267" s="5" t="s">
        <v>5573</v>
      </c>
      <c r="E267" s="5">
        <v>182</v>
      </c>
    </row>
    <row r="268" spans="2:5" x14ac:dyDescent="0.25">
      <c r="B268" t="s">
        <v>7169</v>
      </c>
      <c r="C268" s="5" t="s">
        <v>5572</v>
      </c>
      <c r="D268" s="5" t="s">
        <v>5573</v>
      </c>
      <c r="E268" s="5">
        <v>107</v>
      </c>
    </row>
    <row r="269" spans="2:5" x14ac:dyDescent="0.25">
      <c r="B269" t="s">
        <v>5575</v>
      </c>
      <c r="C269" s="5" t="s">
        <v>5572</v>
      </c>
      <c r="D269" s="5" t="s">
        <v>5573</v>
      </c>
      <c r="E269" s="5">
        <v>8</v>
      </c>
    </row>
    <row r="270" spans="2:5" x14ac:dyDescent="0.25">
      <c r="B270" t="s">
        <v>5613</v>
      </c>
      <c r="C270" s="5" t="s">
        <v>5572</v>
      </c>
      <c r="D270" s="5" t="s">
        <v>5573</v>
      </c>
      <c r="E270" s="5">
        <v>22</v>
      </c>
    </row>
    <row r="271" spans="2:5" x14ac:dyDescent="0.25">
      <c r="B271" t="s">
        <v>5935</v>
      </c>
      <c r="C271" s="5" t="s">
        <v>5572</v>
      </c>
      <c r="D271" s="5" t="s">
        <v>5573</v>
      </c>
      <c r="E271" s="5">
        <v>39</v>
      </c>
    </row>
    <row r="272" spans="2:5" x14ac:dyDescent="0.25">
      <c r="B272" t="s">
        <v>6039</v>
      </c>
      <c r="C272" s="5" t="s">
        <v>5572</v>
      </c>
      <c r="D272" s="5" t="s">
        <v>5573</v>
      </c>
      <c r="E272" s="5">
        <v>15</v>
      </c>
    </row>
    <row r="273" spans="2:5" x14ac:dyDescent="0.25">
      <c r="B273" t="s">
        <v>7613</v>
      </c>
      <c r="C273" s="5" t="s">
        <v>5572</v>
      </c>
      <c r="D273" s="5" t="s">
        <v>5573</v>
      </c>
      <c r="E273" s="5">
        <v>200</v>
      </c>
    </row>
    <row r="274" spans="2:5" x14ac:dyDescent="0.25">
      <c r="B274" t="s">
        <v>5618</v>
      </c>
      <c r="C274" s="5" t="s">
        <v>5572</v>
      </c>
      <c r="D274" s="5" t="s">
        <v>5573</v>
      </c>
      <c r="E274" s="5">
        <v>35</v>
      </c>
    </row>
    <row r="275" spans="2:5" x14ac:dyDescent="0.25">
      <c r="B275" t="s">
        <v>7816</v>
      </c>
      <c r="C275" s="5" t="s">
        <v>5572</v>
      </c>
      <c r="D275" s="5" t="s">
        <v>5573</v>
      </c>
      <c r="E275" s="5">
        <v>152</v>
      </c>
    </row>
    <row r="276" spans="2:5" x14ac:dyDescent="0.25">
      <c r="B276" t="s">
        <v>7802</v>
      </c>
      <c r="C276" s="5" t="s">
        <v>5572</v>
      </c>
      <c r="D276" s="5" t="s">
        <v>5573</v>
      </c>
      <c r="E276" s="5">
        <v>200</v>
      </c>
    </row>
    <row r="277" spans="2:5" x14ac:dyDescent="0.25">
      <c r="B277" t="s">
        <v>6302</v>
      </c>
      <c r="C277" s="5" t="s">
        <v>5572</v>
      </c>
      <c r="D277" s="5" t="s">
        <v>5573</v>
      </c>
      <c r="E277" s="5">
        <v>10</v>
      </c>
    </row>
    <row r="278" spans="2:5" x14ac:dyDescent="0.25">
      <c r="B278" t="s">
        <v>6305</v>
      </c>
      <c r="C278" s="5" t="s">
        <v>5572</v>
      </c>
      <c r="D278" s="5" t="s">
        <v>5573</v>
      </c>
      <c r="E278" s="5">
        <v>12</v>
      </c>
    </row>
    <row r="279" spans="2:5" x14ac:dyDescent="0.25">
      <c r="B279" t="s">
        <v>6306</v>
      </c>
      <c r="C279" s="5" t="s">
        <v>5572</v>
      </c>
      <c r="D279" s="5" t="s">
        <v>5573</v>
      </c>
      <c r="E279" s="5">
        <v>8</v>
      </c>
    </row>
    <row r="280" spans="2:5" x14ac:dyDescent="0.25">
      <c r="B280" t="s">
        <v>6301</v>
      </c>
      <c r="C280" s="5" t="s">
        <v>5572</v>
      </c>
      <c r="D280" s="5" t="s">
        <v>5573</v>
      </c>
      <c r="E280" s="5">
        <v>11</v>
      </c>
    </row>
    <row r="281" spans="2:5" x14ac:dyDescent="0.25">
      <c r="B281" t="s">
        <v>6304</v>
      </c>
      <c r="C281" s="5" t="s">
        <v>5572</v>
      </c>
      <c r="D281" s="5" t="s">
        <v>5573</v>
      </c>
      <c r="E281" s="5">
        <v>7</v>
      </c>
    </row>
    <row r="282" spans="2:5" x14ac:dyDescent="0.25">
      <c r="B282" t="s">
        <v>6303</v>
      </c>
      <c r="C282" s="5" t="s">
        <v>5572</v>
      </c>
      <c r="D282" s="5" t="s">
        <v>5573</v>
      </c>
      <c r="E282" s="5">
        <v>9</v>
      </c>
    </row>
    <row r="283" spans="2:5" x14ac:dyDescent="0.25">
      <c r="B283" t="s">
        <v>5614</v>
      </c>
      <c r="C283" s="5" t="s">
        <v>5572</v>
      </c>
      <c r="D283" s="5" t="s">
        <v>5573</v>
      </c>
      <c r="E283" s="5">
        <v>41</v>
      </c>
    </row>
    <row r="284" spans="2:5" x14ac:dyDescent="0.25">
      <c r="B284" t="s">
        <v>7133</v>
      </c>
      <c r="C284" s="5" t="s">
        <v>5572</v>
      </c>
      <c r="D284" s="5" t="s">
        <v>5573</v>
      </c>
      <c r="E284" s="5">
        <v>195</v>
      </c>
    </row>
    <row r="285" spans="2:5" x14ac:dyDescent="0.25">
      <c r="B285" t="s">
        <v>5931</v>
      </c>
      <c r="C285" s="5" t="s">
        <v>5572</v>
      </c>
      <c r="D285" s="5" t="s">
        <v>5573</v>
      </c>
      <c r="E285" s="5">
        <v>118</v>
      </c>
    </row>
    <row r="286" spans="2:5" x14ac:dyDescent="0.25">
      <c r="B286" t="s">
        <v>6979</v>
      </c>
      <c r="C286" s="5" t="s">
        <v>5572</v>
      </c>
      <c r="D286" s="5" t="s">
        <v>5573</v>
      </c>
      <c r="E286" s="5">
        <v>128</v>
      </c>
    </row>
    <row r="287" spans="2:5" x14ac:dyDescent="0.25">
      <c r="B287" t="s">
        <v>7602</v>
      </c>
      <c r="C287" s="5" t="s">
        <v>5572</v>
      </c>
      <c r="D287" s="5" t="s">
        <v>5573</v>
      </c>
      <c r="E287" s="5">
        <v>200</v>
      </c>
    </row>
    <row r="288" spans="2:5" x14ac:dyDescent="0.25">
      <c r="B288" t="s">
        <v>5604</v>
      </c>
      <c r="C288" s="5" t="s">
        <v>5572</v>
      </c>
      <c r="D288" s="5" t="s">
        <v>5573</v>
      </c>
      <c r="E288" s="5">
        <v>7</v>
      </c>
    </row>
    <row r="289" spans="2:5" x14ac:dyDescent="0.25">
      <c r="B289" t="s">
        <v>7610</v>
      </c>
      <c r="C289" s="5" t="s">
        <v>5572</v>
      </c>
      <c r="D289" s="5" t="s">
        <v>5573</v>
      </c>
      <c r="E289" s="5">
        <v>200</v>
      </c>
    </row>
    <row r="290" spans="2:5" x14ac:dyDescent="0.25">
      <c r="B290" t="s">
        <v>6266</v>
      </c>
      <c r="C290" s="5" t="s">
        <v>5572</v>
      </c>
      <c r="D290" s="5" t="s">
        <v>5573</v>
      </c>
      <c r="E290" s="5">
        <v>22</v>
      </c>
    </row>
    <row r="291" spans="2:5" x14ac:dyDescent="0.25">
      <c r="B291" t="s">
        <v>6735</v>
      </c>
      <c r="C291" s="5" t="s">
        <v>5572</v>
      </c>
      <c r="E291" s="5">
        <v>0</v>
      </c>
    </row>
    <row r="292" spans="2:5" x14ac:dyDescent="0.25">
      <c r="B292" t="s">
        <v>7659</v>
      </c>
      <c r="C292" s="5" t="s">
        <v>5572</v>
      </c>
      <c r="D292" s="5" t="s">
        <v>5573</v>
      </c>
      <c r="E292" s="5">
        <v>116</v>
      </c>
    </row>
    <row r="293" spans="2:5" x14ac:dyDescent="0.25">
      <c r="B293" t="s">
        <v>6885</v>
      </c>
      <c r="C293" s="5" t="s">
        <v>5572</v>
      </c>
      <c r="E293" s="5">
        <v>0</v>
      </c>
    </row>
    <row r="294" spans="2:5" x14ac:dyDescent="0.25">
      <c r="B294" t="s">
        <v>5725</v>
      </c>
      <c r="C294" s="5" t="s">
        <v>5572</v>
      </c>
      <c r="E294" s="5">
        <v>0</v>
      </c>
    </row>
    <row r="295" spans="2:5" x14ac:dyDescent="0.25">
      <c r="B295" t="s">
        <v>6974</v>
      </c>
      <c r="C295" s="5" t="s">
        <v>5572</v>
      </c>
      <c r="D295" s="5" t="s">
        <v>5573</v>
      </c>
      <c r="E295" s="5">
        <v>127</v>
      </c>
    </row>
    <row r="296" spans="2:5" x14ac:dyDescent="0.25">
      <c r="B296" t="s">
        <v>7053</v>
      </c>
      <c r="C296" s="5" t="s">
        <v>5572</v>
      </c>
      <c r="E296" s="5">
        <v>0</v>
      </c>
    </row>
    <row r="297" spans="2:5" x14ac:dyDescent="0.25">
      <c r="B297" t="s">
        <v>5612</v>
      </c>
      <c r="C297" s="5" t="s">
        <v>5572</v>
      </c>
      <c r="D297" s="5" t="s">
        <v>5573</v>
      </c>
      <c r="E297" s="5">
        <v>24</v>
      </c>
    </row>
    <row r="298" spans="2:5" x14ac:dyDescent="0.25">
      <c r="B298" t="s">
        <v>6337</v>
      </c>
      <c r="C298" s="5" t="s">
        <v>5572</v>
      </c>
      <c r="D298" s="5" t="s">
        <v>5573</v>
      </c>
      <c r="E298" s="5">
        <v>20</v>
      </c>
    </row>
    <row r="299" spans="2:5" x14ac:dyDescent="0.25">
      <c r="B299" t="s">
        <v>6200</v>
      </c>
      <c r="C299" s="5" t="s">
        <v>5572</v>
      </c>
      <c r="D299" s="5" t="s">
        <v>5573</v>
      </c>
      <c r="E299" s="5">
        <v>91</v>
      </c>
    </row>
    <row r="300" spans="2:5" x14ac:dyDescent="0.25">
      <c r="B300" t="s">
        <v>7038</v>
      </c>
      <c r="C300" s="5" t="s">
        <v>5572</v>
      </c>
      <c r="D300" s="5" t="s">
        <v>5573</v>
      </c>
      <c r="E300" s="5">
        <v>197</v>
      </c>
    </row>
    <row r="301" spans="2:5" x14ac:dyDescent="0.25">
      <c r="B301" t="s">
        <v>7037</v>
      </c>
      <c r="C301" s="5" t="s">
        <v>5572</v>
      </c>
      <c r="D301" s="5" t="s">
        <v>5573</v>
      </c>
      <c r="E301" s="5">
        <v>185</v>
      </c>
    </row>
    <row r="302" spans="2:5" x14ac:dyDescent="0.25">
      <c r="B302" t="s">
        <v>7741</v>
      </c>
      <c r="C302" s="5" t="s">
        <v>5572</v>
      </c>
      <c r="D302" s="5" t="s">
        <v>5573</v>
      </c>
      <c r="E302" s="5">
        <v>196</v>
      </c>
    </row>
    <row r="303" spans="2:5" x14ac:dyDescent="0.25">
      <c r="B303" t="s">
        <v>5735</v>
      </c>
      <c r="C303" s="5" t="s">
        <v>5572</v>
      </c>
      <c r="D303" s="5" t="s">
        <v>5573</v>
      </c>
      <c r="E303" s="5">
        <v>12</v>
      </c>
    </row>
    <row r="304" spans="2:5" x14ac:dyDescent="0.25">
      <c r="B304" t="s">
        <v>7856</v>
      </c>
      <c r="C304" s="5" t="s">
        <v>5572</v>
      </c>
      <c r="D304" s="5" t="s">
        <v>5573</v>
      </c>
      <c r="E304" s="5">
        <v>178</v>
      </c>
    </row>
    <row r="305" spans="2:5" x14ac:dyDescent="0.25">
      <c r="B305" t="s">
        <v>6648</v>
      </c>
      <c r="C305" s="5" t="s">
        <v>6646</v>
      </c>
      <c r="E305" s="5">
        <v>0</v>
      </c>
    </row>
    <row r="306" spans="2:5" x14ac:dyDescent="0.25">
      <c r="B306" t="s">
        <v>6709</v>
      </c>
      <c r="C306" s="5" t="s">
        <v>5572</v>
      </c>
      <c r="E306" s="5">
        <v>0</v>
      </c>
    </row>
    <row r="307" spans="2:5" x14ac:dyDescent="0.25">
      <c r="B307" t="s">
        <v>6278</v>
      </c>
      <c r="C307" s="5" t="s">
        <v>5572</v>
      </c>
      <c r="D307" s="5" t="s">
        <v>5573</v>
      </c>
      <c r="E307" s="5">
        <v>20</v>
      </c>
    </row>
    <row r="308" spans="2:5" x14ac:dyDescent="0.25">
      <c r="B308" t="s">
        <v>7987</v>
      </c>
      <c r="C308" s="5" t="s">
        <v>5572</v>
      </c>
      <c r="D308" s="5" t="s">
        <v>5573</v>
      </c>
      <c r="E308" s="5">
        <v>37</v>
      </c>
    </row>
    <row r="309" spans="2:5" x14ac:dyDescent="0.25">
      <c r="B309" t="s">
        <v>7618</v>
      </c>
      <c r="C309" s="5" t="s">
        <v>5572</v>
      </c>
      <c r="D309" s="5" t="s">
        <v>5573</v>
      </c>
      <c r="E309" s="5">
        <v>196</v>
      </c>
    </row>
    <row r="310" spans="2:5" x14ac:dyDescent="0.25">
      <c r="B310" t="s">
        <v>6624</v>
      </c>
      <c r="C310" s="5" t="s">
        <v>5572</v>
      </c>
      <c r="D310" s="5" t="s">
        <v>5573</v>
      </c>
      <c r="E310" s="5">
        <v>184</v>
      </c>
    </row>
    <row r="311" spans="2:5" x14ac:dyDescent="0.25">
      <c r="B311" t="s">
        <v>5869</v>
      </c>
      <c r="C311" s="5" t="s">
        <v>5572</v>
      </c>
      <c r="D311" s="5" t="s">
        <v>5573</v>
      </c>
      <c r="E311" s="5">
        <v>50</v>
      </c>
    </row>
    <row r="312" spans="2:5" x14ac:dyDescent="0.25">
      <c r="B312" t="s">
        <v>6275</v>
      </c>
      <c r="C312" s="5" t="s">
        <v>5572</v>
      </c>
      <c r="D312" s="5" t="s">
        <v>5573</v>
      </c>
      <c r="E312" s="5">
        <v>45</v>
      </c>
    </row>
    <row r="313" spans="2:5" x14ac:dyDescent="0.25">
      <c r="B313" t="s">
        <v>7597</v>
      </c>
      <c r="C313" s="5" t="s">
        <v>5572</v>
      </c>
      <c r="D313" s="5" t="s">
        <v>5573</v>
      </c>
      <c r="E313" s="5">
        <v>200</v>
      </c>
    </row>
    <row r="314" spans="2:5" x14ac:dyDescent="0.25">
      <c r="B314" t="s">
        <v>7641</v>
      </c>
      <c r="C314" s="5" t="s">
        <v>5572</v>
      </c>
      <c r="E314" s="5">
        <v>0</v>
      </c>
    </row>
    <row r="315" spans="2:5" x14ac:dyDescent="0.25">
      <c r="B315" t="s">
        <v>6199</v>
      </c>
      <c r="C315" s="5" t="s">
        <v>5572</v>
      </c>
      <c r="D315" s="5" t="s">
        <v>5573</v>
      </c>
      <c r="E315" s="5">
        <v>78</v>
      </c>
    </row>
    <row r="316" spans="2:5" x14ac:dyDescent="0.25">
      <c r="B316" t="s">
        <v>7182</v>
      </c>
      <c r="C316" s="5" t="s">
        <v>5572</v>
      </c>
      <c r="E316" s="5">
        <v>0</v>
      </c>
    </row>
    <row r="317" spans="2:5" x14ac:dyDescent="0.25">
      <c r="B317" t="s">
        <v>5999</v>
      </c>
      <c r="C317" s="5" t="s">
        <v>5572</v>
      </c>
      <c r="E317" s="5">
        <v>0</v>
      </c>
    </row>
    <row r="318" spans="2:5" x14ac:dyDescent="0.25">
      <c r="B318" t="s">
        <v>5932</v>
      </c>
      <c r="C318" s="5" t="s">
        <v>5572</v>
      </c>
      <c r="D318" s="5" t="s">
        <v>5573</v>
      </c>
      <c r="E318" s="5">
        <v>63</v>
      </c>
    </row>
    <row r="319" spans="2:5" x14ac:dyDescent="0.25">
      <c r="B319" t="s">
        <v>7874</v>
      </c>
      <c r="C319" s="5" t="s">
        <v>5572</v>
      </c>
      <c r="E319" s="5">
        <v>0</v>
      </c>
    </row>
    <row r="320" spans="2:5" x14ac:dyDescent="0.25">
      <c r="B320" t="s">
        <v>8148</v>
      </c>
      <c r="C320" s="5" t="s">
        <v>5572</v>
      </c>
      <c r="D320" s="5" t="s">
        <v>5573</v>
      </c>
      <c r="E320" s="5">
        <v>200</v>
      </c>
    </row>
    <row r="321" spans="2:5" x14ac:dyDescent="0.25">
      <c r="B321" t="s">
        <v>7302</v>
      </c>
      <c r="C321" s="5" t="s">
        <v>5572</v>
      </c>
      <c r="E321" s="5">
        <v>0</v>
      </c>
    </row>
    <row r="322" spans="2:5" x14ac:dyDescent="0.25">
      <c r="B322" t="s">
        <v>6283</v>
      </c>
      <c r="C322" s="5" t="s">
        <v>5572</v>
      </c>
      <c r="D322" s="5" t="s">
        <v>5573</v>
      </c>
      <c r="E322" s="5">
        <v>57</v>
      </c>
    </row>
    <row r="323" spans="2:5" x14ac:dyDescent="0.25">
      <c r="B323" t="s">
        <v>7743</v>
      </c>
      <c r="C323" s="5" t="s">
        <v>5572</v>
      </c>
      <c r="D323" s="5" t="s">
        <v>5573</v>
      </c>
      <c r="E323" s="5">
        <v>197</v>
      </c>
    </row>
    <row r="324" spans="2:5" x14ac:dyDescent="0.25">
      <c r="B324" t="s">
        <v>6677</v>
      </c>
      <c r="C324" s="5" t="s">
        <v>5572</v>
      </c>
      <c r="D324" s="5" t="s">
        <v>5573</v>
      </c>
      <c r="E324" s="5">
        <v>189</v>
      </c>
    </row>
    <row r="325" spans="2:5" x14ac:dyDescent="0.25">
      <c r="B325" t="s">
        <v>6942</v>
      </c>
      <c r="C325" s="5" t="s">
        <v>5572</v>
      </c>
      <c r="E325" s="5">
        <v>0</v>
      </c>
    </row>
    <row r="326" spans="2:5" x14ac:dyDescent="0.25">
      <c r="B326" t="s">
        <v>6954</v>
      </c>
      <c r="C326" s="5" t="s">
        <v>5572</v>
      </c>
      <c r="E326" s="5">
        <v>0</v>
      </c>
    </row>
    <row r="327" spans="2:5" x14ac:dyDescent="0.25">
      <c r="B327" t="s">
        <v>1267</v>
      </c>
      <c r="C327" s="5" t="s">
        <v>13</v>
      </c>
      <c r="E327" s="5">
        <v>0</v>
      </c>
    </row>
    <row r="328" spans="2:5" x14ac:dyDescent="0.25">
      <c r="B328" t="s">
        <v>6958</v>
      </c>
      <c r="C328" s="5" t="s">
        <v>5577</v>
      </c>
      <c r="E328" s="5">
        <v>0</v>
      </c>
    </row>
    <row r="329" spans="2:5" x14ac:dyDescent="0.25">
      <c r="B329" t="s">
        <v>5321</v>
      </c>
      <c r="E329" s="5">
        <v>0</v>
      </c>
    </row>
    <row r="330" spans="2:5" x14ac:dyDescent="0.25">
      <c r="B330" t="s">
        <v>5534</v>
      </c>
      <c r="C330" s="5" t="s">
        <v>3666</v>
      </c>
      <c r="D330" s="5" t="s">
        <v>969</v>
      </c>
      <c r="E330" s="5">
        <v>190</v>
      </c>
    </row>
    <row r="331" spans="2:5" x14ac:dyDescent="0.25">
      <c r="B331" t="s">
        <v>5535</v>
      </c>
      <c r="C331" s="5" t="s">
        <v>3666</v>
      </c>
      <c r="D331" s="5" t="s">
        <v>969</v>
      </c>
      <c r="E331" s="5">
        <v>190</v>
      </c>
    </row>
    <row r="332" spans="2:5" x14ac:dyDescent="0.25">
      <c r="B332" t="s">
        <v>3124</v>
      </c>
      <c r="E332" s="5">
        <v>0</v>
      </c>
    </row>
    <row r="333" spans="2:5" x14ac:dyDescent="0.25">
      <c r="B333" t="s">
        <v>5350</v>
      </c>
      <c r="E333" s="5">
        <v>0</v>
      </c>
    </row>
    <row r="334" spans="2:5" x14ac:dyDescent="0.25">
      <c r="B334" t="s">
        <v>5351</v>
      </c>
      <c r="E334" s="5">
        <v>0</v>
      </c>
    </row>
    <row r="335" spans="2:5" x14ac:dyDescent="0.25">
      <c r="B335" t="s">
        <v>5323</v>
      </c>
      <c r="E335" s="5">
        <v>0</v>
      </c>
    </row>
    <row r="336" spans="2:5" x14ac:dyDescent="0.25">
      <c r="B336" t="s">
        <v>2602</v>
      </c>
      <c r="C336" s="5" t="s">
        <v>206</v>
      </c>
      <c r="E336" s="5">
        <v>0</v>
      </c>
    </row>
    <row r="337" spans="2:5" x14ac:dyDescent="0.25">
      <c r="B337" t="s">
        <v>5281</v>
      </c>
      <c r="C337" s="5" t="s">
        <v>3063</v>
      </c>
      <c r="D337" s="5" t="s">
        <v>3064</v>
      </c>
      <c r="E337" s="5">
        <v>100</v>
      </c>
    </row>
    <row r="338" spans="2:5" x14ac:dyDescent="0.25">
      <c r="B338" t="s">
        <v>2603</v>
      </c>
      <c r="C338" s="5" t="s">
        <v>206</v>
      </c>
      <c r="E338" s="5">
        <v>0</v>
      </c>
    </row>
    <row r="339" spans="2:5" x14ac:dyDescent="0.25">
      <c r="B339" t="s">
        <v>5282</v>
      </c>
      <c r="C339" s="5" t="s">
        <v>3063</v>
      </c>
      <c r="D339" s="5" t="s">
        <v>3064</v>
      </c>
      <c r="E339" s="5">
        <v>100</v>
      </c>
    </row>
    <row r="340" spans="2:5" x14ac:dyDescent="0.25">
      <c r="B340" t="s">
        <v>8128</v>
      </c>
      <c r="C340" s="5" t="s">
        <v>5572</v>
      </c>
      <c r="D340" s="5" t="s">
        <v>5573</v>
      </c>
      <c r="E340" s="5">
        <v>7</v>
      </c>
    </row>
    <row r="341" spans="2:5" x14ac:dyDescent="0.25">
      <c r="B341" t="s">
        <v>4812</v>
      </c>
      <c r="C341" s="5" t="s">
        <v>4793</v>
      </c>
      <c r="E341" s="5">
        <v>0</v>
      </c>
    </row>
    <row r="342" spans="2:5" x14ac:dyDescent="0.25">
      <c r="B342" t="s">
        <v>5674</v>
      </c>
      <c r="C342" s="5" t="s">
        <v>5577</v>
      </c>
      <c r="D342" s="5" t="s">
        <v>5573</v>
      </c>
      <c r="E342" s="5">
        <v>2</v>
      </c>
    </row>
    <row r="343" spans="2:5" x14ac:dyDescent="0.25">
      <c r="B343" t="s">
        <v>7045</v>
      </c>
      <c r="C343" s="5" t="s">
        <v>5577</v>
      </c>
      <c r="D343" s="5" t="s">
        <v>5573</v>
      </c>
      <c r="E343" s="5">
        <v>194</v>
      </c>
    </row>
    <row r="344" spans="2:5" x14ac:dyDescent="0.25">
      <c r="B344" t="s">
        <v>6406</v>
      </c>
      <c r="C344" s="5" t="s">
        <v>5577</v>
      </c>
      <c r="D344" s="5" t="s">
        <v>5573</v>
      </c>
      <c r="E344" s="5">
        <v>113</v>
      </c>
    </row>
    <row r="345" spans="2:5" x14ac:dyDescent="0.25">
      <c r="B345" t="s">
        <v>6481</v>
      </c>
      <c r="C345" s="5" t="s">
        <v>5577</v>
      </c>
      <c r="D345" s="5" t="s">
        <v>5573</v>
      </c>
      <c r="E345" s="5">
        <v>150</v>
      </c>
    </row>
    <row r="346" spans="2:5" x14ac:dyDescent="0.25">
      <c r="B346" t="s">
        <v>7984</v>
      </c>
      <c r="C346" s="5" t="s">
        <v>5577</v>
      </c>
      <c r="D346" s="5" t="s">
        <v>5573</v>
      </c>
      <c r="E346" s="5">
        <v>36</v>
      </c>
    </row>
    <row r="347" spans="2:5" x14ac:dyDescent="0.25">
      <c r="B347" t="s">
        <v>6623</v>
      </c>
      <c r="C347" s="5" t="s">
        <v>5577</v>
      </c>
      <c r="D347" s="5" t="s">
        <v>5573</v>
      </c>
      <c r="E347" s="5">
        <v>174</v>
      </c>
    </row>
    <row r="348" spans="2:5" x14ac:dyDescent="0.25">
      <c r="B348" t="s">
        <v>6148</v>
      </c>
      <c r="C348" s="5" t="s">
        <v>5577</v>
      </c>
      <c r="D348" s="5" t="s">
        <v>5573</v>
      </c>
      <c r="E348" s="5">
        <v>68</v>
      </c>
    </row>
    <row r="349" spans="2:5" x14ac:dyDescent="0.25">
      <c r="B349" t="s">
        <v>6400</v>
      </c>
      <c r="C349" s="5" t="s">
        <v>5577</v>
      </c>
      <c r="D349" s="5" t="s">
        <v>5573</v>
      </c>
      <c r="E349" s="5">
        <v>131</v>
      </c>
    </row>
    <row r="350" spans="2:5" x14ac:dyDescent="0.25">
      <c r="B350" t="s">
        <v>6005</v>
      </c>
      <c r="C350" s="5" t="s">
        <v>5577</v>
      </c>
      <c r="D350" s="5" t="s">
        <v>5573</v>
      </c>
      <c r="E350" s="5">
        <v>15</v>
      </c>
    </row>
    <row r="351" spans="2:5" x14ac:dyDescent="0.25">
      <c r="B351" t="s">
        <v>6583</v>
      </c>
      <c r="C351" s="5" t="s">
        <v>5577</v>
      </c>
      <c r="D351" s="5" t="s">
        <v>5573</v>
      </c>
      <c r="E351" s="5">
        <v>180</v>
      </c>
    </row>
    <row r="352" spans="2:5" x14ac:dyDescent="0.25">
      <c r="B352" t="s">
        <v>6582</v>
      </c>
      <c r="C352" s="5" t="s">
        <v>5577</v>
      </c>
      <c r="D352" s="5" t="s">
        <v>5573</v>
      </c>
      <c r="E352" s="5">
        <v>188</v>
      </c>
    </row>
    <row r="353" spans="2:5" x14ac:dyDescent="0.25">
      <c r="B353" t="s">
        <v>6670</v>
      </c>
      <c r="C353" s="5" t="s">
        <v>5577</v>
      </c>
      <c r="E353" s="5">
        <v>0</v>
      </c>
    </row>
    <row r="354" spans="2:5" x14ac:dyDescent="0.25">
      <c r="B354" t="s">
        <v>7605</v>
      </c>
      <c r="C354" s="5" t="s">
        <v>5577</v>
      </c>
      <c r="D354" s="5" t="s">
        <v>5573</v>
      </c>
      <c r="E354" s="5">
        <v>200</v>
      </c>
    </row>
    <row r="355" spans="2:5" x14ac:dyDescent="0.25">
      <c r="B355" t="s">
        <v>5579</v>
      </c>
      <c r="C355" s="5" t="s">
        <v>5577</v>
      </c>
      <c r="D355" s="5" t="s">
        <v>5573</v>
      </c>
      <c r="E355" s="5">
        <v>9</v>
      </c>
    </row>
    <row r="356" spans="2:5" x14ac:dyDescent="0.25">
      <c r="B356" t="s">
        <v>7364</v>
      </c>
      <c r="C356" s="5" t="s">
        <v>5577</v>
      </c>
      <c r="D356" s="5" t="s">
        <v>5573</v>
      </c>
      <c r="E356" s="5">
        <v>197</v>
      </c>
    </row>
    <row r="357" spans="2:5" x14ac:dyDescent="0.25">
      <c r="B357" t="s">
        <v>5854</v>
      </c>
      <c r="C357" s="5" t="s">
        <v>5577</v>
      </c>
      <c r="D357" s="5" t="s">
        <v>5573</v>
      </c>
      <c r="E357" s="5">
        <v>20</v>
      </c>
    </row>
    <row r="358" spans="2:5" x14ac:dyDescent="0.25">
      <c r="B358" t="s">
        <v>7356</v>
      </c>
      <c r="C358" s="5" t="s">
        <v>5577</v>
      </c>
      <c r="D358" s="5" t="s">
        <v>5573</v>
      </c>
      <c r="E358" s="5">
        <v>198</v>
      </c>
    </row>
    <row r="359" spans="2:5" x14ac:dyDescent="0.25">
      <c r="B359" t="s">
        <v>7118</v>
      </c>
      <c r="C359" s="5" t="s">
        <v>5577</v>
      </c>
      <c r="D359" s="5" t="s">
        <v>5573</v>
      </c>
      <c r="E359" s="5">
        <v>153</v>
      </c>
    </row>
    <row r="360" spans="2:5" x14ac:dyDescent="0.25">
      <c r="B360" t="s">
        <v>5578</v>
      </c>
      <c r="C360" s="5" t="s">
        <v>5577</v>
      </c>
      <c r="D360" s="5" t="s">
        <v>5573</v>
      </c>
      <c r="E360" s="5">
        <v>9</v>
      </c>
    </row>
    <row r="361" spans="2:5" x14ac:dyDescent="0.25">
      <c r="B361" t="s">
        <v>7932</v>
      </c>
      <c r="C361" s="5" t="s">
        <v>5577</v>
      </c>
      <c r="D361" s="5" t="s">
        <v>5573</v>
      </c>
      <c r="E361" s="5">
        <v>120</v>
      </c>
    </row>
    <row r="362" spans="2:5" x14ac:dyDescent="0.25">
      <c r="B362" t="s">
        <v>7114</v>
      </c>
      <c r="C362" s="5" t="s">
        <v>5577</v>
      </c>
      <c r="D362" s="5" t="s">
        <v>5573</v>
      </c>
      <c r="E362" s="5">
        <v>144</v>
      </c>
    </row>
    <row r="363" spans="2:5" x14ac:dyDescent="0.25">
      <c r="B363" t="s">
        <v>6915</v>
      </c>
      <c r="C363" s="5" t="s">
        <v>5577</v>
      </c>
      <c r="E363" s="5">
        <v>0</v>
      </c>
    </row>
    <row r="364" spans="2:5" x14ac:dyDescent="0.25">
      <c r="B364" t="s">
        <v>6794</v>
      </c>
      <c r="C364" s="5" t="s">
        <v>5577</v>
      </c>
      <c r="E364" s="5">
        <v>0</v>
      </c>
    </row>
    <row r="365" spans="2:5" x14ac:dyDescent="0.25">
      <c r="B365" t="s">
        <v>6801</v>
      </c>
      <c r="C365" s="5" t="s">
        <v>5577</v>
      </c>
      <c r="E365" s="5">
        <v>0</v>
      </c>
    </row>
    <row r="366" spans="2:5" x14ac:dyDescent="0.25">
      <c r="B366" t="s">
        <v>6931</v>
      </c>
      <c r="C366" s="5" t="s">
        <v>5577</v>
      </c>
      <c r="E366" s="5">
        <v>0</v>
      </c>
    </row>
    <row r="367" spans="2:5" x14ac:dyDescent="0.25">
      <c r="B367" t="s">
        <v>7123</v>
      </c>
      <c r="C367" s="5" t="s">
        <v>5577</v>
      </c>
      <c r="D367" s="5" t="s">
        <v>5573</v>
      </c>
      <c r="E367" s="5">
        <v>175</v>
      </c>
    </row>
    <row r="368" spans="2:5" x14ac:dyDescent="0.25">
      <c r="B368" t="s">
        <v>6928</v>
      </c>
      <c r="C368" s="5" t="s">
        <v>5577</v>
      </c>
      <c r="E368" s="5">
        <v>0</v>
      </c>
    </row>
    <row r="369" spans="2:5" x14ac:dyDescent="0.25">
      <c r="B369" t="s">
        <v>6830</v>
      </c>
      <c r="C369" s="5" t="s">
        <v>5577</v>
      </c>
      <c r="E369" s="5">
        <v>0</v>
      </c>
    </row>
    <row r="370" spans="2:5" x14ac:dyDescent="0.25">
      <c r="B370" t="s">
        <v>6829</v>
      </c>
      <c r="C370" s="5" t="s">
        <v>5577</v>
      </c>
      <c r="E370" s="5">
        <v>0</v>
      </c>
    </row>
    <row r="371" spans="2:5" x14ac:dyDescent="0.25">
      <c r="B371" t="s">
        <v>6789</v>
      </c>
      <c r="C371" s="5" t="s">
        <v>5577</v>
      </c>
      <c r="E371" s="5">
        <v>0</v>
      </c>
    </row>
    <row r="372" spans="2:5" x14ac:dyDescent="0.25">
      <c r="B372" t="s">
        <v>7024</v>
      </c>
      <c r="C372" s="5" t="s">
        <v>5577</v>
      </c>
      <c r="D372" s="5" t="s">
        <v>5573</v>
      </c>
      <c r="E372" s="5">
        <v>190</v>
      </c>
    </row>
    <row r="373" spans="2:5" x14ac:dyDescent="0.25">
      <c r="B373" t="s">
        <v>7140</v>
      </c>
      <c r="C373" s="5" t="s">
        <v>5577</v>
      </c>
      <c r="D373" s="5" t="s">
        <v>5573</v>
      </c>
      <c r="E373" s="5">
        <v>192</v>
      </c>
    </row>
    <row r="374" spans="2:5" x14ac:dyDescent="0.25">
      <c r="B374" t="s">
        <v>6730</v>
      </c>
      <c r="C374" s="5" t="s">
        <v>5577</v>
      </c>
      <c r="E374" s="5">
        <v>0</v>
      </c>
    </row>
    <row r="375" spans="2:5" x14ac:dyDescent="0.25">
      <c r="B375" t="s">
        <v>6796</v>
      </c>
      <c r="C375" s="5" t="s">
        <v>5577</v>
      </c>
      <c r="E375" s="5">
        <v>0</v>
      </c>
    </row>
    <row r="376" spans="2:5" x14ac:dyDescent="0.25">
      <c r="B376" t="s">
        <v>5880</v>
      </c>
      <c r="C376" s="5" t="s">
        <v>5577</v>
      </c>
      <c r="D376" s="5" t="s">
        <v>5573</v>
      </c>
      <c r="E376" s="5">
        <v>8</v>
      </c>
    </row>
    <row r="377" spans="2:5" x14ac:dyDescent="0.25">
      <c r="B377" t="s">
        <v>7202</v>
      </c>
      <c r="C377" s="5" t="s">
        <v>5577</v>
      </c>
      <c r="E377" s="5">
        <v>0</v>
      </c>
    </row>
    <row r="378" spans="2:5" x14ac:dyDescent="0.25">
      <c r="B378" t="s">
        <v>5940</v>
      </c>
      <c r="C378" s="5" t="s">
        <v>5577</v>
      </c>
      <c r="D378" s="5" t="s">
        <v>5573</v>
      </c>
      <c r="E378" s="5">
        <v>40</v>
      </c>
    </row>
    <row r="379" spans="2:5" x14ac:dyDescent="0.25">
      <c r="B379" t="s">
        <v>7094</v>
      </c>
      <c r="C379" s="5" t="s">
        <v>5577</v>
      </c>
      <c r="E379" s="5">
        <v>0</v>
      </c>
    </row>
    <row r="380" spans="2:5" x14ac:dyDescent="0.25">
      <c r="B380" t="s">
        <v>5941</v>
      </c>
      <c r="C380" s="5" t="s">
        <v>5577</v>
      </c>
      <c r="D380" s="5" t="s">
        <v>5573</v>
      </c>
      <c r="E380" s="5">
        <v>71</v>
      </c>
    </row>
    <row r="381" spans="2:5" x14ac:dyDescent="0.25">
      <c r="B381" t="s">
        <v>7089</v>
      </c>
      <c r="C381" s="5" t="s">
        <v>5577</v>
      </c>
      <c r="E381" s="5">
        <v>0</v>
      </c>
    </row>
    <row r="382" spans="2:5" x14ac:dyDescent="0.25">
      <c r="B382" t="s">
        <v>7800</v>
      </c>
      <c r="C382" s="5" t="s">
        <v>5577</v>
      </c>
      <c r="D382" s="5" t="s">
        <v>5573</v>
      </c>
      <c r="E382" s="5">
        <v>200</v>
      </c>
    </row>
    <row r="383" spans="2:5" x14ac:dyDescent="0.25">
      <c r="B383" t="s">
        <v>7445</v>
      </c>
      <c r="C383" s="5" t="s">
        <v>5577</v>
      </c>
      <c r="D383" s="5" t="s">
        <v>5573</v>
      </c>
      <c r="E383" s="5">
        <v>197</v>
      </c>
    </row>
    <row r="384" spans="2:5" x14ac:dyDescent="0.25">
      <c r="B384" t="s">
        <v>6879</v>
      </c>
      <c r="C384" s="5" t="s">
        <v>5577</v>
      </c>
      <c r="E384" s="5">
        <v>0</v>
      </c>
    </row>
    <row r="385" spans="2:5" x14ac:dyDescent="0.25">
      <c r="B385" t="s">
        <v>6937</v>
      </c>
      <c r="C385" s="5" t="s">
        <v>5577</v>
      </c>
      <c r="E385" s="5">
        <v>0</v>
      </c>
    </row>
    <row r="386" spans="2:5" x14ac:dyDescent="0.25">
      <c r="B386" t="s">
        <v>7885</v>
      </c>
      <c r="C386" s="5" t="s">
        <v>5577</v>
      </c>
      <c r="D386" s="5" t="s">
        <v>5573</v>
      </c>
      <c r="E386" s="5">
        <v>200</v>
      </c>
    </row>
    <row r="387" spans="2:5" x14ac:dyDescent="0.25">
      <c r="B387" t="s">
        <v>5576</v>
      </c>
      <c r="C387" s="5" t="s">
        <v>5577</v>
      </c>
      <c r="D387" s="5" t="s">
        <v>5573</v>
      </c>
      <c r="E387" s="5">
        <v>9</v>
      </c>
    </row>
    <row r="388" spans="2:5" x14ac:dyDescent="0.25">
      <c r="B388" t="s">
        <v>5672</v>
      </c>
      <c r="C388" s="5" t="s">
        <v>5577</v>
      </c>
      <c r="D388" s="5" t="s">
        <v>5573</v>
      </c>
      <c r="E388" s="5">
        <v>8</v>
      </c>
    </row>
    <row r="389" spans="2:5" x14ac:dyDescent="0.25">
      <c r="B389" t="s">
        <v>6712</v>
      </c>
      <c r="C389" s="5" t="s">
        <v>5577</v>
      </c>
      <c r="E389" s="5">
        <v>0</v>
      </c>
    </row>
    <row r="390" spans="2:5" x14ac:dyDescent="0.25">
      <c r="B390" t="s">
        <v>7920</v>
      </c>
      <c r="C390" s="5" t="s">
        <v>5577</v>
      </c>
      <c r="D390" s="5" t="s">
        <v>5573</v>
      </c>
      <c r="E390" s="5">
        <v>171</v>
      </c>
    </row>
    <row r="391" spans="2:5" x14ac:dyDescent="0.25">
      <c r="B391" t="s">
        <v>7893</v>
      </c>
      <c r="C391" s="5" t="s">
        <v>5577</v>
      </c>
      <c r="D391" s="5" t="s">
        <v>5573</v>
      </c>
      <c r="E391" s="5">
        <v>200</v>
      </c>
    </row>
    <row r="392" spans="2:5" x14ac:dyDescent="0.25">
      <c r="B392" t="s">
        <v>7121</v>
      </c>
      <c r="C392" s="5" t="s">
        <v>5577</v>
      </c>
      <c r="D392" s="5" t="s">
        <v>5573</v>
      </c>
      <c r="E392" s="5">
        <v>168</v>
      </c>
    </row>
    <row r="393" spans="2:5" x14ac:dyDescent="0.25">
      <c r="B393" t="s">
        <v>5597</v>
      </c>
      <c r="C393" s="5" t="s">
        <v>5577</v>
      </c>
      <c r="D393" s="5" t="s">
        <v>5573</v>
      </c>
      <c r="E393" s="5">
        <v>11</v>
      </c>
    </row>
    <row r="394" spans="2:5" x14ac:dyDescent="0.25">
      <c r="B394" t="s">
        <v>7103</v>
      </c>
      <c r="C394" s="5" t="s">
        <v>5577</v>
      </c>
      <c r="E394" s="5">
        <v>0</v>
      </c>
    </row>
    <row r="395" spans="2:5" x14ac:dyDescent="0.25">
      <c r="B395" t="s">
        <v>6883</v>
      </c>
      <c r="C395" s="5" t="s">
        <v>5577</v>
      </c>
      <c r="E395" s="5">
        <v>0</v>
      </c>
    </row>
    <row r="396" spans="2:5" x14ac:dyDescent="0.25">
      <c r="B396" t="s">
        <v>7433</v>
      </c>
      <c r="C396" s="5" t="s">
        <v>5577</v>
      </c>
      <c r="D396" s="5" t="s">
        <v>5573</v>
      </c>
      <c r="E396" s="5">
        <v>196</v>
      </c>
    </row>
    <row r="397" spans="2:5" x14ac:dyDescent="0.25">
      <c r="B397" t="s">
        <v>6925</v>
      </c>
      <c r="C397" s="5" t="s">
        <v>5577</v>
      </c>
      <c r="E397" s="5">
        <v>0</v>
      </c>
    </row>
    <row r="398" spans="2:5" x14ac:dyDescent="0.25">
      <c r="B398" t="s">
        <v>6077</v>
      </c>
      <c r="C398" s="5" t="s">
        <v>5577</v>
      </c>
      <c r="D398" s="5" t="s">
        <v>5573</v>
      </c>
      <c r="E398" s="5">
        <v>17</v>
      </c>
    </row>
    <row r="399" spans="2:5" x14ac:dyDescent="0.25">
      <c r="B399" t="s">
        <v>7076</v>
      </c>
      <c r="C399" s="5" t="s">
        <v>5577</v>
      </c>
      <c r="D399" s="5" t="s">
        <v>5573</v>
      </c>
      <c r="E399" s="5">
        <v>44</v>
      </c>
    </row>
    <row r="400" spans="2:5" x14ac:dyDescent="0.25">
      <c r="B400" t="s">
        <v>6239</v>
      </c>
      <c r="C400" s="5" t="s">
        <v>5577</v>
      </c>
      <c r="D400" s="5" t="s">
        <v>5573</v>
      </c>
      <c r="E400" s="5">
        <v>38</v>
      </c>
    </row>
    <row r="401" spans="2:5" x14ac:dyDescent="0.25">
      <c r="B401" t="s">
        <v>6040</v>
      </c>
      <c r="C401" s="5" t="s">
        <v>5577</v>
      </c>
      <c r="D401" s="5" t="s">
        <v>5573</v>
      </c>
      <c r="E401" s="5">
        <v>13</v>
      </c>
    </row>
    <row r="402" spans="2:5" x14ac:dyDescent="0.25">
      <c r="B402" t="s">
        <v>6410</v>
      </c>
      <c r="C402" s="5" t="s">
        <v>5577</v>
      </c>
      <c r="D402" s="5" t="s">
        <v>5573</v>
      </c>
      <c r="E402" s="5">
        <v>139</v>
      </c>
    </row>
    <row r="403" spans="2:5" x14ac:dyDescent="0.25">
      <c r="B403" t="s">
        <v>7594</v>
      </c>
      <c r="C403" s="5" t="s">
        <v>5577</v>
      </c>
      <c r="D403" s="5" t="s">
        <v>5573</v>
      </c>
      <c r="E403" s="5">
        <v>200</v>
      </c>
    </row>
    <row r="404" spans="2:5" x14ac:dyDescent="0.25">
      <c r="B404" t="s">
        <v>6871</v>
      </c>
      <c r="C404" s="5" t="s">
        <v>5577</v>
      </c>
      <c r="E404" s="5">
        <v>0</v>
      </c>
    </row>
    <row r="405" spans="2:5" x14ac:dyDescent="0.25">
      <c r="B405" t="s">
        <v>7608</v>
      </c>
      <c r="C405" s="5" t="s">
        <v>5577</v>
      </c>
      <c r="D405" s="5" t="s">
        <v>5573</v>
      </c>
      <c r="E405" s="5">
        <v>200</v>
      </c>
    </row>
    <row r="406" spans="2:5" x14ac:dyDescent="0.25">
      <c r="B406" t="s">
        <v>6810</v>
      </c>
      <c r="C406" s="5" t="s">
        <v>5577</v>
      </c>
      <c r="E406" s="5">
        <v>0</v>
      </c>
    </row>
    <row r="407" spans="2:5" x14ac:dyDescent="0.25">
      <c r="B407" t="s">
        <v>6369</v>
      </c>
      <c r="C407" s="5" t="s">
        <v>5577</v>
      </c>
      <c r="D407" s="5" t="s">
        <v>5573</v>
      </c>
      <c r="E407" s="5">
        <v>128</v>
      </c>
    </row>
    <row r="408" spans="2:5" x14ac:dyDescent="0.25">
      <c r="B408" t="s">
        <v>6353</v>
      </c>
      <c r="C408" s="5" t="s">
        <v>5577</v>
      </c>
      <c r="D408" s="5" t="s">
        <v>5573</v>
      </c>
      <c r="E408" s="5">
        <v>108</v>
      </c>
    </row>
    <row r="409" spans="2:5" x14ac:dyDescent="0.25">
      <c r="B409" t="s">
        <v>5944</v>
      </c>
      <c r="C409" s="5" t="s">
        <v>5577</v>
      </c>
      <c r="D409" s="5" t="s">
        <v>5573</v>
      </c>
      <c r="E409" s="5">
        <v>59</v>
      </c>
    </row>
    <row r="410" spans="2:5" x14ac:dyDescent="0.25">
      <c r="B410" t="s">
        <v>7773</v>
      </c>
      <c r="C410" s="5" t="s">
        <v>5577</v>
      </c>
      <c r="D410" s="5" t="s">
        <v>5573</v>
      </c>
      <c r="E410" s="5">
        <v>162</v>
      </c>
    </row>
    <row r="411" spans="2:5" x14ac:dyDescent="0.25">
      <c r="B411" t="s">
        <v>7852</v>
      </c>
      <c r="C411" s="5" t="s">
        <v>5577</v>
      </c>
      <c r="D411" s="5" t="s">
        <v>5573</v>
      </c>
      <c r="E411" s="5">
        <v>200</v>
      </c>
    </row>
    <row r="412" spans="2:5" x14ac:dyDescent="0.25">
      <c r="B412" t="s">
        <v>6204</v>
      </c>
      <c r="C412" s="5" t="s">
        <v>5577</v>
      </c>
      <c r="D412" s="5" t="s">
        <v>5573</v>
      </c>
      <c r="E412" s="5">
        <v>55</v>
      </c>
    </row>
    <row r="413" spans="2:5" x14ac:dyDescent="0.25">
      <c r="B413" t="s">
        <v>6255</v>
      </c>
      <c r="C413" s="5" t="s">
        <v>5577</v>
      </c>
      <c r="D413" s="5" t="s">
        <v>5573</v>
      </c>
      <c r="E413" s="5">
        <v>53</v>
      </c>
    </row>
    <row r="414" spans="2:5" x14ac:dyDescent="0.25">
      <c r="B414" t="s">
        <v>7021</v>
      </c>
      <c r="C414" s="5" t="s">
        <v>5577</v>
      </c>
      <c r="D414" s="5" t="s">
        <v>5573</v>
      </c>
      <c r="E414" s="5">
        <v>176</v>
      </c>
    </row>
    <row r="415" spans="2:5" x14ac:dyDescent="0.25">
      <c r="B415" t="s">
        <v>6981</v>
      </c>
      <c r="C415" s="5" t="s">
        <v>5577</v>
      </c>
      <c r="D415" s="5" t="s">
        <v>5573</v>
      </c>
      <c r="E415" s="5">
        <v>140</v>
      </c>
    </row>
    <row r="416" spans="2:5" x14ac:dyDescent="0.25">
      <c r="B416" t="s">
        <v>5722</v>
      </c>
      <c r="C416" s="5" t="s">
        <v>5577</v>
      </c>
      <c r="D416" s="5" t="s">
        <v>5573</v>
      </c>
      <c r="E416" s="5">
        <v>14</v>
      </c>
    </row>
    <row r="417" spans="2:5" x14ac:dyDescent="0.25">
      <c r="B417" t="s">
        <v>6345</v>
      </c>
      <c r="C417" s="5" t="s">
        <v>5577</v>
      </c>
      <c r="D417" s="5" t="s">
        <v>5573</v>
      </c>
      <c r="E417" s="5">
        <v>126</v>
      </c>
    </row>
    <row r="418" spans="2:5" x14ac:dyDescent="0.25">
      <c r="B418" t="s">
        <v>5960</v>
      </c>
      <c r="C418" s="5" t="s">
        <v>5577</v>
      </c>
      <c r="D418" s="5" t="s">
        <v>5573</v>
      </c>
      <c r="E418" s="5">
        <v>84</v>
      </c>
    </row>
    <row r="419" spans="2:5" x14ac:dyDescent="0.25">
      <c r="B419" t="s">
        <v>6351</v>
      </c>
      <c r="C419" s="5" t="s">
        <v>5577</v>
      </c>
      <c r="D419" s="5" t="s">
        <v>5573</v>
      </c>
      <c r="E419" s="5">
        <v>99</v>
      </c>
    </row>
    <row r="420" spans="2:5" x14ac:dyDescent="0.25">
      <c r="B420" t="s">
        <v>6075</v>
      </c>
      <c r="C420" s="5" t="s">
        <v>5577</v>
      </c>
      <c r="D420" s="5" t="s">
        <v>5573</v>
      </c>
      <c r="E420" s="5">
        <v>51</v>
      </c>
    </row>
    <row r="421" spans="2:5" x14ac:dyDescent="0.25">
      <c r="B421" t="s">
        <v>7766</v>
      </c>
      <c r="C421" s="5" t="s">
        <v>5577</v>
      </c>
      <c r="D421" s="5" t="s">
        <v>5573</v>
      </c>
      <c r="E421" s="5">
        <v>199</v>
      </c>
    </row>
    <row r="422" spans="2:5" x14ac:dyDescent="0.25">
      <c r="B422" t="s">
        <v>6308</v>
      </c>
      <c r="C422" s="5" t="s">
        <v>5577</v>
      </c>
      <c r="D422" s="5" t="s">
        <v>5573</v>
      </c>
      <c r="E422" s="5">
        <v>9</v>
      </c>
    </row>
    <row r="423" spans="2:5" x14ac:dyDescent="0.25">
      <c r="B423" t="s">
        <v>6311</v>
      </c>
      <c r="C423" s="5" t="s">
        <v>5577</v>
      </c>
      <c r="D423" s="5" t="s">
        <v>5573</v>
      </c>
      <c r="E423" s="5">
        <v>11</v>
      </c>
    </row>
    <row r="424" spans="2:5" x14ac:dyDescent="0.25">
      <c r="B424" t="s">
        <v>6312</v>
      </c>
      <c r="C424" s="5" t="s">
        <v>5577</v>
      </c>
      <c r="D424" s="5" t="s">
        <v>5573</v>
      </c>
      <c r="E424" s="5">
        <v>7</v>
      </c>
    </row>
    <row r="425" spans="2:5" x14ac:dyDescent="0.25">
      <c r="B425" t="s">
        <v>6307</v>
      </c>
      <c r="C425" s="5" t="s">
        <v>5577</v>
      </c>
      <c r="D425" s="5" t="s">
        <v>5573</v>
      </c>
      <c r="E425" s="5">
        <v>10</v>
      </c>
    </row>
    <row r="426" spans="2:5" x14ac:dyDescent="0.25">
      <c r="B426" t="s">
        <v>6310</v>
      </c>
      <c r="C426" s="5" t="s">
        <v>5577</v>
      </c>
      <c r="D426" s="5" t="s">
        <v>5573</v>
      </c>
      <c r="E426" s="5">
        <v>12</v>
      </c>
    </row>
    <row r="427" spans="2:5" x14ac:dyDescent="0.25">
      <c r="B427" t="s">
        <v>6309</v>
      </c>
      <c r="C427" s="5" t="s">
        <v>5577</v>
      </c>
      <c r="D427" s="5" t="s">
        <v>5573</v>
      </c>
      <c r="E427" s="5">
        <v>8</v>
      </c>
    </row>
    <row r="428" spans="2:5" x14ac:dyDescent="0.25">
      <c r="B428" t="s">
        <v>6048</v>
      </c>
      <c r="C428" s="5" t="s">
        <v>5577</v>
      </c>
      <c r="D428" s="5" t="s">
        <v>5573</v>
      </c>
      <c r="E428" s="5">
        <v>38</v>
      </c>
    </row>
    <row r="429" spans="2:5" x14ac:dyDescent="0.25">
      <c r="B429" t="s">
        <v>7131</v>
      </c>
      <c r="C429" s="5" t="s">
        <v>5577</v>
      </c>
      <c r="D429" s="5" t="s">
        <v>5573</v>
      </c>
      <c r="E429" s="5">
        <v>191</v>
      </c>
    </row>
    <row r="430" spans="2:5" x14ac:dyDescent="0.25">
      <c r="B430" t="s">
        <v>6390</v>
      </c>
      <c r="C430" s="5" t="s">
        <v>5577</v>
      </c>
      <c r="D430" s="5" t="s">
        <v>5573</v>
      </c>
      <c r="E430" s="5">
        <v>98</v>
      </c>
    </row>
    <row r="431" spans="2:5" x14ac:dyDescent="0.25">
      <c r="B431" t="s">
        <v>6807</v>
      </c>
      <c r="C431" s="5" t="s">
        <v>5577</v>
      </c>
      <c r="E431" s="5">
        <v>0</v>
      </c>
    </row>
    <row r="432" spans="2:5" x14ac:dyDescent="0.25">
      <c r="B432" t="s">
        <v>6032</v>
      </c>
      <c r="C432" s="5" t="s">
        <v>5577</v>
      </c>
      <c r="D432" s="5" t="s">
        <v>5573</v>
      </c>
      <c r="E432" s="5">
        <v>19</v>
      </c>
    </row>
    <row r="433" spans="2:5" x14ac:dyDescent="0.25">
      <c r="B433" t="s">
        <v>6276</v>
      </c>
      <c r="C433" s="5" t="s">
        <v>5577</v>
      </c>
      <c r="D433" s="5" t="s">
        <v>5573</v>
      </c>
      <c r="E433" s="5">
        <v>43</v>
      </c>
    </row>
    <row r="434" spans="2:5" x14ac:dyDescent="0.25">
      <c r="B434" t="s">
        <v>6267</v>
      </c>
      <c r="C434" s="5" t="s">
        <v>5577</v>
      </c>
      <c r="D434" s="5" t="s">
        <v>5573</v>
      </c>
      <c r="E434" s="5">
        <v>21</v>
      </c>
    </row>
    <row r="435" spans="2:5" x14ac:dyDescent="0.25">
      <c r="B435" t="s">
        <v>6734</v>
      </c>
      <c r="C435" s="5" t="s">
        <v>5577</v>
      </c>
      <c r="E435" s="5">
        <v>0</v>
      </c>
    </row>
    <row r="436" spans="2:5" x14ac:dyDescent="0.25">
      <c r="B436" t="s">
        <v>7171</v>
      </c>
      <c r="C436" s="5" t="s">
        <v>5577</v>
      </c>
      <c r="D436" s="5" t="s">
        <v>5573</v>
      </c>
      <c r="E436" s="5">
        <v>54</v>
      </c>
    </row>
    <row r="437" spans="2:5" x14ac:dyDescent="0.25">
      <c r="B437" t="s">
        <v>7658</v>
      </c>
      <c r="C437" s="5" t="s">
        <v>5577</v>
      </c>
      <c r="D437" s="5" t="s">
        <v>5573</v>
      </c>
      <c r="E437" s="5">
        <v>122</v>
      </c>
    </row>
    <row r="438" spans="2:5" x14ac:dyDescent="0.25">
      <c r="B438" t="s">
        <v>7389</v>
      </c>
      <c r="C438" s="5" t="s">
        <v>5577</v>
      </c>
      <c r="E438" s="5">
        <v>0</v>
      </c>
    </row>
    <row r="439" spans="2:5" x14ac:dyDescent="0.25">
      <c r="B439" t="s">
        <v>6338</v>
      </c>
      <c r="C439" s="5" t="s">
        <v>5577</v>
      </c>
      <c r="D439" s="5" t="s">
        <v>5573</v>
      </c>
      <c r="E439" s="5">
        <v>20</v>
      </c>
    </row>
    <row r="440" spans="2:5" x14ac:dyDescent="0.25">
      <c r="B440" t="s">
        <v>6091</v>
      </c>
      <c r="C440" s="5" t="s">
        <v>5577</v>
      </c>
      <c r="D440" s="5" t="s">
        <v>5573</v>
      </c>
      <c r="E440" s="5">
        <v>65</v>
      </c>
    </row>
    <row r="441" spans="2:5" x14ac:dyDescent="0.25">
      <c r="B441" t="s">
        <v>5939</v>
      </c>
      <c r="C441" s="5" t="s">
        <v>5577</v>
      </c>
      <c r="D441" s="5" t="s">
        <v>5573</v>
      </c>
      <c r="E441" s="5">
        <v>44</v>
      </c>
    </row>
    <row r="442" spans="2:5" x14ac:dyDescent="0.25">
      <c r="B442" t="s">
        <v>5673</v>
      </c>
      <c r="C442" s="5" t="s">
        <v>5577</v>
      </c>
      <c r="D442" s="5" t="s">
        <v>5573</v>
      </c>
      <c r="E442" s="5">
        <v>2</v>
      </c>
    </row>
    <row r="443" spans="2:5" x14ac:dyDescent="0.25">
      <c r="B443" t="s">
        <v>5665</v>
      </c>
      <c r="C443" s="5" t="s">
        <v>5577</v>
      </c>
      <c r="D443" s="5" t="s">
        <v>5573</v>
      </c>
      <c r="E443" s="5">
        <v>10</v>
      </c>
    </row>
    <row r="444" spans="2:5" x14ac:dyDescent="0.25">
      <c r="B444" t="s">
        <v>7008</v>
      </c>
      <c r="C444" s="5" t="s">
        <v>5577</v>
      </c>
      <c r="D444" s="5" t="s">
        <v>5573</v>
      </c>
      <c r="E444" s="5">
        <v>148</v>
      </c>
    </row>
    <row r="445" spans="2:5" x14ac:dyDescent="0.25">
      <c r="B445" t="s">
        <v>7575</v>
      </c>
      <c r="C445" s="5" t="s">
        <v>5577</v>
      </c>
      <c r="D445" s="5" t="s">
        <v>5573</v>
      </c>
      <c r="E445" s="5">
        <v>197</v>
      </c>
    </row>
    <row r="446" spans="2:5" x14ac:dyDescent="0.25">
      <c r="B446" t="s">
        <v>6144</v>
      </c>
      <c r="C446" s="5" t="s">
        <v>5577</v>
      </c>
      <c r="D446" s="5" t="s">
        <v>5573</v>
      </c>
      <c r="E446" s="5">
        <v>58</v>
      </c>
    </row>
    <row r="447" spans="2:5" x14ac:dyDescent="0.25">
      <c r="B447" t="s">
        <v>6145</v>
      </c>
      <c r="C447" s="5" t="s">
        <v>5577</v>
      </c>
      <c r="D447" s="5" t="s">
        <v>5573</v>
      </c>
      <c r="E447" s="5">
        <v>44</v>
      </c>
    </row>
    <row r="448" spans="2:5" x14ac:dyDescent="0.25">
      <c r="B448" t="s">
        <v>6489</v>
      </c>
      <c r="C448" s="5" t="s">
        <v>5577</v>
      </c>
      <c r="D448" s="5" t="s">
        <v>5573</v>
      </c>
      <c r="E448" s="5">
        <v>150</v>
      </c>
    </row>
    <row r="449" spans="2:5" x14ac:dyDescent="0.25">
      <c r="B449" t="s">
        <v>7585</v>
      </c>
      <c r="C449" s="5" t="s">
        <v>5577</v>
      </c>
      <c r="D449" s="5" t="s">
        <v>5573</v>
      </c>
      <c r="E449" s="5">
        <v>199</v>
      </c>
    </row>
    <row r="450" spans="2:5" x14ac:dyDescent="0.25">
      <c r="B450" t="s">
        <v>6149</v>
      </c>
      <c r="C450" s="5" t="s">
        <v>5577</v>
      </c>
      <c r="D450" s="5" t="s">
        <v>5573</v>
      </c>
      <c r="E450" s="5">
        <v>54</v>
      </c>
    </row>
    <row r="451" spans="2:5" x14ac:dyDescent="0.25">
      <c r="B451" t="s">
        <v>6143</v>
      </c>
      <c r="C451" s="5" t="s">
        <v>5577</v>
      </c>
      <c r="D451" s="5" t="s">
        <v>5573</v>
      </c>
      <c r="E451" s="5">
        <v>88</v>
      </c>
    </row>
    <row r="452" spans="2:5" x14ac:dyDescent="0.25">
      <c r="B452" t="s">
        <v>7746</v>
      </c>
      <c r="C452" s="5" t="s">
        <v>5577</v>
      </c>
      <c r="D452" s="5" t="s">
        <v>5573</v>
      </c>
      <c r="E452" s="5">
        <v>196</v>
      </c>
    </row>
    <row r="453" spans="2:5" x14ac:dyDescent="0.25">
      <c r="B453" t="s">
        <v>7009</v>
      </c>
      <c r="C453" s="5" t="s">
        <v>5577</v>
      </c>
      <c r="D453" s="5" t="s">
        <v>5573</v>
      </c>
      <c r="E453" s="5">
        <v>141</v>
      </c>
    </row>
    <row r="454" spans="2:5" x14ac:dyDescent="0.25">
      <c r="B454" t="s">
        <v>5793</v>
      </c>
      <c r="C454" s="5" t="s">
        <v>5577</v>
      </c>
      <c r="E454" s="5">
        <v>0</v>
      </c>
    </row>
    <row r="455" spans="2:5" x14ac:dyDescent="0.25">
      <c r="B455" t="s">
        <v>6141</v>
      </c>
      <c r="C455" s="5" t="s">
        <v>5577</v>
      </c>
      <c r="D455" s="5" t="s">
        <v>5573</v>
      </c>
      <c r="E455" s="5">
        <v>59</v>
      </c>
    </row>
    <row r="456" spans="2:5" x14ac:dyDescent="0.25">
      <c r="B456" t="s">
        <v>7110</v>
      </c>
      <c r="C456" s="5" t="s">
        <v>5577</v>
      </c>
      <c r="D456" s="5" t="s">
        <v>5573</v>
      </c>
      <c r="E456" s="5">
        <v>127</v>
      </c>
    </row>
    <row r="457" spans="2:5" x14ac:dyDescent="0.25">
      <c r="B457" t="s">
        <v>5943</v>
      </c>
      <c r="C457" s="5" t="s">
        <v>5577</v>
      </c>
      <c r="D457" s="5" t="s">
        <v>5573</v>
      </c>
      <c r="E457" s="5">
        <v>67</v>
      </c>
    </row>
    <row r="458" spans="2:5" x14ac:dyDescent="0.25">
      <c r="B458" t="s">
        <v>7010</v>
      </c>
      <c r="C458" s="5" t="s">
        <v>5577</v>
      </c>
      <c r="D458" s="5" t="s">
        <v>5573</v>
      </c>
      <c r="E458" s="5">
        <v>146</v>
      </c>
    </row>
    <row r="459" spans="2:5" x14ac:dyDescent="0.25">
      <c r="B459" t="s">
        <v>6649</v>
      </c>
      <c r="C459" s="5" t="s">
        <v>6646</v>
      </c>
      <c r="E459" s="5">
        <v>0</v>
      </c>
    </row>
    <row r="460" spans="2:5" x14ac:dyDescent="0.25">
      <c r="B460" t="s">
        <v>6642</v>
      </c>
      <c r="C460" s="5" t="s">
        <v>5577</v>
      </c>
      <c r="E460" s="5">
        <v>0</v>
      </c>
    </row>
    <row r="461" spans="2:5" x14ac:dyDescent="0.25">
      <c r="B461" t="s">
        <v>6150</v>
      </c>
      <c r="C461" s="5" t="s">
        <v>5577</v>
      </c>
      <c r="D461" s="5" t="s">
        <v>5573</v>
      </c>
      <c r="E461" s="5">
        <v>56</v>
      </c>
    </row>
    <row r="462" spans="2:5" x14ac:dyDescent="0.25">
      <c r="B462" t="s">
        <v>6492</v>
      </c>
      <c r="C462" s="5" t="s">
        <v>5577</v>
      </c>
      <c r="D462" s="5" t="s">
        <v>5573</v>
      </c>
      <c r="E462" s="5">
        <v>150</v>
      </c>
    </row>
    <row r="463" spans="2:5" x14ac:dyDescent="0.25">
      <c r="B463" t="s">
        <v>6533</v>
      </c>
      <c r="C463" s="5" t="s">
        <v>5577</v>
      </c>
      <c r="D463" s="5" t="s">
        <v>5573</v>
      </c>
      <c r="E463" s="5">
        <v>66</v>
      </c>
    </row>
    <row r="464" spans="2:5" x14ac:dyDescent="0.25">
      <c r="B464" t="s">
        <v>6906</v>
      </c>
      <c r="C464" s="5" t="s">
        <v>5577</v>
      </c>
      <c r="E464" s="5">
        <v>0</v>
      </c>
    </row>
    <row r="465" spans="2:5" x14ac:dyDescent="0.25">
      <c r="B465" t="s">
        <v>6491</v>
      </c>
      <c r="C465" s="5" t="s">
        <v>5577</v>
      </c>
      <c r="D465" s="5" t="s">
        <v>5573</v>
      </c>
      <c r="E465" s="5">
        <v>150</v>
      </c>
    </row>
    <row r="466" spans="2:5" x14ac:dyDescent="0.25">
      <c r="B466" t="s">
        <v>6488</v>
      </c>
      <c r="C466" s="5" t="s">
        <v>5577</v>
      </c>
      <c r="D466" s="5" t="s">
        <v>5573</v>
      </c>
      <c r="E466" s="5">
        <v>150</v>
      </c>
    </row>
    <row r="467" spans="2:5" x14ac:dyDescent="0.25">
      <c r="B467" t="s">
        <v>5606</v>
      </c>
      <c r="C467" s="5" t="s">
        <v>5577</v>
      </c>
      <c r="D467" s="5" t="s">
        <v>5573</v>
      </c>
      <c r="E467" s="5">
        <v>17</v>
      </c>
    </row>
    <row r="468" spans="2:5" x14ac:dyDescent="0.25">
      <c r="B468" t="s">
        <v>5667</v>
      </c>
      <c r="C468" s="5" t="s">
        <v>5577</v>
      </c>
      <c r="D468" s="5" t="s">
        <v>5573</v>
      </c>
      <c r="E468" s="5">
        <v>1</v>
      </c>
    </row>
    <row r="469" spans="2:5" x14ac:dyDescent="0.25">
      <c r="B469" t="s">
        <v>6151</v>
      </c>
      <c r="C469" s="5" t="s">
        <v>5577</v>
      </c>
      <c r="D469" s="5" t="s">
        <v>5573</v>
      </c>
      <c r="E469" s="5">
        <v>49</v>
      </c>
    </row>
    <row r="470" spans="2:5" x14ac:dyDescent="0.25">
      <c r="B470" t="s">
        <v>8191</v>
      </c>
      <c r="C470" s="5" t="s">
        <v>5577</v>
      </c>
      <c r="D470" s="5" t="s">
        <v>5573</v>
      </c>
      <c r="E470" s="5">
        <v>150</v>
      </c>
    </row>
    <row r="471" spans="2:5" x14ac:dyDescent="0.25">
      <c r="B471" t="s">
        <v>5867</v>
      </c>
      <c r="C471" s="5" t="s">
        <v>5577</v>
      </c>
      <c r="D471" s="5" t="s">
        <v>5573</v>
      </c>
      <c r="E471" s="5">
        <v>30</v>
      </c>
    </row>
    <row r="472" spans="2:5" x14ac:dyDescent="0.25">
      <c r="B472" t="s">
        <v>6523</v>
      </c>
      <c r="C472" s="5" t="s">
        <v>5577</v>
      </c>
      <c r="D472" s="5" t="s">
        <v>5573</v>
      </c>
      <c r="E472" s="5">
        <v>115</v>
      </c>
    </row>
    <row r="473" spans="2:5" x14ac:dyDescent="0.25">
      <c r="B473" t="s">
        <v>6763</v>
      </c>
      <c r="C473" s="5" t="s">
        <v>5577</v>
      </c>
      <c r="E473" s="5">
        <v>0</v>
      </c>
    </row>
    <row r="474" spans="2:5" x14ac:dyDescent="0.25">
      <c r="B474" t="s">
        <v>6535</v>
      </c>
      <c r="C474" s="5" t="s">
        <v>5577</v>
      </c>
      <c r="D474" s="5" t="s">
        <v>5573</v>
      </c>
      <c r="E474" s="5">
        <v>31</v>
      </c>
    </row>
    <row r="475" spans="2:5" x14ac:dyDescent="0.25">
      <c r="B475" t="s">
        <v>6486</v>
      </c>
      <c r="C475" s="5" t="s">
        <v>5577</v>
      </c>
      <c r="D475" s="5" t="s">
        <v>5573</v>
      </c>
      <c r="E475" s="5">
        <v>150</v>
      </c>
    </row>
    <row r="476" spans="2:5" x14ac:dyDescent="0.25">
      <c r="B476" t="s">
        <v>6090</v>
      </c>
      <c r="C476" s="5" t="s">
        <v>5577</v>
      </c>
      <c r="D476" s="5" t="s">
        <v>5573</v>
      </c>
      <c r="E476" s="5">
        <v>48</v>
      </c>
    </row>
    <row r="477" spans="2:5" x14ac:dyDescent="0.25">
      <c r="B477" t="s">
        <v>7639</v>
      </c>
      <c r="C477" s="5" t="s">
        <v>5577</v>
      </c>
      <c r="E477" s="5">
        <v>0</v>
      </c>
    </row>
    <row r="478" spans="2:5" x14ac:dyDescent="0.25">
      <c r="B478" t="s">
        <v>7011</v>
      </c>
      <c r="C478" s="5" t="s">
        <v>5577</v>
      </c>
      <c r="D478" s="5" t="s">
        <v>5573</v>
      </c>
      <c r="E478" s="5">
        <v>166</v>
      </c>
    </row>
    <row r="479" spans="2:5" x14ac:dyDescent="0.25">
      <c r="B479" t="s">
        <v>7556</v>
      </c>
      <c r="C479" s="5" t="s">
        <v>5577</v>
      </c>
      <c r="D479" s="5" t="s">
        <v>5573</v>
      </c>
      <c r="E479" s="5">
        <v>198</v>
      </c>
    </row>
    <row r="480" spans="2:5" x14ac:dyDescent="0.25">
      <c r="B480" t="s">
        <v>6485</v>
      </c>
      <c r="C480" s="5" t="s">
        <v>5577</v>
      </c>
      <c r="D480" s="5" t="s">
        <v>5573</v>
      </c>
      <c r="E480" s="5">
        <v>150</v>
      </c>
    </row>
    <row r="481" spans="2:5" x14ac:dyDescent="0.25">
      <c r="B481" t="s">
        <v>7183</v>
      </c>
      <c r="C481" s="5" t="s">
        <v>5577</v>
      </c>
      <c r="E481" s="5">
        <v>0</v>
      </c>
    </row>
    <row r="482" spans="2:5" x14ac:dyDescent="0.25">
      <c r="B482" t="s">
        <v>6006</v>
      </c>
      <c r="C482" s="5" t="s">
        <v>5577</v>
      </c>
      <c r="E482" s="5">
        <v>0</v>
      </c>
    </row>
    <row r="483" spans="2:5" x14ac:dyDescent="0.25">
      <c r="B483" t="s">
        <v>5998</v>
      </c>
      <c r="C483" s="5" t="s">
        <v>5577</v>
      </c>
      <c r="E483" s="5">
        <v>0</v>
      </c>
    </row>
    <row r="484" spans="2:5" x14ac:dyDescent="0.25">
      <c r="B484" t="s">
        <v>6490</v>
      </c>
      <c r="C484" s="5" t="s">
        <v>5577</v>
      </c>
      <c r="D484" s="5" t="s">
        <v>5573</v>
      </c>
      <c r="E484" s="5">
        <v>150</v>
      </c>
    </row>
    <row r="485" spans="2:5" x14ac:dyDescent="0.25">
      <c r="B485" t="s">
        <v>7736</v>
      </c>
      <c r="C485" s="5" t="s">
        <v>5577</v>
      </c>
      <c r="D485" s="5" t="s">
        <v>5573</v>
      </c>
      <c r="E485" s="5">
        <v>200</v>
      </c>
    </row>
    <row r="486" spans="2:5" x14ac:dyDescent="0.25">
      <c r="B486" t="s">
        <v>8014</v>
      </c>
      <c r="C486" s="5" t="s">
        <v>5577</v>
      </c>
      <c r="D486" s="5" t="s">
        <v>5573</v>
      </c>
      <c r="E486" s="5">
        <v>93</v>
      </c>
    </row>
    <row r="487" spans="2:5" x14ac:dyDescent="0.25">
      <c r="B487" t="s">
        <v>7993</v>
      </c>
      <c r="C487" s="5" t="s">
        <v>5577</v>
      </c>
      <c r="D487" s="5" t="s">
        <v>5573</v>
      </c>
      <c r="E487" s="5">
        <v>129</v>
      </c>
    </row>
    <row r="488" spans="2:5" x14ac:dyDescent="0.25">
      <c r="B488" t="s">
        <v>5923</v>
      </c>
      <c r="C488" s="5" t="s">
        <v>5577</v>
      </c>
      <c r="D488" s="5" t="s">
        <v>5573</v>
      </c>
      <c r="E488" s="5">
        <v>51</v>
      </c>
    </row>
    <row r="489" spans="2:5" x14ac:dyDescent="0.25">
      <c r="B489" t="s">
        <v>7834</v>
      </c>
      <c r="C489" s="5" t="s">
        <v>5577</v>
      </c>
      <c r="D489" s="5" t="s">
        <v>5573</v>
      </c>
      <c r="E489" s="5">
        <v>130</v>
      </c>
    </row>
    <row r="490" spans="2:5" x14ac:dyDescent="0.25">
      <c r="B490" t="s">
        <v>8011</v>
      </c>
      <c r="C490" s="5" t="s">
        <v>5577</v>
      </c>
      <c r="D490" s="5" t="s">
        <v>5573</v>
      </c>
      <c r="E490" s="5">
        <v>150</v>
      </c>
    </row>
    <row r="491" spans="2:5" x14ac:dyDescent="0.25">
      <c r="B491" t="s">
        <v>6147</v>
      </c>
      <c r="C491" s="5" t="s">
        <v>5577</v>
      </c>
      <c r="D491" s="5" t="s">
        <v>5573</v>
      </c>
      <c r="E491" s="5">
        <v>18</v>
      </c>
    </row>
    <row r="492" spans="2:5" x14ac:dyDescent="0.25">
      <c r="B492" t="s">
        <v>7572</v>
      </c>
      <c r="C492" s="5" t="s">
        <v>5577</v>
      </c>
      <c r="D492" s="5" t="s">
        <v>5573</v>
      </c>
      <c r="E492" s="5">
        <v>199</v>
      </c>
    </row>
    <row r="493" spans="2:5" x14ac:dyDescent="0.25">
      <c r="B493" t="s">
        <v>5675</v>
      </c>
      <c r="C493" s="5" t="s">
        <v>5577</v>
      </c>
      <c r="D493" s="5" t="s">
        <v>5573</v>
      </c>
      <c r="E493" s="5">
        <v>2</v>
      </c>
    </row>
    <row r="494" spans="2:5" x14ac:dyDescent="0.25">
      <c r="B494" t="s">
        <v>8195</v>
      </c>
      <c r="C494" s="5" t="s">
        <v>5577</v>
      </c>
      <c r="E494" s="5">
        <v>0</v>
      </c>
    </row>
    <row r="495" spans="2:5" x14ac:dyDescent="0.25">
      <c r="B495" t="s">
        <v>7933</v>
      </c>
      <c r="C495" s="5" t="s">
        <v>5577</v>
      </c>
      <c r="D495" s="5" t="s">
        <v>5573</v>
      </c>
      <c r="E495" s="5">
        <v>117</v>
      </c>
    </row>
    <row r="496" spans="2:5" x14ac:dyDescent="0.25">
      <c r="B496" t="s">
        <v>6487</v>
      </c>
      <c r="C496" s="5" t="s">
        <v>5577</v>
      </c>
      <c r="D496" s="5" t="s">
        <v>5573</v>
      </c>
      <c r="E496" s="5">
        <v>150</v>
      </c>
    </row>
    <row r="497" spans="2:5" x14ac:dyDescent="0.25">
      <c r="B497" t="s">
        <v>6667</v>
      </c>
      <c r="C497" s="5" t="s">
        <v>5577</v>
      </c>
      <c r="E497" s="5">
        <v>0</v>
      </c>
    </row>
    <row r="498" spans="2:5" x14ac:dyDescent="0.25">
      <c r="B498" t="s">
        <v>6146</v>
      </c>
      <c r="C498" s="5" t="s">
        <v>5577</v>
      </c>
      <c r="D498" s="5" t="s">
        <v>5573</v>
      </c>
      <c r="E498" s="5">
        <v>50</v>
      </c>
    </row>
    <row r="499" spans="2:5" x14ac:dyDescent="0.25">
      <c r="B499" t="s">
        <v>6570</v>
      </c>
      <c r="C499" s="5" t="s">
        <v>5577</v>
      </c>
      <c r="E499" s="5">
        <v>0</v>
      </c>
    </row>
    <row r="500" spans="2:5" x14ac:dyDescent="0.25">
      <c r="B500" t="s">
        <v>7409</v>
      </c>
      <c r="C500" s="5" t="s">
        <v>5577</v>
      </c>
      <c r="E500" s="5">
        <v>0</v>
      </c>
    </row>
    <row r="501" spans="2:5" x14ac:dyDescent="0.25">
      <c r="B501" t="s">
        <v>6539</v>
      </c>
      <c r="C501" s="5" t="s">
        <v>5577</v>
      </c>
      <c r="D501" s="5" t="s">
        <v>5573</v>
      </c>
      <c r="E501" s="5">
        <v>189</v>
      </c>
    </row>
    <row r="502" spans="2:5" x14ac:dyDescent="0.25">
      <c r="B502" t="s">
        <v>7726</v>
      </c>
      <c r="C502" s="5" t="s">
        <v>5577</v>
      </c>
      <c r="E502" s="5">
        <v>0</v>
      </c>
    </row>
    <row r="503" spans="2:5" x14ac:dyDescent="0.25">
      <c r="B503" t="s">
        <v>5855</v>
      </c>
      <c r="C503" s="5" t="s">
        <v>5577</v>
      </c>
      <c r="D503" s="5" t="s">
        <v>5573</v>
      </c>
      <c r="E503" s="5">
        <v>40</v>
      </c>
    </row>
    <row r="504" spans="2:5" x14ac:dyDescent="0.25">
      <c r="B504" t="s">
        <v>6222</v>
      </c>
      <c r="C504" s="5" t="s">
        <v>5577</v>
      </c>
      <c r="D504" s="5" t="s">
        <v>5573</v>
      </c>
      <c r="E504" s="5">
        <v>50</v>
      </c>
    </row>
    <row r="505" spans="2:5" x14ac:dyDescent="0.25">
      <c r="B505" t="s">
        <v>6963</v>
      </c>
      <c r="C505" s="5" t="s">
        <v>5577</v>
      </c>
      <c r="E505" s="5">
        <v>0</v>
      </c>
    </row>
    <row r="506" spans="2:5" x14ac:dyDescent="0.25">
      <c r="B506" t="s">
        <v>7680</v>
      </c>
      <c r="C506" s="5" t="s">
        <v>5577</v>
      </c>
      <c r="E506" s="5">
        <v>0</v>
      </c>
    </row>
    <row r="507" spans="2:5" x14ac:dyDescent="0.25">
      <c r="B507" t="s">
        <v>6950</v>
      </c>
      <c r="C507" s="5" t="s">
        <v>5577</v>
      </c>
      <c r="E507" s="5">
        <v>0</v>
      </c>
    </row>
    <row r="508" spans="2:5" x14ac:dyDescent="0.25">
      <c r="B508" t="s">
        <v>2436</v>
      </c>
      <c r="C508" s="5" t="s">
        <v>13</v>
      </c>
      <c r="E508" s="5">
        <v>0</v>
      </c>
    </row>
    <row r="509" spans="2:5" x14ac:dyDescent="0.25">
      <c r="B509" t="s">
        <v>1708</v>
      </c>
      <c r="C509" s="5" t="s">
        <v>13</v>
      </c>
      <c r="E509" s="5">
        <v>0</v>
      </c>
    </row>
    <row r="510" spans="2:5" x14ac:dyDescent="0.25">
      <c r="B510" t="s">
        <v>310</v>
      </c>
      <c r="C510" s="5" t="s">
        <v>13</v>
      </c>
      <c r="E510" s="5">
        <v>0</v>
      </c>
    </row>
    <row r="511" spans="2:5" x14ac:dyDescent="0.25">
      <c r="B511" t="s">
        <v>2330</v>
      </c>
      <c r="C511" s="5" t="s">
        <v>13</v>
      </c>
      <c r="E511" s="5">
        <v>0</v>
      </c>
    </row>
    <row r="512" spans="2:5" x14ac:dyDescent="0.25">
      <c r="B512" t="s">
        <v>311</v>
      </c>
      <c r="C512" s="5" t="s">
        <v>13</v>
      </c>
      <c r="E512" s="5">
        <v>0</v>
      </c>
    </row>
    <row r="513" spans="2:5" x14ac:dyDescent="0.25">
      <c r="B513" t="s">
        <v>308</v>
      </c>
      <c r="C513" s="5" t="s">
        <v>13</v>
      </c>
      <c r="E513" s="5">
        <v>0</v>
      </c>
    </row>
    <row r="514" spans="2:5" x14ac:dyDescent="0.25">
      <c r="B514" t="s">
        <v>309</v>
      </c>
      <c r="C514" s="5" t="s">
        <v>13</v>
      </c>
      <c r="E514" s="5">
        <v>0</v>
      </c>
    </row>
    <row r="515" spans="2:5" x14ac:dyDescent="0.25">
      <c r="B515" t="s">
        <v>2482</v>
      </c>
      <c r="C515" s="5" t="s">
        <v>13</v>
      </c>
      <c r="E515" s="5">
        <v>0</v>
      </c>
    </row>
    <row r="516" spans="2:5" x14ac:dyDescent="0.25">
      <c r="B516" t="s">
        <v>1806</v>
      </c>
      <c r="C516" s="5" t="s">
        <v>1797</v>
      </c>
      <c r="E516" s="5">
        <v>0</v>
      </c>
    </row>
    <row r="517" spans="2:5" x14ac:dyDescent="0.25">
      <c r="B517" t="s">
        <v>1084</v>
      </c>
      <c r="C517" s="5" t="s">
        <v>13</v>
      </c>
      <c r="E517" s="5">
        <v>0</v>
      </c>
    </row>
    <row r="518" spans="2:5" x14ac:dyDescent="0.25">
      <c r="B518" t="s">
        <v>1075</v>
      </c>
      <c r="C518" s="5" t="s">
        <v>13</v>
      </c>
      <c r="E518" s="5">
        <v>0</v>
      </c>
    </row>
    <row r="519" spans="2:5" x14ac:dyDescent="0.25">
      <c r="B519" t="s">
        <v>4326</v>
      </c>
      <c r="C519" s="5" t="s">
        <v>3399</v>
      </c>
      <c r="E519" s="5">
        <v>0</v>
      </c>
    </row>
    <row r="520" spans="2:5" x14ac:dyDescent="0.25">
      <c r="B520" t="s">
        <v>4556</v>
      </c>
      <c r="E520" s="5">
        <v>0</v>
      </c>
    </row>
    <row r="521" spans="2:5" x14ac:dyDescent="0.25">
      <c r="B521" t="s">
        <v>2644</v>
      </c>
      <c r="E521" s="5">
        <v>0</v>
      </c>
    </row>
    <row r="522" spans="2:5" x14ac:dyDescent="0.25">
      <c r="B522" t="s">
        <v>2715</v>
      </c>
      <c r="E522" s="5">
        <v>0</v>
      </c>
    </row>
    <row r="523" spans="2:5" x14ac:dyDescent="0.25">
      <c r="B523" t="s">
        <v>5406</v>
      </c>
      <c r="E523" s="5">
        <v>0</v>
      </c>
    </row>
    <row r="524" spans="2:5" x14ac:dyDescent="0.25">
      <c r="B524" t="s">
        <v>5311</v>
      </c>
      <c r="E524" s="5">
        <v>0</v>
      </c>
    </row>
    <row r="525" spans="2:5" x14ac:dyDescent="0.25">
      <c r="B525" t="s">
        <v>2676</v>
      </c>
      <c r="E525" s="5">
        <v>0</v>
      </c>
    </row>
    <row r="526" spans="2:5" x14ac:dyDescent="0.25">
      <c r="B526" t="s">
        <v>2677</v>
      </c>
      <c r="E526" s="5">
        <v>0</v>
      </c>
    </row>
    <row r="527" spans="2:5" x14ac:dyDescent="0.25">
      <c r="B527" t="s">
        <v>2716</v>
      </c>
      <c r="E527" s="5">
        <v>0</v>
      </c>
    </row>
    <row r="528" spans="2:5" x14ac:dyDescent="0.25">
      <c r="B528" t="s">
        <v>5407</v>
      </c>
      <c r="E528" s="5">
        <v>0</v>
      </c>
    </row>
    <row r="529" spans="2:5" x14ac:dyDescent="0.25">
      <c r="B529" t="s">
        <v>7425</v>
      </c>
      <c r="C529" s="5" t="s">
        <v>5616</v>
      </c>
      <c r="D529" s="5" t="s">
        <v>5617</v>
      </c>
      <c r="E529" s="5">
        <v>106</v>
      </c>
    </row>
    <row r="530" spans="2:5" x14ac:dyDescent="0.25">
      <c r="B530" t="s">
        <v>5861</v>
      </c>
      <c r="C530" s="5" t="s">
        <v>5572</v>
      </c>
      <c r="D530" s="5" t="s">
        <v>5573</v>
      </c>
      <c r="E530" s="5">
        <v>40</v>
      </c>
    </row>
    <row r="531" spans="2:5" x14ac:dyDescent="0.25">
      <c r="B531" t="s">
        <v>2516</v>
      </c>
      <c r="C531" s="5" t="s">
        <v>13</v>
      </c>
      <c r="E531" s="5">
        <v>0</v>
      </c>
    </row>
    <row r="532" spans="2:5" x14ac:dyDescent="0.25">
      <c r="B532" t="s">
        <v>2521</v>
      </c>
      <c r="C532" s="5" t="s">
        <v>13</v>
      </c>
      <c r="E532" s="5">
        <v>0</v>
      </c>
    </row>
    <row r="533" spans="2:5" x14ac:dyDescent="0.25">
      <c r="B533" t="s">
        <v>752</v>
      </c>
      <c r="C533" s="5" t="s">
        <v>13</v>
      </c>
      <c r="E533" s="5">
        <v>0</v>
      </c>
    </row>
    <row r="534" spans="2:5" x14ac:dyDescent="0.25">
      <c r="B534" t="s">
        <v>6033</v>
      </c>
      <c r="C534" s="5" t="s">
        <v>5577</v>
      </c>
      <c r="D534" s="5" t="s">
        <v>5573</v>
      </c>
      <c r="E534" s="5">
        <v>9</v>
      </c>
    </row>
    <row r="535" spans="2:5" x14ac:dyDescent="0.25">
      <c r="B535" t="s">
        <v>6034</v>
      </c>
      <c r="C535" s="5" t="s">
        <v>5587</v>
      </c>
      <c r="D535" s="5" t="s">
        <v>5582</v>
      </c>
      <c r="E535" s="5">
        <v>11</v>
      </c>
    </row>
    <row r="536" spans="2:5" x14ac:dyDescent="0.25">
      <c r="B536" t="s">
        <v>8792</v>
      </c>
      <c r="C536" s="5" t="s">
        <v>8231</v>
      </c>
      <c r="D536" s="5" t="s">
        <v>125</v>
      </c>
      <c r="E536" s="5">
        <v>147</v>
      </c>
    </row>
    <row r="537" spans="2:5" x14ac:dyDescent="0.25">
      <c r="B537" t="s">
        <v>8811</v>
      </c>
      <c r="C537" s="5" t="s">
        <v>8231</v>
      </c>
      <c r="D537" s="5" t="s">
        <v>125</v>
      </c>
      <c r="E537" s="5">
        <v>183</v>
      </c>
    </row>
    <row r="538" spans="2:5" x14ac:dyDescent="0.25">
      <c r="B538" t="s">
        <v>8456</v>
      </c>
      <c r="C538" s="5" t="s">
        <v>8231</v>
      </c>
      <c r="D538" s="5" t="s">
        <v>125</v>
      </c>
      <c r="E538" s="5">
        <v>41</v>
      </c>
    </row>
    <row r="539" spans="2:5" x14ac:dyDescent="0.25">
      <c r="B539" t="s">
        <v>8946</v>
      </c>
      <c r="C539" s="5" t="s">
        <v>8231</v>
      </c>
      <c r="D539" s="5" t="s">
        <v>125</v>
      </c>
      <c r="E539" s="5">
        <v>196</v>
      </c>
    </row>
    <row r="540" spans="2:5" x14ac:dyDescent="0.25">
      <c r="B540" t="s">
        <v>8566</v>
      </c>
      <c r="C540" s="5" t="s">
        <v>8231</v>
      </c>
      <c r="D540" s="5" t="s">
        <v>125</v>
      </c>
      <c r="E540" s="5">
        <v>82</v>
      </c>
    </row>
    <row r="541" spans="2:5" x14ac:dyDescent="0.25">
      <c r="B541" t="s">
        <v>8683</v>
      </c>
      <c r="C541" s="5" t="s">
        <v>8231</v>
      </c>
      <c r="D541" s="5" t="s">
        <v>125</v>
      </c>
      <c r="E541" s="5">
        <v>96</v>
      </c>
    </row>
    <row r="542" spans="2:5" x14ac:dyDescent="0.25">
      <c r="B542" t="s">
        <v>8657</v>
      </c>
      <c r="C542" s="5" t="s">
        <v>8231</v>
      </c>
      <c r="D542" s="5" t="s">
        <v>125</v>
      </c>
      <c r="E542" s="5">
        <v>100</v>
      </c>
    </row>
    <row r="543" spans="2:5" x14ac:dyDescent="0.25">
      <c r="B543" t="s">
        <v>8564</v>
      </c>
      <c r="C543" s="5" t="s">
        <v>8231</v>
      </c>
      <c r="D543" s="5" t="s">
        <v>125</v>
      </c>
      <c r="E543" s="5">
        <v>80</v>
      </c>
    </row>
    <row r="544" spans="2:5" x14ac:dyDescent="0.25">
      <c r="B544" t="s">
        <v>8404</v>
      </c>
      <c r="C544" s="5" t="s">
        <v>8231</v>
      </c>
      <c r="D544" s="5" t="s">
        <v>125</v>
      </c>
      <c r="E544" s="5">
        <v>24</v>
      </c>
    </row>
    <row r="545" spans="2:5" x14ac:dyDescent="0.25">
      <c r="B545" t="s">
        <v>8565</v>
      </c>
      <c r="C545" s="5" t="s">
        <v>8231</v>
      </c>
      <c r="D545" s="5" t="s">
        <v>125</v>
      </c>
      <c r="E545" s="5">
        <v>87</v>
      </c>
    </row>
    <row r="546" spans="2:5" x14ac:dyDescent="0.25">
      <c r="B546" t="s">
        <v>8567</v>
      </c>
      <c r="C546" s="5" t="s">
        <v>8231</v>
      </c>
      <c r="D546" s="5" t="s">
        <v>125</v>
      </c>
      <c r="E546" s="5">
        <v>111</v>
      </c>
    </row>
    <row r="547" spans="2:5" x14ac:dyDescent="0.25">
      <c r="B547" t="s">
        <v>8732</v>
      </c>
      <c r="C547" s="5" t="s">
        <v>8231</v>
      </c>
      <c r="D547" s="5" t="s">
        <v>125</v>
      </c>
      <c r="E547" s="5">
        <v>129</v>
      </c>
    </row>
    <row r="548" spans="2:5" x14ac:dyDescent="0.25">
      <c r="B548" t="s">
        <v>8230</v>
      </c>
      <c r="C548" s="5" t="s">
        <v>8231</v>
      </c>
      <c r="D548" s="5" t="s">
        <v>125</v>
      </c>
      <c r="E548" s="5">
        <v>7</v>
      </c>
    </row>
    <row r="549" spans="2:5" x14ac:dyDescent="0.25">
      <c r="B549" t="s">
        <v>8455</v>
      </c>
      <c r="C549" s="5" t="s">
        <v>8231</v>
      </c>
      <c r="D549" s="5" t="s">
        <v>125</v>
      </c>
      <c r="E549" s="5">
        <v>52</v>
      </c>
    </row>
    <row r="550" spans="2:5" x14ac:dyDescent="0.25">
      <c r="B550" t="s">
        <v>8516</v>
      </c>
      <c r="C550" s="5" t="s">
        <v>8231</v>
      </c>
      <c r="D550" s="5" t="s">
        <v>125</v>
      </c>
      <c r="E550" s="5">
        <v>1</v>
      </c>
    </row>
    <row r="551" spans="2:5" x14ac:dyDescent="0.25">
      <c r="B551" t="s">
        <v>8419</v>
      </c>
      <c r="C551" s="5" t="s">
        <v>8231</v>
      </c>
      <c r="D551" s="5" t="s">
        <v>125</v>
      </c>
      <c r="E551" s="5">
        <v>44</v>
      </c>
    </row>
    <row r="552" spans="2:5" x14ac:dyDescent="0.25">
      <c r="B552" t="s">
        <v>8418</v>
      </c>
      <c r="C552" s="5" t="s">
        <v>8231</v>
      </c>
      <c r="D552" s="5" t="s">
        <v>125</v>
      </c>
      <c r="E552" s="5">
        <v>37</v>
      </c>
    </row>
    <row r="553" spans="2:5" x14ac:dyDescent="0.25">
      <c r="B553" t="s">
        <v>8421</v>
      </c>
      <c r="C553" s="5" t="s">
        <v>8231</v>
      </c>
      <c r="D553" s="5" t="s">
        <v>125</v>
      </c>
      <c r="E553" s="5">
        <v>56</v>
      </c>
    </row>
    <row r="554" spans="2:5" x14ac:dyDescent="0.25">
      <c r="B554" t="s">
        <v>8420</v>
      </c>
      <c r="C554" s="5" t="s">
        <v>8231</v>
      </c>
      <c r="D554" s="5" t="s">
        <v>125</v>
      </c>
      <c r="E554" s="5">
        <v>50</v>
      </c>
    </row>
    <row r="555" spans="2:5" x14ac:dyDescent="0.25">
      <c r="B555" t="s">
        <v>9039</v>
      </c>
      <c r="C555" s="5" t="s">
        <v>8231</v>
      </c>
      <c r="D555" s="5" t="s">
        <v>125</v>
      </c>
      <c r="E555" s="5">
        <v>107</v>
      </c>
    </row>
    <row r="556" spans="2:5" x14ac:dyDescent="0.25">
      <c r="B556" t="s">
        <v>8973</v>
      </c>
      <c r="C556" s="5" t="s">
        <v>8231</v>
      </c>
      <c r="D556" s="5" t="s">
        <v>125</v>
      </c>
      <c r="E556" s="5">
        <v>173</v>
      </c>
    </row>
    <row r="557" spans="2:5" x14ac:dyDescent="0.25">
      <c r="B557" t="s">
        <v>8280</v>
      </c>
      <c r="C557" s="5" t="s">
        <v>8231</v>
      </c>
      <c r="D557" s="5" t="s">
        <v>125</v>
      </c>
      <c r="E557" s="5">
        <v>30</v>
      </c>
    </row>
    <row r="558" spans="2:5" x14ac:dyDescent="0.25">
      <c r="B558" t="s">
        <v>8914</v>
      </c>
      <c r="C558" s="5" t="s">
        <v>8231</v>
      </c>
      <c r="E558" s="5">
        <v>0</v>
      </c>
    </row>
    <row r="559" spans="2:5" x14ac:dyDescent="0.25">
      <c r="B559" t="s">
        <v>8645</v>
      </c>
      <c r="C559" s="5" t="s">
        <v>8231</v>
      </c>
      <c r="D559" s="5" t="s">
        <v>125</v>
      </c>
      <c r="E559" s="5">
        <v>55</v>
      </c>
    </row>
    <row r="560" spans="2:5" x14ac:dyDescent="0.25">
      <c r="B560" t="s">
        <v>8894</v>
      </c>
      <c r="C560" s="5" t="s">
        <v>8231</v>
      </c>
      <c r="E560" s="5">
        <v>0</v>
      </c>
    </row>
    <row r="561" spans="2:5" x14ac:dyDescent="0.25">
      <c r="B561" t="s">
        <v>8618</v>
      </c>
      <c r="C561" s="5" t="s">
        <v>8231</v>
      </c>
      <c r="E561" s="5">
        <v>0</v>
      </c>
    </row>
    <row r="562" spans="2:5" x14ac:dyDescent="0.25">
      <c r="B562" t="s">
        <v>8520</v>
      </c>
      <c r="C562" s="5" t="s">
        <v>8231</v>
      </c>
      <c r="E562" s="5">
        <v>0</v>
      </c>
    </row>
    <row r="563" spans="2:5" x14ac:dyDescent="0.25">
      <c r="B563" t="s">
        <v>8521</v>
      </c>
      <c r="C563" s="5" t="s">
        <v>8231</v>
      </c>
      <c r="E563" s="5">
        <v>0</v>
      </c>
    </row>
    <row r="564" spans="2:5" x14ac:dyDescent="0.25">
      <c r="B564" t="s">
        <v>8278</v>
      </c>
      <c r="C564" s="5" t="s">
        <v>8231</v>
      </c>
      <c r="D564" s="5" t="s">
        <v>125</v>
      </c>
      <c r="E564" s="5">
        <v>27</v>
      </c>
    </row>
    <row r="565" spans="2:5" x14ac:dyDescent="0.25">
      <c r="B565" t="s">
        <v>8268</v>
      </c>
      <c r="C565" s="5" t="s">
        <v>8231</v>
      </c>
      <c r="D565" s="5" t="s">
        <v>125</v>
      </c>
      <c r="E565" s="5">
        <v>19</v>
      </c>
    </row>
    <row r="566" spans="2:5" x14ac:dyDescent="0.25">
      <c r="B566" t="s">
        <v>8314</v>
      </c>
      <c r="C566" s="5" t="s">
        <v>8231</v>
      </c>
      <c r="D566" s="5" t="s">
        <v>125</v>
      </c>
      <c r="E566" s="5">
        <v>46</v>
      </c>
    </row>
    <row r="567" spans="2:5" x14ac:dyDescent="0.25">
      <c r="B567" t="s">
        <v>8416</v>
      </c>
      <c r="C567" s="5" t="s">
        <v>8231</v>
      </c>
      <c r="D567" s="5" t="s">
        <v>125</v>
      </c>
      <c r="E567" s="5">
        <v>47</v>
      </c>
    </row>
    <row r="568" spans="2:5" x14ac:dyDescent="0.25">
      <c r="B568" t="s">
        <v>8413</v>
      </c>
      <c r="C568" s="5" t="s">
        <v>8231</v>
      </c>
      <c r="D568" s="5" t="s">
        <v>125</v>
      </c>
      <c r="E568" s="5">
        <v>34</v>
      </c>
    </row>
    <row r="569" spans="2:5" x14ac:dyDescent="0.25">
      <c r="B569" t="s">
        <v>8415</v>
      </c>
      <c r="C569" s="5" t="s">
        <v>8231</v>
      </c>
      <c r="D569" s="5" t="s">
        <v>125</v>
      </c>
      <c r="E569" s="5">
        <v>43</v>
      </c>
    </row>
    <row r="570" spans="2:5" x14ac:dyDescent="0.25">
      <c r="B570" t="s">
        <v>8414</v>
      </c>
      <c r="C570" s="5" t="s">
        <v>8231</v>
      </c>
      <c r="D570" s="5" t="s">
        <v>125</v>
      </c>
      <c r="E570" s="5">
        <v>39</v>
      </c>
    </row>
    <row r="571" spans="2:5" x14ac:dyDescent="0.25">
      <c r="B571" t="s">
        <v>7949</v>
      </c>
      <c r="E571" s="5">
        <v>0</v>
      </c>
    </row>
    <row r="572" spans="2:5" x14ac:dyDescent="0.25">
      <c r="B572" t="s">
        <v>8885</v>
      </c>
      <c r="C572" s="5" t="s">
        <v>8231</v>
      </c>
      <c r="E572" s="5">
        <v>0</v>
      </c>
    </row>
    <row r="573" spans="2:5" x14ac:dyDescent="0.25">
      <c r="B573" t="s">
        <v>8285</v>
      </c>
      <c r="C573" s="5" t="s">
        <v>8231</v>
      </c>
      <c r="D573" s="5" t="s">
        <v>125</v>
      </c>
      <c r="E573" s="5">
        <v>20</v>
      </c>
    </row>
    <row r="574" spans="2:5" x14ac:dyDescent="0.25">
      <c r="B574" t="s">
        <v>8571</v>
      </c>
      <c r="C574" s="5" t="s">
        <v>8231</v>
      </c>
      <c r="D574" s="5" t="s">
        <v>125</v>
      </c>
      <c r="E574" s="5">
        <v>115</v>
      </c>
    </row>
    <row r="575" spans="2:5" x14ac:dyDescent="0.25">
      <c r="B575" t="s">
        <v>8744</v>
      </c>
      <c r="C575" s="5" t="s">
        <v>8231</v>
      </c>
      <c r="D575" s="5" t="s">
        <v>125</v>
      </c>
      <c r="E575" s="5">
        <v>118</v>
      </c>
    </row>
    <row r="576" spans="2:5" x14ac:dyDescent="0.25">
      <c r="B576" t="s">
        <v>8717</v>
      </c>
      <c r="C576" s="5" t="s">
        <v>8231</v>
      </c>
      <c r="D576" s="5" t="s">
        <v>125</v>
      </c>
      <c r="E576" s="5">
        <v>61</v>
      </c>
    </row>
    <row r="577" spans="2:5" x14ac:dyDescent="0.25">
      <c r="B577" t="s">
        <v>8568</v>
      </c>
      <c r="C577" s="5" t="s">
        <v>8231</v>
      </c>
      <c r="D577" s="5" t="s">
        <v>125</v>
      </c>
      <c r="E577" s="5">
        <v>70</v>
      </c>
    </row>
    <row r="578" spans="2:5" x14ac:dyDescent="0.25">
      <c r="B578" t="s">
        <v>8423</v>
      </c>
      <c r="C578" s="5" t="s">
        <v>8231</v>
      </c>
      <c r="D578" s="5" t="s">
        <v>125</v>
      </c>
      <c r="E578" s="5">
        <v>60</v>
      </c>
    </row>
    <row r="579" spans="2:5" x14ac:dyDescent="0.25">
      <c r="B579" t="s">
        <v>8570</v>
      </c>
      <c r="C579" s="5" t="s">
        <v>8231</v>
      </c>
      <c r="D579" s="5" t="s">
        <v>125</v>
      </c>
      <c r="E579" s="5">
        <v>89</v>
      </c>
    </row>
    <row r="580" spans="2:5" x14ac:dyDescent="0.25">
      <c r="B580" t="s">
        <v>8454</v>
      </c>
      <c r="C580" s="5" t="s">
        <v>8231</v>
      </c>
      <c r="D580" s="5" t="s">
        <v>125</v>
      </c>
      <c r="E580" s="5">
        <v>30</v>
      </c>
    </row>
    <row r="581" spans="2:5" x14ac:dyDescent="0.25">
      <c r="B581" t="s">
        <v>8417</v>
      </c>
      <c r="C581" s="5" t="s">
        <v>8231</v>
      </c>
      <c r="D581" s="5" t="s">
        <v>125</v>
      </c>
      <c r="E581" s="5">
        <v>33</v>
      </c>
    </row>
    <row r="582" spans="2:5" x14ac:dyDescent="0.25">
      <c r="B582" t="s">
        <v>8406</v>
      </c>
      <c r="C582" s="5" t="s">
        <v>8231</v>
      </c>
      <c r="D582" s="5" t="s">
        <v>125</v>
      </c>
      <c r="E582" s="5">
        <v>32</v>
      </c>
    </row>
    <row r="583" spans="2:5" x14ac:dyDescent="0.25">
      <c r="B583" t="s">
        <v>8301</v>
      </c>
      <c r="C583" s="5" t="s">
        <v>8231</v>
      </c>
      <c r="D583" s="5" t="s">
        <v>125</v>
      </c>
      <c r="E583" s="5">
        <v>25</v>
      </c>
    </row>
    <row r="584" spans="2:5" x14ac:dyDescent="0.25">
      <c r="B584" t="s">
        <v>8334</v>
      </c>
      <c r="C584" s="5" t="s">
        <v>8231</v>
      </c>
      <c r="D584" s="5" t="s">
        <v>125</v>
      </c>
      <c r="E584" s="5">
        <v>5</v>
      </c>
    </row>
    <row r="585" spans="2:5" x14ac:dyDescent="0.25">
      <c r="B585" t="s">
        <v>8279</v>
      </c>
      <c r="C585" s="5" t="s">
        <v>8231</v>
      </c>
      <c r="D585" s="5" t="s">
        <v>125</v>
      </c>
      <c r="E585" s="5">
        <v>22</v>
      </c>
    </row>
    <row r="586" spans="2:5" x14ac:dyDescent="0.25">
      <c r="B586" t="s">
        <v>8656</v>
      </c>
      <c r="C586" s="5" t="s">
        <v>8231</v>
      </c>
      <c r="D586" s="5" t="s">
        <v>125</v>
      </c>
      <c r="E586" s="5">
        <v>120</v>
      </c>
    </row>
    <row r="587" spans="2:5" x14ac:dyDescent="0.25">
      <c r="B587" t="s">
        <v>8945</v>
      </c>
      <c r="C587" s="5" t="s">
        <v>8231</v>
      </c>
      <c r="D587" s="5" t="s">
        <v>125</v>
      </c>
      <c r="E587" s="5">
        <v>184</v>
      </c>
    </row>
    <row r="588" spans="2:5" x14ac:dyDescent="0.25">
      <c r="B588" t="s">
        <v>8862</v>
      </c>
      <c r="C588" s="5" t="s">
        <v>8231</v>
      </c>
      <c r="E588" s="5">
        <v>0</v>
      </c>
    </row>
    <row r="589" spans="2:5" x14ac:dyDescent="0.25">
      <c r="B589" t="s">
        <v>8458</v>
      </c>
      <c r="C589" s="5" t="s">
        <v>8231</v>
      </c>
      <c r="D589" s="5" t="s">
        <v>125</v>
      </c>
      <c r="E589" s="5">
        <v>40</v>
      </c>
    </row>
    <row r="590" spans="2:5" x14ac:dyDescent="0.25">
      <c r="B590" t="s">
        <v>8660</v>
      </c>
      <c r="C590" s="5" t="s">
        <v>8231</v>
      </c>
      <c r="D590" s="5" t="s">
        <v>125</v>
      </c>
      <c r="E590" s="5">
        <v>142</v>
      </c>
    </row>
    <row r="591" spans="2:5" x14ac:dyDescent="0.25">
      <c r="B591" t="s">
        <v>8453</v>
      </c>
      <c r="C591" s="5" t="s">
        <v>8231</v>
      </c>
      <c r="D591" s="5" t="s">
        <v>125</v>
      </c>
      <c r="E591" s="5">
        <v>13</v>
      </c>
    </row>
    <row r="592" spans="2:5" x14ac:dyDescent="0.25">
      <c r="B592" t="s">
        <v>9012</v>
      </c>
      <c r="C592" s="5" t="s">
        <v>8231</v>
      </c>
      <c r="D592" s="5" t="s">
        <v>125</v>
      </c>
      <c r="E592" s="5">
        <v>200</v>
      </c>
    </row>
    <row r="593" spans="2:5" x14ac:dyDescent="0.25">
      <c r="B593" t="s">
        <v>8860</v>
      </c>
      <c r="C593" s="5" t="s">
        <v>8231</v>
      </c>
      <c r="E593" s="5">
        <v>0</v>
      </c>
    </row>
    <row r="594" spans="2:5" x14ac:dyDescent="0.25">
      <c r="B594" t="s">
        <v>8659</v>
      </c>
      <c r="C594" s="5" t="s">
        <v>8231</v>
      </c>
      <c r="D594" s="5" t="s">
        <v>125</v>
      </c>
      <c r="E594" s="5">
        <v>123</v>
      </c>
    </row>
    <row r="595" spans="2:5" x14ac:dyDescent="0.25">
      <c r="B595" t="s">
        <v>8863</v>
      </c>
      <c r="C595" s="5" t="s">
        <v>8231</v>
      </c>
      <c r="E595" s="5">
        <v>0</v>
      </c>
    </row>
    <row r="596" spans="2:5" x14ac:dyDescent="0.25">
      <c r="B596" t="s">
        <v>8658</v>
      </c>
      <c r="C596" s="5" t="s">
        <v>8231</v>
      </c>
      <c r="D596" s="5" t="s">
        <v>125</v>
      </c>
      <c r="E596" s="5">
        <v>130</v>
      </c>
    </row>
    <row r="597" spans="2:5" x14ac:dyDescent="0.25">
      <c r="B597" t="s">
        <v>9019</v>
      </c>
      <c r="C597" s="5" t="s">
        <v>8231</v>
      </c>
      <c r="D597" s="5" t="s">
        <v>125</v>
      </c>
      <c r="E597" s="5">
        <v>104</v>
      </c>
    </row>
    <row r="598" spans="2:5" x14ac:dyDescent="0.25">
      <c r="B598" t="s">
        <v>8407</v>
      </c>
      <c r="C598" s="5" t="s">
        <v>8231</v>
      </c>
      <c r="D598" s="5" t="s">
        <v>125</v>
      </c>
      <c r="E598" s="5">
        <v>35</v>
      </c>
    </row>
    <row r="599" spans="2:5" x14ac:dyDescent="0.25">
      <c r="B599" t="s">
        <v>9048</v>
      </c>
      <c r="C599" s="5" t="s">
        <v>8231</v>
      </c>
      <c r="D599" s="5" t="s">
        <v>125</v>
      </c>
      <c r="E599" s="5">
        <v>200</v>
      </c>
    </row>
    <row r="600" spans="2:5" x14ac:dyDescent="0.25">
      <c r="B600" t="s">
        <v>8793</v>
      </c>
      <c r="C600" s="5" t="s">
        <v>8231</v>
      </c>
      <c r="D600" s="5" t="s">
        <v>125</v>
      </c>
      <c r="E600" s="5">
        <v>185</v>
      </c>
    </row>
    <row r="601" spans="2:5" x14ac:dyDescent="0.25">
      <c r="B601" t="s">
        <v>8944</v>
      </c>
      <c r="C601" s="5" t="s">
        <v>8231</v>
      </c>
      <c r="D601" s="5" t="s">
        <v>125</v>
      </c>
      <c r="E601" s="5">
        <v>175</v>
      </c>
    </row>
    <row r="602" spans="2:5" x14ac:dyDescent="0.25">
      <c r="B602" t="s">
        <v>8859</v>
      </c>
      <c r="C602" s="5" t="s">
        <v>8231</v>
      </c>
      <c r="E602" s="5">
        <v>0</v>
      </c>
    </row>
    <row r="603" spans="2:5" x14ac:dyDescent="0.25">
      <c r="B603" t="s">
        <v>8731</v>
      </c>
      <c r="C603" s="5" t="s">
        <v>8231</v>
      </c>
      <c r="D603" s="5" t="s">
        <v>125</v>
      </c>
      <c r="E603" s="5">
        <v>121</v>
      </c>
    </row>
    <row r="604" spans="2:5" x14ac:dyDescent="0.25">
      <c r="B604" t="s">
        <v>8412</v>
      </c>
      <c r="C604" s="5" t="s">
        <v>8231</v>
      </c>
      <c r="D604" s="5" t="s">
        <v>125</v>
      </c>
      <c r="E604" s="5">
        <v>38</v>
      </c>
    </row>
    <row r="605" spans="2:5" x14ac:dyDescent="0.25">
      <c r="B605" t="s">
        <v>8333</v>
      </c>
      <c r="C605" s="5" t="s">
        <v>8231</v>
      </c>
      <c r="D605" s="5" t="s">
        <v>125</v>
      </c>
      <c r="E605" s="5">
        <v>11</v>
      </c>
    </row>
    <row r="606" spans="2:5" x14ac:dyDescent="0.25">
      <c r="B606" t="s">
        <v>8923</v>
      </c>
      <c r="C606" s="5" t="s">
        <v>8231</v>
      </c>
      <c r="D606" s="5" t="s">
        <v>125</v>
      </c>
      <c r="E606" s="5">
        <v>167</v>
      </c>
    </row>
    <row r="607" spans="2:5" x14ac:dyDescent="0.25">
      <c r="B607" t="s">
        <v>8861</v>
      </c>
      <c r="C607" s="5" t="s">
        <v>8231</v>
      </c>
      <c r="E607" s="5">
        <v>0</v>
      </c>
    </row>
    <row r="608" spans="2:5" x14ac:dyDescent="0.25">
      <c r="B608" t="s">
        <v>9021</v>
      </c>
      <c r="C608" s="5" t="s">
        <v>8231</v>
      </c>
      <c r="E608" s="5">
        <v>0</v>
      </c>
    </row>
    <row r="609" spans="2:5" x14ac:dyDescent="0.25">
      <c r="B609" t="s">
        <v>1782</v>
      </c>
      <c r="C609" s="5" t="s">
        <v>225</v>
      </c>
      <c r="D609" s="5" t="s">
        <v>53</v>
      </c>
      <c r="E609" s="5">
        <v>200</v>
      </c>
    </row>
    <row r="610" spans="2:5" x14ac:dyDescent="0.25">
      <c r="B610" t="s">
        <v>8266</v>
      </c>
      <c r="C610" s="5" t="s">
        <v>8241</v>
      </c>
      <c r="D610" s="5" t="s">
        <v>8220</v>
      </c>
      <c r="E610" s="5">
        <v>72</v>
      </c>
    </row>
    <row r="611" spans="2:5" x14ac:dyDescent="0.25">
      <c r="B611" t="s">
        <v>1492</v>
      </c>
      <c r="C611" s="5" t="s">
        <v>38</v>
      </c>
      <c r="E611" s="5">
        <v>0</v>
      </c>
    </row>
    <row r="612" spans="2:5" x14ac:dyDescent="0.25">
      <c r="B612" t="s">
        <v>55</v>
      </c>
      <c r="C612" s="5" t="s">
        <v>49</v>
      </c>
      <c r="E612" s="5">
        <v>0</v>
      </c>
    </row>
    <row r="613" spans="2:5" x14ac:dyDescent="0.25">
      <c r="B613" t="s">
        <v>623</v>
      </c>
      <c r="C613" s="5" t="s">
        <v>13</v>
      </c>
      <c r="E613" s="5">
        <v>0</v>
      </c>
    </row>
    <row r="614" spans="2:5" x14ac:dyDescent="0.25">
      <c r="B614" t="s">
        <v>2831</v>
      </c>
      <c r="D614" s="5" t="s">
        <v>2556</v>
      </c>
      <c r="E614" s="5">
        <v>80</v>
      </c>
    </row>
    <row r="615" spans="2:5" x14ac:dyDescent="0.25">
      <c r="B615" t="s">
        <v>5761</v>
      </c>
      <c r="C615" s="5" t="s">
        <v>5577</v>
      </c>
      <c r="E615" s="5">
        <v>0</v>
      </c>
    </row>
    <row r="616" spans="2:5" x14ac:dyDescent="0.25">
      <c r="B616" t="s">
        <v>1541</v>
      </c>
      <c r="C616" s="5" t="s">
        <v>52</v>
      </c>
      <c r="E616" s="5">
        <v>0</v>
      </c>
    </row>
    <row r="617" spans="2:5" x14ac:dyDescent="0.25">
      <c r="B617" t="s">
        <v>5762</v>
      </c>
      <c r="C617" s="5" t="s">
        <v>5577</v>
      </c>
      <c r="E617" s="5">
        <v>0</v>
      </c>
    </row>
    <row r="618" spans="2:5" x14ac:dyDescent="0.25">
      <c r="B618" t="s">
        <v>5759</v>
      </c>
      <c r="C618" s="5" t="s">
        <v>5577</v>
      </c>
      <c r="E618" s="5">
        <v>0</v>
      </c>
    </row>
    <row r="619" spans="2:5" x14ac:dyDescent="0.25">
      <c r="B619" t="s">
        <v>5763</v>
      </c>
      <c r="C619" s="5" t="s">
        <v>5577</v>
      </c>
      <c r="E619" s="5">
        <v>0</v>
      </c>
    </row>
    <row r="620" spans="2:5" x14ac:dyDescent="0.25">
      <c r="B620" t="s">
        <v>865</v>
      </c>
      <c r="C620" s="5" t="s">
        <v>52</v>
      </c>
      <c r="E620" s="5">
        <v>0</v>
      </c>
    </row>
    <row r="621" spans="2:5" x14ac:dyDescent="0.25">
      <c r="B621" t="s">
        <v>864</v>
      </c>
      <c r="C621" s="5" t="s">
        <v>52</v>
      </c>
      <c r="E621" s="5">
        <v>0</v>
      </c>
    </row>
    <row r="622" spans="2:5" x14ac:dyDescent="0.25">
      <c r="B622" t="s">
        <v>867</v>
      </c>
      <c r="C622" s="5" t="s">
        <v>52</v>
      </c>
      <c r="E622" s="5">
        <v>0</v>
      </c>
    </row>
    <row r="623" spans="2:5" x14ac:dyDescent="0.25">
      <c r="B623" t="s">
        <v>866</v>
      </c>
      <c r="C623" s="5" t="s">
        <v>52</v>
      </c>
      <c r="E623" s="5">
        <v>0</v>
      </c>
    </row>
    <row r="624" spans="2:5" x14ac:dyDescent="0.25">
      <c r="B624" t="s">
        <v>5760</v>
      </c>
      <c r="C624" s="5" t="s">
        <v>5577</v>
      </c>
      <c r="E624" s="5">
        <v>0</v>
      </c>
    </row>
    <row r="625" spans="2:5" x14ac:dyDescent="0.25">
      <c r="B625" t="s">
        <v>5764</v>
      </c>
      <c r="C625" s="5" t="s">
        <v>5577</v>
      </c>
      <c r="E625" s="5">
        <v>0</v>
      </c>
    </row>
    <row r="626" spans="2:5" x14ac:dyDescent="0.25">
      <c r="B626" t="s">
        <v>4324</v>
      </c>
      <c r="C626" s="5" t="s">
        <v>3399</v>
      </c>
      <c r="E626" s="5">
        <v>0</v>
      </c>
    </row>
    <row r="627" spans="2:5" x14ac:dyDescent="0.25">
      <c r="B627" t="s">
        <v>5428</v>
      </c>
      <c r="E627" s="5">
        <v>0</v>
      </c>
    </row>
    <row r="628" spans="2:5" x14ac:dyDescent="0.25">
      <c r="B628" t="s">
        <v>5429</v>
      </c>
      <c r="E628" s="5">
        <v>0</v>
      </c>
    </row>
    <row r="629" spans="2:5" x14ac:dyDescent="0.25">
      <c r="B629" t="s">
        <v>2076</v>
      </c>
      <c r="C629" s="5" t="s">
        <v>38</v>
      </c>
      <c r="E629" s="5">
        <v>0</v>
      </c>
    </row>
    <row r="630" spans="2:5" x14ac:dyDescent="0.25">
      <c r="B630" t="s">
        <v>4536</v>
      </c>
      <c r="E630" s="5">
        <v>0</v>
      </c>
    </row>
    <row r="631" spans="2:5" x14ac:dyDescent="0.25">
      <c r="B631" t="s">
        <v>5724</v>
      </c>
      <c r="C631" s="5" t="s">
        <v>5616</v>
      </c>
      <c r="E631" s="5">
        <v>0</v>
      </c>
    </row>
    <row r="632" spans="2:5" x14ac:dyDescent="0.25">
      <c r="B632" t="s">
        <v>7476</v>
      </c>
      <c r="C632" s="5" t="s">
        <v>7207</v>
      </c>
      <c r="D632" s="5" t="s">
        <v>2556</v>
      </c>
      <c r="E632" s="5">
        <v>100</v>
      </c>
    </row>
    <row r="633" spans="2:5" x14ac:dyDescent="0.25">
      <c r="B633" t="s">
        <v>7477</v>
      </c>
      <c r="C633" s="5" t="s">
        <v>7207</v>
      </c>
      <c r="D633" s="5" t="s">
        <v>2556</v>
      </c>
      <c r="E633" s="5">
        <v>150</v>
      </c>
    </row>
    <row r="634" spans="2:5" x14ac:dyDescent="0.25">
      <c r="B634" t="s">
        <v>7475</v>
      </c>
      <c r="C634" s="5" t="s">
        <v>7207</v>
      </c>
      <c r="D634" s="5" t="s">
        <v>2556</v>
      </c>
      <c r="E634" s="5">
        <v>50</v>
      </c>
    </row>
    <row r="635" spans="2:5" x14ac:dyDescent="0.25">
      <c r="B635" t="s">
        <v>6236</v>
      </c>
      <c r="C635" s="5" t="s">
        <v>5788</v>
      </c>
      <c r="E635" s="5">
        <v>0</v>
      </c>
    </row>
    <row r="636" spans="2:5" x14ac:dyDescent="0.25">
      <c r="B636" t="s">
        <v>4836</v>
      </c>
      <c r="E636" s="5">
        <v>0</v>
      </c>
    </row>
    <row r="637" spans="2:5" x14ac:dyDescent="0.25">
      <c r="B637" t="s">
        <v>9045</v>
      </c>
      <c r="C637" s="5" t="s">
        <v>8307</v>
      </c>
      <c r="E637" s="5">
        <v>0</v>
      </c>
    </row>
    <row r="638" spans="2:5" x14ac:dyDescent="0.25">
      <c r="B638" t="s">
        <v>613</v>
      </c>
      <c r="C638" s="5" t="s">
        <v>85</v>
      </c>
      <c r="E638" s="5">
        <v>0</v>
      </c>
    </row>
    <row r="639" spans="2:5" x14ac:dyDescent="0.25">
      <c r="B639" t="s">
        <v>187</v>
      </c>
      <c r="C639" s="5" t="s">
        <v>23</v>
      </c>
      <c r="E639" s="5">
        <v>0</v>
      </c>
    </row>
    <row r="640" spans="2:5" x14ac:dyDescent="0.25">
      <c r="B640" t="s">
        <v>539</v>
      </c>
      <c r="C640" s="5" t="s">
        <v>23</v>
      </c>
      <c r="E640" s="5">
        <v>0</v>
      </c>
    </row>
    <row r="641" spans="2:5" x14ac:dyDescent="0.25">
      <c r="B641" t="s">
        <v>368</v>
      </c>
      <c r="C641" s="5" t="s">
        <v>23</v>
      </c>
      <c r="E641" s="5">
        <v>0</v>
      </c>
    </row>
    <row r="642" spans="2:5" x14ac:dyDescent="0.25">
      <c r="B642" t="s">
        <v>4789</v>
      </c>
      <c r="E642" s="5">
        <v>0</v>
      </c>
    </row>
    <row r="643" spans="2:5" x14ac:dyDescent="0.25">
      <c r="B643" t="s">
        <v>4787</v>
      </c>
      <c r="E643" s="5">
        <v>0</v>
      </c>
    </row>
    <row r="644" spans="2:5" x14ac:dyDescent="0.25">
      <c r="B644" t="s">
        <v>8799</v>
      </c>
      <c r="C644" s="5" t="s">
        <v>8219</v>
      </c>
      <c r="D644" s="5" t="s">
        <v>8220</v>
      </c>
      <c r="E644" s="5">
        <v>186</v>
      </c>
    </row>
    <row r="645" spans="2:5" x14ac:dyDescent="0.25">
      <c r="B645" t="s">
        <v>604</v>
      </c>
      <c r="C645" s="5" t="s">
        <v>13</v>
      </c>
      <c r="E645" s="5">
        <v>0</v>
      </c>
    </row>
    <row r="646" spans="2:5" x14ac:dyDescent="0.25">
      <c r="B646" t="s">
        <v>4809</v>
      </c>
      <c r="C646" s="5" t="s">
        <v>4793</v>
      </c>
      <c r="E646" s="5">
        <v>0</v>
      </c>
    </row>
    <row r="647" spans="2:5" x14ac:dyDescent="0.25">
      <c r="B647" t="s">
        <v>3389</v>
      </c>
      <c r="C647" s="5" t="s">
        <v>3354</v>
      </c>
      <c r="E647" s="5">
        <v>0</v>
      </c>
    </row>
    <row r="648" spans="2:5" x14ac:dyDescent="0.25">
      <c r="B648" t="s">
        <v>5042</v>
      </c>
      <c r="C648" s="5" t="s">
        <v>3354</v>
      </c>
      <c r="D648" s="5" t="s">
        <v>353</v>
      </c>
      <c r="E648" s="5">
        <v>55</v>
      </c>
    </row>
    <row r="649" spans="2:5" x14ac:dyDescent="0.25">
      <c r="B649" t="s">
        <v>5136</v>
      </c>
      <c r="C649" s="5" t="s">
        <v>3354</v>
      </c>
      <c r="D649" s="5" t="s">
        <v>353</v>
      </c>
      <c r="E649" s="5">
        <v>155</v>
      </c>
    </row>
    <row r="650" spans="2:5" x14ac:dyDescent="0.25">
      <c r="B650" t="s">
        <v>5494</v>
      </c>
      <c r="C650" s="5" t="s">
        <v>3354</v>
      </c>
      <c r="D650" s="5" t="s">
        <v>353</v>
      </c>
      <c r="E650" s="5">
        <v>25</v>
      </c>
    </row>
    <row r="651" spans="2:5" x14ac:dyDescent="0.25">
      <c r="B651" t="s">
        <v>5046</v>
      </c>
      <c r="C651" s="5" t="s">
        <v>3354</v>
      </c>
      <c r="D651" s="5" t="s">
        <v>353</v>
      </c>
      <c r="E651" s="5">
        <v>175</v>
      </c>
    </row>
    <row r="652" spans="2:5" x14ac:dyDescent="0.25">
      <c r="B652" t="s">
        <v>5093</v>
      </c>
      <c r="C652" s="5" t="s">
        <v>3354</v>
      </c>
      <c r="D652" s="5" t="s">
        <v>353</v>
      </c>
      <c r="E652" s="5">
        <v>65</v>
      </c>
    </row>
    <row r="653" spans="2:5" x14ac:dyDescent="0.25">
      <c r="B653" t="s">
        <v>5051</v>
      </c>
      <c r="C653" s="5" t="s">
        <v>3354</v>
      </c>
      <c r="D653" s="5" t="s">
        <v>353</v>
      </c>
      <c r="E653" s="5">
        <v>195</v>
      </c>
    </row>
    <row r="654" spans="2:5" x14ac:dyDescent="0.25">
      <c r="B654" t="s">
        <v>5050</v>
      </c>
      <c r="C654" s="5" t="s">
        <v>3354</v>
      </c>
      <c r="D654" s="5" t="s">
        <v>353</v>
      </c>
      <c r="E654" s="5">
        <v>195</v>
      </c>
    </row>
    <row r="655" spans="2:5" x14ac:dyDescent="0.25">
      <c r="B655" t="s">
        <v>5249</v>
      </c>
      <c r="C655" s="5" t="s">
        <v>3354</v>
      </c>
      <c r="D655" s="5" t="s">
        <v>353</v>
      </c>
      <c r="E655" s="5">
        <v>195</v>
      </c>
    </row>
    <row r="656" spans="2:5" x14ac:dyDescent="0.25">
      <c r="B656" t="s">
        <v>5040</v>
      </c>
      <c r="C656" s="5" t="s">
        <v>3354</v>
      </c>
      <c r="D656" s="5" t="s">
        <v>353</v>
      </c>
      <c r="E656" s="5">
        <v>25</v>
      </c>
    </row>
    <row r="657" spans="2:5" x14ac:dyDescent="0.25">
      <c r="B657" t="s">
        <v>5049</v>
      </c>
      <c r="C657" s="5" t="s">
        <v>3354</v>
      </c>
      <c r="D657" s="5" t="s">
        <v>353</v>
      </c>
      <c r="E657" s="5">
        <v>175</v>
      </c>
    </row>
    <row r="658" spans="2:5" x14ac:dyDescent="0.25">
      <c r="B658" t="s">
        <v>5041</v>
      </c>
      <c r="C658" s="5" t="s">
        <v>3354</v>
      </c>
      <c r="D658" s="5" t="s">
        <v>353</v>
      </c>
      <c r="E658" s="5">
        <v>45</v>
      </c>
    </row>
    <row r="659" spans="2:5" x14ac:dyDescent="0.25">
      <c r="B659" t="s">
        <v>5047</v>
      </c>
      <c r="C659" s="5" t="s">
        <v>3354</v>
      </c>
      <c r="D659" s="5" t="s">
        <v>353</v>
      </c>
      <c r="E659" s="5">
        <v>175</v>
      </c>
    </row>
    <row r="660" spans="2:5" x14ac:dyDescent="0.25">
      <c r="B660" t="s">
        <v>5043</v>
      </c>
      <c r="C660" s="5" t="s">
        <v>3354</v>
      </c>
      <c r="D660" s="5" t="s">
        <v>353</v>
      </c>
      <c r="E660" s="5">
        <v>95</v>
      </c>
    </row>
    <row r="661" spans="2:5" x14ac:dyDescent="0.25">
      <c r="B661" t="s">
        <v>5048</v>
      </c>
      <c r="C661" s="5" t="s">
        <v>3354</v>
      </c>
      <c r="D661" s="5" t="s">
        <v>353</v>
      </c>
      <c r="E661" s="5">
        <v>175</v>
      </c>
    </row>
    <row r="662" spans="2:5" x14ac:dyDescent="0.25">
      <c r="B662" t="s">
        <v>5045</v>
      </c>
      <c r="C662" s="5" t="s">
        <v>3354</v>
      </c>
      <c r="D662" s="5" t="s">
        <v>353</v>
      </c>
      <c r="E662" s="5">
        <v>135</v>
      </c>
    </row>
    <row r="663" spans="2:5" x14ac:dyDescent="0.25">
      <c r="B663" t="s">
        <v>5098</v>
      </c>
      <c r="C663" s="5" t="s">
        <v>3354</v>
      </c>
      <c r="D663" s="5" t="s">
        <v>353</v>
      </c>
      <c r="E663" s="5">
        <v>115</v>
      </c>
    </row>
    <row r="664" spans="2:5" x14ac:dyDescent="0.25">
      <c r="B664" t="s">
        <v>5171</v>
      </c>
      <c r="C664" s="5" t="s">
        <v>3354</v>
      </c>
      <c r="D664" s="5" t="s">
        <v>353</v>
      </c>
      <c r="E664" s="5">
        <v>145</v>
      </c>
    </row>
    <row r="665" spans="2:5" x14ac:dyDescent="0.25">
      <c r="B665" t="s">
        <v>5044</v>
      </c>
      <c r="C665" s="5" t="s">
        <v>3354</v>
      </c>
      <c r="D665" s="5" t="s">
        <v>353</v>
      </c>
      <c r="E665" s="5">
        <v>105</v>
      </c>
    </row>
    <row r="666" spans="2:5" x14ac:dyDescent="0.25">
      <c r="B666" t="s">
        <v>5208</v>
      </c>
      <c r="C666" s="5" t="s">
        <v>3354</v>
      </c>
      <c r="D666" s="5" t="s">
        <v>353</v>
      </c>
      <c r="E666" s="5">
        <v>175</v>
      </c>
    </row>
    <row r="667" spans="2:5" x14ac:dyDescent="0.25">
      <c r="B667" t="s">
        <v>3447</v>
      </c>
      <c r="C667" s="5" t="s">
        <v>3354</v>
      </c>
      <c r="D667" s="5" t="s">
        <v>353</v>
      </c>
      <c r="E667" s="5">
        <v>60</v>
      </c>
    </row>
    <row r="668" spans="2:5" x14ac:dyDescent="0.25">
      <c r="B668" t="s">
        <v>3455</v>
      </c>
      <c r="C668" s="5" t="s">
        <v>3354</v>
      </c>
      <c r="E668" s="5">
        <v>0</v>
      </c>
    </row>
    <row r="669" spans="2:5" x14ac:dyDescent="0.25">
      <c r="B669" t="s">
        <v>3457</v>
      </c>
      <c r="C669" s="5" t="s">
        <v>3354</v>
      </c>
      <c r="E669" s="5">
        <v>0</v>
      </c>
    </row>
    <row r="670" spans="2:5" x14ac:dyDescent="0.25">
      <c r="B670" t="s">
        <v>3451</v>
      </c>
      <c r="C670" s="5" t="s">
        <v>3354</v>
      </c>
      <c r="D670" s="5" t="s">
        <v>353</v>
      </c>
      <c r="E670" s="5">
        <v>180</v>
      </c>
    </row>
    <row r="671" spans="2:5" x14ac:dyDescent="0.25">
      <c r="B671" t="s">
        <v>3450</v>
      </c>
      <c r="C671" s="5" t="s">
        <v>3354</v>
      </c>
      <c r="D671" s="5" t="s">
        <v>353</v>
      </c>
      <c r="E671" s="5">
        <v>100</v>
      </c>
    </row>
    <row r="672" spans="2:5" x14ac:dyDescent="0.25">
      <c r="B672" t="s">
        <v>3452</v>
      </c>
      <c r="C672" s="5" t="s">
        <v>3354</v>
      </c>
      <c r="E672" s="5">
        <v>0</v>
      </c>
    </row>
    <row r="673" spans="2:5" x14ac:dyDescent="0.25">
      <c r="B673" t="s">
        <v>3458</v>
      </c>
      <c r="C673" s="5" t="s">
        <v>3354</v>
      </c>
      <c r="E673" s="5">
        <v>0</v>
      </c>
    </row>
    <row r="674" spans="2:5" x14ac:dyDescent="0.25">
      <c r="B674" t="s">
        <v>3459</v>
      </c>
      <c r="C674" s="5" t="s">
        <v>3354</v>
      </c>
      <c r="E674" s="5">
        <v>0</v>
      </c>
    </row>
    <row r="675" spans="2:5" x14ac:dyDescent="0.25">
      <c r="B675" t="s">
        <v>3456</v>
      </c>
      <c r="C675" s="5" t="s">
        <v>3354</v>
      </c>
      <c r="E675" s="5">
        <v>0</v>
      </c>
    </row>
    <row r="676" spans="2:5" x14ac:dyDescent="0.25">
      <c r="B676" t="s">
        <v>3454</v>
      </c>
      <c r="C676" s="5" t="s">
        <v>3354</v>
      </c>
      <c r="E676" s="5">
        <v>0</v>
      </c>
    </row>
    <row r="677" spans="2:5" x14ac:dyDescent="0.25">
      <c r="B677" t="s">
        <v>3453</v>
      </c>
      <c r="C677" s="5" t="s">
        <v>3354</v>
      </c>
      <c r="E677" s="5">
        <v>0</v>
      </c>
    </row>
    <row r="678" spans="2:5" x14ac:dyDescent="0.25">
      <c r="B678" t="s">
        <v>3448</v>
      </c>
      <c r="C678" s="5" t="s">
        <v>3354</v>
      </c>
      <c r="E678" s="5">
        <v>0</v>
      </c>
    </row>
    <row r="679" spans="2:5" x14ac:dyDescent="0.25">
      <c r="B679" t="s">
        <v>3443</v>
      </c>
      <c r="C679" s="5" t="s">
        <v>3354</v>
      </c>
      <c r="E679" s="5">
        <v>0</v>
      </c>
    </row>
    <row r="680" spans="2:5" x14ac:dyDescent="0.25">
      <c r="B680" t="s">
        <v>3390</v>
      </c>
      <c r="C680" s="5" t="s">
        <v>3354</v>
      </c>
      <c r="E680" s="5">
        <v>0</v>
      </c>
    </row>
    <row r="681" spans="2:5" x14ac:dyDescent="0.25">
      <c r="B681" t="s">
        <v>3391</v>
      </c>
      <c r="C681" s="5" t="s">
        <v>3354</v>
      </c>
      <c r="E681" s="5">
        <v>0</v>
      </c>
    </row>
    <row r="682" spans="2:5" x14ac:dyDescent="0.25">
      <c r="B682" t="s">
        <v>3440</v>
      </c>
      <c r="C682" s="5" t="s">
        <v>3354</v>
      </c>
      <c r="E682" s="5">
        <v>0</v>
      </c>
    </row>
    <row r="683" spans="2:5" x14ac:dyDescent="0.25">
      <c r="B683" t="s">
        <v>3442</v>
      </c>
      <c r="C683" s="5" t="s">
        <v>3354</v>
      </c>
      <c r="E683" s="5">
        <v>0</v>
      </c>
    </row>
    <row r="684" spans="2:5" x14ac:dyDescent="0.25">
      <c r="B684" t="s">
        <v>3444</v>
      </c>
      <c r="C684" s="5" t="s">
        <v>3354</v>
      </c>
      <c r="D684" s="5" t="s">
        <v>353</v>
      </c>
      <c r="E684" s="5">
        <v>5</v>
      </c>
    </row>
    <row r="685" spans="2:5" x14ac:dyDescent="0.25">
      <c r="B685" t="s">
        <v>3393</v>
      </c>
      <c r="C685" s="5" t="s">
        <v>3354</v>
      </c>
      <c r="E685" s="5">
        <v>0</v>
      </c>
    </row>
    <row r="686" spans="2:5" x14ac:dyDescent="0.25">
      <c r="B686" t="s">
        <v>3446</v>
      </c>
      <c r="C686" s="5" t="s">
        <v>3354</v>
      </c>
      <c r="E686" s="5">
        <v>0</v>
      </c>
    </row>
    <row r="687" spans="2:5" x14ac:dyDescent="0.25">
      <c r="B687" t="s">
        <v>3445</v>
      </c>
      <c r="C687" s="5" t="s">
        <v>3354</v>
      </c>
      <c r="E687" s="5">
        <v>0</v>
      </c>
    </row>
    <row r="688" spans="2:5" x14ac:dyDescent="0.25">
      <c r="B688" t="s">
        <v>3449</v>
      </c>
      <c r="C688" s="5" t="s">
        <v>3354</v>
      </c>
      <c r="E688" s="5">
        <v>0</v>
      </c>
    </row>
    <row r="689" spans="2:5" x14ac:dyDescent="0.25">
      <c r="B689" t="s">
        <v>3441</v>
      </c>
      <c r="C689" s="5" t="s">
        <v>3354</v>
      </c>
      <c r="D689" s="5" t="s">
        <v>353</v>
      </c>
      <c r="E689" s="5">
        <v>140</v>
      </c>
    </row>
    <row r="690" spans="2:5" x14ac:dyDescent="0.25">
      <c r="B690" t="s">
        <v>8766</v>
      </c>
      <c r="C690" s="5" t="s">
        <v>8235</v>
      </c>
      <c r="D690" s="5" t="s">
        <v>125</v>
      </c>
      <c r="E690" s="5">
        <v>69</v>
      </c>
    </row>
    <row r="691" spans="2:5" x14ac:dyDescent="0.25">
      <c r="B691" t="s">
        <v>7126</v>
      </c>
      <c r="C691" s="5" t="s">
        <v>5577</v>
      </c>
      <c r="D691" s="5" t="s">
        <v>5573</v>
      </c>
      <c r="E691" s="5">
        <v>183</v>
      </c>
    </row>
    <row r="692" spans="2:5" x14ac:dyDescent="0.25">
      <c r="B692" t="s">
        <v>6911</v>
      </c>
      <c r="C692" s="5" t="s">
        <v>5577</v>
      </c>
      <c r="E692" s="5">
        <v>0</v>
      </c>
    </row>
    <row r="693" spans="2:5" x14ac:dyDescent="0.25">
      <c r="B693" t="s">
        <v>6983</v>
      </c>
      <c r="C693" s="5" t="s">
        <v>5577</v>
      </c>
      <c r="D693" s="5" t="s">
        <v>5573</v>
      </c>
      <c r="E693" s="5">
        <v>161</v>
      </c>
    </row>
    <row r="694" spans="2:5" x14ac:dyDescent="0.25">
      <c r="B694" t="s">
        <v>5812</v>
      </c>
      <c r="C694" s="5" t="s">
        <v>5577</v>
      </c>
      <c r="E694" s="5">
        <v>0</v>
      </c>
    </row>
    <row r="695" spans="2:5" x14ac:dyDescent="0.25">
      <c r="B695" t="s">
        <v>6716</v>
      </c>
      <c r="C695" s="5" t="s">
        <v>5577</v>
      </c>
      <c r="E695" s="5">
        <v>0</v>
      </c>
    </row>
    <row r="696" spans="2:5" x14ac:dyDescent="0.25">
      <c r="B696" t="s">
        <v>7135</v>
      </c>
      <c r="C696" s="5" t="s">
        <v>5577</v>
      </c>
      <c r="D696" s="5" t="s">
        <v>5573</v>
      </c>
      <c r="E696" s="5">
        <v>197</v>
      </c>
    </row>
    <row r="697" spans="2:5" x14ac:dyDescent="0.25">
      <c r="B697" t="s">
        <v>6484</v>
      </c>
      <c r="C697" s="5" t="s">
        <v>5577</v>
      </c>
      <c r="D697" s="5" t="s">
        <v>5573</v>
      </c>
      <c r="E697" s="5">
        <v>150</v>
      </c>
    </row>
    <row r="698" spans="2:5" x14ac:dyDescent="0.25">
      <c r="B698" t="s">
        <v>6483</v>
      </c>
      <c r="C698" s="5" t="s">
        <v>5577</v>
      </c>
      <c r="D698" s="5" t="s">
        <v>5573</v>
      </c>
      <c r="E698" s="5">
        <v>150</v>
      </c>
    </row>
    <row r="699" spans="2:5" x14ac:dyDescent="0.25">
      <c r="B699" t="s">
        <v>6482</v>
      </c>
      <c r="C699" s="5" t="s">
        <v>5577</v>
      </c>
      <c r="D699" s="5" t="s">
        <v>5573</v>
      </c>
      <c r="E699" s="5">
        <v>150</v>
      </c>
    </row>
    <row r="700" spans="2:5" x14ac:dyDescent="0.25">
      <c r="B700" t="s">
        <v>7584</v>
      </c>
      <c r="C700" s="5" t="s">
        <v>5577</v>
      </c>
      <c r="D700" s="5" t="s">
        <v>5573</v>
      </c>
      <c r="E700" s="5">
        <v>199</v>
      </c>
    </row>
    <row r="701" spans="2:5" x14ac:dyDescent="0.25">
      <c r="B701" t="s">
        <v>7111</v>
      </c>
      <c r="C701" s="5" t="s">
        <v>5577</v>
      </c>
      <c r="D701" s="5" t="s">
        <v>5573</v>
      </c>
      <c r="E701" s="5">
        <v>121</v>
      </c>
    </row>
    <row r="702" spans="2:5" x14ac:dyDescent="0.25">
      <c r="B702" t="s">
        <v>7567</v>
      </c>
      <c r="C702" s="5" t="s">
        <v>5577</v>
      </c>
      <c r="D702" s="5" t="s">
        <v>5573</v>
      </c>
      <c r="E702" s="5">
        <v>196</v>
      </c>
    </row>
    <row r="703" spans="2:5" x14ac:dyDescent="0.25">
      <c r="B703" t="s">
        <v>7397</v>
      </c>
      <c r="C703" s="5" t="s">
        <v>5577</v>
      </c>
      <c r="E703" s="5">
        <v>0</v>
      </c>
    </row>
    <row r="704" spans="2:5" x14ac:dyDescent="0.25">
      <c r="B704" t="s">
        <v>8429</v>
      </c>
      <c r="C704" s="5" t="s">
        <v>8235</v>
      </c>
      <c r="D704" s="5" t="s">
        <v>125</v>
      </c>
      <c r="E704" s="5">
        <v>35</v>
      </c>
    </row>
    <row r="705" spans="2:5" x14ac:dyDescent="0.25">
      <c r="B705" t="s">
        <v>8514</v>
      </c>
      <c r="C705" s="5" t="s">
        <v>8235</v>
      </c>
      <c r="D705" s="5" t="s">
        <v>125</v>
      </c>
      <c r="E705" s="5">
        <v>80</v>
      </c>
    </row>
    <row r="706" spans="2:5" x14ac:dyDescent="0.25">
      <c r="B706" t="s">
        <v>8662</v>
      </c>
      <c r="C706" s="5" t="s">
        <v>8235</v>
      </c>
      <c r="D706" s="5" t="s">
        <v>125</v>
      </c>
      <c r="E706" s="5">
        <v>43</v>
      </c>
    </row>
    <row r="707" spans="2:5" x14ac:dyDescent="0.25">
      <c r="B707" t="s">
        <v>8234</v>
      </c>
      <c r="C707" s="5" t="s">
        <v>8235</v>
      </c>
      <c r="D707" s="5" t="s">
        <v>125</v>
      </c>
      <c r="E707" s="5">
        <v>3</v>
      </c>
    </row>
    <row r="708" spans="2:5" x14ac:dyDescent="0.25">
      <c r="B708" t="s">
        <v>8500</v>
      </c>
      <c r="C708" s="5" t="s">
        <v>8235</v>
      </c>
      <c r="D708" s="5" t="s">
        <v>125</v>
      </c>
      <c r="E708" s="5">
        <v>10</v>
      </c>
    </row>
    <row r="709" spans="2:5" x14ac:dyDescent="0.25">
      <c r="B709" t="s">
        <v>8971</v>
      </c>
      <c r="C709" s="5" t="s">
        <v>8235</v>
      </c>
      <c r="D709" s="5" t="s">
        <v>125</v>
      </c>
      <c r="E709" s="5">
        <v>149</v>
      </c>
    </row>
    <row r="710" spans="2:5" x14ac:dyDescent="0.25">
      <c r="B710" t="s">
        <v>8242</v>
      </c>
      <c r="C710" s="5" t="s">
        <v>8235</v>
      </c>
      <c r="D710" s="5" t="s">
        <v>125</v>
      </c>
      <c r="E710" s="5">
        <v>11</v>
      </c>
    </row>
    <row r="711" spans="2:5" x14ac:dyDescent="0.25">
      <c r="B711" t="s">
        <v>8902</v>
      </c>
      <c r="C711" s="5" t="s">
        <v>8235</v>
      </c>
      <c r="E711" s="5">
        <v>0</v>
      </c>
    </row>
    <row r="712" spans="2:5" x14ac:dyDescent="0.25">
      <c r="B712" t="s">
        <v>8591</v>
      </c>
      <c r="C712" s="5" t="s">
        <v>8235</v>
      </c>
      <c r="D712" s="5" t="s">
        <v>125</v>
      </c>
      <c r="E712" s="5">
        <v>78</v>
      </c>
    </row>
    <row r="713" spans="2:5" x14ac:dyDescent="0.25">
      <c r="B713" t="s">
        <v>8616</v>
      </c>
      <c r="C713" s="5" t="s">
        <v>8235</v>
      </c>
      <c r="E713" s="5">
        <v>0</v>
      </c>
    </row>
    <row r="714" spans="2:5" x14ac:dyDescent="0.25">
      <c r="B714" t="s">
        <v>8282</v>
      </c>
      <c r="C714" s="5" t="s">
        <v>8235</v>
      </c>
      <c r="D714" s="5" t="s">
        <v>125</v>
      </c>
      <c r="E714" s="5">
        <v>20</v>
      </c>
    </row>
    <row r="715" spans="2:5" x14ac:dyDescent="0.25">
      <c r="B715" t="s">
        <v>9041</v>
      </c>
      <c r="C715" s="5" t="s">
        <v>8235</v>
      </c>
      <c r="D715" s="5" t="s">
        <v>125</v>
      </c>
      <c r="E715" s="5">
        <v>200</v>
      </c>
    </row>
    <row r="716" spans="2:5" x14ac:dyDescent="0.25">
      <c r="B716" t="s">
        <v>8336</v>
      </c>
      <c r="C716" s="5" t="s">
        <v>8235</v>
      </c>
      <c r="D716" s="5" t="s">
        <v>125</v>
      </c>
      <c r="E716" s="5">
        <v>27</v>
      </c>
    </row>
    <row r="717" spans="2:5" x14ac:dyDescent="0.25">
      <c r="B717" t="s">
        <v>8410</v>
      </c>
      <c r="C717" s="5" t="s">
        <v>8235</v>
      </c>
      <c r="D717" s="5" t="s">
        <v>125</v>
      </c>
      <c r="E717" s="5">
        <v>41</v>
      </c>
    </row>
    <row r="718" spans="2:5" x14ac:dyDescent="0.25">
      <c r="B718" t="s">
        <v>8574</v>
      </c>
      <c r="C718" s="5" t="s">
        <v>8235</v>
      </c>
      <c r="D718" s="5" t="s">
        <v>125</v>
      </c>
      <c r="E718" s="5">
        <v>117</v>
      </c>
    </row>
    <row r="719" spans="2:5" x14ac:dyDescent="0.25">
      <c r="B719" t="s">
        <v>8244</v>
      </c>
      <c r="C719" s="5" t="s">
        <v>8235</v>
      </c>
      <c r="D719" s="5" t="s">
        <v>125</v>
      </c>
      <c r="E719" s="5">
        <v>51</v>
      </c>
    </row>
    <row r="720" spans="2:5" x14ac:dyDescent="0.25">
      <c r="B720" t="s">
        <v>9052</v>
      </c>
      <c r="C720" s="5" t="s">
        <v>8235</v>
      </c>
      <c r="D720" s="5" t="s">
        <v>125</v>
      </c>
      <c r="E720" s="5">
        <v>200</v>
      </c>
    </row>
    <row r="721" spans="2:5" x14ac:dyDescent="0.25">
      <c r="B721" t="s">
        <v>8281</v>
      </c>
      <c r="C721" s="5" t="s">
        <v>8235</v>
      </c>
      <c r="D721" s="5" t="s">
        <v>125</v>
      </c>
      <c r="E721" s="5">
        <v>50</v>
      </c>
    </row>
    <row r="722" spans="2:5" x14ac:dyDescent="0.25">
      <c r="B722" t="s">
        <v>8433</v>
      </c>
      <c r="C722" s="5" t="s">
        <v>8235</v>
      </c>
      <c r="D722" s="5" t="s">
        <v>125</v>
      </c>
      <c r="E722" s="5">
        <v>45</v>
      </c>
    </row>
    <row r="723" spans="2:5" x14ac:dyDescent="0.25">
      <c r="B723" t="s">
        <v>8335</v>
      </c>
      <c r="C723" s="5" t="s">
        <v>8235</v>
      </c>
      <c r="D723" s="5" t="s">
        <v>125</v>
      </c>
      <c r="E723" s="5">
        <v>29</v>
      </c>
    </row>
    <row r="724" spans="2:5" x14ac:dyDescent="0.25">
      <c r="B724" t="s">
        <v>8888</v>
      </c>
      <c r="C724" s="5" t="s">
        <v>8235</v>
      </c>
      <c r="E724" s="5">
        <v>0</v>
      </c>
    </row>
    <row r="725" spans="2:5" x14ac:dyDescent="0.25">
      <c r="B725" t="s">
        <v>8575</v>
      </c>
      <c r="C725" s="5" t="s">
        <v>8235</v>
      </c>
      <c r="D725" s="5" t="s">
        <v>125</v>
      </c>
      <c r="E725" s="5">
        <v>171</v>
      </c>
    </row>
    <row r="726" spans="2:5" x14ac:dyDescent="0.25">
      <c r="B726" t="s">
        <v>8745</v>
      </c>
      <c r="C726" s="5" t="s">
        <v>8235</v>
      </c>
      <c r="D726" s="5" t="s">
        <v>125</v>
      </c>
      <c r="E726" s="5">
        <v>124</v>
      </c>
    </row>
    <row r="727" spans="2:5" x14ac:dyDescent="0.25">
      <c r="B727" t="s">
        <v>8997</v>
      </c>
      <c r="C727" s="5" t="s">
        <v>8235</v>
      </c>
      <c r="D727" s="5" t="s">
        <v>125</v>
      </c>
      <c r="E727" s="5">
        <v>134</v>
      </c>
    </row>
    <row r="728" spans="2:5" x14ac:dyDescent="0.25">
      <c r="B728" t="s">
        <v>8734</v>
      </c>
      <c r="C728" s="5" t="s">
        <v>8235</v>
      </c>
      <c r="D728" s="5" t="s">
        <v>125</v>
      </c>
      <c r="E728" s="5">
        <v>59</v>
      </c>
    </row>
    <row r="729" spans="2:5" x14ac:dyDescent="0.25">
      <c r="B729" t="s">
        <v>8733</v>
      </c>
      <c r="C729" s="5" t="s">
        <v>8235</v>
      </c>
      <c r="D729" s="5" t="s">
        <v>125</v>
      </c>
      <c r="E729" s="5">
        <v>25</v>
      </c>
    </row>
    <row r="730" spans="2:5" x14ac:dyDescent="0.25">
      <c r="B730" t="s">
        <v>8302</v>
      </c>
      <c r="C730" s="5" t="s">
        <v>8235</v>
      </c>
      <c r="D730" s="5" t="s">
        <v>125</v>
      </c>
      <c r="E730" s="5">
        <v>33</v>
      </c>
    </row>
    <row r="731" spans="2:5" x14ac:dyDescent="0.25">
      <c r="B731" t="s">
        <v>8576</v>
      </c>
      <c r="C731" s="5" t="s">
        <v>8235</v>
      </c>
      <c r="D731" s="5" t="s">
        <v>125</v>
      </c>
      <c r="E731" s="5">
        <v>67</v>
      </c>
    </row>
    <row r="732" spans="2:5" x14ac:dyDescent="0.25">
      <c r="B732" t="s">
        <v>8868</v>
      </c>
      <c r="C732" s="5" t="s">
        <v>8235</v>
      </c>
      <c r="E732" s="5">
        <v>0</v>
      </c>
    </row>
    <row r="733" spans="2:5" x14ac:dyDescent="0.25">
      <c r="B733" t="s">
        <v>8718</v>
      </c>
      <c r="C733" s="5" t="s">
        <v>8235</v>
      </c>
      <c r="D733" s="5" t="s">
        <v>125</v>
      </c>
      <c r="E733" s="5">
        <v>128</v>
      </c>
    </row>
    <row r="734" spans="2:5" x14ac:dyDescent="0.25">
      <c r="B734" t="s">
        <v>8866</v>
      </c>
      <c r="C734" s="5" t="s">
        <v>8235</v>
      </c>
      <c r="E734" s="5">
        <v>0</v>
      </c>
    </row>
    <row r="735" spans="2:5" x14ac:dyDescent="0.25">
      <c r="B735" t="s">
        <v>8559</v>
      </c>
      <c r="C735" s="5" t="s">
        <v>8235</v>
      </c>
      <c r="D735" s="5" t="s">
        <v>125</v>
      </c>
      <c r="E735" s="5">
        <v>75</v>
      </c>
    </row>
    <row r="736" spans="2:5" x14ac:dyDescent="0.25">
      <c r="B736" t="s">
        <v>8948</v>
      </c>
      <c r="C736" s="5" t="s">
        <v>8235</v>
      </c>
      <c r="D736" s="5" t="s">
        <v>125</v>
      </c>
      <c r="E736" s="5">
        <v>187</v>
      </c>
    </row>
    <row r="737" spans="2:5" x14ac:dyDescent="0.25">
      <c r="B737" t="s">
        <v>8927</v>
      </c>
      <c r="C737" s="5" t="s">
        <v>8235</v>
      </c>
      <c r="D737" s="5" t="s">
        <v>125</v>
      </c>
      <c r="E737" s="5">
        <v>163</v>
      </c>
    </row>
    <row r="738" spans="2:5" x14ac:dyDescent="0.25">
      <c r="B738" t="s">
        <v>8408</v>
      </c>
      <c r="C738" s="5" t="s">
        <v>8235</v>
      </c>
      <c r="D738" s="5" t="s">
        <v>125</v>
      </c>
      <c r="E738" s="5">
        <v>30</v>
      </c>
    </row>
    <row r="739" spans="2:5" x14ac:dyDescent="0.25">
      <c r="B739" t="s">
        <v>8664</v>
      </c>
      <c r="C739" s="5" t="s">
        <v>8235</v>
      </c>
      <c r="D739" s="5" t="s">
        <v>125</v>
      </c>
      <c r="E739" s="5">
        <v>81</v>
      </c>
    </row>
    <row r="740" spans="2:5" x14ac:dyDescent="0.25">
      <c r="B740" t="s">
        <v>8949</v>
      </c>
      <c r="C740" s="5" t="s">
        <v>8235</v>
      </c>
      <c r="D740" s="5" t="s">
        <v>125</v>
      </c>
      <c r="E740" s="5">
        <v>193</v>
      </c>
    </row>
    <row r="741" spans="2:5" x14ac:dyDescent="0.25">
      <c r="B741" t="s">
        <v>8864</v>
      </c>
      <c r="C741" s="5" t="s">
        <v>8235</v>
      </c>
      <c r="E741" s="5">
        <v>0</v>
      </c>
    </row>
    <row r="742" spans="2:5" x14ac:dyDescent="0.25">
      <c r="B742" t="s">
        <v>8714</v>
      </c>
      <c r="C742" s="5" t="s">
        <v>8235</v>
      </c>
      <c r="D742" s="5" t="s">
        <v>125</v>
      </c>
      <c r="E742" s="5">
        <v>125</v>
      </c>
    </row>
    <row r="743" spans="2:5" x14ac:dyDescent="0.25">
      <c r="B743" t="s">
        <v>8665</v>
      </c>
      <c r="C743" s="5" t="s">
        <v>8235</v>
      </c>
      <c r="D743" s="5" t="s">
        <v>125</v>
      </c>
      <c r="E743" s="5">
        <v>112</v>
      </c>
    </row>
    <row r="744" spans="2:5" x14ac:dyDescent="0.25">
      <c r="B744" t="s">
        <v>8663</v>
      </c>
      <c r="C744" s="5" t="s">
        <v>8235</v>
      </c>
      <c r="D744" s="5" t="s">
        <v>125</v>
      </c>
      <c r="E744" s="5">
        <v>63</v>
      </c>
    </row>
    <row r="745" spans="2:5" x14ac:dyDescent="0.25">
      <c r="B745" t="s">
        <v>8719</v>
      </c>
      <c r="C745" s="5" t="s">
        <v>8235</v>
      </c>
      <c r="D745" s="5" t="s">
        <v>125</v>
      </c>
      <c r="E745" s="5">
        <v>138</v>
      </c>
    </row>
    <row r="746" spans="2:5" x14ac:dyDescent="0.25">
      <c r="B746" t="s">
        <v>8561</v>
      </c>
      <c r="C746" s="5" t="s">
        <v>8235</v>
      </c>
      <c r="D746" s="5" t="s">
        <v>125</v>
      </c>
      <c r="E746" s="5">
        <v>90</v>
      </c>
    </row>
    <row r="747" spans="2:5" x14ac:dyDescent="0.25">
      <c r="B747" t="s">
        <v>8648</v>
      </c>
      <c r="C747" s="5" t="s">
        <v>8235</v>
      </c>
      <c r="D747" s="5" t="s">
        <v>125</v>
      </c>
      <c r="E747" s="5">
        <v>40</v>
      </c>
    </row>
    <row r="748" spans="2:5" x14ac:dyDescent="0.25">
      <c r="B748" t="s">
        <v>8437</v>
      </c>
      <c r="C748" s="5" t="s">
        <v>8235</v>
      </c>
      <c r="D748" s="5" t="s">
        <v>125</v>
      </c>
      <c r="E748" s="5">
        <v>61</v>
      </c>
    </row>
    <row r="749" spans="2:5" x14ac:dyDescent="0.25">
      <c r="B749" t="s">
        <v>8560</v>
      </c>
      <c r="C749" s="5" t="s">
        <v>8235</v>
      </c>
      <c r="D749" s="5" t="s">
        <v>125</v>
      </c>
      <c r="E749" s="5">
        <v>83</v>
      </c>
    </row>
    <row r="750" spans="2:5" x14ac:dyDescent="0.25">
      <c r="B750" t="s">
        <v>8661</v>
      </c>
      <c r="C750" s="5" t="s">
        <v>8235</v>
      </c>
      <c r="D750" s="5" t="s">
        <v>125</v>
      </c>
      <c r="E750" s="5">
        <v>102</v>
      </c>
    </row>
    <row r="751" spans="2:5" x14ac:dyDescent="0.25">
      <c r="B751" t="s">
        <v>7961</v>
      </c>
      <c r="E751" s="5">
        <v>0</v>
      </c>
    </row>
    <row r="752" spans="2:5" x14ac:dyDescent="0.25">
      <c r="B752" t="s">
        <v>8427</v>
      </c>
      <c r="C752" s="5" t="s">
        <v>8235</v>
      </c>
      <c r="D752" s="5" t="s">
        <v>125</v>
      </c>
      <c r="E752" s="5">
        <v>50</v>
      </c>
    </row>
    <row r="753" spans="2:5" x14ac:dyDescent="0.25">
      <c r="B753" t="s">
        <v>8947</v>
      </c>
      <c r="C753" s="5" t="s">
        <v>8235</v>
      </c>
      <c r="D753" s="5" t="s">
        <v>125</v>
      </c>
      <c r="E753" s="5">
        <v>177</v>
      </c>
    </row>
    <row r="754" spans="2:5" x14ac:dyDescent="0.25">
      <c r="B754" t="s">
        <v>9069</v>
      </c>
      <c r="C754" s="5" t="s">
        <v>8235</v>
      </c>
      <c r="E754" s="5">
        <v>0</v>
      </c>
    </row>
    <row r="755" spans="2:5" x14ac:dyDescent="0.25">
      <c r="B755" t="s">
        <v>8666</v>
      </c>
      <c r="C755" s="5" t="s">
        <v>8235</v>
      </c>
      <c r="D755" s="5" t="s">
        <v>125</v>
      </c>
      <c r="E755" s="5">
        <v>127</v>
      </c>
    </row>
    <row r="756" spans="2:5" x14ac:dyDescent="0.25">
      <c r="B756" t="s">
        <v>7954</v>
      </c>
      <c r="E756" s="5">
        <v>0</v>
      </c>
    </row>
    <row r="757" spans="2:5" x14ac:dyDescent="0.25">
      <c r="B757" t="s">
        <v>8668</v>
      </c>
      <c r="C757" s="5" t="s">
        <v>8235</v>
      </c>
      <c r="D757" s="5" t="s">
        <v>125</v>
      </c>
      <c r="E757" s="5">
        <v>27</v>
      </c>
    </row>
    <row r="758" spans="2:5" x14ac:dyDescent="0.25">
      <c r="B758" t="s">
        <v>8667</v>
      </c>
      <c r="C758" s="5" t="s">
        <v>8235</v>
      </c>
      <c r="D758" s="5" t="s">
        <v>125</v>
      </c>
      <c r="E758" s="5">
        <v>105</v>
      </c>
    </row>
    <row r="759" spans="2:5" x14ac:dyDescent="0.25">
      <c r="B759" t="s">
        <v>9057</v>
      </c>
      <c r="C759" s="5" t="s">
        <v>8235</v>
      </c>
      <c r="D759" s="5" t="s">
        <v>125</v>
      </c>
      <c r="E759" s="5">
        <v>40</v>
      </c>
    </row>
    <row r="760" spans="2:5" x14ac:dyDescent="0.25">
      <c r="B760" t="s">
        <v>8865</v>
      </c>
      <c r="C760" s="5" t="s">
        <v>8235</v>
      </c>
      <c r="E760" s="5">
        <v>0</v>
      </c>
    </row>
    <row r="761" spans="2:5" x14ac:dyDescent="0.25">
      <c r="B761" t="s">
        <v>8463</v>
      </c>
      <c r="C761" s="5" t="s">
        <v>8235</v>
      </c>
      <c r="D761" s="5" t="s">
        <v>125</v>
      </c>
      <c r="E761" s="5">
        <v>43</v>
      </c>
    </row>
    <row r="762" spans="2:5" x14ac:dyDescent="0.25">
      <c r="B762" t="s">
        <v>8867</v>
      </c>
      <c r="C762" s="5" t="s">
        <v>8235</v>
      </c>
      <c r="E762" s="5">
        <v>0</v>
      </c>
    </row>
    <row r="763" spans="2:5" x14ac:dyDescent="0.25">
      <c r="B763" t="s">
        <v>8562</v>
      </c>
      <c r="C763" s="5" t="s">
        <v>8235</v>
      </c>
      <c r="D763" s="5" t="s">
        <v>125</v>
      </c>
      <c r="E763" s="5">
        <v>95</v>
      </c>
    </row>
    <row r="764" spans="2:5" x14ac:dyDescent="0.25">
      <c r="B764" t="s">
        <v>8812</v>
      </c>
      <c r="C764" s="5" t="s">
        <v>8235</v>
      </c>
      <c r="D764" s="5" t="s">
        <v>125</v>
      </c>
      <c r="E764" s="5">
        <v>180</v>
      </c>
    </row>
    <row r="765" spans="2:5" x14ac:dyDescent="0.25">
      <c r="B765" t="s">
        <v>4563</v>
      </c>
      <c r="E765" s="5">
        <v>0</v>
      </c>
    </row>
    <row r="766" spans="2:5" x14ac:dyDescent="0.25">
      <c r="B766" t="s">
        <v>4561</v>
      </c>
      <c r="E766" s="5">
        <v>0</v>
      </c>
    </row>
    <row r="767" spans="2:5" x14ac:dyDescent="0.25">
      <c r="B767" t="s">
        <v>2664</v>
      </c>
      <c r="E767" s="5">
        <v>0</v>
      </c>
    </row>
    <row r="768" spans="2:5" x14ac:dyDescent="0.25">
      <c r="B768" t="s">
        <v>2719</v>
      </c>
      <c r="E768" s="5">
        <v>0</v>
      </c>
    </row>
    <row r="769" spans="2:5" x14ac:dyDescent="0.25">
      <c r="B769" t="s">
        <v>2691</v>
      </c>
      <c r="E769" s="5">
        <v>0</v>
      </c>
    </row>
    <row r="770" spans="2:5" x14ac:dyDescent="0.25">
      <c r="B770" t="s">
        <v>476</v>
      </c>
      <c r="E770" s="5">
        <v>0</v>
      </c>
    </row>
    <row r="771" spans="2:5" x14ac:dyDescent="0.25">
      <c r="B771" t="s">
        <v>5353</v>
      </c>
      <c r="E771" s="5">
        <v>0</v>
      </c>
    </row>
    <row r="772" spans="2:5" x14ac:dyDescent="0.25">
      <c r="B772" t="s">
        <v>2720</v>
      </c>
      <c r="E772" s="5">
        <v>0</v>
      </c>
    </row>
    <row r="773" spans="2:5" x14ac:dyDescent="0.25">
      <c r="B773" t="s">
        <v>2693</v>
      </c>
      <c r="E773" s="5">
        <v>0</v>
      </c>
    </row>
    <row r="774" spans="2:5" x14ac:dyDescent="0.25">
      <c r="B774" t="s">
        <v>2692</v>
      </c>
      <c r="E774" s="5">
        <v>0</v>
      </c>
    </row>
    <row r="775" spans="2:5" x14ac:dyDescent="0.25">
      <c r="B775" t="s">
        <v>229</v>
      </c>
      <c r="C775" s="5" t="s">
        <v>225</v>
      </c>
      <c r="D775" s="5" t="s">
        <v>53</v>
      </c>
      <c r="E775" s="5">
        <v>80</v>
      </c>
    </row>
    <row r="776" spans="2:5" x14ac:dyDescent="0.25">
      <c r="B776" t="s">
        <v>7432</v>
      </c>
      <c r="C776" s="5" t="s">
        <v>7200</v>
      </c>
      <c r="E776" s="5">
        <v>0</v>
      </c>
    </row>
    <row r="777" spans="2:5" x14ac:dyDescent="0.25">
      <c r="B777" t="s">
        <v>7880</v>
      </c>
      <c r="C777" s="5" t="s">
        <v>5581</v>
      </c>
      <c r="D777" s="5" t="s">
        <v>5582</v>
      </c>
      <c r="E777" s="5">
        <v>200</v>
      </c>
    </row>
    <row r="778" spans="2:5" x14ac:dyDescent="0.25">
      <c r="B778" t="s">
        <v>8577</v>
      </c>
      <c r="C778" s="5" t="s">
        <v>8235</v>
      </c>
      <c r="D778" s="5" t="s">
        <v>125</v>
      </c>
      <c r="E778" s="5">
        <v>63</v>
      </c>
    </row>
    <row r="779" spans="2:5" x14ac:dyDescent="0.25">
      <c r="B779" t="s">
        <v>5495</v>
      </c>
      <c r="E779" s="5">
        <v>0</v>
      </c>
    </row>
    <row r="780" spans="2:5" x14ac:dyDescent="0.25">
      <c r="B780" t="s">
        <v>7430</v>
      </c>
      <c r="C780" s="5" t="s">
        <v>5581</v>
      </c>
      <c r="D780" s="5" t="s">
        <v>5582</v>
      </c>
      <c r="E780" s="5">
        <v>51</v>
      </c>
    </row>
    <row r="781" spans="2:5" x14ac:dyDescent="0.25">
      <c r="B781" t="s">
        <v>4763</v>
      </c>
      <c r="C781" s="5" t="s">
        <v>3399</v>
      </c>
      <c r="E781" s="5">
        <v>0</v>
      </c>
    </row>
    <row r="782" spans="2:5" x14ac:dyDescent="0.25">
      <c r="B782" t="s">
        <v>814</v>
      </c>
      <c r="C782" s="5" t="s">
        <v>13</v>
      </c>
      <c r="E782" s="5">
        <v>0</v>
      </c>
    </row>
    <row r="783" spans="2:5" x14ac:dyDescent="0.25">
      <c r="B783" t="s">
        <v>3678</v>
      </c>
      <c r="C783" s="5" t="s">
        <v>3399</v>
      </c>
      <c r="E783" s="5">
        <v>0</v>
      </c>
    </row>
    <row r="784" spans="2:5" x14ac:dyDescent="0.25">
      <c r="B784" t="s">
        <v>816</v>
      </c>
      <c r="C784" s="5" t="s">
        <v>13</v>
      </c>
      <c r="E784" s="5">
        <v>0</v>
      </c>
    </row>
    <row r="785" spans="2:5" x14ac:dyDescent="0.25">
      <c r="B785" t="s">
        <v>3659</v>
      </c>
      <c r="C785" s="5" t="s">
        <v>3399</v>
      </c>
      <c r="E785" s="5">
        <v>0</v>
      </c>
    </row>
    <row r="786" spans="2:5" x14ac:dyDescent="0.25">
      <c r="B786" t="s">
        <v>813</v>
      </c>
      <c r="C786" s="5" t="s">
        <v>13</v>
      </c>
      <c r="E786" s="5">
        <v>0</v>
      </c>
    </row>
    <row r="787" spans="2:5" x14ac:dyDescent="0.25">
      <c r="B787" t="s">
        <v>3660</v>
      </c>
      <c r="C787" s="5" t="s">
        <v>3399</v>
      </c>
      <c r="E787" s="5">
        <v>0</v>
      </c>
    </row>
    <row r="788" spans="2:5" x14ac:dyDescent="0.25">
      <c r="B788" t="s">
        <v>815</v>
      </c>
      <c r="C788" s="5" t="s">
        <v>13</v>
      </c>
      <c r="E788" s="5">
        <v>0</v>
      </c>
    </row>
    <row r="789" spans="2:5" x14ac:dyDescent="0.25">
      <c r="B789" t="s">
        <v>3679</v>
      </c>
      <c r="C789" s="5" t="s">
        <v>3399</v>
      </c>
      <c r="E789" s="5">
        <v>0</v>
      </c>
    </row>
    <row r="790" spans="2:5" x14ac:dyDescent="0.25">
      <c r="B790" t="s">
        <v>3785</v>
      </c>
      <c r="C790" s="5" t="s">
        <v>2956</v>
      </c>
      <c r="E790" s="5">
        <v>0</v>
      </c>
    </row>
    <row r="791" spans="2:5" x14ac:dyDescent="0.25">
      <c r="B791" t="s">
        <v>6094</v>
      </c>
      <c r="C791" s="5" t="s">
        <v>5572</v>
      </c>
      <c r="D791" s="5" t="s">
        <v>5573</v>
      </c>
      <c r="E791" s="5">
        <v>40</v>
      </c>
    </row>
    <row r="792" spans="2:5" x14ac:dyDescent="0.25">
      <c r="B792" t="s">
        <v>6818</v>
      </c>
      <c r="C792" s="5" t="s">
        <v>5621</v>
      </c>
      <c r="E792" s="5">
        <v>0</v>
      </c>
    </row>
    <row r="793" spans="2:5" x14ac:dyDescent="0.25">
      <c r="B793" t="s">
        <v>1435</v>
      </c>
      <c r="C793" s="5" t="s">
        <v>85</v>
      </c>
      <c r="E793" s="5">
        <v>0</v>
      </c>
    </row>
    <row r="794" spans="2:5" x14ac:dyDescent="0.25">
      <c r="B794" t="s">
        <v>608</v>
      </c>
      <c r="C794" s="5" t="s">
        <v>85</v>
      </c>
      <c r="E794" s="5">
        <v>0</v>
      </c>
    </row>
    <row r="795" spans="2:5" x14ac:dyDescent="0.25">
      <c r="B795" t="s">
        <v>7740</v>
      </c>
      <c r="C795" s="5" t="s">
        <v>5616</v>
      </c>
      <c r="D795" s="5" t="s">
        <v>5617</v>
      </c>
      <c r="E795" s="5">
        <v>199</v>
      </c>
    </row>
    <row r="796" spans="2:5" x14ac:dyDescent="0.25">
      <c r="B796" t="s">
        <v>8199</v>
      </c>
      <c r="C796" s="5" t="s">
        <v>5616</v>
      </c>
      <c r="E796" s="5">
        <v>0</v>
      </c>
    </row>
    <row r="797" spans="2:5" x14ac:dyDescent="0.25">
      <c r="B797" t="s">
        <v>2147</v>
      </c>
      <c r="C797" s="5" t="s">
        <v>74</v>
      </c>
      <c r="E797" s="5">
        <v>0</v>
      </c>
    </row>
    <row r="798" spans="2:5" x14ac:dyDescent="0.25">
      <c r="B798" t="s">
        <v>1891</v>
      </c>
      <c r="C798" s="5" t="s">
        <v>74</v>
      </c>
      <c r="E798" s="5">
        <v>0</v>
      </c>
    </row>
    <row r="799" spans="2:5" x14ac:dyDescent="0.25">
      <c r="B799" t="s">
        <v>7194</v>
      </c>
      <c r="C799" s="5" t="s">
        <v>5616</v>
      </c>
      <c r="E799" s="5">
        <v>0</v>
      </c>
    </row>
    <row r="800" spans="2:5" x14ac:dyDescent="0.25">
      <c r="B800" t="s">
        <v>5706</v>
      </c>
      <c r="C800" s="5" t="s">
        <v>5616</v>
      </c>
      <c r="D800" s="5" t="s">
        <v>5617</v>
      </c>
      <c r="E800" s="5">
        <v>3</v>
      </c>
    </row>
    <row r="801" spans="2:5" x14ac:dyDescent="0.25">
      <c r="B801" t="s">
        <v>73</v>
      </c>
      <c r="C801" s="5" t="s">
        <v>74</v>
      </c>
      <c r="E801" s="5">
        <v>0</v>
      </c>
    </row>
    <row r="802" spans="2:5" x14ac:dyDescent="0.25">
      <c r="B802" t="s">
        <v>6343</v>
      </c>
      <c r="C802" s="5" t="s">
        <v>5616</v>
      </c>
      <c r="D802" s="5" t="s">
        <v>5617</v>
      </c>
      <c r="E802" s="5">
        <v>133</v>
      </c>
    </row>
    <row r="803" spans="2:5" x14ac:dyDescent="0.25">
      <c r="B803" t="s">
        <v>5702</v>
      </c>
      <c r="C803" s="5" t="s">
        <v>5616</v>
      </c>
      <c r="D803" s="5" t="s">
        <v>5617</v>
      </c>
      <c r="E803" s="5">
        <v>3</v>
      </c>
    </row>
    <row r="804" spans="2:5" x14ac:dyDescent="0.25">
      <c r="B804" t="s">
        <v>7624</v>
      </c>
      <c r="C804" s="5" t="s">
        <v>5616</v>
      </c>
      <c r="D804" s="5" t="s">
        <v>5617</v>
      </c>
      <c r="E804" s="5">
        <v>200</v>
      </c>
    </row>
    <row r="805" spans="2:5" x14ac:dyDescent="0.25">
      <c r="B805" t="s">
        <v>6166</v>
      </c>
      <c r="C805" s="5" t="s">
        <v>5616</v>
      </c>
      <c r="D805" s="5" t="s">
        <v>5617</v>
      </c>
      <c r="E805" s="5">
        <v>4</v>
      </c>
    </row>
    <row r="806" spans="2:5" x14ac:dyDescent="0.25">
      <c r="B806" t="s">
        <v>6704</v>
      </c>
      <c r="C806" s="5" t="s">
        <v>5616</v>
      </c>
      <c r="E806" s="5">
        <v>0</v>
      </c>
    </row>
    <row r="807" spans="2:5" x14ac:dyDescent="0.25">
      <c r="B807" t="s">
        <v>7352</v>
      </c>
      <c r="C807" s="5" t="s">
        <v>5616</v>
      </c>
      <c r="E807" s="5">
        <v>0</v>
      </c>
    </row>
    <row r="808" spans="2:5" x14ac:dyDescent="0.25">
      <c r="B808" t="s">
        <v>2014</v>
      </c>
      <c r="C808" s="5" t="s">
        <v>74</v>
      </c>
      <c r="E808" s="5">
        <v>0</v>
      </c>
    </row>
    <row r="809" spans="2:5" x14ac:dyDescent="0.25">
      <c r="B809" t="s">
        <v>2008</v>
      </c>
      <c r="C809" s="5" t="s">
        <v>74</v>
      </c>
      <c r="E809" s="5">
        <v>0</v>
      </c>
    </row>
    <row r="810" spans="2:5" x14ac:dyDescent="0.25">
      <c r="B810" t="s">
        <v>2010</v>
      </c>
      <c r="C810" s="5" t="s">
        <v>74</v>
      </c>
      <c r="E810" s="5">
        <v>0</v>
      </c>
    </row>
    <row r="811" spans="2:5" x14ac:dyDescent="0.25">
      <c r="B811" t="s">
        <v>2012</v>
      </c>
      <c r="C811" s="5" t="s">
        <v>74</v>
      </c>
      <c r="E811" s="5">
        <v>0</v>
      </c>
    </row>
    <row r="812" spans="2:5" x14ac:dyDescent="0.25">
      <c r="B812" t="s">
        <v>2403</v>
      </c>
      <c r="C812" s="5" t="s">
        <v>13</v>
      </c>
      <c r="E812" s="5">
        <v>0</v>
      </c>
    </row>
    <row r="813" spans="2:5" x14ac:dyDescent="0.25">
      <c r="B813" t="s">
        <v>2095</v>
      </c>
      <c r="C813" s="5" t="s">
        <v>13</v>
      </c>
      <c r="E813" s="5">
        <v>0</v>
      </c>
    </row>
    <row r="814" spans="2:5" x14ac:dyDescent="0.25">
      <c r="B814" t="s">
        <v>1039</v>
      </c>
      <c r="C814" s="5" t="s">
        <v>13</v>
      </c>
      <c r="E814" s="5">
        <v>0</v>
      </c>
    </row>
    <row r="815" spans="2:5" x14ac:dyDescent="0.25">
      <c r="B815" t="s">
        <v>1108</v>
      </c>
      <c r="C815" s="5" t="s">
        <v>13</v>
      </c>
      <c r="E815" s="5">
        <v>0</v>
      </c>
    </row>
    <row r="816" spans="2:5" x14ac:dyDescent="0.25">
      <c r="B816" t="s">
        <v>580</v>
      </c>
      <c r="C816" s="5" t="s">
        <v>13</v>
      </c>
      <c r="E816" s="5">
        <v>0</v>
      </c>
    </row>
    <row r="817" spans="2:5" x14ac:dyDescent="0.25">
      <c r="B817" t="s">
        <v>7724</v>
      </c>
      <c r="C817" s="5" t="s">
        <v>5616</v>
      </c>
      <c r="E817" s="5">
        <v>0</v>
      </c>
    </row>
    <row r="818" spans="2:5" x14ac:dyDescent="0.25">
      <c r="B818" t="s">
        <v>3073</v>
      </c>
      <c r="C818" s="5" t="s">
        <v>3063</v>
      </c>
      <c r="D818" s="5" t="s">
        <v>3064</v>
      </c>
      <c r="E818" s="5">
        <v>160</v>
      </c>
    </row>
    <row r="819" spans="2:5" x14ac:dyDescent="0.25">
      <c r="B819" t="s">
        <v>3074</v>
      </c>
      <c r="C819" s="5" t="s">
        <v>3063</v>
      </c>
      <c r="E819" s="5">
        <v>0</v>
      </c>
    </row>
    <row r="820" spans="2:5" x14ac:dyDescent="0.25">
      <c r="B820" t="s">
        <v>434</v>
      </c>
      <c r="C820" s="5" t="s">
        <v>206</v>
      </c>
      <c r="E820" s="5">
        <v>0</v>
      </c>
    </row>
    <row r="821" spans="2:5" x14ac:dyDescent="0.25">
      <c r="B821" t="s">
        <v>3092</v>
      </c>
      <c r="C821" s="5" t="s">
        <v>3063</v>
      </c>
      <c r="D821" s="5" t="s">
        <v>3064</v>
      </c>
      <c r="E821" s="5">
        <v>160</v>
      </c>
    </row>
    <row r="822" spans="2:5" x14ac:dyDescent="0.25">
      <c r="B822" t="s">
        <v>435</v>
      </c>
      <c r="C822" s="5" t="s">
        <v>402</v>
      </c>
      <c r="E822" s="5">
        <v>0</v>
      </c>
    </row>
    <row r="823" spans="2:5" x14ac:dyDescent="0.25">
      <c r="B823" t="s">
        <v>421</v>
      </c>
      <c r="C823" s="5" t="s">
        <v>206</v>
      </c>
      <c r="E823" s="5">
        <v>0</v>
      </c>
    </row>
    <row r="824" spans="2:5" x14ac:dyDescent="0.25">
      <c r="B824" t="s">
        <v>422</v>
      </c>
      <c r="C824" s="5" t="s">
        <v>402</v>
      </c>
      <c r="E824" s="5">
        <v>0</v>
      </c>
    </row>
    <row r="825" spans="2:5" x14ac:dyDescent="0.25">
      <c r="B825" t="s">
        <v>8262</v>
      </c>
      <c r="C825" s="5" t="s">
        <v>8239</v>
      </c>
      <c r="D825" s="5" t="s">
        <v>8220</v>
      </c>
      <c r="E825" s="5">
        <v>23</v>
      </c>
    </row>
    <row r="826" spans="2:5" x14ac:dyDescent="0.25">
      <c r="B826" t="s">
        <v>2730</v>
      </c>
      <c r="E826" s="5">
        <v>0</v>
      </c>
    </row>
    <row r="827" spans="2:5" x14ac:dyDescent="0.25">
      <c r="B827" t="s">
        <v>2729</v>
      </c>
      <c r="E827" s="5">
        <v>0</v>
      </c>
    </row>
    <row r="828" spans="2:5" x14ac:dyDescent="0.25">
      <c r="B828" t="s">
        <v>2258</v>
      </c>
      <c r="C828" s="5" t="s">
        <v>26</v>
      </c>
      <c r="E828" s="5">
        <v>0</v>
      </c>
    </row>
    <row r="829" spans="2:5" x14ac:dyDescent="0.25">
      <c r="B829" t="s">
        <v>2456</v>
      </c>
      <c r="C829" s="5" t="s">
        <v>26</v>
      </c>
      <c r="E829" s="5">
        <v>0</v>
      </c>
    </row>
    <row r="830" spans="2:5" x14ac:dyDescent="0.25">
      <c r="B830" t="s">
        <v>8146</v>
      </c>
      <c r="C830" s="5" t="s">
        <v>5616</v>
      </c>
      <c r="D830" s="5" t="s">
        <v>5617</v>
      </c>
      <c r="E830" s="5">
        <v>154</v>
      </c>
    </row>
    <row r="831" spans="2:5" x14ac:dyDescent="0.25">
      <c r="B831" t="s">
        <v>732</v>
      </c>
      <c r="C831" s="5" t="s">
        <v>26</v>
      </c>
      <c r="E831" s="5">
        <v>0</v>
      </c>
    </row>
    <row r="832" spans="2:5" x14ac:dyDescent="0.25">
      <c r="B832" t="s">
        <v>2256</v>
      </c>
      <c r="C832" s="5" t="s">
        <v>26</v>
      </c>
      <c r="E832" s="5">
        <v>0</v>
      </c>
    </row>
    <row r="833" spans="2:5" x14ac:dyDescent="0.25">
      <c r="B833" t="s">
        <v>2149</v>
      </c>
      <c r="C833" s="5" t="s">
        <v>26</v>
      </c>
      <c r="E833" s="5">
        <v>0</v>
      </c>
    </row>
    <row r="834" spans="2:5" x14ac:dyDescent="0.25">
      <c r="B834" t="s">
        <v>8267</v>
      </c>
      <c r="C834" s="5" t="s">
        <v>8241</v>
      </c>
      <c r="D834" s="5" t="s">
        <v>8220</v>
      </c>
      <c r="E834" s="5">
        <v>20</v>
      </c>
    </row>
    <row r="835" spans="2:5" x14ac:dyDescent="0.25">
      <c r="B835" t="s">
        <v>1239</v>
      </c>
      <c r="C835" s="5" t="s">
        <v>26</v>
      </c>
      <c r="E835" s="5">
        <v>0</v>
      </c>
    </row>
    <row r="836" spans="2:5" x14ac:dyDescent="0.25">
      <c r="B836" t="s">
        <v>8538</v>
      </c>
      <c r="C836" s="5" t="s">
        <v>8300</v>
      </c>
      <c r="D836" s="5" t="s">
        <v>8220</v>
      </c>
      <c r="E836" s="5">
        <v>78</v>
      </c>
    </row>
    <row r="837" spans="2:5" x14ac:dyDescent="0.25">
      <c r="B837" t="s">
        <v>4866</v>
      </c>
      <c r="C837" s="5" t="s">
        <v>2956</v>
      </c>
      <c r="E837" s="5">
        <v>0</v>
      </c>
    </row>
    <row r="838" spans="2:5" x14ac:dyDescent="0.25">
      <c r="B838" t="s">
        <v>4868</v>
      </c>
      <c r="C838" s="5" t="s">
        <v>2956</v>
      </c>
      <c r="E838" s="5">
        <v>0</v>
      </c>
    </row>
    <row r="839" spans="2:5" x14ac:dyDescent="0.25">
      <c r="B839" t="s">
        <v>4865</v>
      </c>
      <c r="C839" s="5" t="s">
        <v>2956</v>
      </c>
      <c r="E839" s="5">
        <v>0</v>
      </c>
    </row>
    <row r="840" spans="2:5" x14ac:dyDescent="0.25">
      <c r="B840" t="s">
        <v>4867</v>
      </c>
      <c r="C840" s="5" t="s">
        <v>2956</v>
      </c>
      <c r="E840" s="5">
        <v>0</v>
      </c>
    </row>
    <row r="841" spans="2:5" x14ac:dyDescent="0.25">
      <c r="B841" t="s">
        <v>4869</v>
      </c>
      <c r="C841" s="5" t="s">
        <v>2956</v>
      </c>
      <c r="E841" s="5">
        <v>0</v>
      </c>
    </row>
    <row r="842" spans="2:5" x14ac:dyDescent="0.25">
      <c r="B842" t="s">
        <v>4870</v>
      </c>
      <c r="C842" s="5" t="s">
        <v>2956</v>
      </c>
      <c r="E842" s="5">
        <v>0</v>
      </c>
    </row>
    <row r="843" spans="2:5" x14ac:dyDescent="0.25">
      <c r="B843" t="s">
        <v>2857</v>
      </c>
      <c r="C843" s="5" t="s">
        <v>11</v>
      </c>
      <c r="E843" s="5">
        <v>0</v>
      </c>
    </row>
    <row r="844" spans="2:5" x14ac:dyDescent="0.25">
      <c r="B844" t="s">
        <v>8254</v>
      </c>
      <c r="C844" s="5" t="s">
        <v>8233</v>
      </c>
      <c r="D844" s="5" t="s">
        <v>8220</v>
      </c>
      <c r="E844" s="5">
        <v>29</v>
      </c>
    </row>
    <row r="845" spans="2:5" x14ac:dyDescent="0.25">
      <c r="B845" t="s">
        <v>7485</v>
      </c>
      <c r="C845" s="5" t="s">
        <v>7207</v>
      </c>
      <c r="D845" s="5" t="s">
        <v>2556</v>
      </c>
      <c r="E845" s="5">
        <v>100</v>
      </c>
    </row>
    <row r="846" spans="2:5" x14ac:dyDescent="0.25">
      <c r="B846" t="s">
        <v>7486</v>
      </c>
      <c r="C846" s="5" t="s">
        <v>7207</v>
      </c>
      <c r="D846" s="5" t="s">
        <v>2556</v>
      </c>
      <c r="E846" s="5">
        <v>150</v>
      </c>
    </row>
    <row r="847" spans="2:5" x14ac:dyDescent="0.25">
      <c r="B847" t="s">
        <v>7484</v>
      </c>
      <c r="C847" s="5" t="s">
        <v>7207</v>
      </c>
      <c r="D847" s="5" t="s">
        <v>2556</v>
      </c>
      <c r="E847" s="5">
        <v>50</v>
      </c>
    </row>
    <row r="848" spans="2:5" x14ac:dyDescent="0.25">
      <c r="B848" t="s">
        <v>9022</v>
      </c>
      <c r="C848" s="5" t="s">
        <v>8237</v>
      </c>
      <c r="E848" s="5">
        <v>0</v>
      </c>
    </row>
    <row r="849" spans="2:5" x14ac:dyDescent="0.25">
      <c r="B849" t="s">
        <v>8702</v>
      </c>
      <c r="C849" s="5" t="s">
        <v>8237</v>
      </c>
      <c r="D849" s="5" t="s">
        <v>125</v>
      </c>
      <c r="E849" s="5">
        <v>43</v>
      </c>
    </row>
    <row r="850" spans="2:5" x14ac:dyDescent="0.25">
      <c r="B850" t="s">
        <v>8874</v>
      </c>
      <c r="C850" s="5" t="s">
        <v>8237</v>
      </c>
      <c r="E850" s="5">
        <v>0</v>
      </c>
    </row>
    <row r="851" spans="2:5" x14ac:dyDescent="0.25">
      <c r="B851" t="s">
        <v>9013</v>
      </c>
      <c r="C851" s="5" t="s">
        <v>8237</v>
      </c>
      <c r="D851" s="5" t="s">
        <v>125</v>
      </c>
      <c r="E851" s="5">
        <v>197</v>
      </c>
    </row>
    <row r="852" spans="2:5" x14ac:dyDescent="0.25">
      <c r="B852" t="s">
        <v>8876</v>
      </c>
      <c r="C852" s="5" t="s">
        <v>8237</v>
      </c>
      <c r="E852" s="5">
        <v>0</v>
      </c>
    </row>
    <row r="853" spans="2:5" x14ac:dyDescent="0.25">
      <c r="B853" t="s">
        <v>8875</v>
      </c>
      <c r="C853" s="5" t="s">
        <v>8237</v>
      </c>
      <c r="E853" s="5">
        <v>0</v>
      </c>
    </row>
    <row r="854" spans="2:5" x14ac:dyDescent="0.25">
      <c r="B854" t="s">
        <v>8940</v>
      </c>
      <c r="C854" s="5" t="s">
        <v>8237</v>
      </c>
      <c r="D854" s="5" t="s">
        <v>125</v>
      </c>
      <c r="E854" s="5">
        <v>195</v>
      </c>
    </row>
    <row r="855" spans="2:5" x14ac:dyDescent="0.25">
      <c r="B855" t="s">
        <v>8939</v>
      </c>
      <c r="C855" s="5" t="s">
        <v>8237</v>
      </c>
      <c r="D855" s="5" t="s">
        <v>125</v>
      </c>
      <c r="E855" s="5">
        <v>188</v>
      </c>
    </row>
    <row r="856" spans="2:5" x14ac:dyDescent="0.25">
      <c r="B856" t="s">
        <v>8547</v>
      </c>
      <c r="C856" s="5" t="s">
        <v>8237</v>
      </c>
      <c r="D856" s="5" t="s">
        <v>125</v>
      </c>
      <c r="E856" s="5">
        <v>30</v>
      </c>
    </row>
    <row r="857" spans="2:5" x14ac:dyDescent="0.25">
      <c r="B857" t="s">
        <v>8813</v>
      </c>
      <c r="C857" s="5" t="s">
        <v>8237</v>
      </c>
      <c r="D857" s="5" t="s">
        <v>125</v>
      </c>
      <c r="E857" s="5">
        <v>191</v>
      </c>
    </row>
    <row r="858" spans="2:5" x14ac:dyDescent="0.25">
      <c r="B858" t="s">
        <v>8321</v>
      </c>
      <c r="C858" s="5" t="s">
        <v>8237</v>
      </c>
      <c r="D858" s="5" t="s">
        <v>125</v>
      </c>
      <c r="E858" s="5">
        <v>29</v>
      </c>
    </row>
    <row r="859" spans="2:5" x14ac:dyDescent="0.25">
      <c r="B859" t="s">
        <v>8563</v>
      </c>
      <c r="C859" s="5" t="s">
        <v>8237</v>
      </c>
      <c r="D859" s="5" t="s">
        <v>125</v>
      </c>
      <c r="E859" s="5">
        <v>81</v>
      </c>
    </row>
    <row r="860" spans="2:5" x14ac:dyDescent="0.25">
      <c r="B860" t="s">
        <v>8442</v>
      </c>
      <c r="C860" s="5" t="s">
        <v>8237</v>
      </c>
      <c r="D860" s="5" t="s">
        <v>125</v>
      </c>
      <c r="E860" s="5">
        <v>29</v>
      </c>
    </row>
    <row r="861" spans="2:5" x14ac:dyDescent="0.25">
      <c r="B861" t="s">
        <v>2153</v>
      </c>
      <c r="C861" s="5" t="s">
        <v>13</v>
      </c>
      <c r="E861" s="5">
        <v>0</v>
      </c>
    </row>
    <row r="862" spans="2:5" x14ac:dyDescent="0.25">
      <c r="B862" t="s">
        <v>8236</v>
      </c>
      <c r="C862" s="5" t="s">
        <v>8237</v>
      </c>
      <c r="D862" s="5" t="s">
        <v>125</v>
      </c>
      <c r="E862" s="5">
        <v>9</v>
      </c>
    </row>
    <row r="863" spans="2:5" x14ac:dyDescent="0.25">
      <c r="B863" t="s">
        <v>8468</v>
      </c>
      <c r="C863" s="5" t="s">
        <v>8237</v>
      </c>
      <c r="D863" s="5" t="s">
        <v>125</v>
      </c>
      <c r="E863" s="5">
        <v>12</v>
      </c>
    </row>
    <row r="864" spans="2:5" x14ac:dyDescent="0.25">
      <c r="B864" t="s">
        <v>3067</v>
      </c>
      <c r="C864" s="5" t="s">
        <v>3063</v>
      </c>
      <c r="D864" s="5" t="s">
        <v>3064</v>
      </c>
      <c r="E864" s="5">
        <v>30</v>
      </c>
    </row>
    <row r="865" spans="2:5" x14ac:dyDescent="0.25">
      <c r="B865" t="s">
        <v>3068</v>
      </c>
      <c r="C865" s="5" t="s">
        <v>3063</v>
      </c>
      <c r="E865" s="5">
        <v>0</v>
      </c>
    </row>
    <row r="866" spans="2:5" x14ac:dyDescent="0.25">
      <c r="B866" t="s">
        <v>3069</v>
      </c>
      <c r="C866" s="5" t="s">
        <v>3063</v>
      </c>
      <c r="D866" s="5" t="s">
        <v>3064</v>
      </c>
      <c r="E866" s="5">
        <v>30</v>
      </c>
    </row>
    <row r="867" spans="2:5" x14ac:dyDescent="0.25">
      <c r="B867" t="s">
        <v>8983</v>
      </c>
      <c r="C867" s="5" t="s">
        <v>8237</v>
      </c>
      <c r="D867" s="5" t="s">
        <v>125</v>
      </c>
      <c r="E867" s="5">
        <v>88</v>
      </c>
    </row>
    <row r="868" spans="2:5" x14ac:dyDescent="0.25">
      <c r="B868" t="s">
        <v>8469</v>
      </c>
      <c r="C868" s="5" t="s">
        <v>8237</v>
      </c>
      <c r="D868" s="5" t="s">
        <v>125</v>
      </c>
      <c r="E868" s="5">
        <v>40</v>
      </c>
    </row>
    <row r="869" spans="2:5" x14ac:dyDescent="0.25">
      <c r="B869" t="s">
        <v>8614</v>
      </c>
      <c r="C869" s="5" t="s">
        <v>8237</v>
      </c>
      <c r="D869" s="5" t="s">
        <v>125</v>
      </c>
      <c r="E869" s="5">
        <v>76</v>
      </c>
    </row>
    <row r="870" spans="2:5" x14ac:dyDescent="0.25">
      <c r="B870" t="s">
        <v>8440</v>
      </c>
      <c r="C870" s="5" t="s">
        <v>8237</v>
      </c>
      <c r="D870" s="5" t="s">
        <v>125</v>
      </c>
      <c r="E870" s="5">
        <v>35</v>
      </c>
    </row>
    <row r="871" spans="2:5" x14ac:dyDescent="0.25">
      <c r="B871" t="s">
        <v>8893</v>
      </c>
      <c r="C871" s="5" t="s">
        <v>8237</v>
      </c>
      <c r="E871" s="5">
        <v>0</v>
      </c>
    </row>
    <row r="872" spans="2:5" x14ac:dyDescent="0.25">
      <c r="B872" t="s">
        <v>8912</v>
      </c>
      <c r="C872" s="5" t="s">
        <v>8237</v>
      </c>
      <c r="E872" s="5">
        <v>0</v>
      </c>
    </row>
    <row r="873" spans="2:5" x14ac:dyDescent="0.25">
      <c r="B873" t="s">
        <v>8831</v>
      </c>
      <c r="C873" s="5" t="s">
        <v>8237</v>
      </c>
      <c r="E873" s="5">
        <v>0</v>
      </c>
    </row>
    <row r="874" spans="2:5" x14ac:dyDescent="0.25">
      <c r="B874" t="s">
        <v>8980</v>
      </c>
      <c r="C874" s="5" t="s">
        <v>8237</v>
      </c>
      <c r="E874" s="5">
        <v>0</v>
      </c>
    </row>
    <row r="875" spans="2:5" x14ac:dyDescent="0.25">
      <c r="B875" t="s">
        <v>8609</v>
      </c>
      <c r="C875" s="5" t="s">
        <v>8237</v>
      </c>
      <c r="D875" s="5" t="s">
        <v>125</v>
      </c>
      <c r="E875" s="5">
        <v>20</v>
      </c>
    </row>
    <row r="876" spans="2:5" x14ac:dyDescent="0.25">
      <c r="B876" t="s">
        <v>8617</v>
      </c>
      <c r="C876" s="5" t="s">
        <v>8237</v>
      </c>
      <c r="E876" s="5">
        <v>0</v>
      </c>
    </row>
    <row r="877" spans="2:5" x14ac:dyDescent="0.25">
      <c r="B877" t="s">
        <v>8965</v>
      </c>
      <c r="C877" s="5" t="s">
        <v>8237</v>
      </c>
      <c r="E877" s="5">
        <v>0</v>
      </c>
    </row>
    <row r="878" spans="2:5" x14ac:dyDescent="0.25">
      <c r="B878" t="s">
        <v>8555</v>
      </c>
      <c r="C878" s="5" t="s">
        <v>8237</v>
      </c>
      <c r="D878" s="5" t="s">
        <v>125</v>
      </c>
      <c r="E878" s="5">
        <v>109</v>
      </c>
    </row>
    <row r="879" spans="2:5" x14ac:dyDescent="0.25">
      <c r="B879" t="s">
        <v>8978</v>
      </c>
      <c r="C879" s="5" t="s">
        <v>8237</v>
      </c>
      <c r="E879" s="5">
        <v>0</v>
      </c>
    </row>
    <row r="880" spans="2:5" x14ac:dyDescent="0.25">
      <c r="B880" t="s">
        <v>8915</v>
      </c>
      <c r="C880" s="5" t="s">
        <v>8237</v>
      </c>
      <c r="E880" s="5">
        <v>0</v>
      </c>
    </row>
    <row r="881" spans="2:5" x14ac:dyDescent="0.25">
      <c r="B881" t="s">
        <v>8905</v>
      </c>
      <c r="C881" s="5" t="s">
        <v>8237</v>
      </c>
      <c r="E881" s="5">
        <v>0</v>
      </c>
    </row>
    <row r="882" spans="2:5" x14ac:dyDescent="0.25">
      <c r="B882" t="s">
        <v>8643</v>
      </c>
      <c r="C882" s="5" t="s">
        <v>8237</v>
      </c>
      <c r="E882" s="5">
        <v>0</v>
      </c>
    </row>
    <row r="883" spans="2:5" x14ac:dyDescent="0.25">
      <c r="B883" t="s">
        <v>8747</v>
      </c>
      <c r="C883" s="5" t="s">
        <v>8237</v>
      </c>
      <c r="D883" s="5" t="s">
        <v>125</v>
      </c>
      <c r="E883" s="5">
        <v>80</v>
      </c>
    </row>
    <row r="884" spans="2:5" x14ac:dyDescent="0.25">
      <c r="B884" t="s">
        <v>9067</v>
      </c>
      <c r="C884" s="5" t="s">
        <v>8237</v>
      </c>
      <c r="D884" s="5" t="s">
        <v>125</v>
      </c>
      <c r="E884" s="5">
        <v>150</v>
      </c>
    </row>
    <row r="885" spans="2:5" x14ac:dyDescent="0.25">
      <c r="B885" t="s">
        <v>8720</v>
      </c>
      <c r="C885" s="5" t="s">
        <v>8237</v>
      </c>
      <c r="D885" s="5" t="s">
        <v>125</v>
      </c>
      <c r="E885" s="5">
        <v>114</v>
      </c>
    </row>
    <row r="886" spans="2:5" x14ac:dyDescent="0.25">
      <c r="B886" t="s">
        <v>8972</v>
      </c>
      <c r="C886" s="5" t="s">
        <v>8237</v>
      </c>
      <c r="D886" s="5" t="s">
        <v>125</v>
      </c>
      <c r="E886" s="5">
        <v>169</v>
      </c>
    </row>
    <row r="887" spans="2:5" x14ac:dyDescent="0.25">
      <c r="B887" t="s">
        <v>8451</v>
      </c>
      <c r="C887" s="5" t="s">
        <v>8237</v>
      </c>
      <c r="D887" s="5" t="s">
        <v>125</v>
      </c>
      <c r="E887" s="5">
        <v>46</v>
      </c>
    </row>
    <row r="888" spans="2:5" x14ac:dyDescent="0.25">
      <c r="B888" t="s">
        <v>8968</v>
      </c>
      <c r="C888" s="5" t="s">
        <v>8237</v>
      </c>
      <c r="E888" s="5">
        <v>0</v>
      </c>
    </row>
    <row r="889" spans="2:5" x14ac:dyDescent="0.25">
      <c r="B889" t="s">
        <v>8466</v>
      </c>
      <c r="C889" s="5" t="s">
        <v>8237</v>
      </c>
      <c r="D889" s="5" t="s">
        <v>125</v>
      </c>
      <c r="E889" s="5">
        <v>30</v>
      </c>
    </row>
    <row r="890" spans="2:5" x14ac:dyDescent="0.25">
      <c r="B890" t="s">
        <v>8887</v>
      </c>
      <c r="C890" s="5" t="s">
        <v>8237</v>
      </c>
      <c r="E890" s="5">
        <v>0</v>
      </c>
    </row>
    <row r="891" spans="2:5" x14ac:dyDescent="0.25">
      <c r="B891" t="s">
        <v>8283</v>
      </c>
      <c r="C891" s="5" t="s">
        <v>8237</v>
      </c>
      <c r="D891" s="5" t="s">
        <v>125</v>
      </c>
      <c r="E891" s="5">
        <v>58</v>
      </c>
    </row>
    <row r="892" spans="2:5" x14ac:dyDescent="0.25">
      <c r="B892" t="s">
        <v>9060</v>
      </c>
      <c r="C892" s="5" t="s">
        <v>8237</v>
      </c>
      <c r="D892" s="5" t="s">
        <v>125</v>
      </c>
      <c r="E892" s="5">
        <v>140</v>
      </c>
    </row>
    <row r="893" spans="2:5" x14ac:dyDescent="0.25">
      <c r="B893" t="s">
        <v>8746</v>
      </c>
      <c r="C893" s="5" t="s">
        <v>8237</v>
      </c>
      <c r="D893" s="5" t="s">
        <v>125</v>
      </c>
      <c r="E893" s="5">
        <v>124</v>
      </c>
    </row>
    <row r="894" spans="2:5" x14ac:dyDescent="0.25">
      <c r="B894" t="s">
        <v>8597</v>
      </c>
      <c r="C894" s="5" t="s">
        <v>8237</v>
      </c>
      <c r="D894" s="5" t="s">
        <v>125</v>
      </c>
      <c r="E894" s="5">
        <v>94</v>
      </c>
    </row>
    <row r="895" spans="2:5" x14ac:dyDescent="0.25">
      <c r="B895" t="s">
        <v>8284</v>
      </c>
      <c r="C895" s="5" t="s">
        <v>8237</v>
      </c>
      <c r="D895" s="5" t="s">
        <v>125</v>
      </c>
      <c r="E895" s="5">
        <v>32</v>
      </c>
    </row>
    <row r="896" spans="2:5" x14ac:dyDescent="0.25">
      <c r="B896" t="s">
        <v>8274</v>
      </c>
      <c r="C896" s="5" t="s">
        <v>8237</v>
      </c>
      <c r="D896" s="5" t="s">
        <v>125</v>
      </c>
      <c r="E896" s="5">
        <v>37</v>
      </c>
    </row>
    <row r="897" spans="2:5" x14ac:dyDescent="0.25">
      <c r="B897" t="s">
        <v>8930</v>
      </c>
      <c r="C897" s="5" t="s">
        <v>8237</v>
      </c>
      <c r="D897" s="5" t="s">
        <v>125</v>
      </c>
      <c r="E897" s="5">
        <v>154</v>
      </c>
    </row>
    <row r="898" spans="2:5" x14ac:dyDescent="0.25">
      <c r="B898" t="s">
        <v>8518</v>
      </c>
      <c r="C898" s="5" t="s">
        <v>8237</v>
      </c>
      <c r="D898" s="5" t="s">
        <v>125</v>
      </c>
      <c r="E898" s="5">
        <v>53</v>
      </c>
    </row>
    <row r="899" spans="2:5" x14ac:dyDescent="0.25">
      <c r="B899" t="s">
        <v>1250</v>
      </c>
      <c r="C899" s="5" t="s">
        <v>13</v>
      </c>
      <c r="E899" s="5">
        <v>0</v>
      </c>
    </row>
    <row r="900" spans="2:5" x14ac:dyDescent="0.25">
      <c r="B900" t="s">
        <v>8716</v>
      </c>
      <c r="C900" s="5" t="s">
        <v>8237</v>
      </c>
      <c r="E900" s="5">
        <v>0</v>
      </c>
    </row>
    <row r="901" spans="2:5" x14ac:dyDescent="0.25">
      <c r="B901" t="s">
        <v>8312</v>
      </c>
      <c r="C901" s="5" t="s">
        <v>8237</v>
      </c>
      <c r="D901" s="5" t="s">
        <v>125</v>
      </c>
      <c r="E901" s="5">
        <v>85</v>
      </c>
    </row>
    <row r="902" spans="2:5" x14ac:dyDescent="0.25">
      <c r="B902" t="s">
        <v>8316</v>
      </c>
      <c r="C902" s="5" t="s">
        <v>8237</v>
      </c>
      <c r="D902" s="5" t="s">
        <v>125</v>
      </c>
      <c r="E902" s="5">
        <v>34</v>
      </c>
    </row>
    <row r="903" spans="2:5" x14ac:dyDescent="0.25">
      <c r="B903" t="s">
        <v>8315</v>
      </c>
      <c r="C903" s="5" t="s">
        <v>8237</v>
      </c>
      <c r="D903" s="5" t="s">
        <v>125</v>
      </c>
      <c r="E903" s="5">
        <v>56</v>
      </c>
    </row>
    <row r="904" spans="2:5" x14ac:dyDescent="0.25">
      <c r="B904" t="s">
        <v>8785</v>
      </c>
      <c r="C904" s="5" t="s">
        <v>8237</v>
      </c>
      <c r="D904" s="5" t="s">
        <v>125</v>
      </c>
      <c r="E904" s="5">
        <v>158</v>
      </c>
    </row>
    <row r="905" spans="2:5" x14ac:dyDescent="0.25">
      <c r="B905" t="s">
        <v>8903</v>
      </c>
      <c r="C905" s="5" t="s">
        <v>8237</v>
      </c>
      <c r="E905" s="5">
        <v>0</v>
      </c>
    </row>
    <row r="906" spans="2:5" x14ac:dyDescent="0.25">
      <c r="B906" t="s">
        <v>9070</v>
      </c>
      <c r="C906" s="5" t="s">
        <v>8237</v>
      </c>
      <c r="E906" s="5">
        <v>0</v>
      </c>
    </row>
    <row r="907" spans="2:5" x14ac:dyDescent="0.25">
      <c r="B907" t="s">
        <v>8693</v>
      </c>
      <c r="C907" s="5" t="s">
        <v>8237</v>
      </c>
      <c r="D907" s="5" t="s">
        <v>125</v>
      </c>
      <c r="E907" s="5">
        <v>62</v>
      </c>
    </row>
    <row r="908" spans="2:5" x14ac:dyDescent="0.25">
      <c r="B908" t="s">
        <v>8272</v>
      </c>
      <c r="C908" s="5" t="s">
        <v>8237</v>
      </c>
      <c r="D908" s="5" t="s">
        <v>125</v>
      </c>
      <c r="E908" s="5">
        <v>30</v>
      </c>
    </row>
    <row r="909" spans="2:5" x14ac:dyDescent="0.25">
      <c r="B909" t="s">
        <v>8275</v>
      </c>
      <c r="C909" s="5" t="s">
        <v>8237</v>
      </c>
      <c r="D909" s="5" t="s">
        <v>125</v>
      </c>
      <c r="E909" s="5">
        <v>40</v>
      </c>
    </row>
    <row r="910" spans="2:5" x14ac:dyDescent="0.25">
      <c r="B910" t="s">
        <v>8694</v>
      </c>
      <c r="C910" s="5" t="s">
        <v>8237</v>
      </c>
      <c r="D910" s="5" t="s">
        <v>125</v>
      </c>
      <c r="E910" s="5">
        <v>77</v>
      </c>
    </row>
    <row r="911" spans="2:5" x14ac:dyDescent="0.25">
      <c r="B911" t="s">
        <v>8929</v>
      </c>
      <c r="C911" s="5" t="s">
        <v>8237</v>
      </c>
      <c r="D911" s="5" t="s">
        <v>125</v>
      </c>
      <c r="E911" s="5">
        <v>130</v>
      </c>
    </row>
    <row r="912" spans="2:5" x14ac:dyDescent="0.25">
      <c r="B912" t="s">
        <v>8692</v>
      </c>
      <c r="C912" s="5" t="s">
        <v>8237</v>
      </c>
      <c r="D912" s="5" t="s">
        <v>125</v>
      </c>
      <c r="E912" s="5">
        <v>46</v>
      </c>
    </row>
    <row r="913" spans="2:5" x14ac:dyDescent="0.25">
      <c r="B913" t="s">
        <v>8273</v>
      </c>
      <c r="C913" s="5" t="s">
        <v>8237</v>
      </c>
      <c r="D913" s="5" t="s">
        <v>125</v>
      </c>
      <c r="E913" s="5">
        <v>34</v>
      </c>
    </row>
    <row r="914" spans="2:5" x14ac:dyDescent="0.25">
      <c r="B914" t="s">
        <v>8346</v>
      </c>
      <c r="C914" s="5" t="s">
        <v>8237</v>
      </c>
      <c r="D914" s="5" t="s">
        <v>125</v>
      </c>
      <c r="E914" s="5">
        <v>60</v>
      </c>
    </row>
    <row r="915" spans="2:5" x14ac:dyDescent="0.25">
      <c r="B915" t="s">
        <v>8573</v>
      </c>
      <c r="C915" s="5" t="s">
        <v>8237</v>
      </c>
      <c r="D915" s="5" t="s">
        <v>125</v>
      </c>
      <c r="E915" s="5">
        <v>60</v>
      </c>
    </row>
    <row r="916" spans="2:5" x14ac:dyDescent="0.25">
      <c r="B916" t="s">
        <v>8695</v>
      </c>
      <c r="C916" s="5" t="s">
        <v>8237</v>
      </c>
      <c r="D916" s="5" t="s">
        <v>125</v>
      </c>
      <c r="E916" s="5">
        <v>93</v>
      </c>
    </row>
    <row r="917" spans="2:5" x14ac:dyDescent="0.25">
      <c r="B917" t="s">
        <v>9059</v>
      </c>
      <c r="C917" s="5" t="s">
        <v>8237</v>
      </c>
      <c r="E917" s="5">
        <v>0</v>
      </c>
    </row>
    <row r="918" spans="2:5" x14ac:dyDescent="0.25">
      <c r="B918" t="s">
        <v>8297</v>
      </c>
      <c r="C918" s="5" t="s">
        <v>8237</v>
      </c>
      <c r="D918" s="5" t="s">
        <v>125</v>
      </c>
      <c r="E918" s="5">
        <v>30</v>
      </c>
    </row>
    <row r="919" spans="2:5" x14ac:dyDescent="0.25">
      <c r="B919" t="s">
        <v>8245</v>
      </c>
      <c r="C919" s="5" t="s">
        <v>8237</v>
      </c>
      <c r="D919" s="5" t="s">
        <v>125</v>
      </c>
      <c r="E919" s="5">
        <v>12</v>
      </c>
    </row>
    <row r="920" spans="2:5" x14ac:dyDescent="0.25">
      <c r="B920" t="s">
        <v>9015</v>
      </c>
      <c r="C920" s="5" t="s">
        <v>8237</v>
      </c>
      <c r="D920" s="5" t="s">
        <v>125</v>
      </c>
      <c r="E920" s="5">
        <v>126</v>
      </c>
    </row>
    <row r="921" spans="2:5" x14ac:dyDescent="0.25">
      <c r="B921" t="s">
        <v>8246</v>
      </c>
      <c r="C921" s="5" t="s">
        <v>8237</v>
      </c>
      <c r="D921" s="5" t="s">
        <v>125</v>
      </c>
      <c r="E921" s="5">
        <v>8</v>
      </c>
    </row>
    <row r="922" spans="2:5" x14ac:dyDescent="0.25">
      <c r="B922" t="s">
        <v>8928</v>
      </c>
      <c r="C922" s="5" t="s">
        <v>8237</v>
      </c>
      <c r="D922" s="5" t="s">
        <v>125</v>
      </c>
      <c r="E922" s="5">
        <v>161</v>
      </c>
    </row>
    <row r="923" spans="2:5" x14ac:dyDescent="0.25">
      <c r="B923" t="s">
        <v>8878</v>
      </c>
      <c r="C923" s="5" t="s">
        <v>8237</v>
      </c>
      <c r="E923" s="5">
        <v>0</v>
      </c>
    </row>
    <row r="924" spans="2:5" x14ac:dyDescent="0.25">
      <c r="B924" t="s">
        <v>8877</v>
      </c>
      <c r="C924" s="5" t="s">
        <v>8237</v>
      </c>
      <c r="E924" s="5">
        <v>0</v>
      </c>
    </row>
    <row r="925" spans="2:5" x14ac:dyDescent="0.25">
      <c r="B925" t="s">
        <v>7934</v>
      </c>
      <c r="E925" s="5">
        <v>0</v>
      </c>
    </row>
    <row r="926" spans="2:5" x14ac:dyDescent="0.25">
      <c r="B926" t="s">
        <v>8832</v>
      </c>
      <c r="C926" s="5" t="s">
        <v>8237</v>
      </c>
      <c r="E926" s="5">
        <v>0</v>
      </c>
    </row>
    <row r="927" spans="2:5" x14ac:dyDescent="0.25">
      <c r="B927" t="s">
        <v>3172</v>
      </c>
      <c r="C927" s="5" t="s">
        <v>3161</v>
      </c>
      <c r="E927" s="5">
        <v>0</v>
      </c>
    </row>
    <row r="928" spans="2:5" x14ac:dyDescent="0.25">
      <c r="B928" t="s">
        <v>8994</v>
      </c>
      <c r="C928" s="5" t="s">
        <v>8237</v>
      </c>
      <c r="E928" s="5">
        <v>0</v>
      </c>
    </row>
    <row r="929" spans="2:5" x14ac:dyDescent="0.25">
      <c r="B929" t="s">
        <v>8247</v>
      </c>
      <c r="C929" s="5" t="s">
        <v>8237</v>
      </c>
      <c r="D929" s="5" t="s">
        <v>125</v>
      </c>
      <c r="E929" s="5">
        <v>16</v>
      </c>
    </row>
    <row r="930" spans="2:5" x14ac:dyDescent="0.25">
      <c r="B930" t="s">
        <v>8465</v>
      </c>
      <c r="C930" s="5" t="s">
        <v>8237</v>
      </c>
      <c r="D930" s="5" t="s">
        <v>125</v>
      </c>
      <c r="E930" s="5">
        <v>40</v>
      </c>
    </row>
    <row r="931" spans="2:5" x14ac:dyDescent="0.25">
      <c r="B931" t="s">
        <v>7977</v>
      </c>
      <c r="E931" s="5">
        <v>0</v>
      </c>
    </row>
    <row r="932" spans="2:5" x14ac:dyDescent="0.25">
      <c r="B932" t="s">
        <v>8446</v>
      </c>
      <c r="C932" s="5" t="s">
        <v>8237</v>
      </c>
      <c r="D932" s="5" t="s">
        <v>125</v>
      </c>
      <c r="E932" s="5">
        <v>35</v>
      </c>
    </row>
    <row r="933" spans="2:5" x14ac:dyDescent="0.25">
      <c r="B933" t="s">
        <v>9016</v>
      </c>
      <c r="C933" s="5" t="s">
        <v>8235</v>
      </c>
      <c r="D933" s="5" t="s">
        <v>125</v>
      </c>
      <c r="E933" s="5">
        <v>198</v>
      </c>
    </row>
    <row r="934" spans="2:5" x14ac:dyDescent="0.25">
      <c r="B934" t="s">
        <v>2484</v>
      </c>
      <c r="C934" s="5" t="s">
        <v>13</v>
      </c>
      <c r="E934" s="5">
        <v>0</v>
      </c>
    </row>
    <row r="935" spans="2:5" x14ac:dyDescent="0.25">
      <c r="B935" t="s">
        <v>154</v>
      </c>
      <c r="C935" s="5" t="s">
        <v>49</v>
      </c>
      <c r="E935" s="5">
        <v>0</v>
      </c>
    </row>
    <row r="936" spans="2:5" x14ac:dyDescent="0.25">
      <c r="B936" t="s">
        <v>90</v>
      </c>
      <c r="C936" s="5" t="s">
        <v>13</v>
      </c>
      <c r="E936" s="5">
        <v>0</v>
      </c>
    </row>
    <row r="937" spans="2:5" x14ac:dyDescent="0.25">
      <c r="B937" t="s">
        <v>1333</v>
      </c>
      <c r="C937" s="5" t="s">
        <v>13</v>
      </c>
      <c r="E937" s="5">
        <v>0</v>
      </c>
    </row>
    <row r="938" spans="2:5" x14ac:dyDescent="0.25">
      <c r="B938" t="s">
        <v>2058</v>
      </c>
      <c r="C938" s="5" t="s">
        <v>13</v>
      </c>
      <c r="E938" s="5">
        <v>0</v>
      </c>
    </row>
    <row r="939" spans="2:5" x14ac:dyDescent="0.25">
      <c r="B939" t="s">
        <v>1885</v>
      </c>
      <c r="C939" s="5" t="s">
        <v>13</v>
      </c>
      <c r="E939" s="5">
        <v>0</v>
      </c>
    </row>
    <row r="940" spans="2:5" x14ac:dyDescent="0.25">
      <c r="B940" t="s">
        <v>757</v>
      </c>
      <c r="C940" s="5" t="s">
        <v>13</v>
      </c>
      <c r="E940" s="5">
        <v>0</v>
      </c>
    </row>
    <row r="941" spans="2:5" x14ac:dyDescent="0.25">
      <c r="B941" t="s">
        <v>1296</v>
      </c>
      <c r="C941" s="5" t="s">
        <v>13</v>
      </c>
      <c r="E941" s="5">
        <v>0</v>
      </c>
    </row>
    <row r="942" spans="2:5" x14ac:dyDescent="0.25">
      <c r="B942" t="s">
        <v>1873</v>
      </c>
      <c r="C942" s="5" t="s">
        <v>13</v>
      </c>
      <c r="E942" s="5">
        <v>0</v>
      </c>
    </row>
    <row r="943" spans="2:5" x14ac:dyDescent="0.25">
      <c r="B943" t="s">
        <v>1678</v>
      </c>
      <c r="E943" s="5">
        <v>0</v>
      </c>
    </row>
    <row r="944" spans="2:5" x14ac:dyDescent="0.25">
      <c r="B944" t="s">
        <v>4460</v>
      </c>
      <c r="E944" s="5">
        <v>0</v>
      </c>
    </row>
    <row r="945" spans="2:5" x14ac:dyDescent="0.25">
      <c r="B945" t="s">
        <v>1680</v>
      </c>
      <c r="C945" s="5" t="s">
        <v>502</v>
      </c>
      <c r="E945" s="5">
        <v>0</v>
      </c>
    </row>
    <row r="946" spans="2:5" x14ac:dyDescent="0.25">
      <c r="B946" t="s">
        <v>5434</v>
      </c>
      <c r="E946" s="5">
        <v>0</v>
      </c>
    </row>
    <row r="947" spans="2:5" x14ac:dyDescent="0.25">
      <c r="B947" t="s">
        <v>1679</v>
      </c>
      <c r="E947" s="5">
        <v>0</v>
      </c>
    </row>
    <row r="948" spans="2:5" x14ac:dyDescent="0.25">
      <c r="B948" t="s">
        <v>4461</v>
      </c>
      <c r="E948" s="5">
        <v>0</v>
      </c>
    </row>
    <row r="949" spans="2:5" x14ac:dyDescent="0.25">
      <c r="B949" t="s">
        <v>1681</v>
      </c>
      <c r="C949" s="5" t="s">
        <v>502</v>
      </c>
      <c r="E949" s="5">
        <v>0</v>
      </c>
    </row>
    <row r="950" spans="2:5" x14ac:dyDescent="0.25">
      <c r="B950" t="s">
        <v>2741</v>
      </c>
      <c r="E950" s="5">
        <v>0</v>
      </c>
    </row>
    <row r="951" spans="2:5" x14ac:dyDescent="0.25">
      <c r="B951" t="s">
        <v>6428</v>
      </c>
      <c r="C951" s="5" t="s">
        <v>5788</v>
      </c>
      <c r="E951" s="5">
        <v>0</v>
      </c>
    </row>
    <row r="952" spans="2:5" x14ac:dyDescent="0.25">
      <c r="B952" t="s">
        <v>2063</v>
      </c>
      <c r="C952" s="5" t="s">
        <v>38</v>
      </c>
      <c r="E952" s="5">
        <v>0</v>
      </c>
    </row>
    <row r="953" spans="2:5" x14ac:dyDescent="0.25">
      <c r="B953" t="s">
        <v>1514</v>
      </c>
      <c r="C953" s="5" t="s">
        <v>38</v>
      </c>
      <c r="E953" s="5">
        <v>0</v>
      </c>
    </row>
    <row r="954" spans="2:5" x14ac:dyDescent="0.25">
      <c r="B954" t="s">
        <v>2085</v>
      </c>
      <c r="C954" s="5" t="s">
        <v>38</v>
      </c>
      <c r="E954" s="5">
        <v>0</v>
      </c>
    </row>
    <row r="955" spans="2:5" x14ac:dyDescent="0.25">
      <c r="B955" t="s">
        <v>2074</v>
      </c>
      <c r="C955" s="5" t="s">
        <v>38</v>
      </c>
      <c r="E955" s="5">
        <v>0</v>
      </c>
    </row>
    <row r="956" spans="2:5" x14ac:dyDescent="0.25">
      <c r="B956" t="s">
        <v>2087</v>
      </c>
      <c r="C956" s="5" t="s">
        <v>38</v>
      </c>
      <c r="E956" s="5">
        <v>0</v>
      </c>
    </row>
    <row r="957" spans="2:5" x14ac:dyDescent="0.25">
      <c r="B957" t="s">
        <v>2315</v>
      </c>
      <c r="C957" s="5" t="s">
        <v>38</v>
      </c>
      <c r="E957" s="5">
        <v>0</v>
      </c>
    </row>
    <row r="958" spans="2:5" x14ac:dyDescent="0.25">
      <c r="B958" t="s">
        <v>1988</v>
      </c>
      <c r="C958" s="5" t="s">
        <v>38</v>
      </c>
      <c r="E958" s="5">
        <v>0</v>
      </c>
    </row>
    <row r="959" spans="2:5" x14ac:dyDescent="0.25">
      <c r="B959" t="s">
        <v>1228</v>
      </c>
      <c r="C959" s="5" t="s">
        <v>38</v>
      </c>
      <c r="E959" s="5">
        <v>0</v>
      </c>
    </row>
    <row r="960" spans="2:5" x14ac:dyDescent="0.25">
      <c r="B960" t="s">
        <v>116</v>
      </c>
      <c r="C960" s="5" t="s">
        <v>38</v>
      </c>
      <c r="E960" s="5">
        <v>0</v>
      </c>
    </row>
    <row r="961" spans="2:5" x14ac:dyDescent="0.25">
      <c r="B961" t="s">
        <v>115</v>
      </c>
      <c r="C961" s="5" t="s">
        <v>38</v>
      </c>
      <c r="E961" s="5">
        <v>0</v>
      </c>
    </row>
    <row r="962" spans="2:5" x14ac:dyDescent="0.25">
      <c r="B962" t="s">
        <v>273</v>
      </c>
      <c r="C962" s="5" t="s">
        <v>38</v>
      </c>
      <c r="E962" s="5">
        <v>0</v>
      </c>
    </row>
    <row r="963" spans="2:5" x14ac:dyDescent="0.25">
      <c r="B963" t="s">
        <v>117</v>
      </c>
      <c r="C963" s="5" t="s">
        <v>38</v>
      </c>
      <c r="E963" s="5">
        <v>0</v>
      </c>
    </row>
    <row r="964" spans="2:5" x14ac:dyDescent="0.25">
      <c r="B964" t="s">
        <v>1726</v>
      </c>
      <c r="C964" s="5" t="s">
        <v>38</v>
      </c>
      <c r="E964" s="5">
        <v>0</v>
      </c>
    </row>
    <row r="965" spans="2:5" x14ac:dyDescent="0.25">
      <c r="B965" t="s">
        <v>1486</v>
      </c>
      <c r="C965" s="5" t="s">
        <v>38</v>
      </c>
      <c r="E965" s="5">
        <v>0</v>
      </c>
    </row>
    <row r="966" spans="2:5" x14ac:dyDescent="0.25">
      <c r="B966" t="s">
        <v>65</v>
      </c>
      <c r="C966" s="5" t="s">
        <v>38</v>
      </c>
      <c r="E966" s="5">
        <v>0</v>
      </c>
    </row>
    <row r="967" spans="2:5" x14ac:dyDescent="0.25">
      <c r="B967" t="s">
        <v>9004</v>
      </c>
      <c r="C967" s="5" t="s">
        <v>8241</v>
      </c>
      <c r="D967" s="5" t="s">
        <v>8220</v>
      </c>
      <c r="E967" s="5">
        <v>197</v>
      </c>
    </row>
    <row r="968" spans="2:5" x14ac:dyDescent="0.25">
      <c r="B968" t="s">
        <v>6636</v>
      </c>
      <c r="C968" s="5" t="s">
        <v>5587</v>
      </c>
      <c r="E968" s="5">
        <v>0</v>
      </c>
    </row>
    <row r="969" spans="2:5" x14ac:dyDescent="0.25">
      <c r="B969" t="s">
        <v>5500</v>
      </c>
      <c r="C969" s="5" t="s">
        <v>3666</v>
      </c>
      <c r="D969" s="5" t="s">
        <v>969</v>
      </c>
      <c r="E969" s="5">
        <v>20</v>
      </c>
    </row>
    <row r="970" spans="2:5" x14ac:dyDescent="0.25">
      <c r="B970" t="s">
        <v>5501</v>
      </c>
      <c r="C970" s="5" t="s">
        <v>3666</v>
      </c>
      <c r="D970" s="5" t="s">
        <v>969</v>
      </c>
      <c r="E970" s="5">
        <v>20</v>
      </c>
    </row>
    <row r="971" spans="2:5" x14ac:dyDescent="0.25">
      <c r="B971" t="s">
        <v>5309</v>
      </c>
      <c r="E971" s="5">
        <v>0</v>
      </c>
    </row>
    <row r="972" spans="2:5" x14ac:dyDescent="0.25">
      <c r="B972" t="s">
        <v>3075</v>
      </c>
      <c r="C972" s="5" t="s">
        <v>3063</v>
      </c>
      <c r="D972" s="5" t="s">
        <v>3064</v>
      </c>
      <c r="E972" s="5">
        <v>10</v>
      </c>
    </row>
    <row r="973" spans="2:5" x14ac:dyDescent="0.25">
      <c r="B973" t="s">
        <v>3076</v>
      </c>
      <c r="C973" s="5" t="s">
        <v>3063</v>
      </c>
      <c r="E973" s="5">
        <v>0</v>
      </c>
    </row>
    <row r="974" spans="2:5" x14ac:dyDescent="0.25">
      <c r="B974" t="s">
        <v>3093</v>
      </c>
      <c r="C974" s="5" t="s">
        <v>3063</v>
      </c>
      <c r="D974" s="5" t="s">
        <v>3064</v>
      </c>
      <c r="E974" s="5">
        <v>10</v>
      </c>
    </row>
    <row r="975" spans="2:5" x14ac:dyDescent="0.25">
      <c r="B975" t="s">
        <v>4862</v>
      </c>
      <c r="C975" s="5" t="s">
        <v>2956</v>
      </c>
      <c r="E975" s="5">
        <v>0</v>
      </c>
    </row>
    <row r="976" spans="2:5" x14ac:dyDescent="0.25">
      <c r="B976" t="s">
        <v>3107</v>
      </c>
      <c r="E976" s="5">
        <v>0</v>
      </c>
    </row>
    <row r="977" spans="2:5" x14ac:dyDescent="0.25">
      <c r="B977" t="s">
        <v>2566</v>
      </c>
      <c r="C977" s="5" t="s">
        <v>40</v>
      </c>
      <c r="E977" s="5">
        <v>0</v>
      </c>
    </row>
    <row r="978" spans="2:5" x14ac:dyDescent="0.25">
      <c r="B978" t="s">
        <v>2567</v>
      </c>
      <c r="C978" s="5" t="s">
        <v>40</v>
      </c>
      <c r="E978" s="5">
        <v>0</v>
      </c>
    </row>
    <row r="979" spans="2:5" x14ac:dyDescent="0.25">
      <c r="B979" t="s">
        <v>7792</v>
      </c>
      <c r="C979" s="5" t="s">
        <v>5616</v>
      </c>
      <c r="E979" s="5">
        <v>0</v>
      </c>
    </row>
    <row r="980" spans="2:5" x14ac:dyDescent="0.25">
      <c r="B980" t="s">
        <v>1771</v>
      </c>
      <c r="C980" s="5" t="s">
        <v>52</v>
      </c>
      <c r="E980" s="5">
        <v>0</v>
      </c>
    </row>
    <row r="981" spans="2:5" x14ac:dyDescent="0.25">
      <c r="B981" t="s">
        <v>8043</v>
      </c>
      <c r="C981" s="5" t="s">
        <v>5616</v>
      </c>
      <c r="E981" s="5">
        <v>0</v>
      </c>
    </row>
    <row r="982" spans="2:5" x14ac:dyDescent="0.25">
      <c r="B982" t="s">
        <v>2882</v>
      </c>
      <c r="C982" s="5" t="s">
        <v>2754</v>
      </c>
      <c r="E982" s="5">
        <v>0</v>
      </c>
    </row>
    <row r="983" spans="2:5" x14ac:dyDescent="0.25">
      <c r="B983" t="s">
        <v>2891</v>
      </c>
      <c r="C983" s="5" t="s">
        <v>2754</v>
      </c>
      <c r="E983" s="5">
        <v>0</v>
      </c>
    </row>
    <row r="984" spans="2:5" x14ac:dyDescent="0.25">
      <c r="B984" t="s">
        <v>2688</v>
      </c>
      <c r="E984" s="5">
        <v>0</v>
      </c>
    </row>
    <row r="985" spans="2:5" x14ac:dyDescent="0.25">
      <c r="B985" t="s">
        <v>2689</v>
      </c>
      <c r="E985" s="5">
        <v>0</v>
      </c>
    </row>
    <row r="986" spans="2:5" x14ac:dyDescent="0.25">
      <c r="B986" t="s">
        <v>2744</v>
      </c>
      <c r="E986" s="5">
        <v>0</v>
      </c>
    </row>
    <row r="987" spans="2:5" x14ac:dyDescent="0.25">
      <c r="B987" t="s">
        <v>2745</v>
      </c>
      <c r="E987" s="5">
        <v>0</v>
      </c>
    </row>
    <row r="988" spans="2:5" x14ac:dyDescent="0.25">
      <c r="B988" t="s">
        <v>2885</v>
      </c>
      <c r="C988" s="5" t="s">
        <v>2754</v>
      </c>
      <c r="E988" s="5">
        <v>0</v>
      </c>
    </row>
    <row r="989" spans="2:5" x14ac:dyDescent="0.25">
      <c r="B989" t="s">
        <v>2876</v>
      </c>
      <c r="C989" s="5" t="s">
        <v>2754</v>
      </c>
      <c r="E989" s="5">
        <v>0</v>
      </c>
    </row>
    <row r="990" spans="2:5" x14ac:dyDescent="0.25">
      <c r="B990" t="s">
        <v>2892</v>
      </c>
      <c r="C990" s="5" t="s">
        <v>2754</v>
      </c>
      <c r="E990" s="5">
        <v>0</v>
      </c>
    </row>
    <row r="991" spans="2:5" x14ac:dyDescent="0.25">
      <c r="B991" t="s">
        <v>2877</v>
      </c>
      <c r="C991" s="5" t="s">
        <v>2754</v>
      </c>
      <c r="E991" s="5">
        <v>0</v>
      </c>
    </row>
    <row r="992" spans="2:5" x14ac:dyDescent="0.25">
      <c r="B992" t="s">
        <v>2894</v>
      </c>
      <c r="C992" s="5" t="s">
        <v>2754</v>
      </c>
      <c r="E992" s="5">
        <v>0</v>
      </c>
    </row>
    <row r="993" spans="2:5" x14ac:dyDescent="0.25">
      <c r="B993" t="s">
        <v>2896</v>
      </c>
      <c r="C993" s="5" t="s">
        <v>2754</v>
      </c>
      <c r="E993" s="5">
        <v>0</v>
      </c>
    </row>
    <row r="994" spans="2:5" x14ac:dyDescent="0.25">
      <c r="B994" t="s">
        <v>2940</v>
      </c>
      <c r="C994" s="5" t="s">
        <v>2754</v>
      </c>
      <c r="E994" s="5">
        <v>0</v>
      </c>
    </row>
    <row r="995" spans="2:5" x14ac:dyDescent="0.25">
      <c r="B995" t="s">
        <v>2880</v>
      </c>
      <c r="C995" s="5" t="s">
        <v>2754</v>
      </c>
      <c r="E995" s="5">
        <v>0</v>
      </c>
    </row>
    <row r="996" spans="2:5" x14ac:dyDescent="0.25">
      <c r="B996" t="s">
        <v>2889</v>
      </c>
      <c r="C996" s="5" t="s">
        <v>2754</v>
      </c>
      <c r="E996" s="5">
        <v>0</v>
      </c>
    </row>
    <row r="997" spans="2:5" x14ac:dyDescent="0.25">
      <c r="B997" t="s">
        <v>2893</v>
      </c>
      <c r="C997" s="5" t="s">
        <v>2754</v>
      </c>
      <c r="E997" s="5">
        <v>0</v>
      </c>
    </row>
    <row r="998" spans="2:5" x14ac:dyDescent="0.25">
      <c r="B998" t="s">
        <v>2878</v>
      </c>
      <c r="C998" s="5" t="s">
        <v>2754</v>
      </c>
      <c r="E998" s="5">
        <v>0</v>
      </c>
    </row>
    <row r="999" spans="2:5" x14ac:dyDescent="0.25">
      <c r="B999" t="s">
        <v>2895</v>
      </c>
      <c r="C999" s="5" t="s">
        <v>2754</v>
      </c>
      <c r="E999" s="5">
        <v>0</v>
      </c>
    </row>
    <row r="1000" spans="2:5" x14ac:dyDescent="0.25">
      <c r="B1000" t="s">
        <v>2888</v>
      </c>
      <c r="C1000" s="5" t="s">
        <v>2754</v>
      </c>
      <c r="E1000" s="5">
        <v>0</v>
      </c>
    </row>
    <row r="1001" spans="2:5" x14ac:dyDescent="0.25">
      <c r="B1001" t="s">
        <v>2884</v>
      </c>
      <c r="C1001" s="5" t="s">
        <v>2754</v>
      </c>
      <c r="E1001" s="5">
        <v>0</v>
      </c>
    </row>
    <row r="1002" spans="2:5" x14ac:dyDescent="0.25">
      <c r="B1002" t="s">
        <v>2887</v>
      </c>
      <c r="C1002" s="5" t="s">
        <v>2754</v>
      </c>
      <c r="E1002" s="5">
        <v>0</v>
      </c>
    </row>
    <row r="1003" spans="2:5" x14ac:dyDescent="0.25">
      <c r="B1003" t="s">
        <v>2883</v>
      </c>
      <c r="C1003" s="5" t="s">
        <v>2754</v>
      </c>
      <c r="E1003" s="5">
        <v>0</v>
      </c>
    </row>
    <row r="1004" spans="2:5" x14ac:dyDescent="0.25">
      <c r="B1004" t="s">
        <v>2886</v>
      </c>
      <c r="C1004" s="5" t="s">
        <v>2754</v>
      </c>
      <c r="E1004" s="5">
        <v>0</v>
      </c>
    </row>
    <row r="1005" spans="2:5" x14ac:dyDescent="0.25">
      <c r="B1005" t="s">
        <v>2879</v>
      </c>
      <c r="C1005" s="5" t="s">
        <v>2754</v>
      </c>
      <c r="E1005" s="5">
        <v>0</v>
      </c>
    </row>
    <row r="1006" spans="2:5" x14ac:dyDescent="0.25">
      <c r="B1006" t="s">
        <v>5465</v>
      </c>
      <c r="C1006" s="5" t="s">
        <v>2961</v>
      </c>
      <c r="E1006" s="5">
        <v>0</v>
      </c>
    </row>
    <row r="1007" spans="2:5" x14ac:dyDescent="0.25">
      <c r="B1007" t="s">
        <v>2960</v>
      </c>
      <c r="C1007" s="5" t="s">
        <v>2961</v>
      </c>
      <c r="E1007" s="5">
        <v>0</v>
      </c>
    </row>
    <row r="1008" spans="2:5" x14ac:dyDescent="0.25">
      <c r="B1008" t="s">
        <v>3275</v>
      </c>
      <c r="C1008" s="5" t="s">
        <v>2961</v>
      </c>
      <c r="E1008" s="5">
        <v>0</v>
      </c>
    </row>
    <row r="1009" spans="2:5" x14ac:dyDescent="0.25">
      <c r="B1009" t="s">
        <v>3634</v>
      </c>
      <c r="C1009" s="5" t="s">
        <v>2961</v>
      </c>
      <c r="E1009" s="5">
        <v>0</v>
      </c>
    </row>
    <row r="1010" spans="2:5" x14ac:dyDescent="0.25">
      <c r="B1010" t="s">
        <v>5466</v>
      </c>
      <c r="C1010" s="5" t="s">
        <v>2961</v>
      </c>
      <c r="E1010" s="5">
        <v>0</v>
      </c>
    </row>
    <row r="1011" spans="2:5" x14ac:dyDescent="0.25">
      <c r="B1011" t="s">
        <v>3143</v>
      </c>
      <c r="C1011" s="5" t="s">
        <v>2961</v>
      </c>
      <c r="E1011" s="5">
        <v>0</v>
      </c>
    </row>
    <row r="1012" spans="2:5" x14ac:dyDescent="0.25">
      <c r="B1012" t="s">
        <v>3144</v>
      </c>
      <c r="C1012" s="5" t="s">
        <v>2961</v>
      </c>
      <c r="E1012" s="5">
        <v>0</v>
      </c>
    </row>
    <row r="1013" spans="2:5" x14ac:dyDescent="0.25">
      <c r="B1013" t="s">
        <v>5467</v>
      </c>
      <c r="C1013" s="5" t="s">
        <v>2961</v>
      </c>
      <c r="E1013" s="5">
        <v>0</v>
      </c>
    </row>
    <row r="1014" spans="2:5" x14ac:dyDescent="0.25">
      <c r="B1014" t="s">
        <v>3141</v>
      </c>
      <c r="C1014" s="5" t="s">
        <v>2961</v>
      </c>
      <c r="E1014" s="5">
        <v>0</v>
      </c>
    </row>
    <row r="1015" spans="2:5" x14ac:dyDescent="0.25">
      <c r="B1015" t="s">
        <v>3142</v>
      </c>
      <c r="C1015" s="5" t="s">
        <v>2961</v>
      </c>
      <c r="E1015" s="5">
        <v>0</v>
      </c>
    </row>
    <row r="1016" spans="2:5" x14ac:dyDescent="0.25">
      <c r="B1016" t="s">
        <v>5199</v>
      </c>
      <c r="C1016" s="5" t="s">
        <v>2961</v>
      </c>
      <c r="E1016" s="5">
        <v>0</v>
      </c>
    </row>
    <row r="1017" spans="2:5" x14ac:dyDescent="0.25">
      <c r="B1017" t="s">
        <v>5468</v>
      </c>
      <c r="C1017" s="5" t="s">
        <v>2961</v>
      </c>
      <c r="E1017" s="5">
        <v>0</v>
      </c>
    </row>
    <row r="1018" spans="2:5" x14ac:dyDescent="0.25">
      <c r="B1018" t="s">
        <v>3139</v>
      </c>
      <c r="C1018" s="5" t="s">
        <v>2961</v>
      </c>
      <c r="E1018" s="5">
        <v>0</v>
      </c>
    </row>
    <row r="1019" spans="2:5" x14ac:dyDescent="0.25">
      <c r="B1019" t="s">
        <v>3146</v>
      </c>
      <c r="C1019" s="5" t="s">
        <v>2961</v>
      </c>
      <c r="E1019" s="5">
        <v>0</v>
      </c>
    </row>
    <row r="1020" spans="2:5" x14ac:dyDescent="0.25">
      <c r="B1020" t="s">
        <v>3106</v>
      </c>
      <c r="C1020" s="5" t="s">
        <v>2961</v>
      </c>
      <c r="E1020" s="5">
        <v>0</v>
      </c>
    </row>
    <row r="1021" spans="2:5" x14ac:dyDescent="0.25">
      <c r="B1021" t="s">
        <v>3145</v>
      </c>
      <c r="C1021" s="5" t="s">
        <v>2961</v>
      </c>
      <c r="E1021" s="5">
        <v>0</v>
      </c>
    </row>
    <row r="1022" spans="2:5" x14ac:dyDescent="0.25">
      <c r="B1022" t="s">
        <v>3339</v>
      </c>
      <c r="C1022" s="5" t="s">
        <v>2961</v>
      </c>
      <c r="E1022" s="5">
        <v>0</v>
      </c>
    </row>
    <row r="1023" spans="2:5" x14ac:dyDescent="0.25">
      <c r="B1023" t="s">
        <v>3121</v>
      </c>
      <c r="E1023" s="5">
        <v>0</v>
      </c>
    </row>
    <row r="1024" spans="2:5" x14ac:dyDescent="0.25">
      <c r="B1024" t="s">
        <v>3119</v>
      </c>
      <c r="E1024" s="5">
        <v>0</v>
      </c>
    </row>
    <row r="1025" spans="2:5" x14ac:dyDescent="0.25">
      <c r="B1025" t="s">
        <v>3120</v>
      </c>
      <c r="E1025" s="5">
        <v>0</v>
      </c>
    </row>
    <row r="1026" spans="2:5" x14ac:dyDescent="0.25">
      <c r="B1026" t="s">
        <v>3118</v>
      </c>
      <c r="E1026" s="5">
        <v>0</v>
      </c>
    </row>
    <row r="1027" spans="2:5" x14ac:dyDescent="0.25">
      <c r="B1027" t="s">
        <v>5421</v>
      </c>
      <c r="E1027" s="5">
        <v>0</v>
      </c>
    </row>
    <row r="1028" spans="2:5" x14ac:dyDescent="0.25">
      <c r="B1028" t="s">
        <v>4379</v>
      </c>
      <c r="E1028" s="5">
        <v>0</v>
      </c>
    </row>
    <row r="1029" spans="2:5" x14ac:dyDescent="0.25">
      <c r="B1029" t="s">
        <v>4380</v>
      </c>
      <c r="E1029" s="5">
        <v>0</v>
      </c>
    </row>
    <row r="1030" spans="2:5" x14ac:dyDescent="0.25">
      <c r="B1030" t="s">
        <v>2771</v>
      </c>
      <c r="D1030" s="5" t="s">
        <v>2556</v>
      </c>
      <c r="E1030" s="5">
        <v>44</v>
      </c>
    </row>
    <row r="1031" spans="2:5" x14ac:dyDescent="0.25">
      <c r="B1031" t="s">
        <v>2773</v>
      </c>
      <c r="D1031" s="5" t="s">
        <v>2556</v>
      </c>
      <c r="E1031" s="5">
        <v>114</v>
      </c>
    </row>
    <row r="1032" spans="2:5" x14ac:dyDescent="0.25">
      <c r="B1032" t="s">
        <v>2772</v>
      </c>
      <c r="D1032" s="5" t="s">
        <v>2556</v>
      </c>
      <c r="E1032" s="5">
        <v>74</v>
      </c>
    </row>
    <row r="1033" spans="2:5" x14ac:dyDescent="0.25">
      <c r="B1033" t="s">
        <v>2770</v>
      </c>
      <c r="D1033" s="5" t="s">
        <v>2556</v>
      </c>
      <c r="E1033" s="5">
        <v>4</v>
      </c>
    </row>
    <row r="1034" spans="2:5" x14ac:dyDescent="0.25">
      <c r="B1034" t="s">
        <v>811</v>
      </c>
      <c r="C1034" s="5" t="s">
        <v>13</v>
      </c>
      <c r="E1034" s="5">
        <v>0</v>
      </c>
    </row>
    <row r="1035" spans="2:5" x14ac:dyDescent="0.25">
      <c r="B1035" t="s">
        <v>6228</v>
      </c>
      <c r="C1035" s="5" t="s">
        <v>5788</v>
      </c>
      <c r="E1035" s="5">
        <v>0</v>
      </c>
    </row>
    <row r="1036" spans="2:5" x14ac:dyDescent="0.25">
      <c r="B1036" t="s">
        <v>6384</v>
      </c>
      <c r="C1036" s="5" t="s">
        <v>5616</v>
      </c>
      <c r="D1036" s="5" t="s">
        <v>5617</v>
      </c>
      <c r="E1036" s="5">
        <v>100</v>
      </c>
    </row>
    <row r="1037" spans="2:5" x14ac:dyDescent="0.25">
      <c r="B1037" t="s">
        <v>2799</v>
      </c>
      <c r="D1037" s="5" t="s">
        <v>2556</v>
      </c>
      <c r="E1037" s="5">
        <v>170</v>
      </c>
    </row>
    <row r="1038" spans="2:5" x14ac:dyDescent="0.25">
      <c r="B1038" t="s">
        <v>7633</v>
      </c>
      <c r="C1038" s="5" t="s">
        <v>5616</v>
      </c>
      <c r="D1038" s="5" t="s">
        <v>5617</v>
      </c>
      <c r="E1038" s="5">
        <v>192</v>
      </c>
    </row>
    <row r="1039" spans="2:5" x14ac:dyDescent="0.25">
      <c r="B1039" t="s">
        <v>2966</v>
      </c>
      <c r="C1039" s="5" t="s">
        <v>2963</v>
      </c>
      <c r="D1039" s="5" t="s">
        <v>96</v>
      </c>
      <c r="E1039" s="5">
        <v>80</v>
      </c>
    </row>
    <row r="1040" spans="2:5" x14ac:dyDescent="0.25">
      <c r="B1040" t="s">
        <v>7073</v>
      </c>
      <c r="C1040" s="5" t="s">
        <v>5788</v>
      </c>
      <c r="E1040" s="5">
        <v>0</v>
      </c>
    </row>
    <row r="1041" spans="2:5" x14ac:dyDescent="0.25">
      <c r="B1041" t="s">
        <v>2281</v>
      </c>
      <c r="C1041" s="5" t="s">
        <v>13</v>
      </c>
      <c r="E1041" s="5">
        <v>0</v>
      </c>
    </row>
    <row r="1042" spans="2:5" x14ac:dyDescent="0.25">
      <c r="B1042" t="s">
        <v>7790</v>
      </c>
      <c r="C1042" s="5" t="s">
        <v>5788</v>
      </c>
      <c r="E1042" s="5">
        <v>0</v>
      </c>
    </row>
    <row r="1043" spans="2:5" x14ac:dyDescent="0.25">
      <c r="B1043" t="s">
        <v>282</v>
      </c>
      <c r="C1043" s="5" t="s">
        <v>15</v>
      </c>
      <c r="E1043" s="5">
        <v>0</v>
      </c>
    </row>
    <row r="1044" spans="2:5" x14ac:dyDescent="0.25">
      <c r="B1044" t="s">
        <v>1808</v>
      </c>
      <c r="C1044" s="5" t="s">
        <v>1797</v>
      </c>
      <c r="E1044" s="5">
        <v>0</v>
      </c>
    </row>
    <row r="1045" spans="2:5" x14ac:dyDescent="0.25">
      <c r="B1045" t="s">
        <v>2109</v>
      </c>
      <c r="E1045" s="5">
        <v>0</v>
      </c>
    </row>
    <row r="1046" spans="2:5" x14ac:dyDescent="0.25">
      <c r="B1046" t="s">
        <v>2118</v>
      </c>
      <c r="C1046" s="5" t="s">
        <v>502</v>
      </c>
      <c r="E1046" s="5">
        <v>0</v>
      </c>
    </row>
    <row r="1047" spans="2:5" x14ac:dyDescent="0.25">
      <c r="B1047" t="s">
        <v>2108</v>
      </c>
      <c r="E1047" s="5">
        <v>0</v>
      </c>
    </row>
    <row r="1048" spans="2:5" x14ac:dyDescent="0.25">
      <c r="B1048" t="s">
        <v>2117</v>
      </c>
      <c r="C1048" s="5" t="s">
        <v>502</v>
      </c>
      <c r="E1048" s="5">
        <v>0</v>
      </c>
    </row>
    <row r="1049" spans="2:5" x14ac:dyDescent="0.25">
      <c r="B1049" t="s">
        <v>5</v>
      </c>
      <c r="C1049" s="5" t="s">
        <v>23</v>
      </c>
      <c r="E1049" s="5">
        <v>0</v>
      </c>
    </row>
    <row r="1050" spans="2:5" x14ac:dyDescent="0.25">
      <c r="B1050" t="s">
        <v>528</v>
      </c>
      <c r="C1050" s="5" t="s">
        <v>23</v>
      </c>
      <c r="E1050" s="5">
        <v>0</v>
      </c>
    </row>
    <row r="1051" spans="2:5" x14ac:dyDescent="0.25">
      <c r="B1051" t="s">
        <v>6159</v>
      </c>
      <c r="C1051" s="5" t="s">
        <v>5616</v>
      </c>
      <c r="D1051" s="5" t="s">
        <v>5617</v>
      </c>
      <c r="E1051" s="5">
        <v>108</v>
      </c>
    </row>
    <row r="1052" spans="2:5" x14ac:dyDescent="0.25">
      <c r="B1052" t="s">
        <v>7072</v>
      </c>
      <c r="C1052" s="5" t="s">
        <v>5788</v>
      </c>
      <c r="E1052" s="5">
        <v>0</v>
      </c>
    </row>
    <row r="1053" spans="2:5" x14ac:dyDescent="0.25">
      <c r="B1053" t="s">
        <v>8255</v>
      </c>
      <c r="C1053" s="5" t="s">
        <v>8233</v>
      </c>
      <c r="D1053" s="5" t="s">
        <v>8220</v>
      </c>
      <c r="E1053" s="5">
        <v>64</v>
      </c>
    </row>
    <row r="1054" spans="2:5" x14ac:dyDescent="0.25">
      <c r="B1054" t="s">
        <v>5743</v>
      </c>
      <c r="C1054" s="5" t="s">
        <v>5577</v>
      </c>
      <c r="D1054" s="5" t="s">
        <v>5573</v>
      </c>
      <c r="E1054" s="5">
        <v>15</v>
      </c>
    </row>
    <row r="1055" spans="2:5" x14ac:dyDescent="0.25">
      <c r="B1055" t="s">
        <v>7055</v>
      </c>
      <c r="C1055" s="5" t="s">
        <v>5616</v>
      </c>
      <c r="E1055" s="5">
        <v>0</v>
      </c>
    </row>
    <row r="1056" spans="2:5" x14ac:dyDescent="0.25">
      <c r="B1056" t="s">
        <v>8077</v>
      </c>
      <c r="C1056" s="5" t="s">
        <v>5788</v>
      </c>
      <c r="E1056" s="5">
        <v>0</v>
      </c>
    </row>
    <row r="1057" spans="2:5" x14ac:dyDescent="0.25">
      <c r="B1057" t="s">
        <v>7983</v>
      </c>
      <c r="C1057" s="5" t="s">
        <v>5788</v>
      </c>
      <c r="E1057" s="5">
        <v>0</v>
      </c>
    </row>
    <row r="1058" spans="2:5" x14ac:dyDescent="0.25">
      <c r="B1058" t="s">
        <v>690</v>
      </c>
      <c r="C1058" s="5" t="s">
        <v>13</v>
      </c>
      <c r="E1058" s="5">
        <v>0</v>
      </c>
    </row>
    <row r="1059" spans="2:5" x14ac:dyDescent="0.25">
      <c r="B1059" t="s">
        <v>6575</v>
      </c>
      <c r="C1059" s="5" t="s">
        <v>5577</v>
      </c>
      <c r="D1059" s="5" t="s">
        <v>5573</v>
      </c>
      <c r="E1059" s="5">
        <v>50</v>
      </c>
    </row>
    <row r="1060" spans="2:5" x14ac:dyDescent="0.25">
      <c r="B1060" t="s">
        <v>6579</v>
      </c>
      <c r="C1060" s="5" t="s">
        <v>5577</v>
      </c>
      <c r="D1060" s="5" t="s">
        <v>5573</v>
      </c>
      <c r="E1060" s="5">
        <v>80</v>
      </c>
    </row>
    <row r="1061" spans="2:5" x14ac:dyDescent="0.25">
      <c r="B1061" t="s">
        <v>6573</v>
      </c>
      <c r="C1061" s="5" t="s">
        <v>5577</v>
      </c>
      <c r="D1061" s="5" t="s">
        <v>5573</v>
      </c>
      <c r="E1061" s="5">
        <v>50</v>
      </c>
    </row>
    <row r="1062" spans="2:5" x14ac:dyDescent="0.25">
      <c r="B1062" t="s">
        <v>6577</v>
      </c>
      <c r="C1062" s="5" t="s">
        <v>5577</v>
      </c>
      <c r="D1062" s="5" t="s">
        <v>5573</v>
      </c>
      <c r="E1062" s="5">
        <v>80</v>
      </c>
    </row>
    <row r="1063" spans="2:5" x14ac:dyDescent="0.25">
      <c r="B1063" t="s">
        <v>6576</v>
      </c>
      <c r="C1063" s="5" t="s">
        <v>5577</v>
      </c>
      <c r="D1063" s="5" t="s">
        <v>5573</v>
      </c>
      <c r="E1063" s="5">
        <v>50</v>
      </c>
    </row>
    <row r="1064" spans="2:5" x14ac:dyDescent="0.25">
      <c r="B1064" t="s">
        <v>6580</v>
      </c>
      <c r="C1064" s="5" t="s">
        <v>5577</v>
      </c>
      <c r="D1064" s="5" t="s">
        <v>5573</v>
      </c>
      <c r="E1064" s="5">
        <v>80</v>
      </c>
    </row>
    <row r="1065" spans="2:5" x14ac:dyDescent="0.25">
      <c r="B1065" t="s">
        <v>6594</v>
      </c>
      <c r="C1065" s="5" t="s">
        <v>5577</v>
      </c>
      <c r="D1065" s="5" t="s">
        <v>5573</v>
      </c>
      <c r="E1065" s="5">
        <v>90</v>
      </c>
    </row>
    <row r="1066" spans="2:5" x14ac:dyDescent="0.25">
      <c r="B1066" t="s">
        <v>6574</v>
      </c>
      <c r="C1066" s="5" t="s">
        <v>5577</v>
      </c>
      <c r="D1066" s="5" t="s">
        <v>5573</v>
      </c>
      <c r="E1066" s="5">
        <v>50</v>
      </c>
    </row>
    <row r="1067" spans="2:5" x14ac:dyDescent="0.25">
      <c r="B1067" t="s">
        <v>6578</v>
      </c>
      <c r="C1067" s="5" t="s">
        <v>5577</v>
      </c>
      <c r="D1067" s="5" t="s">
        <v>5573</v>
      </c>
      <c r="E1067" s="5">
        <v>80</v>
      </c>
    </row>
    <row r="1068" spans="2:5" x14ac:dyDescent="0.25">
      <c r="B1068" t="s">
        <v>3154</v>
      </c>
      <c r="C1068" s="5" t="s">
        <v>2963</v>
      </c>
      <c r="E1068" s="5">
        <v>0</v>
      </c>
    </row>
    <row r="1069" spans="2:5" x14ac:dyDescent="0.25">
      <c r="B1069" t="s">
        <v>6652</v>
      </c>
      <c r="C1069" s="5" t="s">
        <v>5616</v>
      </c>
      <c r="D1069" s="5" t="s">
        <v>5617</v>
      </c>
      <c r="E1069" s="5">
        <v>161</v>
      </c>
    </row>
    <row r="1070" spans="2:5" x14ac:dyDescent="0.25">
      <c r="B1070" t="s">
        <v>6606</v>
      </c>
      <c r="C1070" s="5" t="s">
        <v>5581</v>
      </c>
      <c r="D1070" s="5" t="s">
        <v>5582</v>
      </c>
      <c r="E1070" s="5">
        <v>50</v>
      </c>
    </row>
    <row r="1071" spans="2:5" x14ac:dyDescent="0.25">
      <c r="B1071" t="s">
        <v>6610</v>
      </c>
      <c r="C1071" s="5" t="s">
        <v>5581</v>
      </c>
      <c r="D1071" s="5" t="s">
        <v>5582</v>
      </c>
      <c r="E1071" s="5">
        <v>80</v>
      </c>
    </row>
    <row r="1072" spans="2:5" x14ac:dyDescent="0.25">
      <c r="B1072" t="s">
        <v>6608</v>
      </c>
      <c r="C1072" s="5" t="s">
        <v>5581</v>
      </c>
      <c r="D1072" s="5" t="s">
        <v>5582</v>
      </c>
      <c r="E1072" s="5">
        <v>80</v>
      </c>
    </row>
    <row r="1073" spans="2:5" x14ac:dyDescent="0.25">
      <c r="B1073" t="s">
        <v>6604</v>
      </c>
      <c r="C1073" s="5" t="s">
        <v>5581</v>
      </c>
      <c r="D1073" s="5" t="s">
        <v>5582</v>
      </c>
      <c r="E1073" s="5">
        <v>50</v>
      </c>
    </row>
    <row r="1074" spans="2:5" x14ac:dyDescent="0.25">
      <c r="B1074" t="s">
        <v>6607</v>
      </c>
      <c r="C1074" s="5" t="s">
        <v>5581</v>
      </c>
      <c r="D1074" s="5" t="s">
        <v>5582</v>
      </c>
      <c r="E1074" s="5">
        <v>50</v>
      </c>
    </row>
    <row r="1075" spans="2:5" x14ac:dyDescent="0.25">
      <c r="B1075" t="s">
        <v>6611</v>
      </c>
      <c r="C1075" s="5" t="s">
        <v>5581</v>
      </c>
      <c r="D1075" s="5" t="s">
        <v>5582</v>
      </c>
      <c r="E1075" s="5">
        <v>80</v>
      </c>
    </row>
    <row r="1076" spans="2:5" x14ac:dyDescent="0.25">
      <c r="B1076" t="s">
        <v>6612</v>
      </c>
      <c r="C1076" s="5" t="s">
        <v>5581</v>
      </c>
      <c r="D1076" s="5" t="s">
        <v>5582</v>
      </c>
      <c r="E1076" s="5">
        <v>90</v>
      </c>
    </row>
    <row r="1077" spans="2:5" x14ac:dyDescent="0.25">
      <c r="B1077" t="s">
        <v>6605</v>
      </c>
      <c r="C1077" s="5" t="s">
        <v>5581</v>
      </c>
      <c r="D1077" s="5" t="s">
        <v>5582</v>
      </c>
      <c r="E1077" s="5">
        <v>50</v>
      </c>
    </row>
    <row r="1078" spans="2:5" x14ac:dyDescent="0.25">
      <c r="B1078" t="s">
        <v>6609</v>
      </c>
      <c r="C1078" s="5" t="s">
        <v>5581</v>
      </c>
      <c r="D1078" s="5" t="s">
        <v>5582</v>
      </c>
      <c r="E1078" s="5">
        <v>80</v>
      </c>
    </row>
    <row r="1079" spans="2:5" x14ac:dyDescent="0.25">
      <c r="B1079" t="s">
        <v>6615</v>
      </c>
      <c r="C1079" s="5" t="s">
        <v>5587</v>
      </c>
      <c r="D1079" s="5" t="s">
        <v>5582</v>
      </c>
      <c r="E1079" s="5">
        <v>50</v>
      </c>
    </row>
    <row r="1080" spans="2:5" x14ac:dyDescent="0.25">
      <c r="B1080" t="s">
        <v>6619</v>
      </c>
      <c r="C1080" s="5" t="s">
        <v>5587</v>
      </c>
      <c r="D1080" s="5" t="s">
        <v>5582</v>
      </c>
      <c r="E1080" s="5">
        <v>80</v>
      </c>
    </row>
    <row r="1081" spans="2:5" x14ac:dyDescent="0.25">
      <c r="B1081" t="s">
        <v>6613</v>
      </c>
      <c r="C1081" s="5" t="s">
        <v>5587</v>
      </c>
      <c r="D1081" s="5" t="s">
        <v>5582</v>
      </c>
      <c r="E1081" s="5">
        <v>50</v>
      </c>
    </row>
    <row r="1082" spans="2:5" x14ac:dyDescent="0.25">
      <c r="B1082" t="s">
        <v>6617</v>
      </c>
      <c r="C1082" s="5" t="s">
        <v>5587</v>
      </c>
      <c r="D1082" s="5" t="s">
        <v>5582</v>
      </c>
      <c r="E1082" s="5">
        <v>80</v>
      </c>
    </row>
    <row r="1083" spans="2:5" x14ac:dyDescent="0.25">
      <c r="B1083" t="s">
        <v>6616</v>
      </c>
      <c r="C1083" s="5" t="s">
        <v>5587</v>
      </c>
      <c r="D1083" s="5" t="s">
        <v>5582</v>
      </c>
      <c r="E1083" s="5">
        <v>50</v>
      </c>
    </row>
    <row r="1084" spans="2:5" x14ac:dyDescent="0.25">
      <c r="B1084" t="s">
        <v>6620</v>
      </c>
      <c r="C1084" s="5" t="s">
        <v>5587</v>
      </c>
      <c r="D1084" s="5" t="s">
        <v>5582</v>
      </c>
      <c r="E1084" s="5">
        <v>80</v>
      </c>
    </row>
    <row r="1085" spans="2:5" x14ac:dyDescent="0.25">
      <c r="B1085" t="s">
        <v>6621</v>
      </c>
      <c r="C1085" s="5" t="s">
        <v>5587</v>
      </c>
      <c r="D1085" s="5" t="s">
        <v>5582</v>
      </c>
      <c r="E1085" s="5">
        <v>88</v>
      </c>
    </row>
    <row r="1086" spans="2:5" x14ac:dyDescent="0.25">
      <c r="B1086" t="s">
        <v>6614</v>
      </c>
      <c r="C1086" s="5" t="s">
        <v>5587</v>
      </c>
      <c r="D1086" s="5" t="s">
        <v>5582</v>
      </c>
      <c r="E1086" s="5">
        <v>50</v>
      </c>
    </row>
    <row r="1087" spans="2:5" x14ac:dyDescent="0.25">
      <c r="B1087" t="s">
        <v>6618</v>
      </c>
      <c r="C1087" s="5" t="s">
        <v>5587</v>
      </c>
      <c r="D1087" s="5" t="s">
        <v>5582</v>
      </c>
      <c r="E1087" s="5">
        <v>80</v>
      </c>
    </row>
    <row r="1088" spans="2:5" x14ac:dyDescent="0.25">
      <c r="B1088" t="s">
        <v>7464</v>
      </c>
      <c r="C1088" s="5" t="s">
        <v>7207</v>
      </c>
      <c r="D1088" s="5" t="s">
        <v>2556</v>
      </c>
      <c r="E1088" s="5">
        <v>100</v>
      </c>
    </row>
    <row r="1089" spans="2:5" x14ac:dyDescent="0.25">
      <c r="B1089" t="s">
        <v>7465</v>
      </c>
      <c r="C1089" s="5" t="s">
        <v>7207</v>
      </c>
      <c r="D1089" s="5" t="s">
        <v>2556</v>
      </c>
      <c r="E1089" s="5">
        <v>150</v>
      </c>
    </row>
    <row r="1090" spans="2:5" x14ac:dyDescent="0.25">
      <c r="B1090" t="s">
        <v>7463</v>
      </c>
      <c r="C1090" s="5" t="s">
        <v>7207</v>
      </c>
      <c r="D1090" s="5" t="s">
        <v>2556</v>
      </c>
      <c r="E1090" s="5">
        <v>50</v>
      </c>
    </row>
    <row r="1091" spans="2:5" x14ac:dyDescent="0.25">
      <c r="B1091" t="s">
        <v>3031</v>
      </c>
      <c r="C1091" s="5" t="s">
        <v>2956</v>
      </c>
      <c r="D1091" s="5" t="s">
        <v>96</v>
      </c>
      <c r="E1091" s="5">
        <v>54</v>
      </c>
    </row>
    <row r="1092" spans="2:5" x14ac:dyDescent="0.25">
      <c r="B1092" t="s">
        <v>6280</v>
      </c>
      <c r="C1092" s="5" t="s">
        <v>5616</v>
      </c>
      <c r="D1092" s="5" t="s">
        <v>5617</v>
      </c>
      <c r="E1092" s="5">
        <v>19</v>
      </c>
    </row>
    <row r="1093" spans="2:5" x14ac:dyDescent="0.25">
      <c r="B1093" t="s">
        <v>2790</v>
      </c>
      <c r="D1093" s="5" t="s">
        <v>2556</v>
      </c>
      <c r="E1093" s="5">
        <v>88</v>
      </c>
    </row>
    <row r="1094" spans="2:5" x14ac:dyDescent="0.25">
      <c r="B1094" t="s">
        <v>2792</v>
      </c>
      <c r="D1094" s="5" t="s">
        <v>2556</v>
      </c>
      <c r="E1094" s="5">
        <v>168</v>
      </c>
    </row>
    <row r="1095" spans="2:5" x14ac:dyDescent="0.25">
      <c r="B1095" t="s">
        <v>2791</v>
      </c>
      <c r="D1095" s="5" t="s">
        <v>2556</v>
      </c>
      <c r="E1095" s="5">
        <v>128</v>
      </c>
    </row>
    <row r="1096" spans="2:5" x14ac:dyDescent="0.25">
      <c r="B1096" t="s">
        <v>2789</v>
      </c>
      <c r="D1096" s="5" t="s">
        <v>2556</v>
      </c>
      <c r="E1096" s="5">
        <v>48</v>
      </c>
    </row>
    <row r="1097" spans="2:5" x14ac:dyDescent="0.25">
      <c r="B1097" t="s">
        <v>312</v>
      </c>
      <c r="C1097" s="5" t="s">
        <v>303</v>
      </c>
      <c r="E1097" s="5">
        <v>0</v>
      </c>
    </row>
    <row r="1098" spans="2:5" x14ac:dyDescent="0.25">
      <c r="B1098" t="s">
        <v>7376</v>
      </c>
      <c r="C1098" s="5" t="s">
        <v>5581</v>
      </c>
      <c r="D1098" s="5" t="s">
        <v>5582</v>
      </c>
      <c r="E1098" s="5">
        <v>53</v>
      </c>
    </row>
    <row r="1099" spans="2:5" x14ac:dyDescent="0.25">
      <c r="B1099" t="s">
        <v>254</v>
      </c>
      <c r="C1099" s="5" t="s">
        <v>34</v>
      </c>
      <c r="E1099" s="5">
        <v>0</v>
      </c>
    </row>
    <row r="1100" spans="2:5" x14ac:dyDescent="0.25">
      <c r="B1100" t="s">
        <v>843</v>
      </c>
      <c r="C1100" s="5" t="s">
        <v>34</v>
      </c>
      <c r="E1100" s="5">
        <v>0</v>
      </c>
    </row>
    <row r="1101" spans="2:5" x14ac:dyDescent="0.25">
      <c r="B1101" t="s">
        <v>847</v>
      </c>
      <c r="C1101" s="5" t="s">
        <v>34</v>
      </c>
      <c r="E1101" s="5">
        <v>0</v>
      </c>
    </row>
    <row r="1102" spans="2:5" x14ac:dyDescent="0.25">
      <c r="B1102" t="s">
        <v>871</v>
      </c>
      <c r="C1102" s="5" t="s">
        <v>34</v>
      </c>
      <c r="E1102" s="5">
        <v>0</v>
      </c>
    </row>
    <row r="1103" spans="2:5" x14ac:dyDescent="0.25">
      <c r="B1103" t="s">
        <v>844</v>
      </c>
      <c r="C1103" s="5" t="s">
        <v>34</v>
      </c>
      <c r="E1103" s="5">
        <v>0</v>
      </c>
    </row>
    <row r="1104" spans="2:5" x14ac:dyDescent="0.25">
      <c r="B1104" t="s">
        <v>846</v>
      </c>
      <c r="C1104" s="5" t="s">
        <v>34</v>
      </c>
      <c r="E1104" s="5">
        <v>0</v>
      </c>
    </row>
    <row r="1105" spans="2:5" x14ac:dyDescent="0.25">
      <c r="B1105" t="s">
        <v>896</v>
      </c>
      <c r="C1105" s="5" t="s">
        <v>34</v>
      </c>
      <c r="E1105" s="5">
        <v>0</v>
      </c>
    </row>
    <row r="1106" spans="2:5" x14ac:dyDescent="0.25">
      <c r="B1106" t="s">
        <v>899</v>
      </c>
      <c r="C1106" s="5" t="s">
        <v>34</v>
      </c>
      <c r="E1106" s="5">
        <v>0</v>
      </c>
    </row>
    <row r="1107" spans="2:5" x14ac:dyDescent="0.25">
      <c r="B1107" t="s">
        <v>616</v>
      </c>
      <c r="C1107" s="5" t="s">
        <v>34</v>
      </c>
      <c r="E1107" s="5">
        <v>0</v>
      </c>
    </row>
    <row r="1108" spans="2:5" x14ac:dyDescent="0.25">
      <c r="B1108" t="s">
        <v>170</v>
      </c>
      <c r="C1108" s="5" t="s">
        <v>34</v>
      </c>
      <c r="E1108" s="5">
        <v>0</v>
      </c>
    </row>
    <row r="1109" spans="2:5" x14ac:dyDescent="0.25">
      <c r="B1109" t="s">
        <v>171</v>
      </c>
      <c r="C1109" s="5" t="s">
        <v>34</v>
      </c>
      <c r="E1109" s="5">
        <v>0</v>
      </c>
    </row>
    <row r="1110" spans="2:5" x14ac:dyDescent="0.25">
      <c r="B1110" t="s">
        <v>161</v>
      </c>
      <c r="C1110" s="5" t="s">
        <v>34</v>
      </c>
      <c r="E1110" s="5">
        <v>0</v>
      </c>
    </row>
    <row r="1111" spans="2:5" x14ac:dyDescent="0.25">
      <c r="B1111" t="s">
        <v>788</v>
      </c>
      <c r="C1111" s="5" t="s">
        <v>34</v>
      </c>
      <c r="E1111" s="5">
        <v>0</v>
      </c>
    </row>
    <row r="1112" spans="2:5" x14ac:dyDescent="0.25">
      <c r="B1112" t="s">
        <v>33</v>
      </c>
      <c r="C1112" s="5" t="s">
        <v>34</v>
      </c>
      <c r="E1112" s="5">
        <v>0</v>
      </c>
    </row>
    <row r="1113" spans="2:5" x14ac:dyDescent="0.25">
      <c r="B1113" t="s">
        <v>1588</v>
      </c>
      <c r="C1113" s="5" t="s">
        <v>34</v>
      </c>
      <c r="E1113" s="5">
        <v>0</v>
      </c>
    </row>
    <row r="1114" spans="2:5" x14ac:dyDescent="0.25">
      <c r="B1114" t="s">
        <v>618</v>
      </c>
      <c r="C1114" s="5" t="s">
        <v>34</v>
      </c>
      <c r="E1114" s="5">
        <v>0</v>
      </c>
    </row>
    <row r="1115" spans="2:5" x14ac:dyDescent="0.25">
      <c r="B1115" t="s">
        <v>1036</v>
      </c>
      <c r="C1115" s="5" t="s">
        <v>34</v>
      </c>
      <c r="E1115" s="5">
        <v>0</v>
      </c>
    </row>
    <row r="1116" spans="2:5" x14ac:dyDescent="0.25">
      <c r="B1116" t="s">
        <v>172</v>
      </c>
      <c r="C1116" s="5" t="s">
        <v>34</v>
      </c>
      <c r="E1116" s="5">
        <v>0</v>
      </c>
    </row>
    <row r="1117" spans="2:5" x14ac:dyDescent="0.25">
      <c r="B1117" t="s">
        <v>2617</v>
      </c>
      <c r="C1117" s="5" t="s">
        <v>34</v>
      </c>
      <c r="E1117" s="5">
        <v>0</v>
      </c>
    </row>
    <row r="1118" spans="2:5" x14ac:dyDescent="0.25">
      <c r="B1118" t="s">
        <v>173</v>
      </c>
      <c r="C1118" s="5" t="s">
        <v>34</v>
      </c>
      <c r="E1118" s="5">
        <v>0</v>
      </c>
    </row>
    <row r="1119" spans="2:5" x14ac:dyDescent="0.25">
      <c r="B1119" t="s">
        <v>1462</v>
      </c>
      <c r="C1119" s="5" t="s">
        <v>34</v>
      </c>
      <c r="E1119" s="5">
        <v>0</v>
      </c>
    </row>
    <row r="1120" spans="2:5" x14ac:dyDescent="0.25">
      <c r="B1120" t="s">
        <v>558</v>
      </c>
      <c r="C1120" s="5" t="s">
        <v>34</v>
      </c>
      <c r="E1120" s="5">
        <v>0</v>
      </c>
    </row>
    <row r="1121" spans="2:5" x14ac:dyDescent="0.25">
      <c r="B1121" t="s">
        <v>157</v>
      </c>
      <c r="C1121" s="5" t="s">
        <v>34</v>
      </c>
      <c r="E1121" s="5">
        <v>0</v>
      </c>
    </row>
    <row r="1122" spans="2:5" x14ac:dyDescent="0.25">
      <c r="B1122" t="s">
        <v>169</v>
      </c>
      <c r="C1122" s="5" t="s">
        <v>34</v>
      </c>
      <c r="E1122" s="5">
        <v>0</v>
      </c>
    </row>
    <row r="1123" spans="2:5" x14ac:dyDescent="0.25">
      <c r="B1123" t="s">
        <v>162</v>
      </c>
      <c r="C1123" s="5" t="s">
        <v>34</v>
      </c>
      <c r="E1123" s="5">
        <v>0</v>
      </c>
    </row>
    <row r="1124" spans="2:5" x14ac:dyDescent="0.25">
      <c r="B1124" t="s">
        <v>615</v>
      </c>
      <c r="C1124" s="5" t="s">
        <v>34</v>
      </c>
      <c r="E1124" s="5">
        <v>0</v>
      </c>
    </row>
    <row r="1125" spans="2:5" x14ac:dyDescent="0.25">
      <c r="B1125" t="s">
        <v>168</v>
      </c>
      <c r="C1125" s="5" t="s">
        <v>34</v>
      </c>
      <c r="E1125" s="5">
        <v>0</v>
      </c>
    </row>
    <row r="1126" spans="2:5" x14ac:dyDescent="0.25">
      <c r="B1126" t="s">
        <v>279</v>
      </c>
      <c r="C1126" s="5" t="s">
        <v>34</v>
      </c>
      <c r="E1126" s="5">
        <v>0</v>
      </c>
    </row>
    <row r="1127" spans="2:5" x14ac:dyDescent="0.25">
      <c r="B1127" t="s">
        <v>255</v>
      </c>
      <c r="C1127" s="5" t="s">
        <v>34</v>
      </c>
      <c r="E1127" s="5">
        <v>0</v>
      </c>
    </row>
    <row r="1128" spans="2:5" x14ac:dyDescent="0.25">
      <c r="B1128" t="s">
        <v>2616</v>
      </c>
      <c r="C1128" s="5" t="s">
        <v>34</v>
      </c>
      <c r="E1128" s="5">
        <v>0</v>
      </c>
    </row>
    <row r="1129" spans="2:5" x14ac:dyDescent="0.25">
      <c r="B1129" t="s">
        <v>5195</v>
      </c>
      <c r="E1129" s="5">
        <v>0</v>
      </c>
    </row>
    <row r="1130" spans="2:5" x14ac:dyDescent="0.25">
      <c r="B1130" t="s">
        <v>5196</v>
      </c>
      <c r="E1130" s="5">
        <v>0</v>
      </c>
    </row>
    <row r="1131" spans="2:5" x14ac:dyDescent="0.25">
      <c r="B1131" t="s">
        <v>5197</v>
      </c>
      <c r="E1131" s="5">
        <v>0</v>
      </c>
    </row>
    <row r="1132" spans="2:5" x14ac:dyDescent="0.25">
      <c r="B1132" t="s">
        <v>5189</v>
      </c>
      <c r="E1132" s="5">
        <v>0</v>
      </c>
    </row>
    <row r="1133" spans="2:5" x14ac:dyDescent="0.25">
      <c r="B1133" t="s">
        <v>5191</v>
      </c>
      <c r="E1133" s="5">
        <v>0</v>
      </c>
    </row>
    <row r="1134" spans="2:5" x14ac:dyDescent="0.25">
      <c r="B1134" t="s">
        <v>5194</v>
      </c>
      <c r="E1134" s="5">
        <v>0</v>
      </c>
    </row>
    <row r="1135" spans="2:5" x14ac:dyDescent="0.25">
      <c r="B1135" t="s">
        <v>5198</v>
      </c>
      <c r="E1135" s="5">
        <v>0</v>
      </c>
    </row>
    <row r="1136" spans="2:5" x14ac:dyDescent="0.25">
      <c r="B1136" t="s">
        <v>5190</v>
      </c>
      <c r="E1136" s="5">
        <v>0</v>
      </c>
    </row>
    <row r="1137" spans="2:5" x14ac:dyDescent="0.25">
      <c r="B1137" t="s">
        <v>5193</v>
      </c>
      <c r="E1137" s="5">
        <v>0</v>
      </c>
    </row>
    <row r="1138" spans="2:5" x14ac:dyDescent="0.25">
      <c r="B1138" t="s">
        <v>5192</v>
      </c>
      <c r="E1138" s="5">
        <v>0</v>
      </c>
    </row>
    <row r="1139" spans="2:5" x14ac:dyDescent="0.25">
      <c r="B1139" t="s">
        <v>681</v>
      </c>
      <c r="C1139" s="5" t="s">
        <v>13</v>
      </c>
      <c r="E1139" s="5">
        <v>0</v>
      </c>
    </row>
    <row r="1140" spans="2:5" x14ac:dyDescent="0.25">
      <c r="B1140" t="s">
        <v>395</v>
      </c>
      <c r="C1140" s="5" t="s">
        <v>13</v>
      </c>
      <c r="E1140" s="5">
        <v>0</v>
      </c>
    </row>
    <row r="1141" spans="2:5" x14ac:dyDescent="0.25">
      <c r="B1141" t="s">
        <v>314</v>
      </c>
      <c r="C1141" s="5" t="s">
        <v>13</v>
      </c>
      <c r="E1141" s="5">
        <v>0</v>
      </c>
    </row>
    <row r="1142" spans="2:5" x14ac:dyDescent="0.25">
      <c r="B1142" t="s">
        <v>317</v>
      </c>
      <c r="C1142" s="5" t="s">
        <v>13</v>
      </c>
      <c r="E1142" s="5">
        <v>0</v>
      </c>
    </row>
    <row r="1143" spans="2:5" x14ac:dyDescent="0.25">
      <c r="B1143" t="s">
        <v>315</v>
      </c>
      <c r="C1143" s="5" t="s">
        <v>13</v>
      </c>
      <c r="E1143" s="5">
        <v>0</v>
      </c>
    </row>
    <row r="1144" spans="2:5" x14ac:dyDescent="0.25">
      <c r="B1144" t="s">
        <v>316</v>
      </c>
      <c r="C1144" s="5" t="s">
        <v>13</v>
      </c>
      <c r="E1144" s="5">
        <v>0</v>
      </c>
    </row>
    <row r="1145" spans="2:5" x14ac:dyDescent="0.25">
      <c r="B1145" t="s">
        <v>4404</v>
      </c>
      <c r="C1145" s="5" t="s">
        <v>2956</v>
      </c>
      <c r="E1145" s="5">
        <v>0</v>
      </c>
    </row>
    <row r="1146" spans="2:5" x14ac:dyDescent="0.25">
      <c r="B1146" t="s">
        <v>4403</v>
      </c>
      <c r="C1146" s="5" t="s">
        <v>2956</v>
      </c>
      <c r="E1146" s="5">
        <v>0</v>
      </c>
    </row>
    <row r="1147" spans="2:5" x14ac:dyDescent="0.25">
      <c r="B1147" t="s">
        <v>4401</v>
      </c>
      <c r="C1147" s="5" t="s">
        <v>2956</v>
      </c>
      <c r="E1147" s="5">
        <v>0</v>
      </c>
    </row>
    <row r="1148" spans="2:5" x14ac:dyDescent="0.25">
      <c r="B1148" t="s">
        <v>4402</v>
      </c>
      <c r="C1148" s="5" t="s">
        <v>2956</v>
      </c>
      <c r="E1148" s="5">
        <v>0</v>
      </c>
    </row>
    <row r="1149" spans="2:5" x14ac:dyDescent="0.25">
      <c r="B1149" t="s">
        <v>3173</v>
      </c>
      <c r="C1149" s="5" t="s">
        <v>2956</v>
      </c>
      <c r="E1149" s="5">
        <v>0</v>
      </c>
    </row>
    <row r="1150" spans="2:5" x14ac:dyDescent="0.25">
      <c r="B1150" t="s">
        <v>4510</v>
      </c>
      <c r="C1150" s="5" t="s">
        <v>2956</v>
      </c>
      <c r="E1150" s="5">
        <v>0</v>
      </c>
    </row>
    <row r="1151" spans="2:5" x14ac:dyDescent="0.25">
      <c r="B1151" t="s">
        <v>4504</v>
      </c>
      <c r="C1151" s="5" t="s">
        <v>2956</v>
      </c>
      <c r="E1151" s="5">
        <v>0</v>
      </c>
    </row>
    <row r="1152" spans="2:5" x14ac:dyDescent="0.25">
      <c r="B1152" t="s">
        <v>4503</v>
      </c>
      <c r="C1152" s="5" t="s">
        <v>2956</v>
      </c>
      <c r="E1152" s="5">
        <v>0</v>
      </c>
    </row>
    <row r="1153" spans="2:5" x14ac:dyDescent="0.25">
      <c r="B1153" t="s">
        <v>4841</v>
      </c>
      <c r="C1153" s="5" t="s">
        <v>2956</v>
      </c>
      <c r="E1153" s="5">
        <v>0</v>
      </c>
    </row>
    <row r="1154" spans="2:5" x14ac:dyDescent="0.25">
      <c r="B1154" t="s">
        <v>3486</v>
      </c>
      <c r="C1154" s="5" t="s">
        <v>2956</v>
      </c>
      <c r="E1154" s="5">
        <v>0</v>
      </c>
    </row>
    <row r="1155" spans="2:5" x14ac:dyDescent="0.25">
      <c r="B1155" t="s">
        <v>4856</v>
      </c>
      <c r="C1155" s="5" t="s">
        <v>2956</v>
      </c>
      <c r="E1155" s="5">
        <v>0</v>
      </c>
    </row>
    <row r="1156" spans="2:5" x14ac:dyDescent="0.25">
      <c r="B1156" t="s">
        <v>4855</v>
      </c>
      <c r="C1156" s="5" t="s">
        <v>2956</v>
      </c>
      <c r="E1156" s="5">
        <v>0</v>
      </c>
    </row>
    <row r="1157" spans="2:5" x14ac:dyDescent="0.25">
      <c r="B1157" t="s">
        <v>3485</v>
      </c>
      <c r="C1157" s="5" t="s">
        <v>2956</v>
      </c>
      <c r="E1157" s="5">
        <v>0</v>
      </c>
    </row>
    <row r="1158" spans="2:5" x14ac:dyDescent="0.25">
      <c r="B1158" t="s">
        <v>3487</v>
      </c>
      <c r="C1158" s="5" t="s">
        <v>2956</v>
      </c>
      <c r="E1158" s="5">
        <v>0</v>
      </c>
    </row>
    <row r="1159" spans="2:5" x14ac:dyDescent="0.25">
      <c r="B1159" t="s">
        <v>3174</v>
      </c>
      <c r="C1159" s="5" t="s">
        <v>2956</v>
      </c>
      <c r="E1159" s="5">
        <v>0</v>
      </c>
    </row>
    <row r="1160" spans="2:5" x14ac:dyDescent="0.25">
      <c r="B1160" t="s">
        <v>4849</v>
      </c>
      <c r="C1160" s="5" t="s">
        <v>2956</v>
      </c>
      <c r="E1160" s="5">
        <v>0</v>
      </c>
    </row>
    <row r="1161" spans="2:5" x14ac:dyDescent="0.25">
      <c r="B1161" t="s">
        <v>4848</v>
      </c>
      <c r="C1161" s="5" t="s">
        <v>2956</v>
      </c>
      <c r="E1161" s="5">
        <v>0</v>
      </c>
    </row>
    <row r="1162" spans="2:5" x14ac:dyDescent="0.25">
      <c r="B1162" t="s">
        <v>4671</v>
      </c>
      <c r="C1162" s="5" t="s">
        <v>2956</v>
      </c>
      <c r="E1162" s="5">
        <v>0</v>
      </c>
    </row>
    <row r="1163" spans="2:5" x14ac:dyDescent="0.25">
      <c r="B1163" t="s">
        <v>7313</v>
      </c>
      <c r="C1163" s="5" t="s">
        <v>5616</v>
      </c>
      <c r="D1163" s="5" t="s">
        <v>5617</v>
      </c>
      <c r="E1163" s="5">
        <v>25</v>
      </c>
    </row>
    <row r="1164" spans="2:5" x14ac:dyDescent="0.25">
      <c r="B1164" t="s">
        <v>7405</v>
      </c>
      <c r="C1164" s="5" t="s">
        <v>5616</v>
      </c>
      <c r="E1164" s="5">
        <v>0</v>
      </c>
    </row>
    <row r="1165" spans="2:5" x14ac:dyDescent="0.25">
      <c r="B1165" t="s">
        <v>7557</v>
      </c>
      <c r="C1165" s="5" t="s">
        <v>5616</v>
      </c>
      <c r="D1165" s="5" t="s">
        <v>5617</v>
      </c>
      <c r="E1165" s="5">
        <v>151</v>
      </c>
    </row>
    <row r="1166" spans="2:5" x14ac:dyDescent="0.25">
      <c r="B1166" t="s">
        <v>6433</v>
      </c>
      <c r="C1166" s="5" t="s">
        <v>5616</v>
      </c>
      <c r="D1166" s="5" t="s">
        <v>5617</v>
      </c>
      <c r="E1166" s="5">
        <v>40</v>
      </c>
    </row>
    <row r="1167" spans="2:5" x14ac:dyDescent="0.25">
      <c r="B1167" t="s">
        <v>6436</v>
      </c>
      <c r="C1167" s="5" t="s">
        <v>5616</v>
      </c>
      <c r="D1167" s="5" t="s">
        <v>5617</v>
      </c>
      <c r="E1167" s="5">
        <v>40</v>
      </c>
    </row>
    <row r="1168" spans="2:5" x14ac:dyDescent="0.25">
      <c r="B1168" t="s">
        <v>6440</v>
      </c>
      <c r="C1168" s="5" t="s">
        <v>5616</v>
      </c>
      <c r="D1168" s="5" t="s">
        <v>5617</v>
      </c>
      <c r="E1168" s="5">
        <v>40</v>
      </c>
    </row>
    <row r="1169" spans="2:5" x14ac:dyDescent="0.25">
      <c r="B1169" t="s">
        <v>7571</v>
      </c>
      <c r="C1169" s="5" t="s">
        <v>5616</v>
      </c>
      <c r="D1169" s="5" t="s">
        <v>5617</v>
      </c>
      <c r="E1169" s="5">
        <v>197</v>
      </c>
    </row>
    <row r="1170" spans="2:5" x14ac:dyDescent="0.25">
      <c r="B1170" t="s">
        <v>8138</v>
      </c>
      <c r="C1170" s="5" t="s">
        <v>5788</v>
      </c>
      <c r="E1170" s="5">
        <v>0</v>
      </c>
    </row>
    <row r="1171" spans="2:5" x14ac:dyDescent="0.25">
      <c r="B1171" t="s">
        <v>3258</v>
      </c>
      <c r="C1171" s="5" t="s">
        <v>2956</v>
      </c>
      <c r="E1171" s="5">
        <v>0</v>
      </c>
    </row>
    <row r="1172" spans="2:5" x14ac:dyDescent="0.25">
      <c r="B1172" t="s">
        <v>4675</v>
      </c>
      <c r="C1172" s="5" t="s">
        <v>3171</v>
      </c>
      <c r="D1172" s="5" t="s">
        <v>192</v>
      </c>
      <c r="E1172" s="5">
        <v>1</v>
      </c>
    </row>
    <row r="1173" spans="2:5" x14ac:dyDescent="0.25">
      <c r="B1173" t="s">
        <v>1980</v>
      </c>
      <c r="C1173" s="5" t="s">
        <v>13</v>
      </c>
      <c r="E1173" s="5">
        <v>0</v>
      </c>
    </row>
    <row r="1174" spans="2:5" x14ac:dyDescent="0.25">
      <c r="B1174" t="s">
        <v>1062</v>
      </c>
      <c r="C1174" s="5" t="s">
        <v>13</v>
      </c>
      <c r="E1174" s="5">
        <v>0</v>
      </c>
    </row>
    <row r="1175" spans="2:5" x14ac:dyDescent="0.25">
      <c r="B1175" t="s">
        <v>1058</v>
      </c>
      <c r="C1175" s="5" t="s">
        <v>13</v>
      </c>
      <c r="E1175" s="5">
        <v>0</v>
      </c>
    </row>
    <row r="1176" spans="2:5" x14ac:dyDescent="0.25">
      <c r="B1176" t="s">
        <v>1063</v>
      </c>
      <c r="C1176" s="5" t="s">
        <v>13</v>
      </c>
      <c r="E1176" s="5">
        <v>0</v>
      </c>
    </row>
    <row r="1177" spans="2:5" x14ac:dyDescent="0.25">
      <c r="B1177" t="s">
        <v>1064</v>
      </c>
      <c r="C1177" s="5" t="s">
        <v>13</v>
      </c>
      <c r="E1177" s="5">
        <v>0</v>
      </c>
    </row>
    <row r="1178" spans="2:5" x14ac:dyDescent="0.25">
      <c r="B1178" t="s">
        <v>1661</v>
      </c>
      <c r="C1178" s="5" t="s">
        <v>13</v>
      </c>
      <c r="E1178" s="5">
        <v>0</v>
      </c>
    </row>
    <row r="1179" spans="2:5" x14ac:dyDescent="0.25">
      <c r="B1179" t="s">
        <v>7191</v>
      </c>
      <c r="C1179" s="5" t="s">
        <v>5577</v>
      </c>
      <c r="E1179" s="5">
        <v>0</v>
      </c>
    </row>
    <row r="1180" spans="2:5" x14ac:dyDescent="0.25">
      <c r="B1180" t="s">
        <v>7189</v>
      </c>
      <c r="C1180" s="5" t="s">
        <v>5616</v>
      </c>
      <c r="E1180" s="5">
        <v>0</v>
      </c>
    </row>
    <row r="1181" spans="2:5" x14ac:dyDescent="0.25">
      <c r="B1181" t="s">
        <v>2964</v>
      </c>
      <c r="C1181" s="5" t="s">
        <v>2963</v>
      </c>
      <c r="D1181" s="5" t="s">
        <v>96</v>
      </c>
      <c r="E1181" s="5">
        <v>130</v>
      </c>
    </row>
    <row r="1182" spans="2:5" x14ac:dyDescent="0.25">
      <c r="B1182" t="s">
        <v>6689</v>
      </c>
      <c r="C1182" s="5" t="s">
        <v>5616</v>
      </c>
      <c r="E1182" s="5">
        <v>0</v>
      </c>
    </row>
    <row r="1183" spans="2:5" x14ac:dyDescent="0.25">
      <c r="B1183" t="s">
        <v>6665</v>
      </c>
      <c r="C1183" s="5" t="s">
        <v>5616</v>
      </c>
      <c r="E1183" s="5">
        <v>0</v>
      </c>
    </row>
    <row r="1184" spans="2:5" x14ac:dyDescent="0.25">
      <c r="B1184" t="s">
        <v>7651</v>
      </c>
      <c r="C1184" s="5" t="s">
        <v>5788</v>
      </c>
      <c r="E1184" s="5">
        <v>0</v>
      </c>
    </row>
    <row r="1185" spans="2:5" x14ac:dyDescent="0.25">
      <c r="B1185" t="s">
        <v>6221</v>
      </c>
      <c r="C1185" s="5" t="s">
        <v>5581</v>
      </c>
      <c r="D1185" s="5" t="s">
        <v>5582</v>
      </c>
      <c r="E1185" s="5">
        <v>50</v>
      </c>
    </row>
    <row r="1186" spans="2:5" x14ac:dyDescent="0.25">
      <c r="B1186" t="s">
        <v>6382</v>
      </c>
      <c r="C1186" s="5" t="s">
        <v>5581</v>
      </c>
      <c r="E1186" s="5">
        <v>0</v>
      </c>
    </row>
    <row r="1187" spans="2:5" x14ac:dyDescent="0.25">
      <c r="B1187" t="s">
        <v>7901</v>
      </c>
      <c r="C1187" s="5" t="s">
        <v>5581</v>
      </c>
      <c r="D1187" s="5" t="s">
        <v>5582</v>
      </c>
      <c r="E1187" s="5">
        <v>200</v>
      </c>
    </row>
    <row r="1188" spans="2:5" x14ac:dyDescent="0.25">
      <c r="B1188" t="s">
        <v>6959</v>
      </c>
      <c r="C1188" s="5" t="s">
        <v>5581</v>
      </c>
      <c r="E1188" s="5">
        <v>0</v>
      </c>
    </row>
    <row r="1189" spans="2:5" x14ac:dyDescent="0.25">
      <c r="B1189" t="s">
        <v>7096</v>
      </c>
      <c r="C1189" s="5" t="s">
        <v>5581</v>
      </c>
      <c r="E1189" s="5">
        <v>0</v>
      </c>
    </row>
    <row r="1190" spans="2:5" x14ac:dyDescent="0.25">
      <c r="B1190" t="s">
        <v>774</v>
      </c>
      <c r="C1190" s="5" t="s">
        <v>74</v>
      </c>
      <c r="E1190" s="5">
        <v>0</v>
      </c>
    </row>
    <row r="1191" spans="2:5" x14ac:dyDescent="0.25">
      <c r="B1191" t="s">
        <v>5682</v>
      </c>
      <c r="C1191" s="5" t="s">
        <v>5581</v>
      </c>
      <c r="D1191" s="5" t="s">
        <v>5582</v>
      </c>
      <c r="E1191" s="5">
        <v>6</v>
      </c>
    </row>
    <row r="1192" spans="2:5" x14ac:dyDescent="0.25">
      <c r="B1192" t="s">
        <v>5828</v>
      </c>
      <c r="C1192" s="5" t="s">
        <v>5581</v>
      </c>
      <c r="D1192" s="5" t="s">
        <v>5582</v>
      </c>
      <c r="E1192" s="5">
        <v>94</v>
      </c>
    </row>
    <row r="1193" spans="2:5" x14ac:dyDescent="0.25">
      <c r="B1193" t="s">
        <v>5844</v>
      </c>
      <c r="C1193" s="5" t="s">
        <v>5581</v>
      </c>
      <c r="D1193" s="5" t="s">
        <v>5582</v>
      </c>
      <c r="E1193" s="5">
        <v>122</v>
      </c>
    </row>
    <row r="1194" spans="2:5" x14ac:dyDescent="0.25">
      <c r="B1194" t="s">
        <v>6494</v>
      </c>
      <c r="C1194" s="5" t="s">
        <v>5581</v>
      </c>
      <c r="D1194" s="5" t="s">
        <v>5582</v>
      </c>
      <c r="E1194" s="5">
        <v>100</v>
      </c>
    </row>
    <row r="1195" spans="2:5" x14ac:dyDescent="0.25">
      <c r="B1195" t="s">
        <v>6466</v>
      </c>
      <c r="C1195" s="5" t="s">
        <v>5581</v>
      </c>
      <c r="D1195" s="5" t="s">
        <v>5582</v>
      </c>
      <c r="E1195" s="5">
        <v>100</v>
      </c>
    </row>
    <row r="1196" spans="2:5" x14ac:dyDescent="0.25">
      <c r="B1196" t="s">
        <v>6402</v>
      </c>
      <c r="C1196" s="5" t="s">
        <v>5581</v>
      </c>
      <c r="D1196" s="5" t="s">
        <v>5582</v>
      </c>
      <c r="E1196" s="5">
        <v>134</v>
      </c>
    </row>
    <row r="1197" spans="2:5" x14ac:dyDescent="0.25">
      <c r="B1197" t="s">
        <v>6007</v>
      </c>
      <c r="C1197" s="5" t="s">
        <v>5581</v>
      </c>
      <c r="D1197" s="5" t="s">
        <v>5582</v>
      </c>
      <c r="E1197" s="5">
        <v>14</v>
      </c>
    </row>
    <row r="1198" spans="2:5" x14ac:dyDescent="0.25">
      <c r="B1198" t="s">
        <v>7365</v>
      </c>
      <c r="C1198" s="5" t="s">
        <v>5581</v>
      </c>
      <c r="D1198" s="5" t="s">
        <v>5582</v>
      </c>
      <c r="E1198" s="5">
        <v>191</v>
      </c>
    </row>
    <row r="1199" spans="2:5" x14ac:dyDescent="0.25">
      <c r="B1199" t="s">
        <v>5757</v>
      </c>
      <c r="C1199" s="5" t="s">
        <v>5581</v>
      </c>
      <c r="D1199" s="5" t="s">
        <v>5582</v>
      </c>
      <c r="E1199" s="5">
        <v>22</v>
      </c>
    </row>
    <row r="1200" spans="2:5" x14ac:dyDescent="0.25">
      <c r="B1200" t="s">
        <v>5769</v>
      </c>
      <c r="C1200" s="5" t="s">
        <v>5581</v>
      </c>
      <c r="D1200" s="5" t="s">
        <v>5582</v>
      </c>
      <c r="E1200" s="5">
        <v>50</v>
      </c>
    </row>
    <row r="1201" spans="2:5" x14ac:dyDescent="0.25">
      <c r="B1201" t="s">
        <v>7129</v>
      </c>
      <c r="C1201" s="5" t="s">
        <v>5581</v>
      </c>
      <c r="D1201" s="5" t="s">
        <v>5582</v>
      </c>
      <c r="E1201" s="5">
        <v>189</v>
      </c>
    </row>
    <row r="1202" spans="2:5" x14ac:dyDescent="0.25">
      <c r="B1202" t="s">
        <v>6910</v>
      </c>
      <c r="C1202" s="5" t="s">
        <v>5581</v>
      </c>
      <c r="E1202" s="5">
        <v>0</v>
      </c>
    </row>
    <row r="1203" spans="2:5" x14ac:dyDescent="0.25">
      <c r="B1203" t="s">
        <v>5580</v>
      </c>
      <c r="C1203" s="5" t="s">
        <v>5581</v>
      </c>
      <c r="D1203" s="5" t="s">
        <v>5582</v>
      </c>
      <c r="E1203" s="5">
        <v>50</v>
      </c>
    </row>
    <row r="1204" spans="2:5" x14ac:dyDescent="0.25">
      <c r="B1204" t="s">
        <v>7357</v>
      </c>
      <c r="C1204" s="5" t="s">
        <v>5581</v>
      </c>
      <c r="D1204" s="5" t="s">
        <v>5582</v>
      </c>
      <c r="E1204" s="5">
        <v>197</v>
      </c>
    </row>
    <row r="1205" spans="2:5" x14ac:dyDescent="0.25">
      <c r="B1205" t="s">
        <v>7120</v>
      </c>
      <c r="C1205" s="5" t="s">
        <v>5581</v>
      </c>
      <c r="D1205" s="5" t="s">
        <v>5582</v>
      </c>
      <c r="E1205" s="5">
        <v>156</v>
      </c>
    </row>
    <row r="1206" spans="2:5" x14ac:dyDescent="0.25">
      <c r="B1206" t="s">
        <v>5607</v>
      </c>
      <c r="C1206" s="5" t="s">
        <v>5581</v>
      </c>
      <c r="D1206" s="5" t="s">
        <v>5582</v>
      </c>
      <c r="E1206" s="5">
        <v>53</v>
      </c>
    </row>
    <row r="1207" spans="2:5" x14ac:dyDescent="0.25">
      <c r="B1207" t="s">
        <v>5683</v>
      </c>
      <c r="C1207" s="5" t="s">
        <v>5581</v>
      </c>
      <c r="D1207" s="5" t="s">
        <v>5582</v>
      </c>
      <c r="E1207" s="5">
        <v>7</v>
      </c>
    </row>
    <row r="1208" spans="2:5" x14ac:dyDescent="0.25">
      <c r="B1208" t="s">
        <v>5584</v>
      </c>
      <c r="C1208" s="5" t="s">
        <v>5581</v>
      </c>
      <c r="D1208" s="5" t="s">
        <v>5582</v>
      </c>
      <c r="E1208" s="5">
        <v>24</v>
      </c>
    </row>
    <row r="1209" spans="2:5" x14ac:dyDescent="0.25">
      <c r="B1209" t="s">
        <v>7859</v>
      </c>
      <c r="C1209" s="5" t="s">
        <v>5581</v>
      </c>
      <c r="D1209" s="5" t="s">
        <v>5582</v>
      </c>
      <c r="E1209" s="5">
        <v>180</v>
      </c>
    </row>
    <row r="1210" spans="2:5" x14ac:dyDescent="0.25">
      <c r="B1210" t="s">
        <v>5601</v>
      </c>
      <c r="C1210" s="5" t="s">
        <v>5581</v>
      </c>
      <c r="D1210" s="5" t="s">
        <v>5582</v>
      </c>
      <c r="E1210" s="5">
        <v>24</v>
      </c>
    </row>
    <row r="1211" spans="2:5" x14ac:dyDescent="0.25">
      <c r="B1211" t="s">
        <v>5680</v>
      </c>
      <c r="C1211" s="5" t="s">
        <v>5581</v>
      </c>
      <c r="D1211" s="5" t="s">
        <v>5582</v>
      </c>
      <c r="E1211" s="5">
        <v>1</v>
      </c>
    </row>
    <row r="1212" spans="2:5" x14ac:dyDescent="0.25">
      <c r="B1212" t="s">
        <v>7943</v>
      </c>
      <c r="C1212" s="5" t="s">
        <v>5581</v>
      </c>
      <c r="D1212" s="5" t="s">
        <v>5582</v>
      </c>
      <c r="E1212" s="5">
        <v>10</v>
      </c>
    </row>
    <row r="1213" spans="2:5" x14ac:dyDescent="0.25">
      <c r="B1213" t="s">
        <v>7869</v>
      </c>
      <c r="C1213" s="5" t="s">
        <v>5581</v>
      </c>
      <c r="D1213" s="5" t="s">
        <v>5582</v>
      </c>
      <c r="E1213" s="5">
        <v>30</v>
      </c>
    </row>
    <row r="1214" spans="2:5" x14ac:dyDescent="0.25">
      <c r="B1214" t="s">
        <v>7116</v>
      </c>
      <c r="C1214" s="5" t="s">
        <v>5581</v>
      </c>
      <c r="D1214" s="5" t="s">
        <v>5582</v>
      </c>
      <c r="E1214" s="5">
        <v>142</v>
      </c>
    </row>
    <row r="1215" spans="2:5" x14ac:dyDescent="0.25">
      <c r="B1215" t="s">
        <v>6918</v>
      </c>
      <c r="C1215" s="5" t="s">
        <v>5581</v>
      </c>
      <c r="E1215" s="5">
        <v>0</v>
      </c>
    </row>
    <row r="1216" spans="2:5" x14ac:dyDescent="0.25">
      <c r="B1216" t="s">
        <v>6802</v>
      </c>
      <c r="C1216" s="5" t="s">
        <v>5581</v>
      </c>
      <c r="E1216" s="5">
        <v>0</v>
      </c>
    </row>
    <row r="1217" spans="2:5" x14ac:dyDescent="0.25">
      <c r="B1217" t="s">
        <v>6932</v>
      </c>
      <c r="C1217" s="5" t="s">
        <v>5581</v>
      </c>
      <c r="E1217" s="5">
        <v>0</v>
      </c>
    </row>
    <row r="1218" spans="2:5" x14ac:dyDescent="0.25">
      <c r="B1218" t="s">
        <v>7174</v>
      </c>
      <c r="C1218" s="5" t="s">
        <v>5581</v>
      </c>
      <c r="D1218" s="5" t="s">
        <v>5582</v>
      </c>
      <c r="E1218" s="5">
        <v>155</v>
      </c>
    </row>
    <row r="1219" spans="2:5" x14ac:dyDescent="0.25">
      <c r="B1219" t="s">
        <v>6788</v>
      </c>
      <c r="C1219" s="5" t="s">
        <v>5581</v>
      </c>
      <c r="E1219" s="5">
        <v>0</v>
      </c>
    </row>
    <row r="1220" spans="2:5" x14ac:dyDescent="0.25">
      <c r="B1220" t="s">
        <v>6965</v>
      </c>
      <c r="C1220" s="5" t="s">
        <v>5581</v>
      </c>
      <c r="E1220" s="5">
        <v>0</v>
      </c>
    </row>
    <row r="1221" spans="2:5" x14ac:dyDescent="0.25">
      <c r="B1221" t="s">
        <v>6930</v>
      </c>
      <c r="C1221" s="5" t="s">
        <v>5581</v>
      </c>
      <c r="E1221" s="5">
        <v>0</v>
      </c>
    </row>
    <row r="1222" spans="2:5" x14ac:dyDescent="0.25">
      <c r="B1222" t="s">
        <v>5688</v>
      </c>
      <c r="C1222" s="5" t="s">
        <v>5581</v>
      </c>
      <c r="D1222" s="5" t="s">
        <v>5582</v>
      </c>
      <c r="E1222" s="5">
        <v>41</v>
      </c>
    </row>
    <row r="1223" spans="2:5" x14ac:dyDescent="0.25">
      <c r="B1223" t="s">
        <v>5671</v>
      </c>
      <c r="C1223" s="5" t="s">
        <v>5581</v>
      </c>
      <c r="D1223" s="5" t="s">
        <v>5582</v>
      </c>
      <c r="E1223" s="5">
        <v>7</v>
      </c>
    </row>
    <row r="1224" spans="2:5" x14ac:dyDescent="0.25">
      <c r="B1224" t="s">
        <v>6823</v>
      </c>
      <c r="C1224" s="5" t="s">
        <v>5581</v>
      </c>
      <c r="E1224" s="5">
        <v>0</v>
      </c>
    </row>
    <row r="1225" spans="2:5" x14ac:dyDescent="0.25">
      <c r="B1225" t="s">
        <v>6790</v>
      </c>
      <c r="C1225" s="5" t="s">
        <v>5581</v>
      </c>
      <c r="E1225" s="5">
        <v>0</v>
      </c>
    </row>
    <row r="1226" spans="2:5" x14ac:dyDescent="0.25">
      <c r="B1226" t="s">
        <v>6934</v>
      </c>
      <c r="C1226" s="5" t="s">
        <v>5581</v>
      </c>
      <c r="E1226" s="5">
        <v>0</v>
      </c>
    </row>
    <row r="1227" spans="2:5" x14ac:dyDescent="0.25">
      <c r="B1227" t="s">
        <v>7840</v>
      </c>
      <c r="C1227" s="5" t="s">
        <v>5581</v>
      </c>
      <c r="D1227" s="5" t="s">
        <v>5582</v>
      </c>
      <c r="E1227" s="5">
        <v>200</v>
      </c>
    </row>
    <row r="1228" spans="2:5" x14ac:dyDescent="0.25">
      <c r="B1228" t="s">
        <v>7139</v>
      </c>
      <c r="C1228" s="5" t="s">
        <v>5581</v>
      </c>
      <c r="D1228" s="5" t="s">
        <v>5582</v>
      </c>
      <c r="E1228" s="5">
        <v>194</v>
      </c>
    </row>
    <row r="1229" spans="2:5" x14ac:dyDescent="0.25">
      <c r="B1229" t="s">
        <v>7847</v>
      </c>
      <c r="C1229" s="5" t="s">
        <v>5581</v>
      </c>
      <c r="D1229" s="5" t="s">
        <v>5582</v>
      </c>
      <c r="E1229" s="5">
        <v>200</v>
      </c>
    </row>
    <row r="1230" spans="2:5" x14ac:dyDescent="0.25">
      <c r="B1230" t="s">
        <v>6797</v>
      </c>
      <c r="C1230" s="5" t="s">
        <v>5581</v>
      </c>
      <c r="E1230" s="5">
        <v>0</v>
      </c>
    </row>
    <row r="1231" spans="2:5" x14ac:dyDescent="0.25">
      <c r="B1231" t="s">
        <v>5770</v>
      </c>
      <c r="C1231" s="5" t="s">
        <v>5581</v>
      </c>
      <c r="D1231" s="5" t="s">
        <v>5582</v>
      </c>
      <c r="E1231" s="5">
        <v>51</v>
      </c>
    </row>
    <row r="1232" spans="2:5" x14ac:dyDescent="0.25">
      <c r="B1232" t="s">
        <v>5881</v>
      </c>
      <c r="C1232" s="5" t="s">
        <v>5581</v>
      </c>
      <c r="D1232" s="5" t="s">
        <v>5582</v>
      </c>
      <c r="E1232" s="5">
        <v>11</v>
      </c>
    </row>
    <row r="1233" spans="2:5" x14ac:dyDescent="0.25">
      <c r="B1233" t="s">
        <v>5946</v>
      </c>
      <c r="C1233" s="5" t="s">
        <v>5581</v>
      </c>
      <c r="D1233" s="5" t="s">
        <v>5582</v>
      </c>
      <c r="E1233" s="5">
        <v>64</v>
      </c>
    </row>
    <row r="1234" spans="2:5" x14ac:dyDescent="0.25">
      <c r="B1234" t="s">
        <v>7368</v>
      </c>
      <c r="C1234" s="5" t="s">
        <v>5581</v>
      </c>
      <c r="D1234" s="5" t="s">
        <v>5582</v>
      </c>
      <c r="E1234" s="5">
        <v>199</v>
      </c>
    </row>
    <row r="1235" spans="2:5" x14ac:dyDescent="0.25">
      <c r="B1235" t="s">
        <v>5971</v>
      </c>
      <c r="C1235" s="5" t="s">
        <v>5581</v>
      </c>
      <c r="D1235" s="5" t="s">
        <v>5582</v>
      </c>
      <c r="E1235" s="5">
        <v>20</v>
      </c>
    </row>
    <row r="1236" spans="2:5" x14ac:dyDescent="0.25">
      <c r="B1236" t="s">
        <v>6987</v>
      </c>
      <c r="C1236" s="5" t="s">
        <v>5581</v>
      </c>
      <c r="D1236" s="5" t="s">
        <v>5582</v>
      </c>
      <c r="E1236" s="5">
        <v>167</v>
      </c>
    </row>
    <row r="1237" spans="2:5" x14ac:dyDescent="0.25">
      <c r="B1237" t="s">
        <v>6909</v>
      </c>
      <c r="C1237" s="5" t="s">
        <v>5581</v>
      </c>
      <c r="E1237" s="5">
        <v>0</v>
      </c>
    </row>
    <row r="1238" spans="2:5" x14ac:dyDescent="0.25">
      <c r="B1238" t="s">
        <v>5820</v>
      </c>
      <c r="C1238" s="5" t="s">
        <v>5581</v>
      </c>
      <c r="D1238" s="5" t="s">
        <v>5582</v>
      </c>
      <c r="E1238" s="5">
        <v>39</v>
      </c>
    </row>
    <row r="1239" spans="2:5" x14ac:dyDescent="0.25">
      <c r="B1239" t="s">
        <v>5755</v>
      </c>
      <c r="C1239" s="5" t="s">
        <v>5581</v>
      </c>
      <c r="D1239" s="5" t="s">
        <v>5582</v>
      </c>
      <c r="E1239" s="5">
        <v>22</v>
      </c>
    </row>
    <row r="1240" spans="2:5" x14ac:dyDescent="0.25">
      <c r="B1240" t="s">
        <v>7561</v>
      </c>
      <c r="C1240" s="5" t="s">
        <v>5581</v>
      </c>
      <c r="D1240" s="5" t="s">
        <v>5582</v>
      </c>
      <c r="E1240" s="5">
        <v>120</v>
      </c>
    </row>
    <row r="1241" spans="2:5" x14ac:dyDescent="0.25">
      <c r="B1241" t="s">
        <v>8201</v>
      </c>
      <c r="C1241" s="5" t="s">
        <v>5581</v>
      </c>
      <c r="E1241" s="5">
        <v>0</v>
      </c>
    </row>
    <row r="1242" spans="2:5" x14ac:dyDescent="0.25">
      <c r="B1242" t="s">
        <v>7579</v>
      </c>
      <c r="C1242" s="5" t="s">
        <v>5581</v>
      </c>
      <c r="D1242" s="5" t="s">
        <v>5582</v>
      </c>
      <c r="E1242" s="5">
        <v>196</v>
      </c>
    </row>
    <row r="1243" spans="2:5" x14ac:dyDescent="0.25">
      <c r="B1243" t="s">
        <v>7108</v>
      </c>
      <c r="C1243" s="5" t="s">
        <v>5581</v>
      </c>
      <c r="D1243" s="5" t="s">
        <v>5582</v>
      </c>
      <c r="E1243" s="5">
        <v>74</v>
      </c>
    </row>
    <row r="1244" spans="2:5" x14ac:dyDescent="0.25">
      <c r="B1244" t="s">
        <v>5758</v>
      </c>
      <c r="C1244" s="5" t="s">
        <v>5581</v>
      </c>
      <c r="D1244" s="5" t="s">
        <v>5582</v>
      </c>
      <c r="E1244" s="5">
        <v>8</v>
      </c>
    </row>
    <row r="1245" spans="2:5" x14ac:dyDescent="0.25">
      <c r="B1245" t="s">
        <v>7583</v>
      </c>
      <c r="C1245" s="5" t="s">
        <v>5581</v>
      </c>
      <c r="D1245" s="5" t="s">
        <v>5582</v>
      </c>
      <c r="E1245" s="5">
        <v>199</v>
      </c>
    </row>
    <row r="1246" spans="2:5" x14ac:dyDescent="0.25">
      <c r="B1246" t="s">
        <v>6881</v>
      </c>
      <c r="C1246" s="5" t="s">
        <v>5581</v>
      </c>
      <c r="E1246" s="5">
        <v>0</v>
      </c>
    </row>
    <row r="1247" spans="2:5" x14ac:dyDescent="0.25">
      <c r="B1247" t="s">
        <v>5690</v>
      </c>
      <c r="C1247" s="5" t="s">
        <v>5581</v>
      </c>
      <c r="D1247" s="5" t="s">
        <v>5582</v>
      </c>
      <c r="E1247" s="5">
        <v>34</v>
      </c>
    </row>
    <row r="1248" spans="2:5" x14ac:dyDescent="0.25">
      <c r="B1248" t="s">
        <v>5756</v>
      </c>
      <c r="C1248" s="5" t="s">
        <v>5581</v>
      </c>
      <c r="D1248" s="5" t="s">
        <v>5582</v>
      </c>
      <c r="E1248" s="5">
        <v>16</v>
      </c>
    </row>
    <row r="1249" spans="2:5" x14ac:dyDescent="0.25">
      <c r="B1249" t="s">
        <v>5642</v>
      </c>
      <c r="C1249" s="5" t="s">
        <v>5581</v>
      </c>
      <c r="D1249" s="5" t="s">
        <v>5582</v>
      </c>
      <c r="E1249" s="5">
        <v>49</v>
      </c>
    </row>
    <row r="1250" spans="2:5" x14ac:dyDescent="0.25">
      <c r="B1250" t="s">
        <v>6922</v>
      </c>
      <c r="C1250" s="5" t="s">
        <v>5581</v>
      </c>
      <c r="E1250" s="5">
        <v>0</v>
      </c>
    </row>
    <row r="1251" spans="2:5" x14ac:dyDescent="0.25">
      <c r="B1251" t="s">
        <v>6875</v>
      </c>
      <c r="C1251" s="5" t="s">
        <v>5581</v>
      </c>
      <c r="E1251" s="5">
        <v>0</v>
      </c>
    </row>
    <row r="1252" spans="2:5" x14ac:dyDescent="0.25">
      <c r="B1252" t="s">
        <v>6800</v>
      </c>
      <c r="C1252" s="5" t="s">
        <v>5581</v>
      </c>
      <c r="E1252" s="5">
        <v>0</v>
      </c>
    </row>
    <row r="1253" spans="2:5" x14ac:dyDescent="0.25">
      <c r="B1253" t="s">
        <v>5927</v>
      </c>
      <c r="C1253" s="5" t="s">
        <v>5581</v>
      </c>
      <c r="D1253" s="5" t="s">
        <v>5582</v>
      </c>
      <c r="E1253" s="5">
        <v>12</v>
      </c>
    </row>
    <row r="1254" spans="2:5" x14ac:dyDescent="0.25">
      <c r="B1254" t="s">
        <v>6714</v>
      </c>
      <c r="C1254" s="5" t="s">
        <v>5581</v>
      </c>
      <c r="E1254" s="5">
        <v>0</v>
      </c>
    </row>
    <row r="1255" spans="2:5" x14ac:dyDescent="0.25">
      <c r="B1255" t="s">
        <v>7067</v>
      </c>
      <c r="C1255" s="5" t="s">
        <v>5581</v>
      </c>
      <c r="E1255" s="5">
        <v>0</v>
      </c>
    </row>
    <row r="1256" spans="2:5" x14ac:dyDescent="0.25">
      <c r="B1256" t="s">
        <v>7560</v>
      </c>
      <c r="C1256" s="5" t="s">
        <v>5581</v>
      </c>
      <c r="D1256" s="5" t="s">
        <v>5582</v>
      </c>
      <c r="E1256" s="5">
        <v>120</v>
      </c>
    </row>
    <row r="1257" spans="2:5" x14ac:dyDescent="0.25">
      <c r="B1257" t="s">
        <v>7443</v>
      </c>
      <c r="C1257" s="5" t="s">
        <v>5581</v>
      </c>
      <c r="D1257" s="5" t="s">
        <v>5582</v>
      </c>
      <c r="E1257" s="5">
        <v>195</v>
      </c>
    </row>
    <row r="1258" spans="2:5" x14ac:dyDescent="0.25">
      <c r="B1258" t="s">
        <v>7087</v>
      </c>
      <c r="C1258" s="5" t="s">
        <v>5581</v>
      </c>
      <c r="E1258" s="5">
        <v>0</v>
      </c>
    </row>
    <row r="1259" spans="2:5" x14ac:dyDescent="0.25">
      <c r="B1259" t="s">
        <v>7562</v>
      </c>
      <c r="C1259" s="5" t="s">
        <v>5581</v>
      </c>
      <c r="D1259" s="5" t="s">
        <v>5582</v>
      </c>
      <c r="E1259" s="5">
        <v>120</v>
      </c>
    </row>
    <row r="1260" spans="2:5" x14ac:dyDescent="0.25">
      <c r="B1260" t="s">
        <v>7914</v>
      </c>
      <c r="C1260" s="5" t="s">
        <v>5581</v>
      </c>
      <c r="D1260" s="5" t="s">
        <v>5582</v>
      </c>
      <c r="E1260" s="5">
        <v>176</v>
      </c>
    </row>
    <row r="1261" spans="2:5" x14ac:dyDescent="0.25">
      <c r="B1261" t="s">
        <v>6785</v>
      </c>
      <c r="C1261" s="5" t="s">
        <v>5581</v>
      </c>
      <c r="E1261" s="5">
        <v>0</v>
      </c>
    </row>
    <row r="1262" spans="2:5" x14ac:dyDescent="0.25">
      <c r="B1262" t="s">
        <v>7894</v>
      </c>
      <c r="C1262" s="5" t="s">
        <v>5581</v>
      </c>
      <c r="D1262" s="5" t="s">
        <v>5582</v>
      </c>
      <c r="E1262" s="5">
        <v>200</v>
      </c>
    </row>
    <row r="1263" spans="2:5" x14ac:dyDescent="0.25">
      <c r="B1263" t="s">
        <v>8173</v>
      </c>
      <c r="C1263" s="5" t="s">
        <v>5581</v>
      </c>
      <c r="E1263" s="5">
        <v>0</v>
      </c>
    </row>
    <row r="1264" spans="2:5" x14ac:dyDescent="0.25">
      <c r="B1264" t="s">
        <v>7849</v>
      </c>
      <c r="C1264" s="5" t="s">
        <v>5581</v>
      </c>
      <c r="D1264" s="5" t="s">
        <v>5582</v>
      </c>
      <c r="E1264" s="5">
        <v>200</v>
      </c>
    </row>
    <row r="1265" spans="2:5" x14ac:dyDescent="0.25">
      <c r="B1265" t="s">
        <v>8162</v>
      </c>
      <c r="C1265" s="5" t="s">
        <v>5581</v>
      </c>
      <c r="E1265" s="5">
        <v>0</v>
      </c>
    </row>
    <row r="1266" spans="2:5" x14ac:dyDescent="0.25">
      <c r="B1266" t="s">
        <v>8175</v>
      </c>
      <c r="C1266" s="5" t="s">
        <v>5581</v>
      </c>
      <c r="E1266" s="5">
        <v>0</v>
      </c>
    </row>
    <row r="1267" spans="2:5" x14ac:dyDescent="0.25">
      <c r="B1267" t="s">
        <v>8174</v>
      </c>
      <c r="C1267" s="5" t="s">
        <v>5581</v>
      </c>
      <c r="E1267" s="5">
        <v>0</v>
      </c>
    </row>
    <row r="1268" spans="2:5" x14ac:dyDescent="0.25">
      <c r="B1268" t="s">
        <v>8176</v>
      </c>
      <c r="C1268" s="5" t="s">
        <v>5581</v>
      </c>
      <c r="E1268" s="5">
        <v>0</v>
      </c>
    </row>
    <row r="1269" spans="2:5" x14ac:dyDescent="0.25">
      <c r="B1269" t="s">
        <v>6495</v>
      </c>
      <c r="C1269" s="5" t="s">
        <v>5581</v>
      </c>
      <c r="D1269" s="5" t="s">
        <v>5582</v>
      </c>
      <c r="E1269" s="5">
        <v>100</v>
      </c>
    </row>
    <row r="1270" spans="2:5" x14ac:dyDescent="0.25">
      <c r="B1270" t="s">
        <v>7101</v>
      </c>
      <c r="C1270" s="5" t="s">
        <v>5581</v>
      </c>
      <c r="E1270" s="5">
        <v>0</v>
      </c>
    </row>
    <row r="1271" spans="2:5" x14ac:dyDescent="0.25">
      <c r="B1271" t="s">
        <v>5693</v>
      </c>
      <c r="C1271" s="5" t="s">
        <v>5581</v>
      </c>
      <c r="D1271" s="5" t="s">
        <v>5582</v>
      </c>
      <c r="E1271" s="5">
        <v>75</v>
      </c>
    </row>
    <row r="1272" spans="2:5" x14ac:dyDescent="0.25">
      <c r="B1272" t="s">
        <v>6822</v>
      </c>
      <c r="C1272" s="5" t="s">
        <v>5581</v>
      </c>
      <c r="E1272" s="5">
        <v>0</v>
      </c>
    </row>
    <row r="1273" spans="2:5" x14ac:dyDescent="0.25">
      <c r="B1273" t="s">
        <v>7559</v>
      </c>
      <c r="C1273" s="5" t="s">
        <v>5581</v>
      </c>
      <c r="D1273" s="5" t="s">
        <v>5582</v>
      </c>
      <c r="E1273" s="5">
        <v>120</v>
      </c>
    </row>
    <row r="1274" spans="2:5" x14ac:dyDescent="0.25">
      <c r="B1274" t="s">
        <v>7625</v>
      </c>
      <c r="C1274" s="5" t="s">
        <v>5581</v>
      </c>
      <c r="D1274" s="5" t="s">
        <v>5582</v>
      </c>
      <c r="E1274" s="5">
        <v>200</v>
      </c>
    </row>
    <row r="1275" spans="2:5" x14ac:dyDescent="0.25">
      <c r="B1275" t="s">
        <v>7771</v>
      </c>
      <c r="C1275" s="5" t="s">
        <v>5581</v>
      </c>
      <c r="D1275" s="5" t="s">
        <v>5582</v>
      </c>
      <c r="E1275" s="5">
        <v>41</v>
      </c>
    </row>
    <row r="1276" spans="2:5" x14ac:dyDescent="0.25">
      <c r="B1276" t="s">
        <v>5695</v>
      </c>
      <c r="C1276" s="5" t="s">
        <v>5581</v>
      </c>
      <c r="D1276" s="5" t="s">
        <v>5582</v>
      </c>
      <c r="E1276" s="5">
        <v>95</v>
      </c>
    </row>
    <row r="1277" spans="2:5" x14ac:dyDescent="0.25">
      <c r="B1277" t="s">
        <v>7437</v>
      </c>
      <c r="C1277" s="5" t="s">
        <v>5581</v>
      </c>
      <c r="D1277" s="5" t="s">
        <v>5582</v>
      </c>
      <c r="E1277" s="5">
        <v>199</v>
      </c>
    </row>
    <row r="1278" spans="2:5" x14ac:dyDescent="0.25">
      <c r="B1278" t="s">
        <v>7359</v>
      </c>
      <c r="C1278" s="5" t="s">
        <v>5581</v>
      </c>
      <c r="D1278" s="5" t="s">
        <v>5582</v>
      </c>
      <c r="E1278" s="5">
        <v>192</v>
      </c>
    </row>
    <row r="1279" spans="2:5" x14ac:dyDescent="0.25">
      <c r="B1279" t="s">
        <v>7822</v>
      </c>
      <c r="C1279" s="5" t="s">
        <v>5581</v>
      </c>
      <c r="D1279" s="5" t="s">
        <v>5582</v>
      </c>
      <c r="E1279" s="5">
        <v>102</v>
      </c>
    </row>
    <row r="1280" spans="2:5" x14ac:dyDescent="0.25">
      <c r="B1280" t="s">
        <v>6664</v>
      </c>
      <c r="C1280" s="5" t="s">
        <v>5581</v>
      </c>
      <c r="E1280" s="5">
        <v>0</v>
      </c>
    </row>
    <row r="1281" spans="2:5" x14ac:dyDescent="0.25">
      <c r="B1281" t="s">
        <v>6240</v>
      </c>
      <c r="C1281" s="5" t="s">
        <v>5581</v>
      </c>
      <c r="D1281" s="5" t="s">
        <v>5582</v>
      </c>
      <c r="E1281" s="5">
        <v>38</v>
      </c>
    </row>
    <row r="1282" spans="2:5" x14ac:dyDescent="0.25">
      <c r="B1282" t="s">
        <v>5687</v>
      </c>
      <c r="C1282" s="5" t="s">
        <v>5581</v>
      </c>
      <c r="D1282" s="5" t="s">
        <v>5582</v>
      </c>
      <c r="E1282" s="5">
        <v>4</v>
      </c>
    </row>
    <row r="1283" spans="2:5" x14ac:dyDescent="0.25">
      <c r="B1283" t="s">
        <v>7863</v>
      </c>
      <c r="C1283" s="5" t="s">
        <v>5581</v>
      </c>
      <c r="D1283" s="5" t="s">
        <v>5582</v>
      </c>
      <c r="E1283" s="5">
        <v>130</v>
      </c>
    </row>
    <row r="1284" spans="2:5" x14ac:dyDescent="0.25">
      <c r="B1284" t="s">
        <v>7351</v>
      </c>
      <c r="C1284" s="5" t="s">
        <v>5581</v>
      </c>
      <c r="D1284" s="5" t="s">
        <v>5582</v>
      </c>
      <c r="E1284" s="5">
        <v>41</v>
      </c>
    </row>
    <row r="1285" spans="2:5" x14ac:dyDescent="0.25">
      <c r="B1285" t="s">
        <v>6260</v>
      </c>
      <c r="C1285" s="5" t="s">
        <v>5581</v>
      </c>
      <c r="E1285" s="5">
        <v>0</v>
      </c>
    </row>
    <row r="1286" spans="2:5" x14ac:dyDescent="0.25">
      <c r="B1286" t="s">
        <v>5664</v>
      </c>
      <c r="C1286" s="5" t="s">
        <v>5581</v>
      </c>
      <c r="D1286" s="5" t="s">
        <v>5582</v>
      </c>
      <c r="E1286" s="5">
        <v>4</v>
      </c>
    </row>
    <row r="1287" spans="2:5" x14ac:dyDescent="0.25">
      <c r="B1287" t="s">
        <v>6016</v>
      </c>
      <c r="C1287" s="5" t="s">
        <v>5581</v>
      </c>
      <c r="E1287" s="5">
        <v>0</v>
      </c>
    </row>
    <row r="1288" spans="2:5" x14ac:dyDescent="0.25">
      <c r="B1288" t="s">
        <v>7595</v>
      </c>
      <c r="C1288" s="5" t="s">
        <v>5581</v>
      </c>
      <c r="D1288" s="5" t="s">
        <v>5582</v>
      </c>
      <c r="E1288" s="5">
        <v>200</v>
      </c>
    </row>
    <row r="1289" spans="2:5" x14ac:dyDescent="0.25">
      <c r="B1289" t="s">
        <v>6872</v>
      </c>
      <c r="C1289" s="5" t="s">
        <v>5581</v>
      </c>
      <c r="E1289" s="5">
        <v>0</v>
      </c>
    </row>
    <row r="1290" spans="2:5" x14ac:dyDescent="0.25">
      <c r="B1290" t="s">
        <v>6052</v>
      </c>
      <c r="C1290" s="5" t="s">
        <v>5581</v>
      </c>
      <c r="D1290" s="5" t="s">
        <v>5582</v>
      </c>
      <c r="E1290" s="5">
        <v>47</v>
      </c>
    </row>
    <row r="1291" spans="2:5" x14ac:dyDescent="0.25">
      <c r="B1291" t="s">
        <v>6289</v>
      </c>
      <c r="C1291" s="5" t="s">
        <v>5581</v>
      </c>
      <c r="D1291" s="5" t="s">
        <v>5582</v>
      </c>
      <c r="E1291" s="5">
        <v>86</v>
      </c>
    </row>
    <row r="1292" spans="2:5" x14ac:dyDescent="0.25">
      <c r="B1292" t="s">
        <v>7609</v>
      </c>
      <c r="C1292" s="5" t="s">
        <v>5581</v>
      </c>
      <c r="D1292" s="5" t="s">
        <v>5582</v>
      </c>
      <c r="E1292" s="5">
        <v>200</v>
      </c>
    </row>
    <row r="1293" spans="2:5" x14ac:dyDescent="0.25">
      <c r="B1293" t="s">
        <v>6811</v>
      </c>
      <c r="C1293" s="5" t="s">
        <v>5581</v>
      </c>
      <c r="E1293" s="5">
        <v>0</v>
      </c>
    </row>
    <row r="1294" spans="2:5" x14ac:dyDescent="0.25">
      <c r="B1294" t="s">
        <v>6371</v>
      </c>
      <c r="C1294" s="5" t="s">
        <v>5581</v>
      </c>
      <c r="D1294" s="5" t="s">
        <v>5582</v>
      </c>
      <c r="E1294" s="5">
        <v>129</v>
      </c>
    </row>
    <row r="1295" spans="2:5" x14ac:dyDescent="0.25">
      <c r="B1295" t="s">
        <v>8213</v>
      </c>
      <c r="C1295" s="5" t="s">
        <v>5581</v>
      </c>
      <c r="E1295" s="5">
        <v>0</v>
      </c>
    </row>
    <row r="1296" spans="2:5" x14ac:dyDescent="0.25">
      <c r="B1296" t="s">
        <v>5962</v>
      </c>
      <c r="C1296" s="5" t="s">
        <v>5581</v>
      </c>
      <c r="D1296" s="5" t="s">
        <v>5582</v>
      </c>
      <c r="E1296" s="5">
        <v>83</v>
      </c>
    </row>
    <row r="1297" spans="2:5" x14ac:dyDescent="0.25">
      <c r="B1297" t="s">
        <v>7029</v>
      </c>
      <c r="C1297" s="5" t="s">
        <v>5581</v>
      </c>
      <c r="D1297" s="5" t="s">
        <v>5582</v>
      </c>
      <c r="E1297" s="5">
        <v>196</v>
      </c>
    </row>
    <row r="1298" spans="2:5" x14ac:dyDescent="0.25">
      <c r="B1298" t="s">
        <v>7152</v>
      </c>
      <c r="C1298" s="5" t="s">
        <v>5581</v>
      </c>
      <c r="D1298" s="5" t="s">
        <v>5582</v>
      </c>
      <c r="E1298" s="5">
        <v>103</v>
      </c>
    </row>
    <row r="1299" spans="2:5" x14ac:dyDescent="0.25">
      <c r="B1299" t="s">
        <v>8159</v>
      </c>
      <c r="C1299" s="5" t="s">
        <v>5581</v>
      </c>
      <c r="D1299" s="5" t="s">
        <v>5582</v>
      </c>
      <c r="E1299" s="5">
        <v>180</v>
      </c>
    </row>
    <row r="1300" spans="2:5" x14ac:dyDescent="0.25">
      <c r="B1300" t="s">
        <v>7809</v>
      </c>
      <c r="C1300" s="5" t="s">
        <v>5581</v>
      </c>
      <c r="D1300" s="5" t="s">
        <v>5582</v>
      </c>
      <c r="E1300" s="5">
        <v>200</v>
      </c>
    </row>
    <row r="1301" spans="2:5" x14ac:dyDescent="0.25">
      <c r="B1301" t="s">
        <v>7077</v>
      </c>
      <c r="C1301" s="5" t="s">
        <v>5581</v>
      </c>
      <c r="D1301" s="5" t="s">
        <v>5582</v>
      </c>
      <c r="E1301" s="5">
        <v>42</v>
      </c>
    </row>
    <row r="1302" spans="2:5" x14ac:dyDescent="0.25">
      <c r="B1302" t="s">
        <v>7853</v>
      </c>
      <c r="C1302" s="5" t="s">
        <v>5581</v>
      </c>
      <c r="D1302" s="5" t="s">
        <v>5582</v>
      </c>
      <c r="E1302" s="5">
        <v>200</v>
      </c>
    </row>
    <row r="1303" spans="2:5" x14ac:dyDescent="0.25">
      <c r="B1303" t="s">
        <v>6256</v>
      </c>
      <c r="C1303" s="5" t="s">
        <v>5581</v>
      </c>
      <c r="D1303" s="5" t="s">
        <v>5582</v>
      </c>
      <c r="E1303" s="5">
        <v>60</v>
      </c>
    </row>
    <row r="1304" spans="2:5" x14ac:dyDescent="0.25">
      <c r="B1304" t="s">
        <v>6246</v>
      </c>
      <c r="C1304" s="5" t="s">
        <v>5581</v>
      </c>
      <c r="E1304" s="5">
        <v>0</v>
      </c>
    </row>
    <row r="1305" spans="2:5" x14ac:dyDescent="0.25">
      <c r="B1305" t="s">
        <v>7807</v>
      </c>
      <c r="C1305" s="5" t="s">
        <v>5581</v>
      </c>
      <c r="D1305" s="5" t="s">
        <v>5582</v>
      </c>
      <c r="E1305" s="5">
        <v>200</v>
      </c>
    </row>
    <row r="1306" spans="2:5" x14ac:dyDescent="0.25">
      <c r="B1306" t="s">
        <v>6346</v>
      </c>
      <c r="C1306" s="5" t="s">
        <v>5581</v>
      </c>
      <c r="D1306" s="5" t="s">
        <v>5582</v>
      </c>
      <c r="E1306" s="5">
        <v>131</v>
      </c>
    </row>
    <row r="1307" spans="2:5" x14ac:dyDescent="0.25">
      <c r="B1307" t="s">
        <v>6356</v>
      </c>
      <c r="C1307" s="5" t="s">
        <v>5581</v>
      </c>
      <c r="D1307" s="5" t="s">
        <v>5582</v>
      </c>
      <c r="E1307" s="5">
        <v>113</v>
      </c>
    </row>
    <row r="1308" spans="2:5" x14ac:dyDescent="0.25">
      <c r="B1308" t="s">
        <v>8202</v>
      </c>
      <c r="C1308" s="5" t="s">
        <v>5581</v>
      </c>
      <c r="E1308" s="5">
        <v>0</v>
      </c>
    </row>
    <row r="1309" spans="2:5" x14ac:dyDescent="0.25">
      <c r="B1309" t="s">
        <v>6921</v>
      </c>
      <c r="C1309" s="5" t="s">
        <v>5581</v>
      </c>
      <c r="E1309" s="5">
        <v>0</v>
      </c>
    </row>
    <row r="1310" spans="2:5" x14ac:dyDescent="0.25">
      <c r="B1310" t="s">
        <v>7615</v>
      </c>
      <c r="C1310" s="5" t="s">
        <v>5581</v>
      </c>
      <c r="D1310" s="5" t="s">
        <v>5582</v>
      </c>
      <c r="E1310" s="5">
        <v>200</v>
      </c>
    </row>
    <row r="1311" spans="2:5" x14ac:dyDescent="0.25">
      <c r="B1311" t="s">
        <v>7319</v>
      </c>
      <c r="C1311" s="5" t="s">
        <v>5581</v>
      </c>
      <c r="D1311" s="5" t="s">
        <v>5582</v>
      </c>
      <c r="E1311" s="5">
        <v>150</v>
      </c>
    </row>
    <row r="1312" spans="2:5" x14ac:dyDescent="0.25">
      <c r="B1312" t="s">
        <v>7765</v>
      </c>
      <c r="C1312" s="5" t="s">
        <v>5581</v>
      </c>
      <c r="D1312" s="5" t="s">
        <v>5582</v>
      </c>
      <c r="E1312" s="5">
        <v>197</v>
      </c>
    </row>
    <row r="1313" spans="2:5" x14ac:dyDescent="0.25">
      <c r="B1313" t="s">
        <v>7132</v>
      </c>
      <c r="C1313" s="5" t="s">
        <v>5581</v>
      </c>
      <c r="D1313" s="5" t="s">
        <v>5582</v>
      </c>
      <c r="E1313" s="5">
        <v>193</v>
      </c>
    </row>
    <row r="1314" spans="2:5" x14ac:dyDescent="0.25">
      <c r="B1314" t="s">
        <v>6396</v>
      </c>
      <c r="C1314" s="5" t="s">
        <v>5581</v>
      </c>
      <c r="D1314" s="5" t="s">
        <v>5582</v>
      </c>
      <c r="E1314" s="5">
        <v>99</v>
      </c>
    </row>
    <row r="1315" spans="2:5" x14ac:dyDescent="0.25">
      <c r="B1315" t="s">
        <v>6388</v>
      </c>
      <c r="C1315" s="5" t="s">
        <v>5581</v>
      </c>
      <c r="D1315" s="5" t="s">
        <v>5582</v>
      </c>
      <c r="E1315" s="5">
        <v>101</v>
      </c>
    </row>
    <row r="1316" spans="2:5" x14ac:dyDescent="0.25">
      <c r="B1316" t="s">
        <v>6784</v>
      </c>
      <c r="C1316" s="5" t="s">
        <v>5581</v>
      </c>
      <c r="E1316" s="5">
        <v>0</v>
      </c>
    </row>
    <row r="1317" spans="2:5" x14ac:dyDescent="0.25">
      <c r="B1317" t="s">
        <v>6986</v>
      </c>
      <c r="C1317" s="5" t="s">
        <v>5581</v>
      </c>
      <c r="D1317" s="5" t="s">
        <v>5582</v>
      </c>
      <c r="E1317" s="5">
        <v>118</v>
      </c>
    </row>
    <row r="1318" spans="2:5" x14ac:dyDescent="0.25">
      <c r="B1318" t="s">
        <v>7603</v>
      </c>
      <c r="C1318" s="5" t="s">
        <v>5581</v>
      </c>
      <c r="D1318" s="5" t="s">
        <v>5582</v>
      </c>
      <c r="E1318" s="5">
        <v>200</v>
      </c>
    </row>
    <row r="1319" spans="2:5" x14ac:dyDescent="0.25">
      <c r="B1319" t="s">
        <v>7612</v>
      </c>
      <c r="C1319" s="5" t="s">
        <v>5581</v>
      </c>
      <c r="D1319" s="5" t="s">
        <v>5582</v>
      </c>
      <c r="E1319" s="5">
        <v>200</v>
      </c>
    </row>
    <row r="1320" spans="2:5" x14ac:dyDescent="0.25">
      <c r="B1320" t="s">
        <v>7018</v>
      </c>
      <c r="C1320" s="5" t="s">
        <v>5581</v>
      </c>
      <c r="D1320" s="5" t="s">
        <v>5582</v>
      </c>
      <c r="E1320" s="5">
        <v>173</v>
      </c>
    </row>
    <row r="1321" spans="2:5" x14ac:dyDescent="0.25">
      <c r="B1321" t="s">
        <v>6738</v>
      </c>
      <c r="C1321" s="5" t="s">
        <v>5581</v>
      </c>
      <c r="E1321" s="5">
        <v>0</v>
      </c>
    </row>
    <row r="1322" spans="2:5" x14ac:dyDescent="0.25">
      <c r="B1322" t="s">
        <v>7173</v>
      </c>
      <c r="C1322" s="5" t="s">
        <v>5581</v>
      </c>
      <c r="D1322" s="5" t="s">
        <v>5582</v>
      </c>
      <c r="E1322" s="5">
        <v>56</v>
      </c>
    </row>
    <row r="1323" spans="2:5" x14ac:dyDescent="0.25">
      <c r="B1323" t="s">
        <v>7660</v>
      </c>
      <c r="C1323" s="5" t="s">
        <v>5581</v>
      </c>
      <c r="D1323" s="5" t="s">
        <v>5582</v>
      </c>
      <c r="E1323" s="5">
        <v>119</v>
      </c>
    </row>
    <row r="1324" spans="2:5" x14ac:dyDescent="0.25">
      <c r="B1324" t="s">
        <v>7661</v>
      </c>
      <c r="C1324" s="5" t="s">
        <v>5581</v>
      </c>
      <c r="D1324" s="5" t="s">
        <v>5582</v>
      </c>
      <c r="E1324" s="5">
        <v>121</v>
      </c>
    </row>
    <row r="1325" spans="2:5" x14ac:dyDescent="0.25">
      <c r="B1325" t="s">
        <v>6339</v>
      </c>
      <c r="C1325" s="5" t="s">
        <v>5581</v>
      </c>
      <c r="D1325" s="5" t="s">
        <v>5582</v>
      </c>
      <c r="E1325" s="5">
        <v>20</v>
      </c>
    </row>
    <row r="1326" spans="2:5" x14ac:dyDescent="0.25">
      <c r="B1326" t="s">
        <v>7059</v>
      </c>
      <c r="C1326" s="5" t="s">
        <v>5581</v>
      </c>
      <c r="E1326" s="5">
        <v>0</v>
      </c>
    </row>
    <row r="1327" spans="2:5" x14ac:dyDescent="0.25">
      <c r="B1327" t="s">
        <v>6469</v>
      </c>
      <c r="C1327" s="5" t="s">
        <v>5581</v>
      </c>
      <c r="D1327" s="5" t="s">
        <v>5582</v>
      </c>
      <c r="E1327" s="5">
        <v>100</v>
      </c>
    </row>
    <row r="1328" spans="2:5" x14ac:dyDescent="0.25">
      <c r="B1328" t="s">
        <v>6471</v>
      </c>
      <c r="C1328" s="5" t="s">
        <v>5581</v>
      </c>
      <c r="D1328" s="5" t="s">
        <v>5582</v>
      </c>
      <c r="E1328" s="5">
        <v>100</v>
      </c>
    </row>
    <row r="1329" spans="2:5" x14ac:dyDescent="0.25">
      <c r="B1329" t="s">
        <v>6210</v>
      </c>
      <c r="C1329" s="5" t="s">
        <v>5581</v>
      </c>
      <c r="D1329" s="5" t="s">
        <v>5582</v>
      </c>
      <c r="E1329" s="5">
        <v>123</v>
      </c>
    </row>
    <row r="1330" spans="2:5" x14ac:dyDescent="0.25">
      <c r="B1330" t="s">
        <v>7402</v>
      </c>
      <c r="C1330" s="5" t="s">
        <v>5581</v>
      </c>
      <c r="E1330" s="5">
        <v>0</v>
      </c>
    </row>
    <row r="1331" spans="2:5" x14ac:dyDescent="0.25">
      <c r="B1331" t="s">
        <v>7012</v>
      </c>
      <c r="C1331" s="5" t="s">
        <v>5581</v>
      </c>
      <c r="D1331" s="5" t="s">
        <v>5582</v>
      </c>
      <c r="E1331" s="5">
        <v>138</v>
      </c>
    </row>
    <row r="1332" spans="2:5" x14ac:dyDescent="0.25">
      <c r="B1332" t="s">
        <v>7005</v>
      </c>
      <c r="C1332" s="5" t="s">
        <v>5581</v>
      </c>
      <c r="E1332" s="5">
        <v>0</v>
      </c>
    </row>
    <row r="1333" spans="2:5" x14ac:dyDescent="0.25">
      <c r="B1333" t="s">
        <v>6518</v>
      </c>
      <c r="C1333" s="5" t="s">
        <v>5581</v>
      </c>
      <c r="D1333" s="5" t="s">
        <v>5582</v>
      </c>
      <c r="E1333" s="5">
        <v>100</v>
      </c>
    </row>
    <row r="1334" spans="2:5" x14ac:dyDescent="0.25">
      <c r="B1334" t="s">
        <v>6468</v>
      </c>
      <c r="C1334" s="5" t="s">
        <v>5581</v>
      </c>
      <c r="D1334" s="5" t="s">
        <v>5582</v>
      </c>
      <c r="E1334" s="5">
        <v>100</v>
      </c>
    </row>
    <row r="1335" spans="2:5" x14ac:dyDescent="0.25">
      <c r="B1335" t="s">
        <v>8189</v>
      </c>
      <c r="C1335" s="5" t="s">
        <v>5581</v>
      </c>
      <c r="D1335" s="5" t="s">
        <v>5582</v>
      </c>
      <c r="E1335" s="5">
        <v>100</v>
      </c>
    </row>
    <row r="1336" spans="2:5" x14ac:dyDescent="0.25">
      <c r="B1336" t="s">
        <v>7783</v>
      </c>
      <c r="C1336" s="5" t="s">
        <v>5581</v>
      </c>
      <c r="E1336" s="5">
        <v>0</v>
      </c>
    </row>
    <row r="1337" spans="2:5" x14ac:dyDescent="0.25">
      <c r="B1337" t="s">
        <v>7723</v>
      </c>
      <c r="C1337" s="5" t="s">
        <v>5581</v>
      </c>
      <c r="E1337" s="5">
        <v>0</v>
      </c>
    </row>
    <row r="1338" spans="2:5" x14ac:dyDescent="0.25">
      <c r="B1338" t="s">
        <v>7857</v>
      </c>
      <c r="C1338" s="5" t="s">
        <v>5581</v>
      </c>
      <c r="D1338" s="5" t="s">
        <v>5582</v>
      </c>
      <c r="E1338" s="5">
        <v>177</v>
      </c>
    </row>
    <row r="1339" spans="2:5" x14ac:dyDescent="0.25">
      <c r="B1339" t="s">
        <v>7401</v>
      </c>
      <c r="C1339" s="5" t="s">
        <v>5581</v>
      </c>
      <c r="E1339" s="5">
        <v>0</v>
      </c>
    </row>
    <row r="1340" spans="2:5" x14ac:dyDescent="0.25">
      <c r="B1340" t="s">
        <v>7392</v>
      </c>
      <c r="C1340" s="5" t="s">
        <v>5581</v>
      </c>
      <c r="D1340" s="5" t="s">
        <v>5582</v>
      </c>
      <c r="E1340" s="5">
        <v>100</v>
      </c>
    </row>
    <row r="1341" spans="2:5" x14ac:dyDescent="0.25">
      <c r="B1341" t="s">
        <v>7161</v>
      </c>
      <c r="C1341" s="5" t="s">
        <v>5581</v>
      </c>
      <c r="D1341" s="5" t="s">
        <v>5582</v>
      </c>
      <c r="E1341" s="5">
        <v>100</v>
      </c>
    </row>
    <row r="1342" spans="2:5" x14ac:dyDescent="0.25">
      <c r="B1342" t="s">
        <v>5823</v>
      </c>
      <c r="C1342" s="5" t="s">
        <v>5581</v>
      </c>
      <c r="D1342" s="5" t="s">
        <v>5582</v>
      </c>
      <c r="E1342" s="5">
        <v>72</v>
      </c>
    </row>
    <row r="1343" spans="2:5" x14ac:dyDescent="0.25">
      <c r="B1343" t="s">
        <v>7904</v>
      </c>
      <c r="C1343" s="5" t="s">
        <v>5581</v>
      </c>
      <c r="D1343" s="5" t="s">
        <v>5582</v>
      </c>
      <c r="E1343" s="5">
        <v>200</v>
      </c>
    </row>
    <row r="1344" spans="2:5" x14ac:dyDescent="0.25">
      <c r="B1344" t="s">
        <v>7187</v>
      </c>
      <c r="C1344" s="5" t="s">
        <v>6646</v>
      </c>
      <c r="E1344" s="5">
        <v>0</v>
      </c>
    </row>
    <row r="1345" spans="2:5" x14ac:dyDescent="0.25">
      <c r="B1345" t="s">
        <v>6643</v>
      </c>
      <c r="C1345" s="5" t="s">
        <v>5581</v>
      </c>
      <c r="E1345" s="5">
        <v>0</v>
      </c>
    </row>
    <row r="1346" spans="2:5" x14ac:dyDescent="0.25">
      <c r="B1346" t="s">
        <v>6282</v>
      </c>
      <c r="C1346" s="5" t="s">
        <v>5581</v>
      </c>
      <c r="D1346" s="5" t="s">
        <v>5582</v>
      </c>
      <c r="E1346" s="5">
        <v>19</v>
      </c>
    </row>
    <row r="1347" spans="2:5" x14ac:dyDescent="0.25">
      <c r="B1347" t="s">
        <v>7811</v>
      </c>
      <c r="C1347" s="5" t="s">
        <v>5581</v>
      </c>
      <c r="D1347" s="5" t="s">
        <v>5582</v>
      </c>
      <c r="E1347" s="5">
        <v>151</v>
      </c>
    </row>
    <row r="1348" spans="2:5" x14ac:dyDescent="0.25">
      <c r="B1348" t="s">
        <v>7819</v>
      </c>
      <c r="C1348" s="5" t="s">
        <v>5581</v>
      </c>
      <c r="D1348" s="5" t="s">
        <v>5582</v>
      </c>
      <c r="E1348" s="5">
        <v>98</v>
      </c>
    </row>
    <row r="1349" spans="2:5" x14ac:dyDescent="0.25">
      <c r="B1349" t="s">
        <v>8009</v>
      </c>
      <c r="C1349" s="5" t="s">
        <v>5581</v>
      </c>
      <c r="D1349" s="5" t="s">
        <v>5582</v>
      </c>
      <c r="E1349" s="5">
        <v>100</v>
      </c>
    </row>
    <row r="1350" spans="2:5" x14ac:dyDescent="0.25">
      <c r="B1350" t="s">
        <v>7747</v>
      </c>
      <c r="C1350" s="5" t="s">
        <v>5581</v>
      </c>
      <c r="D1350" s="5" t="s">
        <v>5582</v>
      </c>
      <c r="E1350" s="5">
        <v>198</v>
      </c>
    </row>
    <row r="1351" spans="2:5" x14ac:dyDescent="0.25">
      <c r="B1351" t="s">
        <v>6627</v>
      </c>
      <c r="C1351" s="5" t="s">
        <v>5581</v>
      </c>
      <c r="D1351" s="5" t="s">
        <v>5582</v>
      </c>
      <c r="E1351" s="5">
        <v>184</v>
      </c>
    </row>
    <row r="1352" spans="2:5" x14ac:dyDescent="0.25">
      <c r="B1352" t="s">
        <v>7383</v>
      </c>
      <c r="C1352" s="5" t="s">
        <v>6646</v>
      </c>
      <c r="E1352" s="5">
        <v>0</v>
      </c>
    </row>
    <row r="1353" spans="2:5" x14ac:dyDescent="0.25">
      <c r="B1353" t="s">
        <v>6723</v>
      </c>
      <c r="C1353" s="5" t="s">
        <v>5581</v>
      </c>
      <c r="E1353" s="5">
        <v>0</v>
      </c>
    </row>
    <row r="1354" spans="2:5" x14ac:dyDescent="0.25">
      <c r="B1354" t="s">
        <v>8015</v>
      </c>
      <c r="C1354" s="5" t="s">
        <v>5581</v>
      </c>
      <c r="D1354" s="5" t="s">
        <v>5582</v>
      </c>
      <c r="E1354" s="5">
        <v>93</v>
      </c>
    </row>
    <row r="1355" spans="2:5" x14ac:dyDescent="0.25">
      <c r="B1355" t="s">
        <v>6473</v>
      </c>
      <c r="C1355" s="5" t="s">
        <v>5581</v>
      </c>
      <c r="D1355" s="5" t="s">
        <v>5582</v>
      </c>
      <c r="E1355" s="5">
        <v>100</v>
      </c>
    </row>
    <row r="1356" spans="2:5" x14ac:dyDescent="0.25">
      <c r="B1356" t="s">
        <v>5822</v>
      </c>
      <c r="C1356" s="5" t="s">
        <v>5581</v>
      </c>
      <c r="D1356" s="5" t="s">
        <v>5582</v>
      </c>
      <c r="E1356" s="5">
        <v>38</v>
      </c>
    </row>
    <row r="1357" spans="2:5" x14ac:dyDescent="0.25">
      <c r="B1357" t="s">
        <v>6470</v>
      </c>
      <c r="C1357" s="5" t="s">
        <v>5581</v>
      </c>
      <c r="D1357" s="5" t="s">
        <v>5582</v>
      </c>
      <c r="E1357" s="5">
        <v>100</v>
      </c>
    </row>
    <row r="1358" spans="2:5" x14ac:dyDescent="0.25">
      <c r="B1358" t="s">
        <v>5694</v>
      </c>
      <c r="C1358" s="5" t="s">
        <v>5581</v>
      </c>
      <c r="E1358" s="5">
        <v>0</v>
      </c>
    </row>
    <row r="1359" spans="2:5" x14ac:dyDescent="0.25">
      <c r="B1359" t="s">
        <v>7573</v>
      </c>
      <c r="C1359" s="5" t="s">
        <v>5581</v>
      </c>
      <c r="D1359" s="5" t="s">
        <v>5582</v>
      </c>
      <c r="E1359" s="5">
        <v>198</v>
      </c>
    </row>
    <row r="1360" spans="2:5" x14ac:dyDescent="0.25">
      <c r="B1360" t="s">
        <v>5892</v>
      </c>
      <c r="C1360" s="5" t="s">
        <v>5581</v>
      </c>
      <c r="E1360" s="5">
        <v>0</v>
      </c>
    </row>
    <row r="1361" spans="2:5" x14ac:dyDescent="0.25">
      <c r="B1361" t="s">
        <v>5799</v>
      </c>
      <c r="C1361" s="5" t="s">
        <v>5581</v>
      </c>
      <c r="D1361" s="5" t="s">
        <v>5582</v>
      </c>
      <c r="E1361" s="5">
        <v>41</v>
      </c>
    </row>
    <row r="1362" spans="2:5" x14ac:dyDescent="0.25">
      <c r="B1362" t="s">
        <v>8150</v>
      </c>
      <c r="C1362" s="5" t="s">
        <v>5581</v>
      </c>
      <c r="D1362" s="5" t="s">
        <v>5582</v>
      </c>
      <c r="E1362" s="5">
        <v>200</v>
      </c>
    </row>
    <row r="1363" spans="2:5" x14ac:dyDescent="0.25">
      <c r="B1363" t="s">
        <v>7938</v>
      </c>
      <c r="C1363" s="5" t="s">
        <v>5581</v>
      </c>
      <c r="D1363" s="5" t="s">
        <v>5582</v>
      </c>
      <c r="E1363" s="5">
        <v>123</v>
      </c>
    </row>
    <row r="1364" spans="2:5" x14ac:dyDescent="0.25">
      <c r="B1364" t="s">
        <v>7156</v>
      </c>
      <c r="C1364" s="5" t="s">
        <v>5581</v>
      </c>
      <c r="E1364" s="5">
        <v>0</v>
      </c>
    </row>
    <row r="1365" spans="2:5" x14ac:dyDescent="0.25">
      <c r="B1365" t="s">
        <v>6771</v>
      </c>
      <c r="C1365" s="5" t="s">
        <v>5581</v>
      </c>
      <c r="E1365" s="5">
        <v>0</v>
      </c>
    </row>
    <row r="1366" spans="2:5" x14ac:dyDescent="0.25">
      <c r="B1366" t="s">
        <v>6585</v>
      </c>
      <c r="C1366" s="5" t="s">
        <v>5581</v>
      </c>
      <c r="D1366" s="5" t="s">
        <v>5582</v>
      </c>
      <c r="E1366" s="5">
        <v>172</v>
      </c>
    </row>
    <row r="1367" spans="2:5" x14ac:dyDescent="0.25">
      <c r="B1367" t="s">
        <v>6697</v>
      </c>
      <c r="C1367" s="5" t="s">
        <v>5581</v>
      </c>
      <c r="E1367" s="5">
        <v>0</v>
      </c>
    </row>
    <row r="1368" spans="2:5" x14ac:dyDescent="0.25">
      <c r="B1368" t="s">
        <v>6072</v>
      </c>
      <c r="C1368" s="5" t="s">
        <v>5581</v>
      </c>
      <c r="D1368" s="5" t="s">
        <v>5582</v>
      </c>
      <c r="E1368" s="5">
        <v>61</v>
      </c>
    </row>
    <row r="1369" spans="2:5" x14ac:dyDescent="0.25">
      <c r="B1369" t="s">
        <v>6526</v>
      </c>
      <c r="C1369" s="5" t="s">
        <v>5581</v>
      </c>
      <c r="D1369" s="5" t="s">
        <v>5582</v>
      </c>
      <c r="E1369" s="5">
        <v>135</v>
      </c>
    </row>
    <row r="1370" spans="2:5" x14ac:dyDescent="0.25">
      <c r="B1370" t="s">
        <v>7046</v>
      </c>
      <c r="C1370" s="5" t="s">
        <v>5581</v>
      </c>
      <c r="D1370" s="5" t="s">
        <v>5582</v>
      </c>
      <c r="E1370" s="5">
        <v>169</v>
      </c>
    </row>
    <row r="1371" spans="2:5" x14ac:dyDescent="0.25">
      <c r="B1371" t="s">
        <v>7047</v>
      </c>
      <c r="C1371" s="5" t="s">
        <v>5581</v>
      </c>
      <c r="D1371" s="5" t="s">
        <v>5582</v>
      </c>
      <c r="E1371" s="5">
        <v>186</v>
      </c>
    </row>
    <row r="1372" spans="2:5" x14ac:dyDescent="0.25">
      <c r="B1372" t="s">
        <v>6962</v>
      </c>
      <c r="C1372" s="5" t="s">
        <v>5581</v>
      </c>
      <c r="E1372" s="5">
        <v>0</v>
      </c>
    </row>
    <row r="1373" spans="2:5" x14ac:dyDescent="0.25">
      <c r="B1373" t="s">
        <v>7343</v>
      </c>
      <c r="C1373" s="5" t="s">
        <v>5581</v>
      </c>
      <c r="E1373" s="5">
        <v>0</v>
      </c>
    </row>
    <row r="1374" spans="2:5" x14ac:dyDescent="0.25">
      <c r="B1374" t="s">
        <v>7410</v>
      </c>
      <c r="C1374" s="5" t="s">
        <v>5581</v>
      </c>
      <c r="E1374" s="5">
        <v>0</v>
      </c>
    </row>
    <row r="1375" spans="2:5" x14ac:dyDescent="0.25">
      <c r="B1375" t="s">
        <v>6951</v>
      </c>
      <c r="C1375" s="5" t="s">
        <v>5581</v>
      </c>
      <c r="E1375" s="5">
        <v>0</v>
      </c>
    </row>
    <row r="1376" spans="2:5" x14ac:dyDescent="0.25">
      <c r="B1376" t="s">
        <v>4881</v>
      </c>
      <c r="C1376" s="5" t="s">
        <v>2956</v>
      </c>
      <c r="E1376" s="5">
        <v>0</v>
      </c>
    </row>
    <row r="1377" spans="2:5" x14ac:dyDescent="0.25">
      <c r="B1377" t="s">
        <v>5443</v>
      </c>
      <c r="E1377" s="5">
        <v>0</v>
      </c>
    </row>
    <row r="1378" spans="2:5" x14ac:dyDescent="0.25">
      <c r="B1378" t="s">
        <v>5444</v>
      </c>
      <c r="E1378" s="5">
        <v>0</v>
      </c>
    </row>
    <row r="1379" spans="2:5" x14ac:dyDescent="0.25">
      <c r="B1379" t="s">
        <v>2474</v>
      </c>
      <c r="C1379" s="5" t="s">
        <v>74</v>
      </c>
      <c r="E1379" s="5">
        <v>0</v>
      </c>
    </row>
    <row r="1380" spans="2:5" x14ac:dyDescent="0.25">
      <c r="B1380" t="s">
        <v>8152</v>
      </c>
      <c r="C1380" s="5" t="s">
        <v>5616</v>
      </c>
      <c r="D1380" s="5" t="s">
        <v>5617</v>
      </c>
      <c r="E1380" s="5">
        <v>200</v>
      </c>
    </row>
    <row r="1381" spans="2:5" x14ac:dyDescent="0.25">
      <c r="B1381" t="s">
        <v>2299</v>
      </c>
      <c r="C1381" s="5" t="s">
        <v>74</v>
      </c>
      <c r="E1381" s="5">
        <v>0</v>
      </c>
    </row>
    <row r="1382" spans="2:5" x14ac:dyDescent="0.25">
      <c r="B1382" t="s">
        <v>7975</v>
      </c>
      <c r="E1382" s="5">
        <v>0</v>
      </c>
    </row>
    <row r="1383" spans="2:5" x14ac:dyDescent="0.25">
      <c r="B1383" t="s">
        <v>7912</v>
      </c>
      <c r="E1383" s="5">
        <v>0</v>
      </c>
    </row>
    <row r="1384" spans="2:5" x14ac:dyDescent="0.25">
      <c r="B1384" t="s">
        <v>6548</v>
      </c>
      <c r="C1384" s="5" t="s">
        <v>6081</v>
      </c>
      <c r="D1384" s="5" t="s">
        <v>2556</v>
      </c>
      <c r="E1384" s="5">
        <v>1</v>
      </c>
    </row>
    <row r="1385" spans="2:5" x14ac:dyDescent="0.25">
      <c r="B1385" t="s">
        <v>6125</v>
      </c>
      <c r="C1385" s="5" t="s">
        <v>6081</v>
      </c>
      <c r="E1385" s="5">
        <v>0</v>
      </c>
    </row>
    <row r="1386" spans="2:5" x14ac:dyDescent="0.25">
      <c r="B1386" t="s">
        <v>6569</v>
      </c>
      <c r="C1386" s="5" t="s">
        <v>6081</v>
      </c>
      <c r="D1386" s="5" t="s">
        <v>2556</v>
      </c>
      <c r="E1386" s="5">
        <v>1</v>
      </c>
    </row>
    <row r="1387" spans="2:5" x14ac:dyDescent="0.25">
      <c r="B1387" t="s">
        <v>6185</v>
      </c>
      <c r="C1387" s="5" t="s">
        <v>6081</v>
      </c>
      <c r="E1387" s="5">
        <v>0</v>
      </c>
    </row>
    <row r="1388" spans="2:5" x14ac:dyDescent="0.25">
      <c r="B1388" t="s">
        <v>6543</v>
      </c>
      <c r="C1388" s="5" t="s">
        <v>6081</v>
      </c>
      <c r="D1388" s="5" t="s">
        <v>2556</v>
      </c>
      <c r="E1388" s="5">
        <v>1</v>
      </c>
    </row>
    <row r="1389" spans="2:5" x14ac:dyDescent="0.25">
      <c r="B1389" t="s">
        <v>6182</v>
      </c>
      <c r="C1389" s="5" t="s">
        <v>6081</v>
      </c>
      <c r="E1389" s="5">
        <v>0</v>
      </c>
    </row>
    <row r="1390" spans="2:5" x14ac:dyDescent="0.25">
      <c r="B1390" t="s">
        <v>6684</v>
      </c>
      <c r="C1390" s="5" t="s">
        <v>6081</v>
      </c>
      <c r="E1390" s="5">
        <v>0</v>
      </c>
    </row>
    <row r="1391" spans="2:5" x14ac:dyDescent="0.25">
      <c r="B1391" t="s">
        <v>8049</v>
      </c>
      <c r="C1391" s="5" t="s">
        <v>6081</v>
      </c>
      <c r="E1391" s="5">
        <v>0</v>
      </c>
    </row>
    <row r="1392" spans="2:5" x14ac:dyDescent="0.25">
      <c r="B1392" t="s">
        <v>7649</v>
      </c>
      <c r="C1392" s="5" t="s">
        <v>6081</v>
      </c>
      <c r="D1392" s="5" t="s">
        <v>2556</v>
      </c>
      <c r="E1392" s="5">
        <v>1</v>
      </c>
    </row>
    <row r="1393" spans="2:5" x14ac:dyDescent="0.25">
      <c r="B1393" t="s">
        <v>6547</v>
      </c>
      <c r="C1393" s="5" t="s">
        <v>6081</v>
      </c>
      <c r="D1393" s="5" t="s">
        <v>2556</v>
      </c>
      <c r="E1393" s="5">
        <v>1</v>
      </c>
    </row>
    <row r="1394" spans="2:5" x14ac:dyDescent="0.25">
      <c r="B1394" t="s">
        <v>6122</v>
      </c>
      <c r="C1394" s="5" t="s">
        <v>6081</v>
      </c>
      <c r="E1394" s="5">
        <v>0</v>
      </c>
    </row>
    <row r="1395" spans="2:5" x14ac:dyDescent="0.25">
      <c r="B1395" t="s">
        <v>6565</v>
      </c>
      <c r="C1395" s="5" t="s">
        <v>6081</v>
      </c>
      <c r="D1395" s="5" t="s">
        <v>2556</v>
      </c>
      <c r="E1395" s="5">
        <v>1</v>
      </c>
    </row>
    <row r="1396" spans="2:5" x14ac:dyDescent="0.25">
      <c r="B1396" t="s">
        <v>6127</v>
      </c>
      <c r="C1396" s="5" t="s">
        <v>6081</v>
      </c>
      <c r="E1396" s="5">
        <v>0</v>
      </c>
    </row>
    <row r="1397" spans="2:5" x14ac:dyDescent="0.25">
      <c r="B1397" t="s">
        <v>7919</v>
      </c>
      <c r="E1397" s="5">
        <v>0</v>
      </c>
    </row>
    <row r="1398" spans="2:5" x14ac:dyDescent="0.25">
      <c r="B1398" t="s">
        <v>7388</v>
      </c>
      <c r="C1398" s="5" t="s">
        <v>6081</v>
      </c>
      <c r="D1398" s="5" t="s">
        <v>2556</v>
      </c>
      <c r="E1398" s="5">
        <v>1</v>
      </c>
    </row>
    <row r="1399" spans="2:5" x14ac:dyDescent="0.25">
      <c r="B1399" t="s">
        <v>7462</v>
      </c>
      <c r="C1399" s="5" t="s">
        <v>6081</v>
      </c>
      <c r="E1399" s="5">
        <v>0</v>
      </c>
    </row>
    <row r="1400" spans="2:5" x14ac:dyDescent="0.25">
      <c r="B1400" t="s">
        <v>8168</v>
      </c>
      <c r="C1400" s="5" t="s">
        <v>6081</v>
      </c>
      <c r="E1400" s="5">
        <v>0</v>
      </c>
    </row>
    <row r="1401" spans="2:5" x14ac:dyDescent="0.25">
      <c r="B1401" t="s">
        <v>6850</v>
      </c>
      <c r="C1401" s="5" t="s">
        <v>6081</v>
      </c>
      <c r="E1401" s="5">
        <v>0</v>
      </c>
    </row>
    <row r="1402" spans="2:5" x14ac:dyDescent="0.25">
      <c r="B1402" t="s">
        <v>7946</v>
      </c>
      <c r="E1402" s="5">
        <v>0</v>
      </c>
    </row>
    <row r="1403" spans="2:5" x14ac:dyDescent="0.25">
      <c r="B1403" t="s">
        <v>6540</v>
      </c>
      <c r="C1403" s="5" t="s">
        <v>6081</v>
      </c>
      <c r="D1403" s="5" t="s">
        <v>2556</v>
      </c>
      <c r="E1403" s="5">
        <v>1</v>
      </c>
    </row>
    <row r="1404" spans="2:5" x14ac:dyDescent="0.25">
      <c r="B1404" t="s">
        <v>6108</v>
      </c>
      <c r="C1404" s="5" t="s">
        <v>6081</v>
      </c>
      <c r="E1404" s="5">
        <v>0</v>
      </c>
    </row>
    <row r="1405" spans="2:5" x14ac:dyDescent="0.25">
      <c r="B1405" t="s">
        <v>8133</v>
      </c>
      <c r="C1405" s="5" t="s">
        <v>6081</v>
      </c>
      <c r="E1405" s="5">
        <v>0</v>
      </c>
    </row>
    <row r="1406" spans="2:5" x14ac:dyDescent="0.25">
      <c r="B1406" t="s">
        <v>6134</v>
      </c>
      <c r="C1406" s="5" t="s">
        <v>6081</v>
      </c>
      <c r="E1406" s="5">
        <v>0</v>
      </c>
    </row>
    <row r="1407" spans="2:5" x14ac:dyDescent="0.25">
      <c r="B1407" t="s">
        <v>8217</v>
      </c>
      <c r="C1407" s="5" t="s">
        <v>6081</v>
      </c>
      <c r="E1407" s="5">
        <v>0</v>
      </c>
    </row>
    <row r="1408" spans="2:5" x14ac:dyDescent="0.25">
      <c r="B1408" t="s">
        <v>6779</v>
      </c>
      <c r="C1408" s="5" t="s">
        <v>6081</v>
      </c>
      <c r="E1408" s="5">
        <v>0</v>
      </c>
    </row>
    <row r="1409" spans="2:5" x14ac:dyDescent="0.25">
      <c r="B1409" t="s">
        <v>6556</v>
      </c>
      <c r="C1409" s="5" t="s">
        <v>6081</v>
      </c>
      <c r="D1409" s="5" t="s">
        <v>2556</v>
      </c>
      <c r="E1409" s="5">
        <v>1</v>
      </c>
    </row>
    <row r="1410" spans="2:5" x14ac:dyDescent="0.25">
      <c r="B1410" t="s">
        <v>6109</v>
      </c>
      <c r="C1410" s="5" t="s">
        <v>6081</v>
      </c>
      <c r="E1410" s="5">
        <v>0</v>
      </c>
    </row>
    <row r="1411" spans="2:5" x14ac:dyDescent="0.25">
      <c r="B1411" t="s">
        <v>8169</v>
      </c>
      <c r="C1411" s="5" t="s">
        <v>6081</v>
      </c>
      <c r="E1411" s="5">
        <v>0</v>
      </c>
    </row>
    <row r="1412" spans="2:5" x14ac:dyDescent="0.25">
      <c r="B1412" t="s">
        <v>7377</v>
      </c>
      <c r="C1412" s="5" t="s">
        <v>6081</v>
      </c>
      <c r="E1412" s="5">
        <v>0</v>
      </c>
    </row>
    <row r="1413" spans="2:5" x14ac:dyDescent="0.25">
      <c r="B1413" t="s">
        <v>7965</v>
      </c>
      <c r="E1413" s="5">
        <v>0</v>
      </c>
    </row>
    <row r="1414" spans="2:5" x14ac:dyDescent="0.25">
      <c r="B1414" t="s">
        <v>8171</v>
      </c>
      <c r="C1414" s="5" t="s">
        <v>6081</v>
      </c>
      <c r="E1414" s="5">
        <v>0</v>
      </c>
    </row>
    <row r="1415" spans="2:5" x14ac:dyDescent="0.25">
      <c r="B1415" t="s">
        <v>7643</v>
      </c>
      <c r="C1415" s="5" t="s">
        <v>6081</v>
      </c>
      <c r="E1415" s="5">
        <v>0</v>
      </c>
    </row>
    <row r="1416" spans="2:5" x14ac:dyDescent="0.25">
      <c r="B1416" t="s">
        <v>8170</v>
      </c>
      <c r="C1416" s="5" t="s">
        <v>6081</v>
      </c>
      <c r="E1416" s="5">
        <v>0</v>
      </c>
    </row>
    <row r="1417" spans="2:5" x14ac:dyDescent="0.25">
      <c r="B1417" t="s">
        <v>8172</v>
      </c>
      <c r="C1417" s="5" t="s">
        <v>6081</v>
      </c>
      <c r="E1417" s="5">
        <v>0</v>
      </c>
    </row>
    <row r="1418" spans="2:5" x14ac:dyDescent="0.25">
      <c r="B1418" t="s">
        <v>7999</v>
      </c>
      <c r="C1418" s="5" t="s">
        <v>6081</v>
      </c>
      <c r="E1418" s="5">
        <v>0</v>
      </c>
    </row>
    <row r="1419" spans="2:5" x14ac:dyDescent="0.25">
      <c r="B1419" t="s">
        <v>7245</v>
      </c>
      <c r="C1419" s="5" t="s">
        <v>6081</v>
      </c>
      <c r="E1419" s="5">
        <v>0</v>
      </c>
    </row>
    <row r="1420" spans="2:5" x14ac:dyDescent="0.25">
      <c r="B1420" t="s">
        <v>6836</v>
      </c>
      <c r="C1420" s="5" t="s">
        <v>6081</v>
      </c>
      <c r="E1420" s="5">
        <v>0</v>
      </c>
    </row>
    <row r="1421" spans="2:5" x14ac:dyDescent="0.25">
      <c r="B1421" t="s">
        <v>7951</v>
      </c>
      <c r="E1421" s="5">
        <v>0</v>
      </c>
    </row>
    <row r="1422" spans="2:5" x14ac:dyDescent="0.25">
      <c r="B1422" t="s">
        <v>7789</v>
      </c>
      <c r="C1422" s="5" t="s">
        <v>6081</v>
      </c>
      <c r="E1422" s="5">
        <v>0</v>
      </c>
    </row>
    <row r="1423" spans="2:5" x14ac:dyDescent="0.25">
      <c r="B1423" t="s">
        <v>8044</v>
      </c>
      <c r="C1423" s="5" t="s">
        <v>6081</v>
      </c>
      <c r="E1423" s="5">
        <v>0</v>
      </c>
    </row>
    <row r="1424" spans="2:5" x14ac:dyDescent="0.25">
      <c r="B1424" t="s">
        <v>6558</v>
      </c>
      <c r="C1424" s="5" t="s">
        <v>6081</v>
      </c>
      <c r="D1424" s="5" t="s">
        <v>2556</v>
      </c>
      <c r="E1424" s="5">
        <v>1</v>
      </c>
    </row>
    <row r="1425" spans="2:5" x14ac:dyDescent="0.25">
      <c r="B1425" t="s">
        <v>6114</v>
      </c>
      <c r="C1425" s="5" t="s">
        <v>6081</v>
      </c>
      <c r="E1425" s="5">
        <v>0</v>
      </c>
    </row>
    <row r="1426" spans="2:5" x14ac:dyDescent="0.25">
      <c r="B1426" t="s">
        <v>6843</v>
      </c>
      <c r="C1426" s="5" t="s">
        <v>6081</v>
      </c>
      <c r="E1426" s="5">
        <v>0</v>
      </c>
    </row>
    <row r="1427" spans="2:5" x14ac:dyDescent="0.25">
      <c r="B1427" t="s">
        <v>6864</v>
      </c>
      <c r="C1427" s="5" t="s">
        <v>6081</v>
      </c>
      <c r="E1427" s="5">
        <v>0</v>
      </c>
    </row>
    <row r="1428" spans="2:5" x14ac:dyDescent="0.25">
      <c r="B1428" t="s">
        <v>6564</v>
      </c>
      <c r="C1428" s="5" t="s">
        <v>6081</v>
      </c>
      <c r="D1428" s="5" t="s">
        <v>2556</v>
      </c>
      <c r="E1428" s="5">
        <v>1</v>
      </c>
    </row>
    <row r="1429" spans="2:5" x14ac:dyDescent="0.25">
      <c r="B1429" t="s">
        <v>6126</v>
      </c>
      <c r="C1429" s="5" t="s">
        <v>6081</v>
      </c>
      <c r="E1429" s="5">
        <v>0</v>
      </c>
    </row>
    <row r="1430" spans="2:5" x14ac:dyDescent="0.25">
      <c r="B1430" t="s">
        <v>6849</v>
      </c>
      <c r="C1430" s="5" t="s">
        <v>6081</v>
      </c>
      <c r="E1430" s="5">
        <v>0</v>
      </c>
    </row>
    <row r="1431" spans="2:5" x14ac:dyDescent="0.25">
      <c r="B1431" t="s">
        <v>6870</v>
      </c>
      <c r="C1431" s="5" t="s">
        <v>6081</v>
      </c>
      <c r="E1431" s="5">
        <v>0</v>
      </c>
    </row>
    <row r="1432" spans="2:5" x14ac:dyDescent="0.25">
      <c r="B1432" t="s">
        <v>6554</v>
      </c>
      <c r="C1432" s="5" t="s">
        <v>6081</v>
      </c>
      <c r="D1432" s="5" t="s">
        <v>2556</v>
      </c>
      <c r="E1432" s="5">
        <v>1</v>
      </c>
    </row>
    <row r="1433" spans="2:5" x14ac:dyDescent="0.25">
      <c r="B1433" t="s">
        <v>6110</v>
      </c>
      <c r="C1433" s="5" t="s">
        <v>6081</v>
      </c>
      <c r="E1433" s="5">
        <v>0</v>
      </c>
    </row>
    <row r="1434" spans="2:5" x14ac:dyDescent="0.25">
      <c r="B1434" t="s">
        <v>6838</v>
      </c>
      <c r="C1434" s="5" t="s">
        <v>6081</v>
      </c>
      <c r="E1434" s="5">
        <v>0</v>
      </c>
    </row>
    <row r="1435" spans="2:5" x14ac:dyDescent="0.25">
      <c r="B1435" t="s">
        <v>6560</v>
      </c>
      <c r="C1435" s="5" t="s">
        <v>6081</v>
      </c>
      <c r="D1435" s="5" t="s">
        <v>2556</v>
      </c>
      <c r="E1435" s="5">
        <v>1</v>
      </c>
    </row>
    <row r="1436" spans="2:5" x14ac:dyDescent="0.25">
      <c r="B1436" t="s">
        <v>6120</v>
      </c>
      <c r="C1436" s="5" t="s">
        <v>6081</v>
      </c>
      <c r="E1436" s="5">
        <v>0</v>
      </c>
    </row>
    <row r="1437" spans="2:5" x14ac:dyDescent="0.25">
      <c r="B1437" t="s">
        <v>7168</v>
      </c>
      <c r="C1437" s="5" t="s">
        <v>6081</v>
      </c>
      <c r="E1437" s="5">
        <v>0</v>
      </c>
    </row>
    <row r="1438" spans="2:5" x14ac:dyDescent="0.25">
      <c r="B1438" t="s">
        <v>7309</v>
      </c>
      <c r="C1438" s="5" t="s">
        <v>6081</v>
      </c>
      <c r="E1438" s="5">
        <v>0</v>
      </c>
    </row>
    <row r="1439" spans="2:5" x14ac:dyDescent="0.25">
      <c r="B1439" t="s">
        <v>7310</v>
      </c>
      <c r="C1439" s="5" t="s">
        <v>6081</v>
      </c>
      <c r="E1439" s="5">
        <v>0</v>
      </c>
    </row>
    <row r="1440" spans="2:5" x14ac:dyDescent="0.25">
      <c r="B1440" t="s">
        <v>7423</v>
      </c>
      <c r="C1440" s="5" t="s">
        <v>6081</v>
      </c>
      <c r="E1440" s="5">
        <v>0</v>
      </c>
    </row>
    <row r="1441" spans="2:5" x14ac:dyDescent="0.25">
      <c r="B1441" t="s">
        <v>7711</v>
      </c>
      <c r="C1441" s="5" t="s">
        <v>6081</v>
      </c>
      <c r="E1441" s="5">
        <v>0</v>
      </c>
    </row>
    <row r="1442" spans="2:5" x14ac:dyDescent="0.25">
      <c r="B1442" t="s">
        <v>7877</v>
      </c>
      <c r="C1442" s="5" t="s">
        <v>6081</v>
      </c>
      <c r="E1442" s="5">
        <v>0</v>
      </c>
    </row>
    <row r="1443" spans="2:5" x14ac:dyDescent="0.25">
      <c r="B1443" t="s">
        <v>8130</v>
      </c>
      <c r="C1443" s="5" t="s">
        <v>6081</v>
      </c>
      <c r="E1443" s="5">
        <v>0</v>
      </c>
    </row>
    <row r="1444" spans="2:5" x14ac:dyDescent="0.25">
      <c r="B1444" t="s">
        <v>6855</v>
      </c>
      <c r="C1444" s="5" t="s">
        <v>6081</v>
      </c>
      <c r="E1444" s="5">
        <v>0</v>
      </c>
    </row>
    <row r="1445" spans="2:5" x14ac:dyDescent="0.25">
      <c r="B1445" t="s">
        <v>6563</v>
      </c>
      <c r="C1445" s="5" t="s">
        <v>6081</v>
      </c>
      <c r="D1445" s="5" t="s">
        <v>2556</v>
      </c>
      <c r="E1445" s="5">
        <v>1</v>
      </c>
    </row>
    <row r="1446" spans="2:5" x14ac:dyDescent="0.25">
      <c r="B1446" t="s">
        <v>6124</v>
      </c>
      <c r="C1446" s="5" t="s">
        <v>6081</v>
      </c>
      <c r="E1446" s="5">
        <v>0</v>
      </c>
    </row>
    <row r="1447" spans="2:5" x14ac:dyDescent="0.25">
      <c r="B1447" t="s">
        <v>6867</v>
      </c>
      <c r="C1447" s="5" t="s">
        <v>6081</v>
      </c>
      <c r="E1447" s="5">
        <v>0</v>
      </c>
    </row>
    <row r="1448" spans="2:5" x14ac:dyDescent="0.25">
      <c r="B1448" t="s">
        <v>6842</v>
      </c>
      <c r="C1448" s="5" t="s">
        <v>6081</v>
      </c>
      <c r="E1448" s="5">
        <v>0</v>
      </c>
    </row>
    <row r="1449" spans="2:5" x14ac:dyDescent="0.25">
      <c r="B1449" t="s">
        <v>6869</v>
      </c>
      <c r="C1449" s="5" t="s">
        <v>6081</v>
      </c>
      <c r="E1449" s="5">
        <v>0</v>
      </c>
    </row>
    <row r="1450" spans="2:5" x14ac:dyDescent="0.25">
      <c r="B1450" t="s">
        <v>6566</v>
      </c>
      <c r="C1450" s="5" t="s">
        <v>6081</v>
      </c>
      <c r="D1450" s="5" t="s">
        <v>2556</v>
      </c>
      <c r="E1450" s="5">
        <v>1</v>
      </c>
    </row>
    <row r="1451" spans="2:5" x14ac:dyDescent="0.25">
      <c r="B1451" t="s">
        <v>6129</v>
      </c>
      <c r="C1451" s="5" t="s">
        <v>6081</v>
      </c>
      <c r="E1451" s="5">
        <v>0</v>
      </c>
    </row>
    <row r="1452" spans="2:5" x14ac:dyDescent="0.25">
      <c r="B1452" t="s">
        <v>6812</v>
      </c>
      <c r="C1452" s="5" t="s">
        <v>6081</v>
      </c>
      <c r="E1452" s="5">
        <v>0</v>
      </c>
    </row>
    <row r="1453" spans="2:5" x14ac:dyDescent="0.25">
      <c r="B1453" t="s">
        <v>6856</v>
      </c>
      <c r="C1453" s="5" t="s">
        <v>6081</v>
      </c>
      <c r="E1453" s="5">
        <v>0</v>
      </c>
    </row>
    <row r="1454" spans="2:5" x14ac:dyDescent="0.25">
      <c r="B1454" t="s">
        <v>6860</v>
      </c>
      <c r="C1454" s="5" t="s">
        <v>6081</v>
      </c>
      <c r="E1454" s="5">
        <v>0</v>
      </c>
    </row>
    <row r="1455" spans="2:5" x14ac:dyDescent="0.25">
      <c r="B1455" t="s">
        <v>6858</v>
      </c>
      <c r="C1455" s="5" t="s">
        <v>6081</v>
      </c>
      <c r="E1455" s="5">
        <v>0</v>
      </c>
    </row>
    <row r="1456" spans="2:5" x14ac:dyDescent="0.25">
      <c r="B1456" t="s">
        <v>6859</v>
      </c>
      <c r="C1456" s="5" t="s">
        <v>6081</v>
      </c>
      <c r="E1456" s="5">
        <v>0</v>
      </c>
    </row>
    <row r="1457" spans="2:5" x14ac:dyDescent="0.25">
      <c r="B1457" t="s">
        <v>6857</v>
      </c>
      <c r="C1457" s="5" t="s">
        <v>6081</v>
      </c>
      <c r="E1457" s="5">
        <v>0</v>
      </c>
    </row>
    <row r="1458" spans="2:5" x14ac:dyDescent="0.25">
      <c r="B1458" t="s">
        <v>6866</v>
      </c>
      <c r="C1458" s="5" t="s">
        <v>6081</v>
      </c>
      <c r="E1458" s="5">
        <v>0</v>
      </c>
    </row>
    <row r="1459" spans="2:5" x14ac:dyDescent="0.25">
      <c r="B1459" t="s">
        <v>6844</v>
      </c>
      <c r="C1459" s="5" t="s">
        <v>6081</v>
      </c>
      <c r="E1459" s="5">
        <v>0</v>
      </c>
    </row>
    <row r="1460" spans="2:5" x14ac:dyDescent="0.25">
      <c r="B1460" t="s">
        <v>6853</v>
      </c>
      <c r="C1460" s="5" t="s">
        <v>6081</v>
      </c>
      <c r="E1460" s="5">
        <v>0</v>
      </c>
    </row>
    <row r="1461" spans="2:5" x14ac:dyDescent="0.25">
      <c r="B1461" t="s">
        <v>6841</v>
      </c>
      <c r="C1461" s="5" t="s">
        <v>6081</v>
      </c>
      <c r="E1461" s="5">
        <v>0</v>
      </c>
    </row>
    <row r="1462" spans="2:5" x14ac:dyDescent="0.25">
      <c r="B1462" t="s">
        <v>6847</v>
      </c>
      <c r="C1462" s="5" t="s">
        <v>6081</v>
      </c>
      <c r="E1462" s="5">
        <v>0</v>
      </c>
    </row>
    <row r="1463" spans="2:5" x14ac:dyDescent="0.25">
      <c r="B1463" t="s">
        <v>6839</v>
      </c>
      <c r="C1463" s="5" t="s">
        <v>6081</v>
      </c>
      <c r="E1463" s="5">
        <v>0</v>
      </c>
    </row>
    <row r="1464" spans="2:5" x14ac:dyDescent="0.25">
      <c r="B1464" t="s">
        <v>7927</v>
      </c>
      <c r="E1464" s="5">
        <v>0</v>
      </c>
    </row>
    <row r="1465" spans="2:5" x14ac:dyDescent="0.25">
      <c r="B1465" t="s">
        <v>6868</v>
      </c>
      <c r="C1465" s="5" t="s">
        <v>6081</v>
      </c>
      <c r="E1465" s="5">
        <v>0</v>
      </c>
    </row>
    <row r="1466" spans="2:5" x14ac:dyDescent="0.25">
      <c r="B1466" t="s">
        <v>6848</v>
      </c>
      <c r="C1466" s="5" t="s">
        <v>6081</v>
      </c>
      <c r="E1466" s="5">
        <v>0</v>
      </c>
    </row>
    <row r="1467" spans="2:5" x14ac:dyDescent="0.25">
      <c r="B1467" t="s">
        <v>6555</v>
      </c>
      <c r="C1467" s="5" t="s">
        <v>6081</v>
      </c>
      <c r="D1467" s="5" t="s">
        <v>2556</v>
      </c>
      <c r="E1467" s="5">
        <v>1</v>
      </c>
    </row>
    <row r="1468" spans="2:5" x14ac:dyDescent="0.25">
      <c r="B1468" t="s">
        <v>6080</v>
      </c>
      <c r="C1468" s="5" t="s">
        <v>6081</v>
      </c>
      <c r="E1468" s="5">
        <v>0</v>
      </c>
    </row>
    <row r="1469" spans="2:5" x14ac:dyDescent="0.25">
      <c r="B1469" t="s">
        <v>6852</v>
      </c>
      <c r="C1469" s="5" t="s">
        <v>6081</v>
      </c>
      <c r="E1469" s="5">
        <v>0</v>
      </c>
    </row>
    <row r="1470" spans="2:5" x14ac:dyDescent="0.25">
      <c r="B1470" t="s">
        <v>6854</v>
      </c>
      <c r="C1470" s="5" t="s">
        <v>6081</v>
      </c>
      <c r="E1470" s="5">
        <v>0</v>
      </c>
    </row>
    <row r="1471" spans="2:5" x14ac:dyDescent="0.25">
      <c r="B1471" t="s">
        <v>6865</v>
      </c>
      <c r="C1471" s="5" t="s">
        <v>6081</v>
      </c>
      <c r="E1471" s="5">
        <v>0</v>
      </c>
    </row>
    <row r="1472" spans="2:5" x14ac:dyDescent="0.25">
      <c r="B1472" t="s">
        <v>6778</v>
      </c>
      <c r="C1472" s="5" t="s">
        <v>6081</v>
      </c>
      <c r="E1472" s="5">
        <v>0</v>
      </c>
    </row>
    <row r="1473" spans="2:5" x14ac:dyDescent="0.25">
      <c r="B1473" t="s">
        <v>6545</v>
      </c>
      <c r="C1473" s="5" t="s">
        <v>6081</v>
      </c>
      <c r="D1473" s="5" t="s">
        <v>2556</v>
      </c>
      <c r="E1473" s="5">
        <v>1</v>
      </c>
    </row>
    <row r="1474" spans="2:5" x14ac:dyDescent="0.25">
      <c r="B1474" t="s">
        <v>6118</v>
      </c>
      <c r="C1474" s="5" t="s">
        <v>6081</v>
      </c>
      <c r="E1474" s="5">
        <v>0</v>
      </c>
    </row>
    <row r="1475" spans="2:5" x14ac:dyDescent="0.25">
      <c r="B1475" t="s">
        <v>6861</v>
      </c>
      <c r="C1475" s="5" t="s">
        <v>6081</v>
      </c>
      <c r="E1475" s="5">
        <v>0</v>
      </c>
    </row>
    <row r="1476" spans="2:5" x14ac:dyDescent="0.25">
      <c r="B1476" t="s">
        <v>6862</v>
      </c>
      <c r="C1476" s="5" t="s">
        <v>6081</v>
      </c>
      <c r="E1476" s="5">
        <v>0</v>
      </c>
    </row>
    <row r="1477" spans="2:5" x14ac:dyDescent="0.25">
      <c r="B1477" t="s">
        <v>6863</v>
      </c>
      <c r="C1477" s="5" t="s">
        <v>6081</v>
      </c>
      <c r="E1477" s="5">
        <v>0</v>
      </c>
    </row>
    <row r="1478" spans="2:5" x14ac:dyDescent="0.25">
      <c r="B1478" t="s">
        <v>6840</v>
      </c>
      <c r="C1478" s="5" t="s">
        <v>6081</v>
      </c>
      <c r="E1478" s="5">
        <v>0</v>
      </c>
    </row>
    <row r="1479" spans="2:5" x14ac:dyDescent="0.25">
      <c r="B1479" t="s">
        <v>6846</v>
      </c>
      <c r="C1479" s="5" t="s">
        <v>6081</v>
      </c>
      <c r="E1479" s="5">
        <v>0</v>
      </c>
    </row>
    <row r="1480" spans="2:5" x14ac:dyDescent="0.25">
      <c r="B1480" t="s">
        <v>6845</v>
      </c>
      <c r="C1480" s="5" t="s">
        <v>6081</v>
      </c>
      <c r="E1480" s="5">
        <v>0</v>
      </c>
    </row>
    <row r="1481" spans="2:5" x14ac:dyDescent="0.25">
      <c r="B1481" t="s">
        <v>7311</v>
      </c>
      <c r="C1481" s="5" t="s">
        <v>6081</v>
      </c>
      <c r="E1481" s="5">
        <v>0</v>
      </c>
    </row>
    <row r="1482" spans="2:5" x14ac:dyDescent="0.25">
      <c r="B1482" t="s">
        <v>6851</v>
      </c>
      <c r="C1482" s="5" t="s">
        <v>6081</v>
      </c>
      <c r="E1482" s="5">
        <v>0</v>
      </c>
    </row>
    <row r="1483" spans="2:5" x14ac:dyDescent="0.25">
      <c r="B1483" t="s">
        <v>7953</v>
      </c>
      <c r="E1483" s="5">
        <v>0</v>
      </c>
    </row>
    <row r="1484" spans="2:5" x14ac:dyDescent="0.25">
      <c r="B1484" t="s">
        <v>6116</v>
      </c>
      <c r="C1484" s="5" t="s">
        <v>6081</v>
      </c>
      <c r="D1484" s="5" t="s">
        <v>2556</v>
      </c>
      <c r="E1484" s="5">
        <v>20</v>
      </c>
    </row>
    <row r="1485" spans="2:5" x14ac:dyDescent="0.25">
      <c r="B1485" t="s">
        <v>8003</v>
      </c>
      <c r="C1485" s="5" t="s">
        <v>6081</v>
      </c>
      <c r="E1485" s="5">
        <v>0</v>
      </c>
    </row>
    <row r="1486" spans="2:5" x14ac:dyDescent="0.25">
      <c r="B1486" t="s">
        <v>6546</v>
      </c>
      <c r="C1486" s="5" t="s">
        <v>6081</v>
      </c>
      <c r="D1486" s="5" t="s">
        <v>2556</v>
      </c>
      <c r="E1486" s="5">
        <v>1</v>
      </c>
    </row>
    <row r="1487" spans="2:5" x14ac:dyDescent="0.25">
      <c r="B1487" t="s">
        <v>6119</v>
      </c>
      <c r="C1487" s="5" t="s">
        <v>6081</v>
      </c>
      <c r="E1487" s="5">
        <v>0</v>
      </c>
    </row>
    <row r="1488" spans="2:5" x14ac:dyDescent="0.25">
      <c r="B1488" t="s">
        <v>8165</v>
      </c>
      <c r="C1488" s="5" t="s">
        <v>6081</v>
      </c>
      <c r="E1488" s="5">
        <v>0</v>
      </c>
    </row>
    <row r="1489" spans="2:5" x14ac:dyDescent="0.25">
      <c r="B1489" t="s">
        <v>6568</v>
      </c>
      <c r="C1489" s="5" t="s">
        <v>6081</v>
      </c>
      <c r="D1489" s="5" t="s">
        <v>2556</v>
      </c>
      <c r="E1489" s="5">
        <v>1</v>
      </c>
    </row>
    <row r="1490" spans="2:5" x14ac:dyDescent="0.25">
      <c r="B1490" t="s">
        <v>6184</v>
      </c>
      <c r="C1490" s="5" t="s">
        <v>6081</v>
      </c>
      <c r="E1490" s="5">
        <v>0</v>
      </c>
    </row>
    <row r="1491" spans="2:5" x14ac:dyDescent="0.25">
      <c r="B1491" t="s">
        <v>6516</v>
      </c>
      <c r="C1491" s="5" t="s">
        <v>6081</v>
      </c>
      <c r="D1491" s="5" t="s">
        <v>2556</v>
      </c>
      <c r="E1491" s="5">
        <v>1</v>
      </c>
    </row>
    <row r="1492" spans="2:5" x14ac:dyDescent="0.25">
      <c r="B1492" t="s">
        <v>8132</v>
      </c>
      <c r="C1492" s="5" t="s">
        <v>6081</v>
      </c>
      <c r="E1492" s="5">
        <v>0</v>
      </c>
    </row>
    <row r="1493" spans="2:5" x14ac:dyDescent="0.25">
      <c r="B1493" t="s">
        <v>6739</v>
      </c>
      <c r="C1493" s="5" t="s">
        <v>6081</v>
      </c>
      <c r="E1493" s="5">
        <v>0</v>
      </c>
    </row>
    <row r="1494" spans="2:5" x14ac:dyDescent="0.25">
      <c r="B1494" t="s">
        <v>7424</v>
      </c>
      <c r="C1494" s="5" t="s">
        <v>6081</v>
      </c>
      <c r="E1494" s="5">
        <v>0</v>
      </c>
    </row>
    <row r="1495" spans="2:5" x14ac:dyDescent="0.25">
      <c r="B1495" t="s">
        <v>6740</v>
      </c>
      <c r="C1495" s="5" t="s">
        <v>6081</v>
      </c>
      <c r="E1495" s="5">
        <v>0</v>
      </c>
    </row>
    <row r="1496" spans="2:5" x14ac:dyDescent="0.25">
      <c r="B1496" t="s">
        <v>8040</v>
      </c>
      <c r="C1496" s="5" t="s">
        <v>6081</v>
      </c>
      <c r="E1496" s="5">
        <v>0</v>
      </c>
    </row>
    <row r="1497" spans="2:5" x14ac:dyDescent="0.25">
      <c r="B1497" t="s">
        <v>7415</v>
      </c>
      <c r="C1497" s="5" t="s">
        <v>6081</v>
      </c>
      <c r="E1497" s="5">
        <v>0</v>
      </c>
    </row>
    <row r="1498" spans="2:5" x14ac:dyDescent="0.25">
      <c r="B1498" t="s">
        <v>7963</v>
      </c>
      <c r="E1498" s="5">
        <v>0</v>
      </c>
    </row>
    <row r="1499" spans="2:5" x14ac:dyDescent="0.25">
      <c r="B1499" t="s">
        <v>7936</v>
      </c>
      <c r="E1499" s="5">
        <v>0</v>
      </c>
    </row>
    <row r="1500" spans="2:5" x14ac:dyDescent="0.25">
      <c r="B1500" t="s">
        <v>6549</v>
      </c>
      <c r="C1500" s="5" t="s">
        <v>6081</v>
      </c>
      <c r="D1500" s="5" t="s">
        <v>2556</v>
      </c>
      <c r="E1500" s="5">
        <v>1</v>
      </c>
    </row>
    <row r="1501" spans="2:5" x14ac:dyDescent="0.25">
      <c r="B1501" t="s">
        <v>6128</v>
      </c>
      <c r="C1501" s="5" t="s">
        <v>6081</v>
      </c>
      <c r="E1501" s="5">
        <v>0</v>
      </c>
    </row>
    <row r="1502" spans="2:5" x14ac:dyDescent="0.25">
      <c r="B1502" t="s">
        <v>6693</v>
      </c>
      <c r="C1502" s="5" t="s">
        <v>6081</v>
      </c>
      <c r="E1502" s="5">
        <v>0</v>
      </c>
    </row>
    <row r="1503" spans="2:5" x14ac:dyDescent="0.25">
      <c r="B1503" t="s">
        <v>7142</v>
      </c>
      <c r="C1503" s="5" t="s">
        <v>6081</v>
      </c>
      <c r="E1503" s="5">
        <v>0</v>
      </c>
    </row>
    <row r="1504" spans="2:5" x14ac:dyDescent="0.25">
      <c r="B1504" t="s">
        <v>7956</v>
      </c>
      <c r="E1504" s="5">
        <v>0</v>
      </c>
    </row>
    <row r="1505" spans="2:5" x14ac:dyDescent="0.25">
      <c r="B1505" t="s">
        <v>589</v>
      </c>
      <c r="C1505" s="5" t="s">
        <v>13</v>
      </c>
      <c r="E1505" s="5">
        <v>0</v>
      </c>
    </row>
    <row r="1506" spans="2:5" x14ac:dyDescent="0.25">
      <c r="B1506" t="s">
        <v>8039</v>
      </c>
      <c r="C1506" s="5" t="s">
        <v>6081</v>
      </c>
      <c r="E1506" s="5">
        <v>0</v>
      </c>
    </row>
    <row r="1507" spans="2:5" x14ac:dyDescent="0.25">
      <c r="B1507" t="s">
        <v>6764</v>
      </c>
      <c r="C1507" s="5" t="s">
        <v>6081</v>
      </c>
      <c r="E1507" s="5">
        <v>0</v>
      </c>
    </row>
    <row r="1508" spans="2:5" x14ac:dyDescent="0.25">
      <c r="B1508" t="s">
        <v>7549</v>
      </c>
      <c r="C1508" s="5" t="s">
        <v>6081</v>
      </c>
      <c r="E1508" s="5">
        <v>0</v>
      </c>
    </row>
    <row r="1509" spans="2:5" x14ac:dyDescent="0.25">
      <c r="B1509" t="s">
        <v>6542</v>
      </c>
      <c r="C1509" s="5" t="s">
        <v>6081</v>
      </c>
      <c r="D1509" s="5" t="s">
        <v>2556</v>
      </c>
      <c r="E1509" s="5">
        <v>1</v>
      </c>
    </row>
    <row r="1510" spans="2:5" x14ac:dyDescent="0.25">
      <c r="B1510" t="s">
        <v>6112</v>
      </c>
      <c r="C1510" s="5" t="s">
        <v>6081</v>
      </c>
      <c r="E1510" s="5">
        <v>0</v>
      </c>
    </row>
    <row r="1511" spans="2:5" x14ac:dyDescent="0.25">
      <c r="B1511" t="s">
        <v>6567</v>
      </c>
      <c r="C1511" s="5" t="s">
        <v>6081</v>
      </c>
      <c r="D1511" s="5" t="s">
        <v>2556</v>
      </c>
      <c r="E1511" s="5">
        <v>1</v>
      </c>
    </row>
    <row r="1512" spans="2:5" x14ac:dyDescent="0.25">
      <c r="B1512" t="s">
        <v>6183</v>
      </c>
      <c r="C1512" s="5" t="s">
        <v>6081</v>
      </c>
      <c r="E1512" s="5">
        <v>0</v>
      </c>
    </row>
    <row r="1513" spans="2:5" x14ac:dyDescent="0.25">
      <c r="B1513" t="s">
        <v>6685</v>
      </c>
      <c r="C1513" s="5" t="s">
        <v>6081</v>
      </c>
      <c r="E1513" s="5">
        <v>0</v>
      </c>
    </row>
    <row r="1514" spans="2:5" x14ac:dyDescent="0.25">
      <c r="B1514" t="s">
        <v>6753</v>
      </c>
      <c r="C1514" s="5" t="s">
        <v>6081</v>
      </c>
      <c r="E1514" s="5">
        <v>0</v>
      </c>
    </row>
    <row r="1515" spans="2:5" x14ac:dyDescent="0.25">
      <c r="B1515" t="s">
        <v>6746</v>
      </c>
      <c r="C1515" s="5" t="s">
        <v>6081</v>
      </c>
      <c r="E1515" s="5">
        <v>0</v>
      </c>
    </row>
    <row r="1516" spans="2:5" x14ac:dyDescent="0.25">
      <c r="B1516" t="s">
        <v>6744</v>
      </c>
      <c r="C1516" s="5" t="s">
        <v>6081</v>
      </c>
      <c r="E1516" s="5">
        <v>0</v>
      </c>
    </row>
    <row r="1517" spans="2:5" x14ac:dyDescent="0.25">
      <c r="B1517" t="s">
        <v>6747</v>
      </c>
      <c r="C1517" s="5" t="s">
        <v>6081</v>
      </c>
      <c r="E1517" s="5">
        <v>0</v>
      </c>
    </row>
    <row r="1518" spans="2:5" x14ac:dyDescent="0.25">
      <c r="B1518" t="s">
        <v>6749</v>
      </c>
      <c r="C1518" s="5" t="s">
        <v>6081</v>
      </c>
      <c r="E1518" s="5">
        <v>0</v>
      </c>
    </row>
    <row r="1519" spans="2:5" x14ac:dyDescent="0.25">
      <c r="B1519" t="s">
        <v>6751</v>
      </c>
      <c r="C1519" s="5" t="s">
        <v>6081</v>
      </c>
      <c r="E1519" s="5">
        <v>0</v>
      </c>
    </row>
    <row r="1520" spans="2:5" x14ac:dyDescent="0.25">
      <c r="B1520" t="s">
        <v>6748</v>
      </c>
      <c r="C1520" s="5" t="s">
        <v>6081</v>
      </c>
      <c r="E1520" s="5">
        <v>0</v>
      </c>
    </row>
    <row r="1521" spans="2:5" x14ac:dyDescent="0.25">
      <c r="B1521" t="s">
        <v>6745</v>
      </c>
      <c r="C1521" s="5" t="s">
        <v>6081</v>
      </c>
      <c r="E1521" s="5">
        <v>0</v>
      </c>
    </row>
    <row r="1522" spans="2:5" x14ac:dyDescent="0.25">
      <c r="B1522" t="s">
        <v>6752</v>
      </c>
      <c r="C1522" s="5" t="s">
        <v>6081</v>
      </c>
      <c r="E1522" s="5">
        <v>0</v>
      </c>
    </row>
    <row r="1523" spans="2:5" x14ac:dyDescent="0.25">
      <c r="B1523" t="s">
        <v>6750</v>
      </c>
      <c r="C1523" s="5" t="s">
        <v>6081</v>
      </c>
      <c r="E1523" s="5">
        <v>0</v>
      </c>
    </row>
    <row r="1524" spans="2:5" x14ac:dyDescent="0.25">
      <c r="B1524" t="s">
        <v>6544</v>
      </c>
      <c r="C1524" s="5" t="s">
        <v>6081</v>
      </c>
      <c r="D1524" s="5" t="s">
        <v>2556</v>
      </c>
      <c r="E1524" s="5">
        <v>1</v>
      </c>
    </row>
    <row r="1525" spans="2:5" x14ac:dyDescent="0.25">
      <c r="B1525" t="s">
        <v>6117</v>
      </c>
      <c r="C1525" s="5" t="s">
        <v>6081</v>
      </c>
      <c r="E1525" s="5">
        <v>0</v>
      </c>
    </row>
    <row r="1526" spans="2:5" x14ac:dyDescent="0.25">
      <c r="B1526" t="s">
        <v>7872</v>
      </c>
      <c r="C1526" s="5" t="s">
        <v>6081</v>
      </c>
      <c r="E1526" s="5">
        <v>0</v>
      </c>
    </row>
    <row r="1527" spans="2:5" x14ac:dyDescent="0.25">
      <c r="B1527" t="s">
        <v>6562</v>
      </c>
      <c r="C1527" s="5" t="s">
        <v>6081</v>
      </c>
      <c r="D1527" s="5" t="s">
        <v>2556</v>
      </c>
      <c r="E1527" s="5">
        <v>1</v>
      </c>
    </row>
    <row r="1528" spans="2:5" x14ac:dyDescent="0.25">
      <c r="B1528" t="s">
        <v>6123</v>
      </c>
      <c r="C1528" s="5" t="s">
        <v>6081</v>
      </c>
      <c r="E1528" s="5">
        <v>0</v>
      </c>
    </row>
    <row r="1529" spans="2:5" x14ac:dyDescent="0.25">
      <c r="B1529" t="s">
        <v>7979</v>
      </c>
      <c r="E1529" s="5">
        <v>0</v>
      </c>
    </row>
    <row r="1530" spans="2:5" x14ac:dyDescent="0.25">
      <c r="B1530" t="s">
        <v>5389</v>
      </c>
      <c r="E1530" s="5">
        <v>0</v>
      </c>
    </row>
    <row r="1531" spans="2:5" x14ac:dyDescent="0.25">
      <c r="B1531" t="s">
        <v>5390</v>
      </c>
      <c r="E1531" s="5">
        <v>0</v>
      </c>
    </row>
    <row r="1532" spans="2:5" x14ac:dyDescent="0.25">
      <c r="B1532" t="s">
        <v>5423</v>
      </c>
      <c r="E1532" s="5">
        <v>0</v>
      </c>
    </row>
    <row r="1533" spans="2:5" x14ac:dyDescent="0.25">
      <c r="B1533" t="s">
        <v>5422</v>
      </c>
      <c r="E1533" s="5">
        <v>0</v>
      </c>
    </row>
    <row r="1534" spans="2:5" x14ac:dyDescent="0.25">
      <c r="B1534" t="s">
        <v>5524</v>
      </c>
      <c r="C1534" s="5" t="s">
        <v>3666</v>
      </c>
      <c r="D1534" s="5" t="s">
        <v>969</v>
      </c>
      <c r="E1534" s="5">
        <v>140</v>
      </c>
    </row>
    <row r="1535" spans="2:5" x14ac:dyDescent="0.25">
      <c r="B1535" t="s">
        <v>5525</v>
      </c>
      <c r="C1535" s="5" t="s">
        <v>3666</v>
      </c>
      <c r="D1535" s="5" t="s">
        <v>969</v>
      </c>
      <c r="E1535" s="5">
        <v>140</v>
      </c>
    </row>
    <row r="1536" spans="2:5" x14ac:dyDescent="0.25">
      <c r="B1536" t="s">
        <v>121</v>
      </c>
      <c r="C1536" s="5" t="s">
        <v>13</v>
      </c>
      <c r="E1536" s="5">
        <v>0</v>
      </c>
    </row>
    <row r="1537" spans="2:5" x14ac:dyDescent="0.25">
      <c r="B1537" t="s">
        <v>1746</v>
      </c>
      <c r="C1537" s="5" t="s">
        <v>13</v>
      </c>
      <c r="E1537" s="5">
        <v>0</v>
      </c>
    </row>
    <row r="1538" spans="2:5" x14ac:dyDescent="0.25">
      <c r="B1538" t="s">
        <v>1748</v>
      </c>
      <c r="C1538" s="5" t="s">
        <v>13</v>
      </c>
      <c r="E1538" s="5">
        <v>0</v>
      </c>
    </row>
    <row r="1539" spans="2:5" x14ac:dyDescent="0.25">
      <c r="B1539" t="s">
        <v>1747</v>
      </c>
      <c r="C1539" s="5" t="s">
        <v>13</v>
      </c>
      <c r="E1539" s="5">
        <v>0</v>
      </c>
    </row>
    <row r="1540" spans="2:5" x14ac:dyDescent="0.25">
      <c r="B1540" t="s">
        <v>1749</v>
      </c>
      <c r="C1540" s="5" t="s">
        <v>13</v>
      </c>
      <c r="E1540" s="5">
        <v>0</v>
      </c>
    </row>
    <row r="1541" spans="2:5" x14ac:dyDescent="0.25">
      <c r="B1541" t="s">
        <v>1522</v>
      </c>
      <c r="C1541" s="5" t="s">
        <v>13</v>
      </c>
      <c r="E1541" s="5">
        <v>0</v>
      </c>
    </row>
    <row r="1542" spans="2:5" x14ac:dyDescent="0.25">
      <c r="B1542" t="s">
        <v>4919</v>
      </c>
      <c r="C1542" s="5" t="s">
        <v>3399</v>
      </c>
      <c r="E1542" s="5">
        <v>0</v>
      </c>
    </row>
    <row r="1543" spans="2:5" x14ac:dyDescent="0.25">
      <c r="B1543" t="s">
        <v>6820</v>
      </c>
      <c r="C1543" s="5" t="s">
        <v>5572</v>
      </c>
      <c r="E1543" s="5">
        <v>0</v>
      </c>
    </row>
    <row r="1544" spans="2:5" x14ac:dyDescent="0.25">
      <c r="B1544" t="s">
        <v>5857</v>
      </c>
      <c r="C1544" s="5" t="s">
        <v>5581</v>
      </c>
      <c r="D1544" s="5" t="s">
        <v>5582</v>
      </c>
      <c r="E1544" s="5">
        <v>20</v>
      </c>
    </row>
    <row r="1545" spans="2:5" x14ac:dyDescent="0.25">
      <c r="B1545" t="s">
        <v>5868</v>
      </c>
      <c r="C1545" s="5" t="s">
        <v>5581</v>
      </c>
      <c r="D1545" s="5" t="s">
        <v>5582</v>
      </c>
      <c r="E1545" s="5">
        <v>50</v>
      </c>
    </row>
    <row r="1546" spans="2:5" x14ac:dyDescent="0.25">
      <c r="B1546" t="s">
        <v>5866</v>
      </c>
      <c r="C1546" s="5" t="s">
        <v>5616</v>
      </c>
      <c r="D1546" s="5" t="s">
        <v>5617</v>
      </c>
      <c r="E1546" s="5">
        <v>50</v>
      </c>
    </row>
    <row r="1547" spans="2:5" x14ac:dyDescent="0.25">
      <c r="B1547" t="s">
        <v>4917</v>
      </c>
      <c r="C1547" s="5" t="s">
        <v>2956</v>
      </c>
      <c r="E1547" s="5">
        <v>0</v>
      </c>
    </row>
    <row r="1548" spans="2:5" x14ac:dyDescent="0.25">
      <c r="B1548" t="s">
        <v>4916</v>
      </c>
      <c r="C1548" s="5" t="s">
        <v>2956</v>
      </c>
      <c r="E1548" s="5">
        <v>0</v>
      </c>
    </row>
    <row r="1549" spans="2:5" x14ac:dyDescent="0.25">
      <c r="B1549" t="s">
        <v>4918</v>
      </c>
      <c r="C1549" s="5" t="s">
        <v>2956</v>
      </c>
      <c r="E1549" s="5">
        <v>0</v>
      </c>
    </row>
    <row r="1550" spans="2:5" x14ac:dyDescent="0.25">
      <c r="B1550" t="s">
        <v>5375</v>
      </c>
      <c r="E1550" s="5">
        <v>0</v>
      </c>
    </row>
    <row r="1551" spans="2:5" x14ac:dyDescent="0.25">
      <c r="B1551" t="s">
        <v>570</v>
      </c>
      <c r="C1551" s="5" t="s">
        <v>13</v>
      </c>
      <c r="E1551" s="5">
        <v>0</v>
      </c>
    </row>
    <row r="1552" spans="2:5" x14ac:dyDescent="0.25">
      <c r="B1552" t="s">
        <v>781</v>
      </c>
      <c r="C1552" s="5" t="s">
        <v>13</v>
      </c>
      <c r="E1552" s="5">
        <v>0</v>
      </c>
    </row>
    <row r="1553" spans="2:5" x14ac:dyDescent="0.25">
      <c r="B1553" t="s">
        <v>2650</v>
      </c>
      <c r="E1553" s="5">
        <v>0</v>
      </c>
    </row>
    <row r="1554" spans="2:5" x14ac:dyDescent="0.25">
      <c r="B1554" t="s">
        <v>2666</v>
      </c>
      <c r="E1554" s="5">
        <v>0</v>
      </c>
    </row>
    <row r="1555" spans="2:5" x14ac:dyDescent="0.25">
      <c r="B1555" t="s">
        <v>2667</v>
      </c>
      <c r="E1555" s="5">
        <v>0</v>
      </c>
    </row>
    <row r="1556" spans="2:5" x14ac:dyDescent="0.25">
      <c r="B1556" t="s">
        <v>2685</v>
      </c>
      <c r="E1556" s="5">
        <v>0</v>
      </c>
    </row>
    <row r="1557" spans="2:5" x14ac:dyDescent="0.25">
      <c r="B1557" t="s">
        <v>5317</v>
      </c>
      <c r="E1557" s="5">
        <v>0</v>
      </c>
    </row>
    <row r="1558" spans="2:5" x14ac:dyDescent="0.25">
      <c r="B1558" t="s">
        <v>5305</v>
      </c>
      <c r="C1558" s="5" t="s">
        <v>3666</v>
      </c>
      <c r="D1558" s="5" t="s">
        <v>969</v>
      </c>
      <c r="E1558" s="5">
        <v>1</v>
      </c>
    </row>
    <row r="1559" spans="2:5" x14ac:dyDescent="0.25">
      <c r="B1559" t="s">
        <v>5552</v>
      </c>
      <c r="C1559" s="5" t="s">
        <v>3666</v>
      </c>
      <c r="D1559" s="5" t="s">
        <v>969</v>
      </c>
      <c r="E1559" s="5">
        <v>10</v>
      </c>
    </row>
    <row r="1560" spans="2:5" x14ac:dyDescent="0.25">
      <c r="B1560" t="s">
        <v>5356</v>
      </c>
      <c r="E1560" s="5">
        <v>0</v>
      </c>
    </row>
    <row r="1561" spans="2:5" x14ac:dyDescent="0.25">
      <c r="B1561" t="s">
        <v>5357</v>
      </c>
      <c r="E1561" s="5">
        <v>0</v>
      </c>
    </row>
    <row r="1562" spans="2:5" x14ac:dyDescent="0.25">
      <c r="B1562" t="s">
        <v>817</v>
      </c>
      <c r="C1562" s="5" t="s">
        <v>13</v>
      </c>
      <c r="E1562" s="5">
        <v>0</v>
      </c>
    </row>
    <row r="1563" spans="2:5" x14ac:dyDescent="0.25">
      <c r="B1563" t="s">
        <v>2295</v>
      </c>
      <c r="C1563" s="5" t="s">
        <v>13</v>
      </c>
      <c r="E1563" s="5">
        <v>0</v>
      </c>
    </row>
    <row r="1564" spans="2:5" x14ac:dyDescent="0.25">
      <c r="B1564" t="s">
        <v>2344</v>
      </c>
      <c r="C1564" s="5" t="s">
        <v>52</v>
      </c>
      <c r="E1564" s="5">
        <v>0</v>
      </c>
    </row>
    <row r="1565" spans="2:5" x14ac:dyDescent="0.25">
      <c r="B1565" t="s">
        <v>1224</v>
      </c>
      <c r="C1565" s="5" t="s">
        <v>11</v>
      </c>
      <c r="E1565" s="5">
        <v>0</v>
      </c>
    </row>
    <row r="1566" spans="2:5" x14ac:dyDescent="0.25">
      <c r="B1566" t="s">
        <v>2133</v>
      </c>
      <c r="C1566" s="5" t="s">
        <v>13</v>
      </c>
      <c r="E1566" s="5">
        <v>0</v>
      </c>
    </row>
    <row r="1567" spans="2:5" x14ac:dyDescent="0.25">
      <c r="B1567" t="s">
        <v>3280</v>
      </c>
      <c r="C1567" s="5" t="s">
        <v>2956</v>
      </c>
      <c r="E1567" s="5">
        <v>0</v>
      </c>
    </row>
    <row r="1568" spans="2:5" x14ac:dyDescent="0.25">
      <c r="B1568" t="s">
        <v>733</v>
      </c>
      <c r="C1568" s="5" t="s">
        <v>13</v>
      </c>
      <c r="E1568" s="5">
        <v>0</v>
      </c>
    </row>
    <row r="1569" spans="2:5" x14ac:dyDescent="0.25">
      <c r="B1569" t="s">
        <v>5430</v>
      </c>
      <c r="E1569" s="5">
        <v>0</v>
      </c>
    </row>
    <row r="1570" spans="2:5" x14ac:dyDescent="0.25">
      <c r="B1570" t="s">
        <v>5312</v>
      </c>
      <c r="E1570" s="5">
        <v>0</v>
      </c>
    </row>
    <row r="1571" spans="2:5" x14ac:dyDescent="0.25">
      <c r="B1571" t="s">
        <v>3113</v>
      </c>
      <c r="E1571" s="5">
        <v>0</v>
      </c>
    </row>
    <row r="1572" spans="2:5" x14ac:dyDescent="0.25">
      <c r="B1572" t="s">
        <v>5431</v>
      </c>
      <c r="E1572" s="5">
        <v>0</v>
      </c>
    </row>
    <row r="1573" spans="2:5" x14ac:dyDescent="0.25">
      <c r="B1573" t="s">
        <v>5499</v>
      </c>
      <c r="C1573" s="5" t="s">
        <v>3666</v>
      </c>
      <c r="D1573" s="5" t="s">
        <v>969</v>
      </c>
      <c r="E1573" s="5">
        <v>10</v>
      </c>
    </row>
    <row r="1574" spans="2:5" x14ac:dyDescent="0.25">
      <c r="B1574" t="s">
        <v>3112</v>
      </c>
      <c r="E1574" s="5">
        <v>0</v>
      </c>
    </row>
    <row r="1575" spans="2:5" x14ac:dyDescent="0.25">
      <c r="B1575" t="s">
        <v>2103</v>
      </c>
      <c r="E1575" s="5">
        <v>0</v>
      </c>
    </row>
    <row r="1576" spans="2:5" x14ac:dyDescent="0.25">
      <c r="B1576" t="s">
        <v>2112</v>
      </c>
      <c r="C1576" s="5" t="s">
        <v>502</v>
      </c>
      <c r="E1576" s="5">
        <v>0</v>
      </c>
    </row>
    <row r="1577" spans="2:5" x14ac:dyDescent="0.25">
      <c r="B1577" t="s">
        <v>2104</v>
      </c>
      <c r="E1577" s="5">
        <v>0</v>
      </c>
    </row>
    <row r="1578" spans="2:5" x14ac:dyDescent="0.25">
      <c r="B1578" t="s">
        <v>2113</v>
      </c>
      <c r="C1578" s="5" t="s">
        <v>502</v>
      </c>
      <c r="E1578" s="5">
        <v>0</v>
      </c>
    </row>
    <row r="1579" spans="2:5" x14ac:dyDescent="0.25">
      <c r="B1579" t="s">
        <v>8309</v>
      </c>
      <c r="C1579" s="5" t="s">
        <v>8300</v>
      </c>
      <c r="D1579" s="5" t="s">
        <v>8220</v>
      </c>
      <c r="E1579" s="5">
        <v>62</v>
      </c>
    </row>
    <row r="1580" spans="2:5" x14ac:dyDescent="0.25">
      <c r="B1580" t="s">
        <v>2004</v>
      </c>
      <c r="C1580" s="5" t="s">
        <v>13</v>
      </c>
      <c r="E1580" s="5">
        <v>0</v>
      </c>
    </row>
    <row r="1581" spans="2:5" x14ac:dyDescent="0.25">
      <c r="B1581" t="s">
        <v>2016</v>
      </c>
      <c r="C1581" s="5" t="s">
        <v>13</v>
      </c>
      <c r="E1581" s="5">
        <v>0</v>
      </c>
    </row>
    <row r="1582" spans="2:5" x14ac:dyDescent="0.25">
      <c r="B1582" t="s">
        <v>2120</v>
      </c>
      <c r="C1582" s="5" t="s">
        <v>13</v>
      </c>
      <c r="E1582" s="5">
        <v>0</v>
      </c>
    </row>
    <row r="1583" spans="2:5" x14ac:dyDescent="0.25">
      <c r="B1583" t="s">
        <v>2154</v>
      </c>
      <c r="C1583" s="5" t="s">
        <v>13</v>
      </c>
      <c r="E1583" s="5">
        <v>0</v>
      </c>
    </row>
    <row r="1584" spans="2:5" x14ac:dyDescent="0.25">
      <c r="B1584" t="s">
        <v>6293</v>
      </c>
      <c r="C1584" s="5" t="s">
        <v>5788</v>
      </c>
      <c r="E1584" s="5">
        <v>0</v>
      </c>
    </row>
    <row r="1585" spans="2:5" x14ac:dyDescent="0.25">
      <c r="B1585" t="s">
        <v>3648</v>
      </c>
      <c r="C1585" s="5" t="s">
        <v>3038</v>
      </c>
      <c r="E1585" s="5">
        <v>0</v>
      </c>
    </row>
    <row r="1586" spans="2:5" x14ac:dyDescent="0.25">
      <c r="B1586" t="s">
        <v>6698</v>
      </c>
      <c r="C1586" s="5" t="s">
        <v>5788</v>
      </c>
      <c r="E1586" s="5">
        <v>0</v>
      </c>
    </row>
    <row r="1587" spans="2:5" x14ac:dyDescent="0.25">
      <c r="B1587" t="s">
        <v>9074</v>
      </c>
      <c r="C1587" s="5" t="s">
        <v>8219</v>
      </c>
      <c r="D1587" s="5" t="s">
        <v>8220</v>
      </c>
      <c r="E1587" s="5">
        <v>30</v>
      </c>
    </row>
    <row r="1588" spans="2:5" x14ac:dyDescent="0.25">
      <c r="B1588" t="s">
        <v>144</v>
      </c>
      <c r="C1588" s="5" t="s">
        <v>145</v>
      </c>
      <c r="E1588" s="5">
        <v>0</v>
      </c>
    </row>
    <row r="1589" spans="2:5" x14ac:dyDescent="0.25">
      <c r="B1589" t="s">
        <v>1195</v>
      </c>
      <c r="C1589" s="5" t="s">
        <v>145</v>
      </c>
      <c r="E1589" s="5">
        <v>0</v>
      </c>
    </row>
    <row r="1590" spans="2:5" x14ac:dyDescent="0.25">
      <c r="B1590" t="s">
        <v>358</v>
      </c>
      <c r="C1590" s="5" t="s">
        <v>145</v>
      </c>
      <c r="E1590" s="5">
        <v>0</v>
      </c>
    </row>
    <row r="1591" spans="2:5" x14ac:dyDescent="0.25">
      <c r="B1591" t="s">
        <v>1902</v>
      </c>
      <c r="C1591" s="5" t="s">
        <v>145</v>
      </c>
      <c r="E1591" s="5">
        <v>0</v>
      </c>
    </row>
    <row r="1592" spans="2:5" x14ac:dyDescent="0.25">
      <c r="B1592" t="s">
        <v>822</v>
      </c>
      <c r="C1592" s="5" t="s">
        <v>145</v>
      </c>
      <c r="E1592" s="5">
        <v>0</v>
      </c>
    </row>
    <row r="1593" spans="2:5" x14ac:dyDescent="0.25">
      <c r="B1593" t="s">
        <v>786</v>
      </c>
      <c r="C1593" s="5" t="s">
        <v>145</v>
      </c>
      <c r="E1593" s="5">
        <v>0</v>
      </c>
    </row>
    <row r="1594" spans="2:5" x14ac:dyDescent="0.25">
      <c r="B1594" t="s">
        <v>3691</v>
      </c>
      <c r="C1594" s="5" t="s">
        <v>3574</v>
      </c>
      <c r="E1594" s="5">
        <v>0</v>
      </c>
    </row>
    <row r="1595" spans="2:5" x14ac:dyDescent="0.25">
      <c r="B1595" t="s">
        <v>3658</v>
      </c>
      <c r="C1595" s="5" t="s">
        <v>3574</v>
      </c>
      <c r="E1595" s="5">
        <v>0</v>
      </c>
    </row>
    <row r="1596" spans="2:5" x14ac:dyDescent="0.25">
      <c r="B1596" t="s">
        <v>3690</v>
      </c>
      <c r="C1596" s="5" t="s">
        <v>3574</v>
      </c>
      <c r="E1596" s="5">
        <v>0</v>
      </c>
    </row>
    <row r="1597" spans="2:5" x14ac:dyDescent="0.25">
      <c r="B1597" t="s">
        <v>1899</v>
      </c>
      <c r="C1597" s="5" t="s">
        <v>13</v>
      </c>
      <c r="E1597" s="5">
        <v>0</v>
      </c>
    </row>
    <row r="1598" spans="2:5" x14ac:dyDescent="0.25">
      <c r="B1598" t="s">
        <v>7515</v>
      </c>
      <c r="C1598" s="5" t="s">
        <v>7207</v>
      </c>
      <c r="D1598" s="5" t="s">
        <v>2556</v>
      </c>
      <c r="E1598" s="5">
        <v>100</v>
      </c>
    </row>
    <row r="1599" spans="2:5" x14ac:dyDescent="0.25">
      <c r="B1599" t="s">
        <v>7516</v>
      </c>
      <c r="C1599" s="5" t="s">
        <v>7207</v>
      </c>
      <c r="D1599" s="5" t="s">
        <v>2556</v>
      </c>
      <c r="E1599" s="5">
        <v>150</v>
      </c>
    </row>
    <row r="1600" spans="2:5" x14ac:dyDescent="0.25">
      <c r="B1600" t="s">
        <v>7514</v>
      </c>
      <c r="C1600" s="5" t="s">
        <v>7207</v>
      </c>
      <c r="D1600" s="5" t="s">
        <v>2556</v>
      </c>
      <c r="E1600" s="5">
        <v>50</v>
      </c>
    </row>
    <row r="1601" spans="2:5" x14ac:dyDescent="0.25">
      <c r="B1601" t="s">
        <v>7682</v>
      </c>
      <c r="C1601" s="5" t="s">
        <v>6081</v>
      </c>
      <c r="E1601" s="5">
        <v>0</v>
      </c>
    </row>
    <row r="1602" spans="2:5" x14ac:dyDescent="0.25">
      <c r="B1602" t="s">
        <v>412</v>
      </c>
      <c r="C1602" s="5" t="s">
        <v>13</v>
      </c>
      <c r="E1602" s="5">
        <v>0</v>
      </c>
    </row>
    <row r="1603" spans="2:5" x14ac:dyDescent="0.25">
      <c r="B1603" t="s">
        <v>417</v>
      </c>
      <c r="C1603" s="5" t="s">
        <v>13</v>
      </c>
      <c r="E1603" s="5">
        <v>0</v>
      </c>
    </row>
    <row r="1604" spans="2:5" x14ac:dyDescent="0.25">
      <c r="B1604" t="s">
        <v>419</v>
      </c>
      <c r="C1604" s="5" t="s">
        <v>13</v>
      </c>
      <c r="E1604" s="5">
        <v>0</v>
      </c>
    </row>
    <row r="1605" spans="2:5" x14ac:dyDescent="0.25">
      <c r="B1605" t="s">
        <v>415</v>
      </c>
      <c r="C1605" s="5" t="s">
        <v>13</v>
      </c>
      <c r="E1605" s="5">
        <v>0</v>
      </c>
    </row>
    <row r="1606" spans="2:5" x14ac:dyDescent="0.25">
      <c r="B1606" t="s">
        <v>1215</v>
      </c>
      <c r="C1606" s="5" t="s">
        <v>69</v>
      </c>
      <c r="E1606" s="5">
        <v>0</v>
      </c>
    </row>
    <row r="1607" spans="2:5" x14ac:dyDescent="0.25">
      <c r="B1607" t="s">
        <v>4932</v>
      </c>
      <c r="C1607" s="5" t="s">
        <v>3272</v>
      </c>
      <c r="E1607" s="5">
        <v>0</v>
      </c>
    </row>
    <row r="1608" spans="2:5" x14ac:dyDescent="0.25">
      <c r="B1608" t="s">
        <v>2427</v>
      </c>
      <c r="C1608" s="5" t="s">
        <v>13</v>
      </c>
      <c r="E1608" s="5">
        <v>0</v>
      </c>
    </row>
    <row r="1609" spans="2:5" x14ac:dyDescent="0.25">
      <c r="B1609" t="s">
        <v>3961</v>
      </c>
      <c r="C1609" s="5" t="s">
        <v>3272</v>
      </c>
      <c r="E1609" s="5">
        <v>0</v>
      </c>
    </row>
    <row r="1610" spans="2:5" x14ac:dyDescent="0.25">
      <c r="B1610" t="s">
        <v>268</v>
      </c>
      <c r="C1610" s="5" t="s">
        <v>13</v>
      </c>
      <c r="E1610" s="5">
        <v>0</v>
      </c>
    </row>
    <row r="1611" spans="2:5" x14ac:dyDescent="0.25">
      <c r="B1611" t="s">
        <v>5112</v>
      </c>
      <c r="E1611" s="5">
        <v>0</v>
      </c>
    </row>
    <row r="1612" spans="2:5" x14ac:dyDescent="0.25">
      <c r="B1612" t="s">
        <v>693</v>
      </c>
      <c r="C1612" s="5" t="s">
        <v>13</v>
      </c>
      <c r="E1612" s="5">
        <v>0</v>
      </c>
    </row>
    <row r="1613" spans="2:5" x14ac:dyDescent="0.25">
      <c r="B1613" t="s">
        <v>8125</v>
      </c>
      <c r="C1613" s="5" t="s">
        <v>5577</v>
      </c>
      <c r="D1613" s="5" t="s">
        <v>5573</v>
      </c>
      <c r="E1613" s="5">
        <v>12</v>
      </c>
    </row>
    <row r="1614" spans="2:5" x14ac:dyDescent="0.25">
      <c r="B1614" t="s">
        <v>7994</v>
      </c>
      <c r="C1614" s="5" t="s">
        <v>5577</v>
      </c>
      <c r="D1614" s="5" t="s">
        <v>5573</v>
      </c>
      <c r="E1614" s="5">
        <v>200</v>
      </c>
    </row>
    <row r="1615" spans="2:5" x14ac:dyDescent="0.25">
      <c r="B1615" t="s">
        <v>7657</v>
      </c>
      <c r="C1615" s="5" t="s">
        <v>5577</v>
      </c>
      <c r="D1615" s="5" t="s">
        <v>5573</v>
      </c>
      <c r="E1615" s="5">
        <v>84</v>
      </c>
    </row>
    <row r="1616" spans="2:5" x14ac:dyDescent="0.25">
      <c r="B1616" t="s">
        <v>6015</v>
      </c>
      <c r="C1616" s="5" t="s">
        <v>5577</v>
      </c>
      <c r="E1616" s="5">
        <v>0</v>
      </c>
    </row>
    <row r="1617" spans="2:5" x14ac:dyDescent="0.25">
      <c r="B1617" t="s">
        <v>6021</v>
      </c>
      <c r="C1617" s="5" t="s">
        <v>5577</v>
      </c>
      <c r="D1617" s="5" t="s">
        <v>5573</v>
      </c>
      <c r="E1617" s="5">
        <v>70</v>
      </c>
    </row>
    <row r="1618" spans="2:5" x14ac:dyDescent="0.25">
      <c r="B1618" t="s">
        <v>7315</v>
      </c>
      <c r="C1618" s="5" t="s">
        <v>5577</v>
      </c>
      <c r="D1618" s="5" t="s">
        <v>5573</v>
      </c>
      <c r="E1618" s="5">
        <v>25</v>
      </c>
    </row>
    <row r="1619" spans="2:5" x14ac:dyDescent="0.25">
      <c r="B1619" t="s">
        <v>7334</v>
      </c>
      <c r="C1619" s="5" t="s">
        <v>5577</v>
      </c>
      <c r="D1619" s="5" t="s">
        <v>5573</v>
      </c>
      <c r="E1619" s="5">
        <v>197</v>
      </c>
    </row>
    <row r="1620" spans="2:5" x14ac:dyDescent="0.25">
      <c r="B1620" t="s">
        <v>6352</v>
      </c>
      <c r="C1620" s="5" t="s">
        <v>5577</v>
      </c>
      <c r="D1620" s="5" t="s">
        <v>5573</v>
      </c>
      <c r="E1620" s="5">
        <v>149</v>
      </c>
    </row>
    <row r="1621" spans="2:5" x14ac:dyDescent="0.25">
      <c r="B1621" t="s">
        <v>7803</v>
      </c>
      <c r="C1621" s="5" t="s">
        <v>5577</v>
      </c>
      <c r="D1621" s="5" t="s">
        <v>5573</v>
      </c>
      <c r="E1621" s="5">
        <v>200</v>
      </c>
    </row>
    <row r="1622" spans="2:5" x14ac:dyDescent="0.25">
      <c r="B1622" t="s">
        <v>6717</v>
      </c>
      <c r="C1622" s="5" t="s">
        <v>5577</v>
      </c>
      <c r="E1622" s="5">
        <v>0</v>
      </c>
    </row>
    <row r="1623" spans="2:5" x14ac:dyDescent="0.25">
      <c r="B1623" t="s">
        <v>7172</v>
      </c>
      <c r="C1623" s="5" t="s">
        <v>5577</v>
      </c>
      <c r="D1623" s="5" t="s">
        <v>5573</v>
      </c>
      <c r="E1623" s="5">
        <v>58</v>
      </c>
    </row>
    <row r="1624" spans="2:5" x14ac:dyDescent="0.25">
      <c r="B1624" t="s">
        <v>7398</v>
      </c>
      <c r="C1624" s="5" t="s">
        <v>5577</v>
      </c>
      <c r="E1624" s="5">
        <v>0</v>
      </c>
    </row>
    <row r="1625" spans="2:5" x14ac:dyDescent="0.25">
      <c r="B1625" t="s">
        <v>7166</v>
      </c>
      <c r="C1625" s="5" t="s">
        <v>5577</v>
      </c>
      <c r="D1625" s="5" t="s">
        <v>5573</v>
      </c>
      <c r="E1625" s="5">
        <v>150</v>
      </c>
    </row>
    <row r="1626" spans="2:5" x14ac:dyDescent="0.25">
      <c r="B1626" t="s">
        <v>5997</v>
      </c>
      <c r="C1626" s="5" t="s">
        <v>5577</v>
      </c>
      <c r="D1626" s="5" t="s">
        <v>5573</v>
      </c>
      <c r="E1626" s="5">
        <v>79</v>
      </c>
    </row>
    <row r="1627" spans="2:5" x14ac:dyDescent="0.25">
      <c r="B1627" t="s">
        <v>6373</v>
      </c>
      <c r="C1627" s="5" t="s">
        <v>5577</v>
      </c>
      <c r="D1627" s="5" t="s">
        <v>5573</v>
      </c>
      <c r="E1627" s="5">
        <v>73</v>
      </c>
    </row>
    <row r="1628" spans="2:5" x14ac:dyDescent="0.25">
      <c r="B1628" t="s">
        <v>7044</v>
      </c>
      <c r="C1628" s="5" t="s">
        <v>5577</v>
      </c>
      <c r="D1628" s="5" t="s">
        <v>5573</v>
      </c>
      <c r="E1628" s="5">
        <v>197</v>
      </c>
    </row>
    <row r="1629" spans="2:5" x14ac:dyDescent="0.25">
      <c r="B1629" t="s">
        <v>7672</v>
      </c>
      <c r="C1629" s="5" t="s">
        <v>5577</v>
      </c>
      <c r="D1629" s="5" t="s">
        <v>5573</v>
      </c>
      <c r="E1629" s="5">
        <v>104</v>
      </c>
    </row>
    <row r="1630" spans="2:5" x14ac:dyDescent="0.25">
      <c r="B1630" t="s">
        <v>6622</v>
      </c>
      <c r="C1630" s="5" t="s">
        <v>5577</v>
      </c>
      <c r="D1630" s="5" t="s">
        <v>5573</v>
      </c>
      <c r="E1630" s="5">
        <v>179</v>
      </c>
    </row>
    <row r="1631" spans="2:5" x14ac:dyDescent="0.25">
      <c r="B1631" t="s">
        <v>7155</v>
      </c>
      <c r="C1631" s="5" t="s">
        <v>5577</v>
      </c>
      <c r="E1631" s="5">
        <v>0</v>
      </c>
    </row>
    <row r="1632" spans="2:5" x14ac:dyDescent="0.25">
      <c r="B1632" t="s">
        <v>1266</v>
      </c>
      <c r="C1632" s="5" t="s">
        <v>76</v>
      </c>
      <c r="E1632" s="5">
        <v>0</v>
      </c>
    </row>
    <row r="1633" spans="2:5" x14ac:dyDescent="0.25">
      <c r="B1633" t="s">
        <v>2066</v>
      </c>
      <c r="C1633" s="5" t="s">
        <v>76</v>
      </c>
      <c r="E1633" s="5">
        <v>0</v>
      </c>
    </row>
    <row r="1634" spans="2:5" x14ac:dyDescent="0.25">
      <c r="B1634" t="s">
        <v>2069</v>
      </c>
      <c r="C1634" s="5" t="s">
        <v>74</v>
      </c>
      <c r="E1634" s="5">
        <v>0</v>
      </c>
    </row>
    <row r="1635" spans="2:5" x14ac:dyDescent="0.25">
      <c r="B1635" t="s">
        <v>1286</v>
      </c>
      <c r="C1635" s="5" t="s">
        <v>74</v>
      </c>
      <c r="E1635" s="5">
        <v>0</v>
      </c>
    </row>
    <row r="1636" spans="2:5" x14ac:dyDescent="0.25">
      <c r="B1636" t="s">
        <v>1992</v>
      </c>
      <c r="C1636" s="5" t="s">
        <v>13</v>
      </c>
      <c r="E1636" s="5">
        <v>0</v>
      </c>
    </row>
    <row r="1637" spans="2:5" x14ac:dyDescent="0.25">
      <c r="B1637" t="s">
        <v>8139</v>
      </c>
      <c r="C1637" s="5" t="s">
        <v>5788</v>
      </c>
      <c r="E1637" s="5">
        <v>0</v>
      </c>
    </row>
    <row r="1638" spans="2:5" x14ac:dyDescent="0.25">
      <c r="B1638" t="s">
        <v>8783</v>
      </c>
      <c r="C1638" s="5" t="s">
        <v>8235</v>
      </c>
      <c r="D1638" s="5" t="s">
        <v>125</v>
      </c>
      <c r="E1638" s="5">
        <v>132</v>
      </c>
    </row>
    <row r="1639" spans="2:5" x14ac:dyDescent="0.25">
      <c r="B1639" t="s">
        <v>8782</v>
      </c>
      <c r="C1639" s="5" t="s">
        <v>8235</v>
      </c>
      <c r="D1639" s="5" t="s">
        <v>125</v>
      </c>
      <c r="E1639" s="5">
        <v>97</v>
      </c>
    </row>
    <row r="1640" spans="2:5" x14ac:dyDescent="0.25">
      <c r="B1640" t="s">
        <v>2141</v>
      </c>
      <c r="C1640" s="5" t="s">
        <v>34</v>
      </c>
      <c r="E1640" s="5">
        <v>0</v>
      </c>
    </row>
    <row r="1641" spans="2:5" x14ac:dyDescent="0.25">
      <c r="B1641" t="s">
        <v>1789</v>
      </c>
      <c r="C1641" s="5" t="s">
        <v>74</v>
      </c>
      <c r="E1641" s="5">
        <v>0</v>
      </c>
    </row>
    <row r="1642" spans="2:5" x14ac:dyDescent="0.25">
      <c r="B1642" t="s">
        <v>7673</v>
      </c>
      <c r="C1642" s="5" t="s">
        <v>5587</v>
      </c>
      <c r="D1642" s="5" t="s">
        <v>5582</v>
      </c>
      <c r="E1642" s="5">
        <v>97</v>
      </c>
    </row>
    <row r="1643" spans="2:5" x14ac:dyDescent="0.25">
      <c r="B1643" t="s">
        <v>8508</v>
      </c>
      <c r="C1643" s="5" t="s">
        <v>8219</v>
      </c>
      <c r="D1643" s="5" t="s">
        <v>8220</v>
      </c>
      <c r="E1643" s="5">
        <v>48</v>
      </c>
    </row>
    <row r="1644" spans="2:5" x14ac:dyDescent="0.25">
      <c r="B1644" t="s">
        <v>4142</v>
      </c>
      <c r="C1644" s="5" t="s">
        <v>2963</v>
      </c>
      <c r="E1644" s="5">
        <v>0</v>
      </c>
    </row>
    <row r="1645" spans="2:5" x14ac:dyDescent="0.25">
      <c r="B1645" t="s">
        <v>4884</v>
      </c>
      <c r="C1645" s="5" t="s">
        <v>2963</v>
      </c>
      <c r="E1645" s="5">
        <v>0</v>
      </c>
    </row>
    <row r="1646" spans="2:5" x14ac:dyDescent="0.25">
      <c r="B1646" t="s">
        <v>2997</v>
      </c>
      <c r="C1646" s="5" t="s">
        <v>2963</v>
      </c>
      <c r="D1646" s="5" t="s">
        <v>96</v>
      </c>
      <c r="E1646" s="5">
        <v>190</v>
      </c>
    </row>
    <row r="1647" spans="2:5" x14ac:dyDescent="0.25">
      <c r="B1647" t="s">
        <v>3133</v>
      </c>
      <c r="C1647" s="5" t="s">
        <v>2963</v>
      </c>
      <c r="D1647" s="5" t="s">
        <v>96</v>
      </c>
      <c r="E1647" s="5">
        <v>60</v>
      </c>
    </row>
    <row r="1648" spans="2:5" x14ac:dyDescent="0.25">
      <c r="B1648" t="s">
        <v>3134</v>
      </c>
      <c r="C1648" s="5" t="s">
        <v>2963</v>
      </c>
      <c r="D1648" s="5" t="s">
        <v>96</v>
      </c>
      <c r="E1648" s="5">
        <v>60</v>
      </c>
    </row>
    <row r="1649" spans="2:5" x14ac:dyDescent="0.25">
      <c r="B1649" t="s">
        <v>454</v>
      </c>
      <c r="C1649" s="5" t="s">
        <v>206</v>
      </c>
      <c r="E1649" s="5">
        <v>0</v>
      </c>
    </row>
    <row r="1650" spans="2:5" x14ac:dyDescent="0.25">
      <c r="B1650" t="s">
        <v>4048</v>
      </c>
      <c r="C1650" s="5" t="s">
        <v>3063</v>
      </c>
      <c r="E1650" s="5">
        <v>0</v>
      </c>
    </row>
    <row r="1651" spans="2:5" x14ac:dyDescent="0.25">
      <c r="B1651" t="s">
        <v>3099</v>
      </c>
      <c r="C1651" s="5" t="s">
        <v>3063</v>
      </c>
      <c r="D1651" s="5" t="s">
        <v>3064</v>
      </c>
      <c r="E1651" s="5">
        <v>80</v>
      </c>
    </row>
    <row r="1652" spans="2:5" x14ac:dyDescent="0.25">
      <c r="B1652" t="s">
        <v>3100</v>
      </c>
      <c r="C1652" s="5" t="s">
        <v>3063</v>
      </c>
      <c r="E1652" s="5">
        <v>0</v>
      </c>
    </row>
    <row r="1653" spans="2:5" x14ac:dyDescent="0.25">
      <c r="B1653" t="s">
        <v>456</v>
      </c>
      <c r="C1653" s="5" t="s">
        <v>206</v>
      </c>
      <c r="E1653" s="5">
        <v>0</v>
      </c>
    </row>
    <row r="1654" spans="2:5" x14ac:dyDescent="0.25">
      <c r="B1654" t="s">
        <v>3101</v>
      </c>
      <c r="C1654" s="5" t="s">
        <v>3063</v>
      </c>
      <c r="D1654" s="5" t="s">
        <v>3064</v>
      </c>
      <c r="E1654" s="5">
        <v>80</v>
      </c>
    </row>
    <row r="1655" spans="2:5" x14ac:dyDescent="0.25">
      <c r="B1655" t="s">
        <v>457</v>
      </c>
      <c r="C1655" s="5" t="s">
        <v>402</v>
      </c>
      <c r="E1655" s="5">
        <v>0</v>
      </c>
    </row>
    <row r="1656" spans="2:5" x14ac:dyDescent="0.25">
      <c r="B1656" t="s">
        <v>455</v>
      </c>
      <c r="C1656" s="5" t="s">
        <v>402</v>
      </c>
      <c r="E1656" s="5">
        <v>0</v>
      </c>
    </row>
    <row r="1657" spans="2:5" x14ac:dyDescent="0.25">
      <c r="B1657" t="s">
        <v>2387</v>
      </c>
      <c r="C1657" s="5" t="s">
        <v>74</v>
      </c>
      <c r="E1657" s="5">
        <v>0</v>
      </c>
    </row>
    <row r="1658" spans="2:5" x14ac:dyDescent="0.25">
      <c r="B1658" t="s">
        <v>2327</v>
      </c>
      <c r="C1658" s="5" t="s">
        <v>74</v>
      </c>
      <c r="E1658" s="5">
        <v>0</v>
      </c>
    </row>
    <row r="1659" spans="2:5" x14ac:dyDescent="0.25">
      <c r="B1659" t="s">
        <v>2068</v>
      </c>
      <c r="C1659" s="5" t="s">
        <v>74</v>
      </c>
      <c r="E1659" s="5">
        <v>0</v>
      </c>
    </row>
    <row r="1660" spans="2:5" x14ac:dyDescent="0.25">
      <c r="B1660" t="s">
        <v>2255</v>
      </c>
      <c r="C1660" s="5" t="s">
        <v>74</v>
      </c>
      <c r="E1660" s="5">
        <v>0</v>
      </c>
    </row>
    <row r="1661" spans="2:5" x14ac:dyDescent="0.25">
      <c r="B1661" t="s">
        <v>4</v>
      </c>
      <c r="C1661" s="5" t="s">
        <v>49</v>
      </c>
      <c r="E1661" s="5">
        <v>0</v>
      </c>
    </row>
    <row r="1662" spans="2:5" x14ac:dyDescent="0.25">
      <c r="B1662" t="s">
        <v>7733</v>
      </c>
      <c r="C1662" s="5" t="s">
        <v>7200</v>
      </c>
      <c r="E1662" s="5">
        <v>0</v>
      </c>
    </row>
    <row r="1663" spans="2:5" x14ac:dyDescent="0.25">
      <c r="B1663" t="s">
        <v>5477</v>
      </c>
      <c r="C1663" s="5" t="s">
        <v>2956</v>
      </c>
      <c r="D1663" s="5" t="s">
        <v>96</v>
      </c>
      <c r="E1663" s="5">
        <v>110</v>
      </c>
    </row>
    <row r="1664" spans="2:5" x14ac:dyDescent="0.25">
      <c r="B1664" t="s">
        <v>5485</v>
      </c>
      <c r="C1664" s="5" t="s">
        <v>2956</v>
      </c>
      <c r="D1664" s="5" t="s">
        <v>96</v>
      </c>
      <c r="E1664" s="5">
        <v>190</v>
      </c>
    </row>
    <row r="1665" spans="2:5" x14ac:dyDescent="0.25">
      <c r="B1665" t="s">
        <v>5483</v>
      </c>
      <c r="C1665" s="5" t="s">
        <v>2956</v>
      </c>
      <c r="D1665" s="5" t="s">
        <v>96</v>
      </c>
      <c r="E1665" s="5">
        <v>170</v>
      </c>
    </row>
    <row r="1666" spans="2:5" x14ac:dyDescent="0.25">
      <c r="B1666" t="s">
        <v>5473</v>
      </c>
      <c r="C1666" s="5" t="s">
        <v>2956</v>
      </c>
      <c r="D1666" s="5" t="s">
        <v>96</v>
      </c>
      <c r="E1666" s="5">
        <v>70</v>
      </c>
    </row>
    <row r="1667" spans="2:5" x14ac:dyDescent="0.25">
      <c r="B1667" t="s">
        <v>5482</v>
      </c>
      <c r="C1667" s="5" t="s">
        <v>2956</v>
      </c>
      <c r="D1667" s="5" t="s">
        <v>96</v>
      </c>
      <c r="E1667" s="5">
        <v>160</v>
      </c>
    </row>
    <row r="1668" spans="2:5" x14ac:dyDescent="0.25">
      <c r="B1668" t="s">
        <v>5470</v>
      </c>
      <c r="C1668" s="5" t="s">
        <v>2956</v>
      </c>
      <c r="D1668" s="5" t="s">
        <v>96</v>
      </c>
      <c r="E1668" s="5">
        <v>20</v>
      </c>
    </row>
    <row r="1669" spans="2:5" x14ac:dyDescent="0.25">
      <c r="B1669" t="s">
        <v>5472</v>
      </c>
      <c r="C1669" s="5" t="s">
        <v>2956</v>
      </c>
      <c r="D1669" s="5" t="s">
        <v>96</v>
      </c>
      <c r="E1669" s="5">
        <v>60</v>
      </c>
    </row>
    <row r="1670" spans="2:5" x14ac:dyDescent="0.25">
      <c r="B1670" t="s">
        <v>5469</v>
      </c>
      <c r="C1670" s="5" t="s">
        <v>2956</v>
      </c>
      <c r="D1670" s="5" t="s">
        <v>96</v>
      </c>
      <c r="E1670" s="5">
        <v>10</v>
      </c>
    </row>
    <row r="1671" spans="2:5" x14ac:dyDescent="0.25">
      <c r="B1671" t="s">
        <v>5481</v>
      </c>
      <c r="C1671" s="5" t="s">
        <v>2956</v>
      </c>
      <c r="D1671" s="5" t="s">
        <v>96</v>
      </c>
      <c r="E1671" s="5">
        <v>150</v>
      </c>
    </row>
    <row r="1672" spans="2:5" x14ac:dyDescent="0.25">
      <c r="B1672" t="s">
        <v>5478</v>
      </c>
      <c r="C1672" s="5" t="s">
        <v>2956</v>
      </c>
      <c r="D1672" s="5" t="s">
        <v>96</v>
      </c>
      <c r="E1672" s="5">
        <v>120</v>
      </c>
    </row>
    <row r="1673" spans="2:5" x14ac:dyDescent="0.25">
      <c r="B1673" t="s">
        <v>5479</v>
      </c>
      <c r="C1673" s="5" t="s">
        <v>2956</v>
      </c>
      <c r="D1673" s="5" t="s">
        <v>96</v>
      </c>
      <c r="E1673" s="5">
        <v>130</v>
      </c>
    </row>
    <row r="1674" spans="2:5" x14ac:dyDescent="0.25">
      <c r="B1674" t="s">
        <v>4677</v>
      </c>
      <c r="C1674" s="5" t="s">
        <v>2956</v>
      </c>
      <c r="E1674" s="5">
        <v>0</v>
      </c>
    </row>
    <row r="1675" spans="2:5" x14ac:dyDescent="0.25">
      <c r="B1675" t="s">
        <v>4500</v>
      </c>
      <c r="C1675" s="5" t="s">
        <v>2956</v>
      </c>
      <c r="E1675" s="5">
        <v>0</v>
      </c>
    </row>
    <row r="1676" spans="2:5" x14ac:dyDescent="0.25">
      <c r="B1676" t="s">
        <v>5471</v>
      </c>
      <c r="C1676" s="5" t="s">
        <v>2956</v>
      </c>
      <c r="D1676" s="5" t="s">
        <v>96</v>
      </c>
      <c r="E1676" s="5">
        <v>40</v>
      </c>
    </row>
    <row r="1677" spans="2:5" x14ac:dyDescent="0.25">
      <c r="B1677" t="s">
        <v>5486</v>
      </c>
      <c r="C1677" s="5" t="s">
        <v>2956</v>
      </c>
      <c r="D1677" s="5" t="s">
        <v>96</v>
      </c>
      <c r="E1677" s="5">
        <v>200</v>
      </c>
    </row>
    <row r="1678" spans="2:5" x14ac:dyDescent="0.25">
      <c r="B1678" t="s">
        <v>5480</v>
      </c>
      <c r="C1678" s="5" t="s">
        <v>2956</v>
      </c>
      <c r="D1678" s="5" t="s">
        <v>96</v>
      </c>
      <c r="E1678" s="5">
        <v>140</v>
      </c>
    </row>
    <row r="1679" spans="2:5" x14ac:dyDescent="0.25">
      <c r="B1679" t="s">
        <v>5474</v>
      </c>
      <c r="C1679" s="5" t="s">
        <v>2956</v>
      </c>
      <c r="D1679" s="5" t="s">
        <v>96</v>
      </c>
      <c r="E1679" s="5">
        <v>80</v>
      </c>
    </row>
    <row r="1680" spans="2:5" x14ac:dyDescent="0.25">
      <c r="B1680" t="s">
        <v>5476</v>
      </c>
      <c r="C1680" s="5" t="s">
        <v>2956</v>
      </c>
      <c r="D1680" s="5" t="s">
        <v>96</v>
      </c>
      <c r="E1680" s="5">
        <v>100</v>
      </c>
    </row>
    <row r="1681" spans="2:5" x14ac:dyDescent="0.25">
      <c r="B1681" t="s">
        <v>5475</v>
      </c>
      <c r="C1681" s="5" t="s">
        <v>2956</v>
      </c>
      <c r="D1681" s="5" t="s">
        <v>96</v>
      </c>
      <c r="E1681" s="5">
        <v>90</v>
      </c>
    </row>
    <row r="1682" spans="2:5" x14ac:dyDescent="0.25">
      <c r="B1682" t="s">
        <v>5484</v>
      </c>
      <c r="C1682" s="5" t="s">
        <v>2956</v>
      </c>
      <c r="D1682" s="5" t="s">
        <v>96</v>
      </c>
      <c r="E1682" s="5">
        <v>180</v>
      </c>
    </row>
    <row r="1683" spans="2:5" x14ac:dyDescent="0.25">
      <c r="B1683" t="s">
        <v>1234</v>
      </c>
      <c r="C1683" s="5" t="s">
        <v>76</v>
      </c>
      <c r="E1683" s="5">
        <v>0</v>
      </c>
    </row>
    <row r="1684" spans="2:5" x14ac:dyDescent="0.25">
      <c r="B1684" t="s">
        <v>1235</v>
      </c>
      <c r="C1684" s="5" t="s">
        <v>76</v>
      </c>
      <c r="E1684" s="5">
        <v>0</v>
      </c>
    </row>
    <row r="1685" spans="2:5" x14ac:dyDescent="0.25">
      <c r="B1685" t="s">
        <v>1237</v>
      </c>
      <c r="C1685" s="5" t="s">
        <v>76</v>
      </c>
      <c r="E1685" s="5">
        <v>0</v>
      </c>
    </row>
    <row r="1686" spans="2:5" x14ac:dyDescent="0.25">
      <c r="B1686" t="s">
        <v>1236</v>
      </c>
      <c r="C1686" s="5" t="s">
        <v>76</v>
      </c>
      <c r="E1686" s="5">
        <v>0</v>
      </c>
    </row>
    <row r="1687" spans="2:5" x14ac:dyDescent="0.25">
      <c r="B1687" t="s">
        <v>7071</v>
      </c>
      <c r="C1687" s="5" t="s">
        <v>5788</v>
      </c>
      <c r="E1687" s="5">
        <v>0</v>
      </c>
    </row>
    <row r="1688" spans="2:5" x14ac:dyDescent="0.25">
      <c r="B1688" t="s">
        <v>7456</v>
      </c>
      <c r="C1688" s="5" t="s">
        <v>5788</v>
      </c>
      <c r="E1688" s="5">
        <v>0</v>
      </c>
    </row>
    <row r="1689" spans="2:5" x14ac:dyDescent="0.25">
      <c r="B1689" t="s">
        <v>3268</v>
      </c>
      <c r="C1689" s="5" t="s">
        <v>2956</v>
      </c>
      <c r="E1689" s="5">
        <v>0</v>
      </c>
    </row>
    <row r="1690" spans="2:5" x14ac:dyDescent="0.25">
      <c r="B1690" t="s">
        <v>5279</v>
      </c>
      <c r="C1690" s="5" t="s">
        <v>2963</v>
      </c>
      <c r="D1690" s="5" t="s">
        <v>96</v>
      </c>
      <c r="E1690" s="5">
        <v>160</v>
      </c>
    </row>
    <row r="1691" spans="2:5" x14ac:dyDescent="0.25">
      <c r="B1691" t="s">
        <v>2763</v>
      </c>
      <c r="D1691" s="5" t="s">
        <v>2556</v>
      </c>
      <c r="E1691" s="5">
        <v>65</v>
      </c>
    </row>
    <row r="1692" spans="2:5" x14ac:dyDescent="0.25">
      <c r="B1692" t="s">
        <v>2765</v>
      </c>
      <c r="D1692" s="5" t="s">
        <v>2556</v>
      </c>
      <c r="E1692" s="5">
        <v>145</v>
      </c>
    </row>
    <row r="1693" spans="2:5" x14ac:dyDescent="0.25">
      <c r="B1693" t="s">
        <v>2764</v>
      </c>
      <c r="D1693" s="5" t="s">
        <v>2556</v>
      </c>
      <c r="E1693" s="5">
        <v>105</v>
      </c>
    </row>
    <row r="1694" spans="2:5" x14ac:dyDescent="0.25">
      <c r="B1694" t="s">
        <v>2762</v>
      </c>
      <c r="D1694" s="5" t="s">
        <v>2556</v>
      </c>
      <c r="E1694" s="5">
        <v>25</v>
      </c>
    </row>
    <row r="1695" spans="2:5" x14ac:dyDescent="0.25">
      <c r="B1695" t="s">
        <v>3147</v>
      </c>
      <c r="C1695" s="5" t="s">
        <v>3038</v>
      </c>
      <c r="E1695" s="5">
        <v>0</v>
      </c>
    </row>
    <row r="1696" spans="2:5" x14ac:dyDescent="0.25">
      <c r="B1696" t="s">
        <v>5803</v>
      </c>
      <c r="C1696" s="5" t="s">
        <v>5788</v>
      </c>
      <c r="E1696" s="5">
        <v>0</v>
      </c>
    </row>
    <row r="1697" spans="2:5" x14ac:dyDescent="0.25">
      <c r="B1697" t="s">
        <v>5801</v>
      </c>
      <c r="C1697" s="5" t="s">
        <v>5788</v>
      </c>
      <c r="E1697" s="5">
        <v>0</v>
      </c>
    </row>
    <row r="1698" spans="2:5" x14ac:dyDescent="0.25">
      <c r="B1698" t="s">
        <v>5804</v>
      </c>
      <c r="C1698" s="5" t="s">
        <v>5788</v>
      </c>
      <c r="E1698" s="5">
        <v>0</v>
      </c>
    </row>
    <row r="1699" spans="2:5" x14ac:dyDescent="0.25">
      <c r="B1699" t="s">
        <v>5802</v>
      </c>
      <c r="C1699" s="5" t="s">
        <v>5788</v>
      </c>
      <c r="E1699" s="5">
        <v>0</v>
      </c>
    </row>
    <row r="1700" spans="2:5" x14ac:dyDescent="0.25">
      <c r="B1700" t="s">
        <v>734</v>
      </c>
      <c r="C1700" s="5" t="s">
        <v>13</v>
      </c>
      <c r="E1700" s="5">
        <v>0</v>
      </c>
    </row>
    <row r="1701" spans="2:5" x14ac:dyDescent="0.25">
      <c r="B1701" t="s">
        <v>7786</v>
      </c>
      <c r="C1701" s="5" t="s">
        <v>6081</v>
      </c>
      <c r="E1701" s="5">
        <v>0</v>
      </c>
    </row>
    <row r="1702" spans="2:5" x14ac:dyDescent="0.25">
      <c r="B1702" t="s">
        <v>6253</v>
      </c>
      <c r="C1702" s="5" t="s">
        <v>5788</v>
      </c>
      <c r="E1702" s="5">
        <v>0</v>
      </c>
    </row>
    <row r="1703" spans="2:5" x14ac:dyDescent="0.25">
      <c r="B1703" t="s">
        <v>6013</v>
      </c>
      <c r="C1703" s="5" t="s">
        <v>5616</v>
      </c>
      <c r="E1703" s="5">
        <v>0</v>
      </c>
    </row>
    <row r="1704" spans="2:5" x14ac:dyDescent="0.25">
      <c r="B1704" t="s">
        <v>1436</v>
      </c>
      <c r="C1704" s="5" t="s">
        <v>52</v>
      </c>
      <c r="E1704" s="5">
        <v>0</v>
      </c>
    </row>
    <row r="1705" spans="2:5" x14ac:dyDescent="0.25">
      <c r="B1705" t="s">
        <v>3636</v>
      </c>
      <c r="C1705" s="5" t="s">
        <v>3263</v>
      </c>
      <c r="E1705" s="5">
        <v>0</v>
      </c>
    </row>
    <row r="1706" spans="2:5" x14ac:dyDescent="0.25">
      <c r="B1706" t="s">
        <v>4608</v>
      </c>
      <c r="C1706" s="5" t="s">
        <v>3263</v>
      </c>
      <c r="E1706" s="5">
        <v>0</v>
      </c>
    </row>
    <row r="1707" spans="2:5" x14ac:dyDescent="0.25">
      <c r="B1707" t="s">
        <v>4159</v>
      </c>
      <c r="C1707" s="5" t="s">
        <v>3263</v>
      </c>
      <c r="E1707" s="5">
        <v>0</v>
      </c>
    </row>
    <row r="1708" spans="2:5" x14ac:dyDescent="0.25">
      <c r="B1708" t="s">
        <v>4151</v>
      </c>
      <c r="C1708" s="5" t="s">
        <v>3263</v>
      </c>
      <c r="E1708" s="5">
        <v>0</v>
      </c>
    </row>
    <row r="1709" spans="2:5" x14ac:dyDescent="0.25">
      <c r="B1709" t="s">
        <v>4342</v>
      </c>
      <c r="C1709" s="5" t="s">
        <v>3263</v>
      </c>
      <c r="E1709" s="5">
        <v>0</v>
      </c>
    </row>
    <row r="1710" spans="2:5" x14ac:dyDescent="0.25">
      <c r="B1710" t="s">
        <v>4606</v>
      </c>
      <c r="C1710" s="5" t="s">
        <v>3263</v>
      </c>
      <c r="E1710" s="5">
        <v>0</v>
      </c>
    </row>
    <row r="1711" spans="2:5" x14ac:dyDescent="0.25">
      <c r="B1711" t="s">
        <v>4434</v>
      </c>
      <c r="C1711" s="5" t="s">
        <v>3263</v>
      </c>
      <c r="E1711" s="5">
        <v>0</v>
      </c>
    </row>
    <row r="1712" spans="2:5" x14ac:dyDescent="0.25">
      <c r="B1712" t="s">
        <v>4237</v>
      </c>
      <c r="C1712" s="5" t="s">
        <v>3263</v>
      </c>
      <c r="E1712" s="5">
        <v>0</v>
      </c>
    </row>
    <row r="1713" spans="2:5" x14ac:dyDescent="0.25">
      <c r="B1713" t="s">
        <v>4422</v>
      </c>
      <c r="C1713" s="5" t="s">
        <v>3263</v>
      </c>
      <c r="E1713" s="5">
        <v>0</v>
      </c>
    </row>
    <row r="1714" spans="2:5" x14ac:dyDescent="0.25">
      <c r="B1714" t="s">
        <v>4163</v>
      </c>
      <c r="C1714" s="5" t="s">
        <v>3263</v>
      </c>
      <c r="E1714" s="5">
        <v>0</v>
      </c>
    </row>
    <row r="1715" spans="2:5" x14ac:dyDescent="0.25">
      <c r="B1715" t="s">
        <v>4521</v>
      </c>
      <c r="C1715" s="5" t="s">
        <v>3263</v>
      </c>
      <c r="E1715" s="5">
        <v>0</v>
      </c>
    </row>
    <row r="1716" spans="2:5" x14ac:dyDescent="0.25">
      <c r="B1716" t="s">
        <v>4525</v>
      </c>
      <c r="C1716" s="5" t="s">
        <v>3263</v>
      </c>
      <c r="E1716" s="5">
        <v>0</v>
      </c>
    </row>
    <row r="1717" spans="2:5" x14ac:dyDescent="0.25">
      <c r="B1717" t="s">
        <v>4442</v>
      </c>
      <c r="C1717" s="5" t="s">
        <v>3263</v>
      </c>
      <c r="E1717" s="5">
        <v>0</v>
      </c>
    </row>
    <row r="1718" spans="2:5" x14ac:dyDescent="0.25">
      <c r="B1718" t="s">
        <v>4735</v>
      </c>
      <c r="C1718" s="5" t="s">
        <v>3263</v>
      </c>
      <c r="E1718" s="5">
        <v>0</v>
      </c>
    </row>
    <row r="1719" spans="2:5" x14ac:dyDescent="0.25">
      <c r="B1719" t="s">
        <v>4426</v>
      </c>
      <c r="C1719" s="5" t="s">
        <v>3263</v>
      </c>
      <c r="E1719" s="5">
        <v>0</v>
      </c>
    </row>
    <row r="1720" spans="2:5" x14ac:dyDescent="0.25">
      <c r="B1720" t="s">
        <v>4268</v>
      </c>
      <c r="C1720" s="5" t="s">
        <v>3263</v>
      </c>
      <c r="E1720" s="5">
        <v>0</v>
      </c>
    </row>
    <row r="1721" spans="2:5" x14ac:dyDescent="0.25">
      <c r="B1721" t="s">
        <v>4167</v>
      </c>
      <c r="C1721" s="5" t="s">
        <v>3263</v>
      </c>
      <c r="E1721" s="5">
        <v>0</v>
      </c>
    </row>
    <row r="1722" spans="2:5" x14ac:dyDescent="0.25">
      <c r="B1722" t="s">
        <v>4518</v>
      </c>
      <c r="C1722" s="5" t="s">
        <v>3263</v>
      </c>
      <c r="E1722" s="5">
        <v>0</v>
      </c>
    </row>
    <row r="1723" spans="2:5" x14ac:dyDescent="0.25">
      <c r="B1723" t="s">
        <v>4613</v>
      </c>
      <c r="C1723" s="5" t="s">
        <v>3263</v>
      </c>
      <c r="E1723" s="5">
        <v>0</v>
      </c>
    </row>
    <row r="1724" spans="2:5" x14ac:dyDescent="0.25">
      <c r="B1724" t="s">
        <v>4274</v>
      </c>
      <c r="C1724" s="5" t="s">
        <v>3263</v>
      </c>
      <c r="E1724" s="5">
        <v>0</v>
      </c>
    </row>
    <row r="1725" spans="2:5" x14ac:dyDescent="0.25">
      <c r="B1725" t="s">
        <v>4610</v>
      </c>
      <c r="C1725" s="5" t="s">
        <v>3263</v>
      </c>
      <c r="E1725" s="5">
        <v>0</v>
      </c>
    </row>
    <row r="1726" spans="2:5" x14ac:dyDescent="0.25">
      <c r="B1726" t="s">
        <v>4236</v>
      </c>
      <c r="C1726" s="5" t="s">
        <v>3263</v>
      </c>
      <c r="E1726" s="5">
        <v>0</v>
      </c>
    </row>
    <row r="1727" spans="2:5" x14ac:dyDescent="0.25">
      <c r="B1727" t="s">
        <v>4438</v>
      </c>
      <c r="C1727" s="5" t="s">
        <v>3263</v>
      </c>
      <c r="E1727" s="5">
        <v>0</v>
      </c>
    </row>
    <row r="1728" spans="2:5" x14ac:dyDescent="0.25">
      <c r="B1728" t="s">
        <v>3976</v>
      </c>
      <c r="C1728" s="5" t="s">
        <v>3263</v>
      </c>
      <c r="E1728" s="5">
        <v>0</v>
      </c>
    </row>
    <row r="1729" spans="2:5" x14ac:dyDescent="0.25">
      <c r="B1729" t="s">
        <v>4327</v>
      </c>
      <c r="C1729" s="5" t="s">
        <v>3263</v>
      </c>
      <c r="E1729" s="5">
        <v>0</v>
      </c>
    </row>
    <row r="1730" spans="2:5" x14ac:dyDescent="0.25">
      <c r="B1730" t="s">
        <v>3781</v>
      </c>
      <c r="C1730" s="5" t="s">
        <v>3263</v>
      </c>
      <c r="E1730" s="5">
        <v>0</v>
      </c>
    </row>
    <row r="1731" spans="2:5" x14ac:dyDescent="0.25">
      <c r="B1731" t="s">
        <v>3950</v>
      </c>
      <c r="C1731" s="5" t="s">
        <v>3263</v>
      </c>
      <c r="E1731" s="5">
        <v>0</v>
      </c>
    </row>
    <row r="1732" spans="2:5" x14ac:dyDescent="0.25">
      <c r="B1732" t="s">
        <v>4962</v>
      </c>
      <c r="C1732" s="5" t="s">
        <v>3263</v>
      </c>
      <c r="E1732" s="5">
        <v>0</v>
      </c>
    </row>
    <row r="1733" spans="2:5" x14ac:dyDescent="0.25">
      <c r="B1733" t="s">
        <v>4350</v>
      </c>
      <c r="C1733" s="5" t="s">
        <v>3263</v>
      </c>
      <c r="E1733" s="5">
        <v>0</v>
      </c>
    </row>
    <row r="1734" spans="2:5" x14ac:dyDescent="0.25">
      <c r="B1734" t="s">
        <v>4362</v>
      </c>
      <c r="C1734" s="5" t="s">
        <v>3263</v>
      </c>
      <c r="E1734" s="5">
        <v>0</v>
      </c>
    </row>
    <row r="1735" spans="2:5" x14ac:dyDescent="0.25">
      <c r="B1735" t="s">
        <v>4366</v>
      </c>
      <c r="C1735" s="5" t="s">
        <v>3263</v>
      </c>
      <c r="E1735" s="5">
        <v>0</v>
      </c>
    </row>
    <row r="1736" spans="2:5" x14ac:dyDescent="0.25">
      <c r="B1736" t="s">
        <v>3815</v>
      </c>
      <c r="C1736" s="5" t="s">
        <v>3263</v>
      </c>
      <c r="E1736" s="5">
        <v>0</v>
      </c>
    </row>
    <row r="1737" spans="2:5" x14ac:dyDescent="0.25">
      <c r="B1737" t="s">
        <v>4346</v>
      </c>
      <c r="C1737" s="5" t="s">
        <v>3263</v>
      </c>
      <c r="E1737" s="5">
        <v>0</v>
      </c>
    </row>
    <row r="1738" spans="2:5" x14ac:dyDescent="0.25">
      <c r="B1738" t="s">
        <v>4161</v>
      </c>
      <c r="C1738" s="5" t="s">
        <v>3263</v>
      </c>
      <c r="E1738" s="5">
        <v>0</v>
      </c>
    </row>
    <row r="1739" spans="2:5" x14ac:dyDescent="0.25">
      <c r="B1739" t="s">
        <v>4171</v>
      </c>
      <c r="C1739" s="5" t="s">
        <v>3263</v>
      </c>
      <c r="E1739" s="5">
        <v>0</v>
      </c>
    </row>
    <row r="1740" spans="2:5" x14ac:dyDescent="0.25">
      <c r="B1740" t="s">
        <v>4430</v>
      </c>
      <c r="C1740" s="5" t="s">
        <v>3263</v>
      </c>
      <c r="E1740" s="5">
        <v>0</v>
      </c>
    </row>
    <row r="1741" spans="2:5" x14ac:dyDescent="0.25">
      <c r="B1741" t="s">
        <v>4435</v>
      </c>
      <c r="C1741" s="5" t="s">
        <v>3263</v>
      </c>
      <c r="E1741" s="5">
        <v>0</v>
      </c>
    </row>
    <row r="1742" spans="2:5" x14ac:dyDescent="0.25">
      <c r="B1742" t="s">
        <v>4241</v>
      </c>
      <c r="C1742" s="5" t="s">
        <v>3263</v>
      </c>
      <c r="E1742" s="5">
        <v>0</v>
      </c>
    </row>
    <row r="1743" spans="2:5" x14ac:dyDescent="0.25">
      <c r="B1743" t="s">
        <v>4242</v>
      </c>
      <c r="C1743" s="5" t="s">
        <v>3263</v>
      </c>
      <c r="E1743" s="5">
        <v>0</v>
      </c>
    </row>
    <row r="1744" spans="2:5" x14ac:dyDescent="0.25">
      <c r="B1744" t="s">
        <v>4155</v>
      </c>
      <c r="C1744" s="5" t="s">
        <v>3263</v>
      </c>
      <c r="E1744" s="5">
        <v>0</v>
      </c>
    </row>
    <row r="1745" spans="2:5" x14ac:dyDescent="0.25">
      <c r="B1745" t="s">
        <v>3984</v>
      </c>
      <c r="C1745" s="5" t="s">
        <v>3263</v>
      </c>
      <c r="E1745" s="5">
        <v>0</v>
      </c>
    </row>
    <row r="1746" spans="2:5" x14ac:dyDescent="0.25">
      <c r="B1746" t="s">
        <v>4164</v>
      </c>
      <c r="C1746" s="5" t="s">
        <v>3263</v>
      </c>
      <c r="E1746" s="5">
        <v>0</v>
      </c>
    </row>
    <row r="1747" spans="2:5" x14ac:dyDescent="0.25">
      <c r="B1747" t="s">
        <v>4520</v>
      </c>
      <c r="C1747" s="5" t="s">
        <v>3263</v>
      </c>
      <c r="E1747" s="5">
        <v>0</v>
      </c>
    </row>
    <row r="1748" spans="2:5" x14ac:dyDescent="0.25">
      <c r="B1748" t="s">
        <v>4524</v>
      </c>
      <c r="C1748" s="5" t="s">
        <v>3263</v>
      </c>
      <c r="E1748" s="5">
        <v>0</v>
      </c>
    </row>
    <row r="1749" spans="2:5" x14ac:dyDescent="0.25">
      <c r="B1749" t="s">
        <v>4270</v>
      </c>
      <c r="C1749" s="5" t="s">
        <v>3263</v>
      </c>
      <c r="E1749" s="5">
        <v>0</v>
      </c>
    </row>
    <row r="1750" spans="2:5" x14ac:dyDescent="0.25">
      <c r="B1750" t="s">
        <v>4443</v>
      </c>
      <c r="C1750" s="5" t="s">
        <v>3263</v>
      </c>
      <c r="E1750" s="5">
        <v>0</v>
      </c>
    </row>
    <row r="1751" spans="2:5" x14ac:dyDescent="0.25">
      <c r="B1751" t="s">
        <v>3948</v>
      </c>
      <c r="C1751" s="5" t="s">
        <v>3263</v>
      </c>
      <c r="E1751" s="5">
        <v>0</v>
      </c>
    </row>
    <row r="1752" spans="2:5" x14ac:dyDescent="0.25">
      <c r="B1752" t="s">
        <v>4614</v>
      </c>
      <c r="C1752" s="5" t="s">
        <v>3263</v>
      </c>
      <c r="E1752" s="5">
        <v>0</v>
      </c>
    </row>
    <row r="1753" spans="2:5" x14ac:dyDescent="0.25">
      <c r="B1753" t="s">
        <v>4275</v>
      </c>
      <c r="C1753" s="5" t="s">
        <v>3263</v>
      </c>
      <c r="E1753" s="5">
        <v>0</v>
      </c>
    </row>
    <row r="1754" spans="2:5" x14ac:dyDescent="0.25">
      <c r="B1754" t="s">
        <v>4439</v>
      </c>
      <c r="C1754" s="5" t="s">
        <v>3263</v>
      </c>
      <c r="E1754" s="5">
        <v>0</v>
      </c>
    </row>
    <row r="1755" spans="2:5" x14ac:dyDescent="0.25">
      <c r="B1755" t="s">
        <v>4254</v>
      </c>
      <c r="C1755" s="5" t="s">
        <v>3263</v>
      </c>
      <c r="E1755" s="5">
        <v>0</v>
      </c>
    </row>
    <row r="1756" spans="2:5" x14ac:dyDescent="0.25">
      <c r="B1756" t="s">
        <v>3975</v>
      </c>
      <c r="C1756" s="5" t="s">
        <v>3263</v>
      </c>
      <c r="E1756" s="5">
        <v>0</v>
      </c>
    </row>
    <row r="1757" spans="2:5" x14ac:dyDescent="0.25">
      <c r="B1757" t="s">
        <v>3782</v>
      </c>
      <c r="C1757" s="5" t="s">
        <v>3263</v>
      </c>
      <c r="E1757" s="5">
        <v>0</v>
      </c>
    </row>
    <row r="1758" spans="2:5" x14ac:dyDescent="0.25">
      <c r="B1758" t="s">
        <v>3767</v>
      </c>
      <c r="C1758" s="5" t="s">
        <v>3263</v>
      </c>
      <c r="E1758" s="5">
        <v>0</v>
      </c>
    </row>
    <row r="1759" spans="2:5" x14ac:dyDescent="0.25">
      <c r="B1759" t="s">
        <v>4309</v>
      </c>
      <c r="C1759" s="5" t="s">
        <v>3263</v>
      </c>
      <c r="E1759" s="5">
        <v>0</v>
      </c>
    </row>
    <row r="1760" spans="2:5" x14ac:dyDescent="0.25">
      <c r="B1760" t="s">
        <v>4067</v>
      </c>
      <c r="C1760" s="5" t="s">
        <v>3263</v>
      </c>
      <c r="E1760" s="5">
        <v>0</v>
      </c>
    </row>
    <row r="1761" spans="2:5" x14ac:dyDescent="0.25">
      <c r="B1761" t="s">
        <v>4963</v>
      </c>
      <c r="C1761" s="5" t="s">
        <v>3263</v>
      </c>
      <c r="E1761" s="5">
        <v>0</v>
      </c>
    </row>
    <row r="1762" spans="2:5" x14ac:dyDescent="0.25">
      <c r="B1762" t="s">
        <v>3802</v>
      </c>
      <c r="C1762" s="5" t="s">
        <v>3263</v>
      </c>
      <c r="E1762" s="5">
        <v>0</v>
      </c>
    </row>
    <row r="1763" spans="2:5" x14ac:dyDescent="0.25">
      <c r="B1763" t="s">
        <v>4768</v>
      </c>
      <c r="C1763" s="5" t="s">
        <v>3263</v>
      </c>
      <c r="E1763" s="5">
        <v>0</v>
      </c>
    </row>
    <row r="1764" spans="2:5" x14ac:dyDescent="0.25">
      <c r="B1764" t="s">
        <v>4370</v>
      </c>
      <c r="C1764" s="5" t="s">
        <v>3263</v>
      </c>
      <c r="E1764" s="5">
        <v>0</v>
      </c>
    </row>
    <row r="1765" spans="2:5" x14ac:dyDescent="0.25">
      <c r="B1765" t="s">
        <v>4358</v>
      </c>
      <c r="C1765" s="5" t="s">
        <v>3263</v>
      </c>
      <c r="E1765" s="5">
        <v>0</v>
      </c>
    </row>
    <row r="1766" spans="2:5" x14ac:dyDescent="0.25">
      <c r="B1766" t="s">
        <v>4423</v>
      </c>
      <c r="C1766" s="5" t="s">
        <v>3263</v>
      </c>
      <c r="E1766" s="5">
        <v>0</v>
      </c>
    </row>
    <row r="1767" spans="2:5" x14ac:dyDescent="0.25">
      <c r="B1767" t="s">
        <v>4162</v>
      </c>
      <c r="C1767" s="5" t="s">
        <v>3263</v>
      </c>
      <c r="E1767" s="5">
        <v>0</v>
      </c>
    </row>
    <row r="1768" spans="2:5" x14ac:dyDescent="0.25">
      <c r="B1768" t="s">
        <v>3900</v>
      </c>
      <c r="C1768" s="5" t="s">
        <v>3263</v>
      </c>
      <c r="E1768" s="5">
        <v>0</v>
      </c>
    </row>
    <row r="1769" spans="2:5" x14ac:dyDescent="0.25">
      <c r="B1769" t="s">
        <v>3898</v>
      </c>
      <c r="C1769" s="5" t="s">
        <v>3263</v>
      </c>
      <c r="E1769" s="5">
        <v>0</v>
      </c>
    </row>
    <row r="1770" spans="2:5" x14ac:dyDescent="0.25">
      <c r="B1770" t="s">
        <v>3901</v>
      </c>
      <c r="C1770" s="5" t="s">
        <v>3263</v>
      </c>
      <c r="E1770" s="5">
        <v>0</v>
      </c>
    </row>
    <row r="1771" spans="2:5" x14ac:dyDescent="0.25">
      <c r="B1771" t="s">
        <v>3897</v>
      </c>
      <c r="C1771" s="5" t="s">
        <v>3263</v>
      </c>
      <c r="E1771" s="5">
        <v>0</v>
      </c>
    </row>
    <row r="1772" spans="2:5" x14ac:dyDescent="0.25">
      <c r="B1772" t="s">
        <v>3899</v>
      </c>
      <c r="C1772" s="5" t="s">
        <v>3263</v>
      </c>
      <c r="E1772" s="5">
        <v>0</v>
      </c>
    </row>
    <row r="1773" spans="2:5" x14ac:dyDescent="0.25">
      <c r="B1773" t="s">
        <v>3705</v>
      </c>
      <c r="C1773" s="5" t="s">
        <v>3263</v>
      </c>
      <c r="E1773" s="5">
        <v>0</v>
      </c>
    </row>
    <row r="1774" spans="2:5" x14ac:dyDescent="0.25">
      <c r="B1774" t="s">
        <v>4572</v>
      </c>
      <c r="C1774" s="5" t="s">
        <v>3263</v>
      </c>
      <c r="E1774" s="5">
        <v>0</v>
      </c>
    </row>
    <row r="1775" spans="2:5" x14ac:dyDescent="0.25">
      <c r="B1775" t="s">
        <v>4535</v>
      </c>
      <c r="C1775" s="5" t="s">
        <v>3263</v>
      </c>
      <c r="E1775" s="5">
        <v>0</v>
      </c>
    </row>
    <row r="1776" spans="2:5" x14ac:dyDescent="0.25">
      <c r="B1776" t="s">
        <v>4238</v>
      </c>
      <c r="C1776" s="5" t="s">
        <v>3263</v>
      </c>
      <c r="E1776" s="5">
        <v>0</v>
      </c>
    </row>
    <row r="1777" spans="2:5" x14ac:dyDescent="0.25">
      <c r="B1777" t="s">
        <v>3906</v>
      </c>
      <c r="C1777" s="5" t="s">
        <v>3263</v>
      </c>
      <c r="E1777" s="5">
        <v>0</v>
      </c>
    </row>
    <row r="1778" spans="2:5" x14ac:dyDescent="0.25">
      <c r="B1778" t="s">
        <v>3904</v>
      </c>
      <c r="C1778" s="5" t="s">
        <v>3263</v>
      </c>
      <c r="E1778" s="5">
        <v>0</v>
      </c>
    </row>
    <row r="1779" spans="2:5" x14ac:dyDescent="0.25">
      <c r="B1779" t="s">
        <v>3902</v>
      </c>
      <c r="C1779" s="5" t="s">
        <v>3263</v>
      </c>
      <c r="E1779" s="5">
        <v>0</v>
      </c>
    </row>
    <row r="1780" spans="2:5" x14ac:dyDescent="0.25">
      <c r="B1780" t="s">
        <v>3903</v>
      </c>
      <c r="C1780" s="5" t="s">
        <v>3263</v>
      </c>
      <c r="E1780" s="5">
        <v>0</v>
      </c>
    </row>
    <row r="1781" spans="2:5" x14ac:dyDescent="0.25">
      <c r="B1781" t="s">
        <v>3905</v>
      </c>
      <c r="C1781" s="5" t="s">
        <v>3263</v>
      </c>
      <c r="E1781" s="5">
        <v>0</v>
      </c>
    </row>
    <row r="1782" spans="2:5" x14ac:dyDescent="0.25">
      <c r="B1782" t="s">
        <v>4617</v>
      </c>
      <c r="C1782" s="5" t="s">
        <v>3263</v>
      </c>
      <c r="E1782" s="5">
        <v>0</v>
      </c>
    </row>
    <row r="1783" spans="2:5" x14ac:dyDescent="0.25">
      <c r="B1783" t="s">
        <v>3953</v>
      </c>
      <c r="C1783" s="5" t="s">
        <v>3263</v>
      </c>
      <c r="E1783" s="5">
        <v>0</v>
      </c>
    </row>
    <row r="1784" spans="2:5" x14ac:dyDescent="0.25">
      <c r="B1784" t="s">
        <v>3907</v>
      </c>
      <c r="C1784" s="5" t="s">
        <v>3263</v>
      </c>
      <c r="E1784" s="5">
        <v>0</v>
      </c>
    </row>
    <row r="1785" spans="2:5" x14ac:dyDescent="0.25">
      <c r="B1785" t="s">
        <v>3909</v>
      </c>
      <c r="C1785" s="5" t="s">
        <v>3263</v>
      </c>
      <c r="E1785" s="5">
        <v>0</v>
      </c>
    </row>
    <row r="1786" spans="2:5" x14ac:dyDescent="0.25">
      <c r="B1786" t="s">
        <v>3908</v>
      </c>
      <c r="C1786" s="5" t="s">
        <v>3263</v>
      </c>
      <c r="E1786" s="5">
        <v>0</v>
      </c>
    </row>
    <row r="1787" spans="2:5" x14ac:dyDescent="0.25">
      <c r="B1787" t="s">
        <v>4158</v>
      </c>
      <c r="C1787" s="5" t="s">
        <v>3263</v>
      </c>
      <c r="E1787" s="5">
        <v>0</v>
      </c>
    </row>
    <row r="1788" spans="2:5" x14ac:dyDescent="0.25">
      <c r="B1788" t="s">
        <v>4436</v>
      </c>
      <c r="C1788" s="5" t="s">
        <v>3263</v>
      </c>
      <c r="E1788" s="5">
        <v>0</v>
      </c>
    </row>
    <row r="1789" spans="2:5" x14ac:dyDescent="0.25">
      <c r="B1789" t="s">
        <v>4519</v>
      </c>
      <c r="C1789" s="5" t="s">
        <v>3263</v>
      </c>
      <c r="E1789" s="5">
        <v>0</v>
      </c>
    </row>
    <row r="1790" spans="2:5" x14ac:dyDescent="0.25">
      <c r="B1790" t="s">
        <v>4618</v>
      </c>
      <c r="C1790" s="5" t="s">
        <v>3263</v>
      </c>
      <c r="E1790" s="5">
        <v>0</v>
      </c>
    </row>
    <row r="1791" spans="2:5" x14ac:dyDescent="0.25">
      <c r="B1791" t="s">
        <v>4444</v>
      </c>
      <c r="C1791" s="5" t="s">
        <v>3263</v>
      </c>
      <c r="E1791" s="5">
        <v>0</v>
      </c>
    </row>
    <row r="1792" spans="2:5" x14ac:dyDescent="0.25">
      <c r="B1792" t="s">
        <v>4265</v>
      </c>
      <c r="C1792" s="5" t="s">
        <v>3263</v>
      </c>
      <c r="E1792" s="5">
        <v>0</v>
      </c>
    </row>
    <row r="1793" spans="2:5" x14ac:dyDescent="0.25">
      <c r="B1793" t="s">
        <v>4611</v>
      </c>
      <c r="C1793" s="5" t="s">
        <v>3263</v>
      </c>
      <c r="E1793" s="5">
        <v>0</v>
      </c>
    </row>
    <row r="1794" spans="2:5" x14ac:dyDescent="0.25">
      <c r="B1794" t="s">
        <v>3911</v>
      </c>
      <c r="C1794" s="5" t="s">
        <v>3263</v>
      </c>
      <c r="E1794" s="5">
        <v>0</v>
      </c>
    </row>
    <row r="1795" spans="2:5" x14ac:dyDescent="0.25">
      <c r="B1795" t="s">
        <v>3910</v>
      </c>
      <c r="C1795" s="5" t="s">
        <v>3263</v>
      </c>
      <c r="E1795" s="5">
        <v>0</v>
      </c>
    </row>
    <row r="1796" spans="2:5" x14ac:dyDescent="0.25">
      <c r="B1796" t="s">
        <v>4082</v>
      </c>
      <c r="C1796" s="5" t="s">
        <v>3263</v>
      </c>
      <c r="E1796" s="5">
        <v>0</v>
      </c>
    </row>
    <row r="1797" spans="2:5" x14ac:dyDescent="0.25">
      <c r="B1797" t="s">
        <v>3676</v>
      </c>
      <c r="C1797" s="5" t="s">
        <v>3263</v>
      </c>
      <c r="E1797" s="5">
        <v>0</v>
      </c>
    </row>
    <row r="1798" spans="2:5" x14ac:dyDescent="0.25">
      <c r="B1798" t="s">
        <v>3771</v>
      </c>
      <c r="C1798" s="5" t="s">
        <v>3263</v>
      </c>
      <c r="E1798" s="5">
        <v>0</v>
      </c>
    </row>
    <row r="1799" spans="2:5" x14ac:dyDescent="0.25">
      <c r="B1799" t="s">
        <v>3685</v>
      </c>
      <c r="C1799" s="5" t="s">
        <v>3263</v>
      </c>
      <c r="E1799" s="5">
        <v>0</v>
      </c>
    </row>
    <row r="1800" spans="2:5" x14ac:dyDescent="0.25">
      <c r="B1800" t="s">
        <v>5141</v>
      </c>
      <c r="C1800" s="5" t="s">
        <v>3263</v>
      </c>
      <c r="E1800" s="5">
        <v>0</v>
      </c>
    </row>
    <row r="1801" spans="2:5" x14ac:dyDescent="0.25">
      <c r="B1801" t="s">
        <v>4568</v>
      </c>
      <c r="C1801" s="5" t="s">
        <v>3263</v>
      </c>
      <c r="E1801" s="5">
        <v>0</v>
      </c>
    </row>
    <row r="1802" spans="2:5" x14ac:dyDescent="0.25">
      <c r="B1802" t="s">
        <v>4632</v>
      </c>
      <c r="C1802" s="5" t="s">
        <v>3263</v>
      </c>
      <c r="E1802" s="5">
        <v>0</v>
      </c>
    </row>
    <row r="1803" spans="2:5" x14ac:dyDescent="0.25">
      <c r="B1803" t="s">
        <v>4629</v>
      </c>
      <c r="C1803" s="5" t="s">
        <v>3263</v>
      </c>
      <c r="E1803" s="5">
        <v>0</v>
      </c>
    </row>
    <row r="1804" spans="2:5" x14ac:dyDescent="0.25">
      <c r="B1804" t="s">
        <v>3833</v>
      </c>
      <c r="C1804" s="5" t="s">
        <v>3263</v>
      </c>
      <c r="E1804" s="5">
        <v>0</v>
      </c>
    </row>
    <row r="1805" spans="2:5" x14ac:dyDescent="0.25">
      <c r="B1805" t="s">
        <v>3800</v>
      </c>
      <c r="C1805" s="5" t="s">
        <v>3263</v>
      </c>
      <c r="E1805" s="5">
        <v>0</v>
      </c>
    </row>
    <row r="1806" spans="2:5" x14ac:dyDescent="0.25">
      <c r="B1806" t="s">
        <v>4994</v>
      </c>
      <c r="C1806" s="5" t="s">
        <v>3263</v>
      </c>
      <c r="E1806" s="5">
        <v>0</v>
      </c>
    </row>
    <row r="1807" spans="2:5" x14ac:dyDescent="0.25">
      <c r="B1807" t="s">
        <v>3703</v>
      </c>
      <c r="C1807" s="5" t="s">
        <v>3263</v>
      </c>
      <c r="E1807" s="5">
        <v>0</v>
      </c>
    </row>
    <row r="1808" spans="2:5" x14ac:dyDescent="0.25">
      <c r="B1808" t="s">
        <v>4367</v>
      </c>
      <c r="C1808" s="5" t="s">
        <v>3263</v>
      </c>
      <c r="E1808" s="5">
        <v>0</v>
      </c>
    </row>
    <row r="1809" spans="2:5" x14ac:dyDescent="0.25">
      <c r="B1809" t="s">
        <v>4605</v>
      </c>
      <c r="C1809" s="5" t="s">
        <v>3263</v>
      </c>
      <c r="E1809" s="5">
        <v>0</v>
      </c>
    </row>
    <row r="1810" spans="2:5" x14ac:dyDescent="0.25">
      <c r="B1810" t="s">
        <v>4153</v>
      </c>
      <c r="C1810" s="5" t="s">
        <v>3263</v>
      </c>
      <c r="E1810" s="5">
        <v>0</v>
      </c>
    </row>
    <row r="1811" spans="2:5" x14ac:dyDescent="0.25">
      <c r="B1811" t="s">
        <v>4343</v>
      </c>
      <c r="C1811" s="5" t="s">
        <v>3263</v>
      </c>
      <c r="E1811" s="5">
        <v>0</v>
      </c>
    </row>
    <row r="1812" spans="2:5" x14ac:dyDescent="0.25">
      <c r="B1812" t="s">
        <v>4172</v>
      </c>
      <c r="C1812" s="5" t="s">
        <v>3263</v>
      </c>
      <c r="E1812" s="5">
        <v>0</v>
      </c>
    </row>
    <row r="1813" spans="2:5" x14ac:dyDescent="0.25">
      <c r="B1813" t="s">
        <v>4431</v>
      </c>
      <c r="C1813" s="5" t="s">
        <v>3263</v>
      </c>
      <c r="E1813" s="5">
        <v>0</v>
      </c>
    </row>
    <row r="1814" spans="2:5" x14ac:dyDescent="0.25">
      <c r="B1814" t="s">
        <v>4338</v>
      </c>
      <c r="C1814" s="5" t="s">
        <v>3263</v>
      </c>
      <c r="E1814" s="5">
        <v>0</v>
      </c>
    </row>
    <row r="1815" spans="2:5" x14ac:dyDescent="0.25">
      <c r="B1815" t="s">
        <v>4437</v>
      </c>
      <c r="C1815" s="5" t="s">
        <v>3263</v>
      </c>
      <c r="E1815" s="5">
        <v>0</v>
      </c>
    </row>
    <row r="1816" spans="2:5" x14ac:dyDescent="0.25">
      <c r="B1816" t="s">
        <v>4247</v>
      </c>
      <c r="C1816" s="5" t="s">
        <v>3263</v>
      </c>
      <c r="E1816" s="5">
        <v>0</v>
      </c>
    </row>
    <row r="1817" spans="2:5" x14ac:dyDescent="0.25">
      <c r="B1817" t="s">
        <v>4156</v>
      </c>
      <c r="C1817" s="5" t="s">
        <v>3263</v>
      </c>
      <c r="E1817" s="5">
        <v>0</v>
      </c>
    </row>
    <row r="1818" spans="2:5" x14ac:dyDescent="0.25">
      <c r="B1818" t="s">
        <v>4424</v>
      </c>
      <c r="C1818" s="5" t="s">
        <v>3263</v>
      </c>
      <c r="E1818" s="5">
        <v>0</v>
      </c>
    </row>
    <row r="1819" spans="2:5" x14ac:dyDescent="0.25">
      <c r="B1819" t="s">
        <v>4165</v>
      </c>
      <c r="C1819" s="5" t="s">
        <v>3263</v>
      </c>
      <c r="E1819" s="5">
        <v>0</v>
      </c>
    </row>
    <row r="1820" spans="2:5" x14ac:dyDescent="0.25">
      <c r="B1820" t="s">
        <v>4314</v>
      </c>
      <c r="C1820" s="5" t="s">
        <v>3263</v>
      </c>
      <c r="E1820" s="5">
        <v>0</v>
      </c>
    </row>
    <row r="1821" spans="2:5" x14ac:dyDescent="0.25">
      <c r="B1821" t="s">
        <v>4272</v>
      </c>
      <c r="C1821" s="5" t="s">
        <v>3263</v>
      </c>
      <c r="E1821" s="5">
        <v>0</v>
      </c>
    </row>
    <row r="1822" spans="2:5" x14ac:dyDescent="0.25">
      <c r="B1822" t="s">
        <v>4427</v>
      </c>
      <c r="C1822" s="5" t="s">
        <v>3263</v>
      </c>
      <c r="E1822" s="5">
        <v>0</v>
      </c>
    </row>
    <row r="1823" spans="2:5" x14ac:dyDescent="0.25">
      <c r="B1823" t="s">
        <v>4266</v>
      </c>
      <c r="C1823" s="5" t="s">
        <v>3263</v>
      </c>
      <c r="E1823" s="5">
        <v>0</v>
      </c>
    </row>
    <row r="1824" spans="2:5" x14ac:dyDescent="0.25">
      <c r="B1824" t="s">
        <v>4169</v>
      </c>
      <c r="C1824" s="5" t="s">
        <v>3263</v>
      </c>
      <c r="E1824" s="5">
        <v>0</v>
      </c>
    </row>
    <row r="1825" spans="2:5" x14ac:dyDescent="0.25">
      <c r="B1825" t="s">
        <v>3946</v>
      </c>
      <c r="C1825" s="5" t="s">
        <v>3263</v>
      </c>
      <c r="E1825" s="5">
        <v>0</v>
      </c>
    </row>
    <row r="1826" spans="2:5" x14ac:dyDescent="0.25">
      <c r="B1826" t="s">
        <v>4451</v>
      </c>
      <c r="C1826" s="5" t="s">
        <v>3263</v>
      </c>
      <c r="E1826" s="5">
        <v>0</v>
      </c>
    </row>
    <row r="1827" spans="2:5" x14ac:dyDescent="0.25">
      <c r="B1827" t="s">
        <v>4528</v>
      </c>
      <c r="C1827" s="5" t="s">
        <v>3263</v>
      </c>
      <c r="E1827" s="5">
        <v>0</v>
      </c>
    </row>
    <row r="1828" spans="2:5" x14ac:dyDescent="0.25">
      <c r="B1828" t="s">
        <v>4134</v>
      </c>
      <c r="C1828" s="5" t="s">
        <v>3263</v>
      </c>
      <c r="E1828" s="5">
        <v>0</v>
      </c>
    </row>
    <row r="1829" spans="2:5" x14ac:dyDescent="0.25">
      <c r="B1829" t="s">
        <v>4612</v>
      </c>
      <c r="C1829" s="5" t="s">
        <v>3263</v>
      </c>
      <c r="E1829" s="5">
        <v>0</v>
      </c>
    </row>
    <row r="1830" spans="2:5" x14ac:dyDescent="0.25">
      <c r="B1830" t="s">
        <v>4246</v>
      </c>
      <c r="C1830" s="5" t="s">
        <v>3263</v>
      </c>
      <c r="E1830" s="5">
        <v>0</v>
      </c>
    </row>
    <row r="1831" spans="2:5" x14ac:dyDescent="0.25">
      <c r="B1831" t="s">
        <v>3799</v>
      </c>
      <c r="C1831" s="5" t="s">
        <v>3263</v>
      </c>
      <c r="E1831" s="5">
        <v>0</v>
      </c>
    </row>
    <row r="1832" spans="2:5" x14ac:dyDescent="0.25">
      <c r="B1832" t="s">
        <v>4302</v>
      </c>
      <c r="C1832" s="5" t="s">
        <v>3263</v>
      </c>
      <c r="E1832" s="5">
        <v>0</v>
      </c>
    </row>
    <row r="1833" spans="2:5" x14ac:dyDescent="0.25">
      <c r="B1833" t="s">
        <v>4129</v>
      </c>
      <c r="C1833" s="5" t="s">
        <v>3263</v>
      </c>
      <c r="E1833" s="5">
        <v>0</v>
      </c>
    </row>
    <row r="1834" spans="2:5" x14ac:dyDescent="0.25">
      <c r="B1834" t="s">
        <v>3979</v>
      </c>
      <c r="C1834" s="5" t="s">
        <v>3263</v>
      </c>
      <c r="E1834" s="5">
        <v>0</v>
      </c>
    </row>
    <row r="1835" spans="2:5" x14ac:dyDescent="0.25">
      <c r="B1835" t="s">
        <v>4575</v>
      </c>
      <c r="C1835" s="5" t="s">
        <v>3263</v>
      </c>
      <c r="E1835" s="5">
        <v>0</v>
      </c>
    </row>
    <row r="1836" spans="2:5" x14ac:dyDescent="0.25">
      <c r="B1836" t="s">
        <v>3768</v>
      </c>
      <c r="C1836" s="5" t="s">
        <v>3263</v>
      </c>
      <c r="E1836" s="5">
        <v>0</v>
      </c>
    </row>
    <row r="1837" spans="2:5" x14ac:dyDescent="0.25">
      <c r="B1837" t="s">
        <v>4749</v>
      </c>
      <c r="C1837" s="5" t="s">
        <v>3263</v>
      </c>
      <c r="E1837" s="5">
        <v>0</v>
      </c>
    </row>
    <row r="1838" spans="2:5" x14ac:dyDescent="0.25">
      <c r="B1838" t="s">
        <v>3992</v>
      </c>
      <c r="C1838" s="5" t="s">
        <v>3263</v>
      </c>
      <c r="E1838" s="5">
        <v>0</v>
      </c>
    </row>
    <row r="1839" spans="2:5" x14ac:dyDescent="0.25">
      <c r="B1839" t="s">
        <v>3712</v>
      </c>
      <c r="C1839" s="5" t="s">
        <v>3263</v>
      </c>
      <c r="E1839" s="5">
        <v>0</v>
      </c>
    </row>
    <row r="1840" spans="2:5" x14ac:dyDescent="0.25">
      <c r="B1840" t="s">
        <v>4599</v>
      </c>
      <c r="C1840" s="5" t="s">
        <v>3263</v>
      </c>
      <c r="E1840" s="5">
        <v>0</v>
      </c>
    </row>
    <row r="1841" spans="2:5" x14ac:dyDescent="0.25">
      <c r="B1841" t="s">
        <v>4058</v>
      </c>
      <c r="C1841" s="5" t="s">
        <v>3263</v>
      </c>
      <c r="E1841" s="5">
        <v>0</v>
      </c>
    </row>
    <row r="1842" spans="2:5" x14ac:dyDescent="0.25">
      <c r="B1842" t="s">
        <v>3830</v>
      </c>
      <c r="C1842" s="5" t="s">
        <v>3263</v>
      </c>
      <c r="E1842" s="5">
        <v>0</v>
      </c>
    </row>
    <row r="1843" spans="2:5" x14ac:dyDescent="0.25">
      <c r="B1843" t="s">
        <v>4371</v>
      </c>
      <c r="C1843" s="5" t="s">
        <v>3263</v>
      </c>
      <c r="E1843" s="5">
        <v>0</v>
      </c>
    </row>
    <row r="1844" spans="2:5" x14ac:dyDescent="0.25">
      <c r="B1844" t="s">
        <v>4714</v>
      </c>
      <c r="C1844" s="5" t="s">
        <v>3263</v>
      </c>
      <c r="E1844" s="5">
        <v>0</v>
      </c>
    </row>
    <row r="1845" spans="2:5" x14ac:dyDescent="0.25">
      <c r="B1845" t="s">
        <v>4769</v>
      </c>
      <c r="C1845" s="5" t="s">
        <v>3263</v>
      </c>
      <c r="E1845" s="5">
        <v>0</v>
      </c>
    </row>
    <row r="1846" spans="2:5" x14ac:dyDescent="0.25">
      <c r="B1846" t="s">
        <v>4359</v>
      </c>
      <c r="C1846" s="5" t="s">
        <v>3263</v>
      </c>
      <c r="E1846" s="5">
        <v>0</v>
      </c>
    </row>
    <row r="1847" spans="2:5" x14ac:dyDescent="0.25">
      <c r="B1847" t="s">
        <v>3818</v>
      </c>
      <c r="C1847" s="5" t="s">
        <v>3263</v>
      </c>
      <c r="E1847" s="5">
        <v>0</v>
      </c>
    </row>
    <row r="1848" spans="2:5" x14ac:dyDescent="0.25">
      <c r="B1848" t="s">
        <v>4938</v>
      </c>
      <c r="C1848" s="5" t="s">
        <v>3263</v>
      </c>
      <c r="E1848" s="5">
        <v>0</v>
      </c>
    </row>
    <row r="1849" spans="2:5" x14ac:dyDescent="0.25">
      <c r="B1849" t="s">
        <v>4137</v>
      </c>
      <c r="C1849" s="5" t="s">
        <v>3263</v>
      </c>
      <c r="E1849" s="5">
        <v>0</v>
      </c>
    </row>
    <row r="1850" spans="2:5" x14ac:dyDescent="0.25">
      <c r="B1850" t="s">
        <v>4956</v>
      </c>
      <c r="C1850" s="5" t="s">
        <v>3263</v>
      </c>
      <c r="E1850" s="5">
        <v>0</v>
      </c>
    </row>
    <row r="1851" spans="2:5" x14ac:dyDescent="0.25">
      <c r="B1851" t="s">
        <v>4132</v>
      </c>
      <c r="C1851" s="5" t="s">
        <v>3263</v>
      </c>
      <c r="E1851" s="5">
        <v>0</v>
      </c>
    </row>
    <row r="1852" spans="2:5" x14ac:dyDescent="0.25">
      <c r="B1852" t="s">
        <v>4329</v>
      </c>
      <c r="C1852" s="5" t="s">
        <v>3263</v>
      </c>
      <c r="E1852" s="5">
        <v>0</v>
      </c>
    </row>
    <row r="1853" spans="2:5" x14ac:dyDescent="0.25">
      <c r="B1853" t="s">
        <v>4839</v>
      </c>
      <c r="C1853" s="5" t="s">
        <v>3263</v>
      </c>
      <c r="E1853" s="5">
        <v>0</v>
      </c>
    </row>
    <row r="1854" spans="2:5" x14ac:dyDescent="0.25">
      <c r="B1854" t="s">
        <v>4066</v>
      </c>
      <c r="C1854" s="5" t="s">
        <v>3263</v>
      </c>
      <c r="E1854" s="5">
        <v>0</v>
      </c>
    </row>
    <row r="1855" spans="2:5" x14ac:dyDescent="0.25">
      <c r="B1855" t="s">
        <v>4961</v>
      </c>
      <c r="C1855" s="5" t="s">
        <v>3263</v>
      </c>
      <c r="E1855" s="5">
        <v>0</v>
      </c>
    </row>
    <row r="1856" spans="2:5" x14ac:dyDescent="0.25">
      <c r="B1856" t="s">
        <v>3819</v>
      </c>
      <c r="C1856" s="5" t="s">
        <v>3263</v>
      </c>
      <c r="E1856" s="5">
        <v>0</v>
      </c>
    </row>
    <row r="1857" spans="2:5" x14ac:dyDescent="0.25">
      <c r="B1857" t="s">
        <v>4731</v>
      </c>
      <c r="C1857" s="5" t="s">
        <v>3263</v>
      </c>
      <c r="E1857" s="5">
        <v>0</v>
      </c>
    </row>
    <row r="1858" spans="2:5" x14ac:dyDescent="0.25">
      <c r="B1858" t="s">
        <v>3635</v>
      </c>
      <c r="C1858" s="5" t="s">
        <v>3263</v>
      </c>
      <c r="E1858" s="5">
        <v>0</v>
      </c>
    </row>
    <row r="1859" spans="2:5" x14ac:dyDescent="0.25">
      <c r="B1859" t="s">
        <v>3837</v>
      </c>
      <c r="C1859" s="5" t="s">
        <v>3263</v>
      </c>
      <c r="E1859" s="5">
        <v>0</v>
      </c>
    </row>
    <row r="1860" spans="2:5" x14ac:dyDescent="0.25">
      <c r="B1860" t="s">
        <v>4049</v>
      </c>
      <c r="C1860" s="5" t="s">
        <v>3263</v>
      </c>
      <c r="E1860" s="5">
        <v>0</v>
      </c>
    </row>
    <row r="1861" spans="2:5" x14ac:dyDescent="0.25">
      <c r="B1861" t="s">
        <v>4598</v>
      </c>
      <c r="C1861" s="5" t="s">
        <v>3263</v>
      </c>
      <c r="E1861" s="5">
        <v>0</v>
      </c>
    </row>
    <row r="1862" spans="2:5" x14ac:dyDescent="0.25">
      <c r="B1862" t="s">
        <v>4899</v>
      </c>
      <c r="C1862" s="5" t="s">
        <v>3263</v>
      </c>
      <c r="E1862" s="5">
        <v>0</v>
      </c>
    </row>
    <row r="1863" spans="2:5" x14ac:dyDescent="0.25">
      <c r="B1863" t="s">
        <v>3835</v>
      </c>
      <c r="C1863" s="5" t="s">
        <v>3263</v>
      </c>
      <c r="E1863" s="5">
        <v>0</v>
      </c>
    </row>
    <row r="1864" spans="2:5" x14ac:dyDescent="0.25">
      <c r="B1864" t="s">
        <v>3702</v>
      </c>
      <c r="C1864" s="5" t="s">
        <v>3263</v>
      </c>
      <c r="E1864" s="5">
        <v>0</v>
      </c>
    </row>
    <row r="1865" spans="2:5" x14ac:dyDescent="0.25">
      <c r="B1865" t="s">
        <v>4351</v>
      </c>
      <c r="C1865" s="5" t="s">
        <v>3263</v>
      </c>
      <c r="E1865" s="5">
        <v>0</v>
      </c>
    </row>
    <row r="1866" spans="2:5" x14ac:dyDescent="0.25">
      <c r="B1866" t="s">
        <v>4368</v>
      </c>
      <c r="C1866" s="5" t="s">
        <v>3263</v>
      </c>
      <c r="E1866" s="5">
        <v>0</v>
      </c>
    </row>
    <row r="1867" spans="2:5" x14ac:dyDescent="0.25">
      <c r="B1867" t="s">
        <v>3793</v>
      </c>
      <c r="C1867" s="5" t="s">
        <v>3263</v>
      </c>
      <c r="E1867" s="5">
        <v>0</v>
      </c>
    </row>
    <row r="1868" spans="2:5" x14ac:dyDescent="0.25">
      <c r="B1868" t="s">
        <v>3816</v>
      </c>
      <c r="C1868" s="5" t="s">
        <v>3263</v>
      </c>
      <c r="E1868" s="5">
        <v>0</v>
      </c>
    </row>
    <row r="1869" spans="2:5" x14ac:dyDescent="0.25">
      <c r="B1869" t="s">
        <v>4347</v>
      </c>
      <c r="C1869" s="5" t="s">
        <v>3263</v>
      </c>
      <c r="E1869" s="5">
        <v>0</v>
      </c>
    </row>
    <row r="1870" spans="2:5" x14ac:dyDescent="0.25">
      <c r="B1870" t="s">
        <v>4344</v>
      </c>
      <c r="C1870" s="5" t="s">
        <v>3263</v>
      </c>
      <c r="E1870" s="5">
        <v>0</v>
      </c>
    </row>
    <row r="1871" spans="2:5" x14ac:dyDescent="0.25">
      <c r="B1871" t="s">
        <v>4339</v>
      </c>
      <c r="C1871" s="5" t="s">
        <v>3263</v>
      </c>
      <c r="E1871" s="5">
        <v>0</v>
      </c>
    </row>
    <row r="1872" spans="2:5" x14ac:dyDescent="0.25">
      <c r="B1872" t="s">
        <v>4312</v>
      </c>
      <c r="C1872" s="5" t="s">
        <v>3263</v>
      </c>
      <c r="E1872" s="5">
        <v>0</v>
      </c>
    </row>
    <row r="1873" spans="2:5" x14ac:dyDescent="0.25">
      <c r="B1873" t="s">
        <v>5013</v>
      </c>
      <c r="C1873" s="5" t="s">
        <v>3263</v>
      </c>
      <c r="E1873" s="5">
        <v>0</v>
      </c>
    </row>
    <row r="1874" spans="2:5" x14ac:dyDescent="0.25">
      <c r="B1874" t="s">
        <v>4063</v>
      </c>
      <c r="C1874" s="5" t="s">
        <v>3263</v>
      </c>
      <c r="E1874" s="5">
        <v>0</v>
      </c>
    </row>
    <row r="1875" spans="2:5" x14ac:dyDescent="0.25">
      <c r="B1875" t="s">
        <v>4616</v>
      </c>
      <c r="C1875" s="5" t="s">
        <v>3263</v>
      </c>
      <c r="E1875" s="5">
        <v>0</v>
      </c>
    </row>
    <row r="1876" spans="2:5" x14ac:dyDescent="0.25">
      <c r="B1876" t="s">
        <v>4455</v>
      </c>
      <c r="C1876" s="5" t="s">
        <v>3263</v>
      </c>
      <c r="E1876" s="5">
        <v>0</v>
      </c>
    </row>
    <row r="1877" spans="2:5" x14ac:dyDescent="0.25">
      <c r="B1877" t="s">
        <v>3949</v>
      </c>
      <c r="C1877" s="5" t="s">
        <v>3263</v>
      </c>
      <c r="E1877" s="5">
        <v>0</v>
      </c>
    </row>
    <row r="1878" spans="2:5" x14ac:dyDescent="0.25">
      <c r="B1878" t="s">
        <v>3828</v>
      </c>
      <c r="C1878" s="5" t="s">
        <v>3263</v>
      </c>
      <c r="E1878" s="5">
        <v>0</v>
      </c>
    </row>
    <row r="1879" spans="2:5" x14ac:dyDescent="0.25">
      <c r="B1879" t="s">
        <v>3797</v>
      </c>
      <c r="C1879" s="5" t="s">
        <v>3263</v>
      </c>
      <c r="E1879" s="5">
        <v>0</v>
      </c>
    </row>
    <row r="1880" spans="2:5" x14ac:dyDescent="0.25">
      <c r="B1880" t="s">
        <v>4303</v>
      </c>
      <c r="C1880" s="5" t="s">
        <v>3263</v>
      </c>
      <c r="E1880" s="5">
        <v>0</v>
      </c>
    </row>
    <row r="1881" spans="2:5" x14ac:dyDescent="0.25">
      <c r="B1881" t="s">
        <v>3716</v>
      </c>
      <c r="C1881" s="5" t="s">
        <v>3263</v>
      </c>
      <c r="E1881" s="5">
        <v>0</v>
      </c>
    </row>
    <row r="1882" spans="2:5" x14ac:dyDescent="0.25">
      <c r="B1882" t="s">
        <v>3836</v>
      </c>
      <c r="C1882" s="5" t="s">
        <v>3263</v>
      </c>
      <c r="E1882" s="5">
        <v>0</v>
      </c>
    </row>
    <row r="1883" spans="2:5" x14ac:dyDescent="0.25">
      <c r="B1883" t="s">
        <v>3978</v>
      </c>
      <c r="C1883" s="5" t="s">
        <v>3263</v>
      </c>
      <c r="E1883" s="5">
        <v>0</v>
      </c>
    </row>
    <row r="1884" spans="2:5" x14ac:dyDescent="0.25">
      <c r="B1884" t="s">
        <v>3801</v>
      </c>
      <c r="C1884" s="5" t="s">
        <v>3263</v>
      </c>
      <c r="E1884" s="5">
        <v>0</v>
      </c>
    </row>
    <row r="1885" spans="2:5" x14ac:dyDescent="0.25">
      <c r="B1885" t="s">
        <v>3790</v>
      </c>
      <c r="C1885" s="5" t="s">
        <v>3263</v>
      </c>
      <c r="E1885" s="5">
        <v>0</v>
      </c>
    </row>
    <row r="1886" spans="2:5" x14ac:dyDescent="0.25">
      <c r="B1886" t="s">
        <v>3783</v>
      </c>
      <c r="C1886" s="5" t="s">
        <v>3263</v>
      </c>
      <c r="E1886" s="5">
        <v>0</v>
      </c>
    </row>
    <row r="1887" spans="2:5" x14ac:dyDescent="0.25">
      <c r="B1887" t="s">
        <v>3952</v>
      </c>
      <c r="C1887" s="5" t="s">
        <v>3263</v>
      </c>
      <c r="E1887" s="5">
        <v>0</v>
      </c>
    </row>
    <row r="1888" spans="2:5" x14ac:dyDescent="0.25">
      <c r="B1888" t="s">
        <v>3765</v>
      </c>
      <c r="C1888" s="5" t="s">
        <v>3263</v>
      </c>
      <c r="E1888" s="5">
        <v>0</v>
      </c>
    </row>
    <row r="1889" spans="2:5" x14ac:dyDescent="0.25">
      <c r="B1889" t="s">
        <v>4747</v>
      </c>
      <c r="C1889" s="5" t="s">
        <v>3263</v>
      </c>
      <c r="E1889" s="5">
        <v>0</v>
      </c>
    </row>
    <row r="1890" spans="2:5" x14ac:dyDescent="0.25">
      <c r="B1890" t="s">
        <v>3989</v>
      </c>
      <c r="C1890" s="5" t="s">
        <v>3263</v>
      </c>
      <c r="E1890" s="5">
        <v>0</v>
      </c>
    </row>
    <row r="1891" spans="2:5" x14ac:dyDescent="0.25">
      <c r="B1891" t="s">
        <v>4297</v>
      </c>
      <c r="C1891" s="5" t="s">
        <v>3263</v>
      </c>
      <c r="E1891" s="5">
        <v>0</v>
      </c>
    </row>
    <row r="1892" spans="2:5" x14ac:dyDescent="0.25">
      <c r="B1892" t="s">
        <v>4964</v>
      </c>
      <c r="C1892" s="5" t="s">
        <v>3263</v>
      </c>
      <c r="E1892" s="5">
        <v>0</v>
      </c>
    </row>
    <row r="1893" spans="2:5" x14ac:dyDescent="0.25">
      <c r="B1893" t="s">
        <v>3710</v>
      </c>
      <c r="C1893" s="5" t="s">
        <v>3263</v>
      </c>
      <c r="E1893" s="5">
        <v>0</v>
      </c>
    </row>
    <row r="1894" spans="2:5" x14ac:dyDescent="0.25">
      <c r="B1894" t="s">
        <v>4597</v>
      </c>
      <c r="C1894" s="5" t="s">
        <v>3263</v>
      </c>
      <c r="E1894" s="5">
        <v>0</v>
      </c>
    </row>
    <row r="1895" spans="2:5" x14ac:dyDescent="0.25">
      <c r="B1895" t="s">
        <v>4372</v>
      </c>
      <c r="C1895" s="5" t="s">
        <v>3263</v>
      </c>
      <c r="E1895" s="5">
        <v>0</v>
      </c>
    </row>
    <row r="1896" spans="2:5" x14ac:dyDescent="0.25">
      <c r="B1896" t="s">
        <v>4354</v>
      </c>
      <c r="C1896" s="5" t="s">
        <v>3263</v>
      </c>
      <c r="E1896" s="5">
        <v>0</v>
      </c>
    </row>
    <row r="1897" spans="2:5" x14ac:dyDescent="0.25">
      <c r="B1897" t="s">
        <v>4712</v>
      </c>
      <c r="C1897" s="5" t="s">
        <v>3263</v>
      </c>
      <c r="E1897" s="5">
        <v>0</v>
      </c>
    </row>
    <row r="1898" spans="2:5" x14ac:dyDescent="0.25">
      <c r="B1898" t="s">
        <v>3769</v>
      </c>
      <c r="C1898" s="5" t="s">
        <v>3263</v>
      </c>
      <c r="E1898" s="5">
        <v>0</v>
      </c>
    </row>
    <row r="1899" spans="2:5" x14ac:dyDescent="0.25">
      <c r="B1899" t="s">
        <v>4767</v>
      </c>
      <c r="C1899" s="5" t="s">
        <v>3263</v>
      </c>
      <c r="E1899" s="5">
        <v>0</v>
      </c>
    </row>
    <row r="1900" spans="2:5" x14ac:dyDescent="0.25">
      <c r="B1900" t="s">
        <v>4307</v>
      </c>
      <c r="C1900" s="5" t="s">
        <v>3263</v>
      </c>
      <c r="E1900" s="5">
        <v>0</v>
      </c>
    </row>
    <row r="1901" spans="2:5" x14ac:dyDescent="0.25">
      <c r="B1901" t="s">
        <v>4360</v>
      </c>
      <c r="C1901" s="5" t="s">
        <v>3263</v>
      </c>
      <c r="E1901" s="5">
        <v>0</v>
      </c>
    </row>
    <row r="1902" spans="2:5" x14ac:dyDescent="0.25">
      <c r="B1902" t="s">
        <v>4679</v>
      </c>
      <c r="C1902" s="5" t="s">
        <v>3263</v>
      </c>
      <c r="E1902" s="5">
        <v>0</v>
      </c>
    </row>
    <row r="1903" spans="2:5" x14ac:dyDescent="0.25">
      <c r="B1903" t="s">
        <v>4363</v>
      </c>
      <c r="C1903" s="5" t="s">
        <v>3263</v>
      </c>
      <c r="E1903" s="5">
        <v>0</v>
      </c>
    </row>
    <row r="1904" spans="2:5" x14ac:dyDescent="0.25">
      <c r="B1904" t="s">
        <v>4639</v>
      </c>
      <c r="C1904" s="5" t="s">
        <v>3263</v>
      </c>
      <c r="E1904" s="5">
        <v>0</v>
      </c>
    </row>
    <row r="1905" spans="2:5" x14ac:dyDescent="0.25">
      <c r="B1905" t="s">
        <v>3791</v>
      </c>
      <c r="C1905" s="5" t="s">
        <v>3263</v>
      </c>
      <c r="E1905" s="5">
        <v>0</v>
      </c>
    </row>
    <row r="1906" spans="2:5" x14ac:dyDescent="0.25">
      <c r="B1906" t="s">
        <v>3770</v>
      </c>
      <c r="C1906" s="5" t="s">
        <v>3263</v>
      </c>
      <c r="E1906" s="5">
        <v>0</v>
      </c>
    </row>
    <row r="1907" spans="2:5" x14ac:dyDescent="0.25">
      <c r="B1907" t="s">
        <v>3982</v>
      </c>
      <c r="C1907" s="5" t="s">
        <v>3263</v>
      </c>
      <c r="E1907" s="5">
        <v>0</v>
      </c>
    </row>
    <row r="1908" spans="2:5" x14ac:dyDescent="0.25">
      <c r="B1908" t="s">
        <v>4953</v>
      </c>
      <c r="C1908" s="5" t="s">
        <v>3263</v>
      </c>
      <c r="E1908" s="5">
        <v>0</v>
      </c>
    </row>
    <row r="1909" spans="2:5" x14ac:dyDescent="0.25">
      <c r="B1909" t="s">
        <v>3780</v>
      </c>
      <c r="C1909" s="5" t="s">
        <v>3263</v>
      </c>
      <c r="E1909" s="5">
        <v>0</v>
      </c>
    </row>
    <row r="1910" spans="2:5" x14ac:dyDescent="0.25">
      <c r="B1910" t="s">
        <v>4989</v>
      </c>
      <c r="C1910" s="5" t="s">
        <v>3263</v>
      </c>
      <c r="E1910" s="5">
        <v>0</v>
      </c>
    </row>
    <row r="1911" spans="2:5" x14ac:dyDescent="0.25">
      <c r="B1911" t="s">
        <v>4304</v>
      </c>
      <c r="C1911" s="5" t="s">
        <v>3263</v>
      </c>
      <c r="E1911" s="5">
        <v>0</v>
      </c>
    </row>
    <row r="1912" spans="2:5" x14ac:dyDescent="0.25">
      <c r="B1912" t="s">
        <v>3711</v>
      </c>
      <c r="C1912" s="5" t="s">
        <v>3263</v>
      </c>
      <c r="E1912" s="5">
        <v>0</v>
      </c>
    </row>
    <row r="1913" spans="2:5" x14ac:dyDescent="0.25">
      <c r="B1913" t="s">
        <v>3814</v>
      </c>
      <c r="C1913" s="5" t="s">
        <v>3263</v>
      </c>
      <c r="E1913" s="5">
        <v>0</v>
      </c>
    </row>
    <row r="1914" spans="2:5" x14ac:dyDescent="0.25">
      <c r="B1914" t="s">
        <v>3778</v>
      </c>
      <c r="C1914" s="5" t="s">
        <v>3263</v>
      </c>
      <c r="E1914" s="5">
        <v>0</v>
      </c>
    </row>
    <row r="1915" spans="2:5" x14ac:dyDescent="0.25">
      <c r="B1915" t="s">
        <v>4348</v>
      </c>
      <c r="C1915" s="5" t="s">
        <v>3263</v>
      </c>
      <c r="E1915" s="5">
        <v>0</v>
      </c>
    </row>
    <row r="1916" spans="2:5" x14ac:dyDescent="0.25">
      <c r="B1916" t="s">
        <v>4567</v>
      </c>
      <c r="C1916" s="5" t="s">
        <v>3263</v>
      </c>
      <c r="E1916" s="5">
        <v>0</v>
      </c>
    </row>
    <row r="1917" spans="2:5" x14ac:dyDescent="0.25">
      <c r="B1917" t="s">
        <v>4160</v>
      </c>
      <c r="C1917" s="5" t="s">
        <v>3263</v>
      </c>
      <c r="E1917" s="5">
        <v>0</v>
      </c>
    </row>
    <row r="1918" spans="2:5" x14ac:dyDescent="0.25">
      <c r="B1918" t="s">
        <v>4152</v>
      </c>
      <c r="C1918" s="5" t="s">
        <v>3263</v>
      </c>
      <c r="E1918" s="5">
        <v>0</v>
      </c>
    </row>
    <row r="1919" spans="2:5" x14ac:dyDescent="0.25">
      <c r="B1919" t="s">
        <v>4173</v>
      </c>
      <c r="C1919" s="5" t="s">
        <v>3263</v>
      </c>
      <c r="E1919" s="5">
        <v>0</v>
      </c>
    </row>
    <row r="1920" spans="2:5" x14ac:dyDescent="0.25">
      <c r="B1920" t="s">
        <v>4432</v>
      </c>
      <c r="C1920" s="5" t="s">
        <v>3263</v>
      </c>
      <c r="E1920" s="5">
        <v>0</v>
      </c>
    </row>
    <row r="1921" spans="2:5" x14ac:dyDescent="0.25">
      <c r="B1921" t="s">
        <v>4244</v>
      </c>
      <c r="C1921" s="5" t="s">
        <v>3263</v>
      </c>
      <c r="E1921" s="5">
        <v>0</v>
      </c>
    </row>
    <row r="1922" spans="2:5" x14ac:dyDescent="0.25">
      <c r="B1922" t="s">
        <v>4245</v>
      </c>
      <c r="C1922" s="5" t="s">
        <v>3263</v>
      </c>
      <c r="E1922" s="5">
        <v>0</v>
      </c>
    </row>
    <row r="1923" spans="2:5" x14ac:dyDescent="0.25">
      <c r="B1923" t="s">
        <v>4157</v>
      </c>
      <c r="C1923" s="5" t="s">
        <v>3263</v>
      </c>
      <c r="E1923" s="5">
        <v>0</v>
      </c>
    </row>
    <row r="1924" spans="2:5" x14ac:dyDescent="0.25">
      <c r="B1924" t="s">
        <v>4425</v>
      </c>
      <c r="C1924" s="5" t="s">
        <v>3263</v>
      </c>
      <c r="E1924" s="5">
        <v>0</v>
      </c>
    </row>
    <row r="1925" spans="2:5" x14ac:dyDescent="0.25">
      <c r="B1925" t="s">
        <v>4523</v>
      </c>
      <c r="C1925" s="5" t="s">
        <v>3263</v>
      </c>
      <c r="E1925" s="5">
        <v>0</v>
      </c>
    </row>
    <row r="1926" spans="2:5" x14ac:dyDescent="0.25">
      <c r="B1926" t="s">
        <v>4135</v>
      </c>
      <c r="C1926" s="5" t="s">
        <v>3263</v>
      </c>
      <c r="E1926" s="5">
        <v>0</v>
      </c>
    </row>
    <row r="1927" spans="2:5" x14ac:dyDescent="0.25">
      <c r="B1927" t="s">
        <v>4615</v>
      </c>
      <c r="C1927" s="5" t="s">
        <v>3263</v>
      </c>
      <c r="E1927" s="5">
        <v>0</v>
      </c>
    </row>
    <row r="1928" spans="2:5" x14ac:dyDescent="0.25">
      <c r="B1928" t="s">
        <v>4454</v>
      </c>
      <c r="C1928" s="5" t="s">
        <v>3263</v>
      </c>
      <c r="E1928" s="5">
        <v>0</v>
      </c>
    </row>
    <row r="1929" spans="2:5" x14ac:dyDescent="0.25">
      <c r="B1929" t="s">
        <v>4271</v>
      </c>
      <c r="C1929" s="5" t="s">
        <v>3263</v>
      </c>
      <c r="E1929" s="5">
        <v>0</v>
      </c>
    </row>
    <row r="1930" spans="2:5" x14ac:dyDescent="0.25">
      <c r="B1930" t="s">
        <v>4445</v>
      </c>
      <c r="C1930" s="5" t="s">
        <v>3263</v>
      </c>
      <c r="E1930" s="5">
        <v>0</v>
      </c>
    </row>
    <row r="1931" spans="2:5" x14ac:dyDescent="0.25">
      <c r="B1931" t="s">
        <v>4428</v>
      </c>
      <c r="C1931" s="5" t="s">
        <v>3263</v>
      </c>
      <c r="E1931" s="5">
        <v>0</v>
      </c>
    </row>
    <row r="1932" spans="2:5" x14ac:dyDescent="0.25">
      <c r="B1932" t="s">
        <v>4267</v>
      </c>
      <c r="C1932" s="5" t="s">
        <v>3263</v>
      </c>
      <c r="E1932" s="5">
        <v>0</v>
      </c>
    </row>
    <row r="1933" spans="2:5" x14ac:dyDescent="0.25">
      <c r="B1933" t="s">
        <v>4168</v>
      </c>
      <c r="C1933" s="5" t="s">
        <v>3263</v>
      </c>
      <c r="E1933" s="5">
        <v>0</v>
      </c>
    </row>
    <row r="1934" spans="2:5" x14ac:dyDescent="0.25">
      <c r="B1934" t="s">
        <v>4452</v>
      </c>
      <c r="C1934" s="5" t="s">
        <v>3263</v>
      </c>
      <c r="E1934" s="5">
        <v>0</v>
      </c>
    </row>
    <row r="1935" spans="2:5" x14ac:dyDescent="0.25">
      <c r="B1935" t="s">
        <v>4130</v>
      </c>
      <c r="C1935" s="5" t="s">
        <v>3263</v>
      </c>
      <c r="E1935" s="5">
        <v>0</v>
      </c>
    </row>
    <row r="1936" spans="2:5" x14ac:dyDescent="0.25">
      <c r="B1936" t="s">
        <v>4527</v>
      </c>
      <c r="C1936" s="5" t="s">
        <v>3263</v>
      </c>
      <c r="E1936" s="5">
        <v>0</v>
      </c>
    </row>
    <row r="1937" spans="2:5" x14ac:dyDescent="0.25">
      <c r="B1937" t="s">
        <v>4276</v>
      </c>
      <c r="C1937" s="5" t="s">
        <v>3263</v>
      </c>
      <c r="E1937" s="5">
        <v>0</v>
      </c>
    </row>
    <row r="1938" spans="2:5" x14ac:dyDescent="0.25">
      <c r="B1938" t="s">
        <v>4609</v>
      </c>
      <c r="C1938" s="5" t="s">
        <v>3263</v>
      </c>
      <c r="E1938" s="5">
        <v>0</v>
      </c>
    </row>
    <row r="1939" spans="2:5" x14ac:dyDescent="0.25">
      <c r="B1939" t="s">
        <v>4243</v>
      </c>
      <c r="C1939" s="5" t="s">
        <v>3263</v>
      </c>
      <c r="E1939" s="5">
        <v>0</v>
      </c>
    </row>
    <row r="1940" spans="2:5" x14ac:dyDescent="0.25">
      <c r="B1940" t="s">
        <v>4440</v>
      </c>
      <c r="C1940" s="5" t="s">
        <v>3263</v>
      </c>
      <c r="E1940" s="5">
        <v>0</v>
      </c>
    </row>
    <row r="1941" spans="2:5" x14ac:dyDescent="0.25">
      <c r="B1941" t="s">
        <v>3829</v>
      </c>
      <c r="C1941" s="5" t="s">
        <v>3263</v>
      </c>
      <c r="E1941" s="5">
        <v>0</v>
      </c>
    </row>
    <row r="1942" spans="2:5" x14ac:dyDescent="0.25">
      <c r="B1942" t="s">
        <v>3798</v>
      </c>
      <c r="C1942" s="5" t="s">
        <v>3263</v>
      </c>
      <c r="E1942" s="5">
        <v>0</v>
      </c>
    </row>
    <row r="1943" spans="2:5" x14ac:dyDescent="0.25">
      <c r="B1943" t="s">
        <v>4050</v>
      </c>
      <c r="C1943" s="5" t="s">
        <v>3263</v>
      </c>
      <c r="E1943" s="5">
        <v>0</v>
      </c>
    </row>
    <row r="1944" spans="2:5" x14ac:dyDescent="0.25">
      <c r="B1944" t="s">
        <v>3977</v>
      </c>
      <c r="C1944" s="5" t="s">
        <v>3263</v>
      </c>
      <c r="E1944" s="5">
        <v>0</v>
      </c>
    </row>
    <row r="1945" spans="2:5" x14ac:dyDescent="0.25">
      <c r="B1945" t="s">
        <v>3795</v>
      </c>
      <c r="C1945" s="5" t="s">
        <v>3263</v>
      </c>
      <c r="E1945" s="5">
        <v>0</v>
      </c>
    </row>
    <row r="1946" spans="2:5" x14ac:dyDescent="0.25">
      <c r="B1946" t="s">
        <v>4308</v>
      </c>
      <c r="C1946" s="5" t="s">
        <v>3263</v>
      </c>
      <c r="E1946" s="5">
        <v>0</v>
      </c>
    </row>
    <row r="1947" spans="2:5" x14ac:dyDescent="0.25">
      <c r="B1947" t="s">
        <v>4748</v>
      </c>
      <c r="C1947" s="5" t="s">
        <v>3263</v>
      </c>
      <c r="E1947" s="5">
        <v>0</v>
      </c>
    </row>
    <row r="1948" spans="2:5" x14ac:dyDescent="0.25">
      <c r="B1948" t="s">
        <v>3991</v>
      </c>
      <c r="C1948" s="5" t="s">
        <v>3263</v>
      </c>
      <c r="E1948" s="5">
        <v>0</v>
      </c>
    </row>
    <row r="1949" spans="2:5" x14ac:dyDescent="0.25">
      <c r="B1949" t="s">
        <v>3713</v>
      </c>
      <c r="C1949" s="5" t="s">
        <v>3263</v>
      </c>
      <c r="E1949" s="5">
        <v>0</v>
      </c>
    </row>
    <row r="1950" spans="2:5" x14ac:dyDescent="0.25">
      <c r="B1950" t="s">
        <v>4713</v>
      </c>
      <c r="C1950" s="5" t="s">
        <v>3263</v>
      </c>
      <c r="E1950" s="5">
        <v>0</v>
      </c>
    </row>
    <row r="1951" spans="2:5" x14ac:dyDescent="0.25">
      <c r="B1951" t="s">
        <v>4364</v>
      </c>
      <c r="C1951" s="5" t="s">
        <v>3263</v>
      </c>
      <c r="E1951" s="5">
        <v>0</v>
      </c>
    </row>
    <row r="1952" spans="2:5" x14ac:dyDescent="0.25">
      <c r="B1952" t="s">
        <v>3851</v>
      </c>
      <c r="C1952" s="5" t="s">
        <v>3263</v>
      </c>
      <c r="E1952" s="5">
        <v>0</v>
      </c>
    </row>
    <row r="1953" spans="2:5" x14ac:dyDescent="0.25">
      <c r="B1953" t="s">
        <v>4260</v>
      </c>
      <c r="C1953" s="5" t="s">
        <v>3263</v>
      </c>
      <c r="E1953" s="5">
        <v>0</v>
      </c>
    </row>
    <row r="1954" spans="2:5" x14ac:dyDescent="0.25">
      <c r="B1954" t="s">
        <v>3698</v>
      </c>
      <c r="C1954" s="5" t="s">
        <v>3263</v>
      </c>
      <c r="E1954" s="5">
        <v>0</v>
      </c>
    </row>
    <row r="1955" spans="2:5" x14ac:dyDescent="0.25">
      <c r="B1955" t="s">
        <v>4352</v>
      </c>
      <c r="C1955" s="5" t="s">
        <v>3263</v>
      </c>
      <c r="E1955" s="5">
        <v>0</v>
      </c>
    </row>
    <row r="1956" spans="2:5" x14ac:dyDescent="0.25">
      <c r="B1956" t="s">
        <v>4369</v>
      </c>
      <c r="C1956" s="5" t="s">
        <v>3263</v>
      </c>
      <c r="E1956" s="5">
        <v>0</v>
      </c>
    </row>
    <row r="1957" spans="2:5" x14ac:dyDescent="0.25">
      <c r="B1957" t="s">
        <v>4138</v>
      </c>
      <c r="C1957" s="5" t="s">
        <v>3263</v>
      </c>
      <c r="E1957" s="5">
        <v>0</v>
      </c>
    </row>
    <row r="1958" spans="2:5" x14ac:dyDescent="0.25">
      <c r="B1958" t="s">
        <v>4349</v>
      </c>
      <c r="C1958" s="5" t="s">
        <v>3263</v>
      </c>
      <c r="E1958" s="5">
        <v>0</v>
      </c>
    </row>
    <row r="1959" spans="2:5" x14ac:dyDescent="0.25">
      <c r="B1959" t="s">
        <v>4340</v>
      </c>
      <c r="C1959" s="5" t="s">
        <v>3263</v>
      </c>
      <c r="E1959" s="5">
        <v>0</v>
      </c>
    </row>
    <row r="1960" spans="2:5" x14ac:dyDescent="0.25">
      <c r="B1960" t="s">
        <v>4936</v>
      </c>
      <c r="C1960" s="5" t="s">
        <v>3263</v>
      </c>
      <c r="E1960" s="5">
        <v>0</v>
      </c>
    </row>
    <row r="1961" spans="2:5" x14ac:dyDescent="0.25">
      <c r="B1961" t="s">
        <v>4313</v>
      </c>
      <c r="C1961" s="5" t="s">
        <v>3263</v>
      </c>
      <c r="E1961" s="5">
        <v>0</v>
      </c>
    </row>
    <row r="1962" spans="2:5" x14ac:dyDescent="0.25">
      <c r="B1962" t="s">
        <v>4450</v>
      </c>
      <c r="C1962" s="5" t="s">
        <v>3263</v>
      </c>
      <c r="E1962" s="5">
        <v>0</v>
      </c>
    </row>
    <row r="1963" spans="2:5" x14ac:dyDescent="0.25">
      <c r="B1963" t="s">
        <v>4133</v>
      </c>
      <c r="C1963" s="5" t="s">
        <v>3263</v>
      </c>
      <c r="E1963" s="5">
        <v>0</v>
      </c>
    </row>
    <row r="1964" spans="2:5" x14ac:dyDescent="0.25">
      <c r="B1964" t="s">
        <v>3796</v>
      </c>
      <c r="C1964" s="5" t="s">
        <v>3263</v>
      </c>
      <c r="E1964" s="5">
        <v>0</v>
      </c>
    </row>
    <row r="1965" spans="2:5" x14ac:dyDescent="0.25">
      <c r="B1965" t="s">
        <v>3717</v>
      </c>
      <c r="C1965" s="5" t="s">
        <v>3263</v>
      </c>
      <c r="E1965" s="5">
        <v>0</v>
      </c>
    </row>
    <row r="1966" spans="2:5" x14ac:dyDescent="0.25">
      <c r="B1966" t="s">
        <v>4296</v>
      </c>
      <c r="C1966" s="5" t="s">
        <v>3263</v>
      </c>
      <c r="E1966" s="5">
        <v>0</v>
      </c>
    </row>
    <row r="1967" spans="2:5" x14ac:dyDescent="0.25">
      <c r="B1967" t="s">
        <v>3784</v>
      </c>
      <c r="C1967" s="5" t="s">
        <v>3263</v>
      </c>
      <c r="E1967" s="5">
        <v>0</v>
      </c>
    </row>
    <row r="1968" spans="2:5" x14ac:dyDescent="0.25">
      <c r="B1968" t="s">
        <v>3766</v>
      </c>
      <c r="C1968" s="5" t="s">
        <v>3263</v>
      </c>
      <c r="E1968" s="5">
        <v>0</v>
      </c>
    </row>
    <row r="1969" spans="2:5" x14ac:dyDescent="0.25">
      <c r="B1969" t="s">
        <v>4746</v>
      </c>
      <c r="C1969" s="5" t="s">
        <v>3263</v>
      </c>
      <c r="E1969" s="5">
        <v>0</v>
      </c>
    </row>
    <row r="1970" spans="2:5" x14ac:dyDescent="0.25">
      <c r="B1970" t="s">
        <v>3693</v>
      </c>
      <c r="C1970" s="5" t="s">
        <v>3263</v>
      </c>
      <c r="E1970" s="5">
        <v>0</v>
      </c>
    </row>
    <row r="1971" spans="2:5" x14ac:dyDescent="0.25">
      <c r="B1971" t="s">
        <v>4483</v>
      </c>
      <c r="C1971" s="5" t="s">
        <v>3263</v>
      </c>
      <c r="E1971" s="5">
        <v>0</v>
      </c>
    </row>
    <row r="1972" spans="2:5" x14ac:dyDescent="0.25">
      <c r="B1972" t="s">
        <v>4596</v>
      </c>
      <c r="C1972" s="5" t="s">
        <v>3263</v>
      </c>
      <c r="E1972" s="5">
        <v>0</v>
      </c>
    </row>
    <row r="1973" spans="2:5" x14ac:dyDescent="0.25">
      <c r="B1973" t="s">
        <v>4373</v>
      </c>
      <c r="C1973" s="5" t="s">
        <v>3263</v>
      </c>
      <c r="E1973" s="5">
        <v>0</v>
      </c>
    </row>
    <row r="1974" spans="2:5" x14ac:dyDescent="0.25">
      <c r="B1974" t="s">
        <v>3985</v>
      </c>
      <c r="C1974" s="5" t="s">
        <v>3263</v>
      </c>
      <c r="E1974" s="5">
        <v>0</v>
      </c>
    </row>
    <row r="1975" spans="2:5" x14ac:dyDescent="0.25">
      <c r="B1975" t="s">
        <v>4355</v>
      </c>
      <c r="C1975" s="5" t="s">
        <v>3263</v>
      </c>
      <c r="E1975" s="5">
        <v>0</v>
      </c>
    </row>
    <row r="1976" spans="2:5" x14ac:dyDescent="0.25">
      <c r="B1976" t="s">
        <v>4711</v>
      </c>
      <c r="C1976" s="5" t="s">
        <v>3263</v>
      </c>
      <c r="E1976" s="5">
        <v>0</v>
      </c>
    </row>
    <row r="1977" spans="2:5" x14ac:dyDescent="0.25">
      <c r="B1977" t="s">
        <v>4766</v>
      </c>
      <c r="C1977" s="5" t="s">
        <v>3263</v>
      </c>
      <c r="E1977" s="5">
        <v>0</v>
      </c>
    </row>
    <row r="1978" spans="2:5" x14ac:dyDescent="0.25">
      <c r="B1978" t="s">
        <v>5012</v>
      </c>
      <c r="C1978" s="5" t="s">
        <v>3263</v>
      </c>
      <c r="E1978" s="5">
        <v>0</v>
      </c>
    </row>
    <row r="1979" spans="2:5" x14ac:dyDescent="0.25">
      <c r="B1979" t="s">
        <v>4306</v>
      </c>
      <c r="C1979" s="5" t="s">
        <v>3263</v>
      </c>
      <c r="E1979" s="5">
        <v>0</v>
      </c>
    </row>
    <row r="1980" spans="2:5" x14ac:dyDescent="0.25">
      <c r="B1980" t="s">
        <v>4678</v>
      </c>
      <c r="C1980" s="5" t="s">
        <v>3263</v>
      </c>
      <c r="E1980" s="5">
        <v>0</v>
      </c>
    </row>
    <row r="1981" spans="2:5" x14ac:dyDescent="0.25">
      <c r="B1981" t="s">
        <v>4361</v>
      </c>
      <c r="C1981" s="5" t="s">
        <v>3263</v>
      </c>
      <c r="E1981" s="5">
        <v>0</v>
      </c>
    </row>
    <row r="1982" spans="2:5" x14ac:dyDescent="0.25">
      <c r="B1982" t="s">
        <v>4365</v>
      </c>
      <c r="C1982" s="5" t="s">
        <v>3263</v>
      </c>
      <c r="E1982" s="5">
        <v>0</v>
      </c>
    </row>
    <row r="1983" spans="2:5" x14ac:dyDescent="0.25">
      <c r="B1983" t="s">
        <v>3972</v>
      </c>
      <c r="C1983" s="5" t="s">
        <v>3263</v>
      </c>
      <c r="E1983" s="5">
        <v>0</v>
      </c>
    </row>
    <row r="1984" spans="2:5" x14ac:dyDescent="0.25">
      <c r="B1984" t="s">
        <v>4282</v>
      </c>
      <c r="C1984" s="5" t="s">
        <v>3263</v>
      </c>
      <c r="E1984" s="5">
        <v>0</v>
      </c>
    </row>
    <row r="1985" spans="2:5" x14ac:dyDescent="0.25">
      <c r="B1985" t="s">
        <v>4051</v>
      </c>
      <c r="C1985" s="5" t="s">
        <v>3263</v>
      </c>
      <c r="E1985" s="5">
        <v>0</v>
      </c>
    </row>
    <row r="1986" spans="2:5" x14ac:dyDescent="0.25">
      <c r="B1986" t="s">
        <v>4280</v>
      </c>
      <c r="C1986" s="5" t="s">
        <v>3263</v>
      </c>
      <c r="E1986" s="5">
        <v>0</v>
      </c>
    </row>
    <row r="1987" spans="2:5" x14ac:dyDescent="0.25">
      <c r="B1987" t="s">
        <v>4074</v>
      </c>
      <c r="C1987" s="5" t="s">
        <v>3263</v>
      </c>
      <c r="E1987" s="5">
        <v>0</v>
      </c>
    </row>
    <row r="1988" spans="2:5" x14ac:dyDescent="0.25">
      <c r="B1988" t="s">
        <v>4076</v>
      </c>
      <c r="C1988" s="5" t="s">
        <v>3263</v>
      </c>
      <c r="E1988" s="5">
        <v>0</v>
      </c>
    </row>
    <row r="1989" spans="2:5" x14ac:dyDescent="0.25">
      <c r="B1989" t="s">
        <v>4075</v>
      </c>
      <c r="C1989" s="5" t="s">
        <v>3263</v>
      </c>
      <c r="E1989" s="5">
        <v>0</v>
      </c>
    </row>
    <row r="1990" spans="2:5" x14ac:dyDescent="0.25">
      <c r="B1990" t="s">
        <v>3805</v>
      </c>
      <c r="C1990" s="5" t="s">
        <v>3263</v>
      </c>
      <c r="E1990" s="5">
        <v>0</v>
      </c>
    </row>
    <row r="1991" spans="2:5" x14ac:dyDescent="0.25">
      <c r="B1991" t="s">
        <v>3806</v>
      </c>
      <c r="C1991" s="5" t="s">
        <v>3263</v>
      </c>
      <c r="E1991" s="5">
        <v>0</v>
      </c>
    </row>
    <row r="1992" spans="2:5" x14ac:dyDescent="0.25">
      <c r="B1992" t="s">
        <v>3804</v>
      </c>
      <c r="C1992" s="5" t="s">
        <v>3263</v>
      </c>
      <c r="E1992" s="5">
        <v>0</v>
      </c>
    </row>
    <row r="1993" spans="2:5" x14ac:dyDescent="0.25">
      <c r="B1993" t="s">
        <v>4300</v>
      </c>
      <c r="C1993" s="5" t="s">
        <v>3263</v>
      </c>
      <c r="E1993" s="5">
        <v>0</v>
      </c>
    </row>
    <row r="1994" spans="2:5" x14ac:dyDescent="0.25">
      <c r="B1994" t="s">
        <v>4301</v>
      </c>
      <c r="C1994" s="5" t="s">
        <v>3263</v>
      </c>
      <c r="E1994" s="5">
        <v>0</v>
      </c>
    </row>
    <row r="1995" spans="2:5" x14ac:dyDescent="0.25">
      <c r="B1995" t="s">
        <v>4299</v>
      </c>
      <c r="C1995" s="5" t="s">
        <v>3263</v>
      </c>
      <c r="E1995" s="5">
        <v>0</v>
      </c>
    </row>
    <row r="1996" spans="2:5" x14ac:dyDescent="0.25">
      <c r="B1996" t="s">
        <v>4298</v>
      </c>
      <c r="C1996" s="5" t="s">
        <v>3263</v>
      </c>
      <c r="E1996" s="5">
        <v>0</v>
      </c>
    </row>
    <row r="1997" spans="2:5" x14ac:dyDescent="0.25">
      <c r="B1997" t="s">
        <v>3792</v>
      </c>
      <c r="C1997" s="5" t="s">
        <v>3263</v>
      </c>
      <c r="E1997" s="5">
        <v>0</v>
      </c>
    </row>
    <row r="1998" spans="2:5" x14ac:dyDescent="0.25">
      <c r="B1998" t="s">
        <v>4249</v>
      </c>
      <c r="C1998" s="5" t="s">
        <v>3263</v>
      </c>
      <c r="E1998" s="5">
        <v>0</v>
      </c>
    </row>
    <row r="1999" spans="2:5" x14ac:dyDescent="0.25">
      <c r="B1999" t="s">
        <v>3817</v>
      </c>
      <c r="C1999" s="5" t="s">
        <v>3263</v>
      </c>
      <c r="E1999" s="5">
        <v>0</v>
      </c>
    </row>
    <row r="2000" spans="2:5" x14ac:dyDescent="0.25">
      <c r="B2000" t="s">
        <v>3774</v>
      </c>
      <c r="C2000" s="5" t="s">
        <v>3263</v>
      </c>
      <c r="E2000" s="5">
        <v>0</v>
      </c>
    </row>
    <row r="2001" spans="2:5" x14ac:dyDescent="0.25">
      <c r="B2001" t="s">
        <v>3779</v>
      </c>
      <c r="C2001" s="5" t="s">
        <v>3263</v>
      </c>
      <c r="E2001" s="5">
        <v>0</v>
      </c>
    </row>
    <row r="2002" spans="2:5" x14ac:dyDescent="0.25">
      <c r="B2002" t="s">
        <v>4345</v>
      </c>
      <c r="C2002" s="5" t="s">
        <v>3263</v>
      </c>
      <c r="E2002" s="5">
        <v>0</v>
      </c>
    </row>
    <row r="2003" spans="2:5" x14ac:dyDescent="0.25">
      <c r="B2003" t="s">
        <v>4060</v>
      </c>
      <c r="C2003" s="5" t="s">
        <v>3263</v>
      </c>
      <c r="E2003" s="5">
        <v>0</v>
      </c>
    </row>
    <row r="2004" spans="2:5" x14ac:dyDescent="0.25">
      <c r="B2004" t="s">
        <v>3777</v>
      </c>
      <c r="C2004" s="5" t="s">
        <v>3263</v>
      </c>
      <c r="E2004" s="5">
        <v>0</v>
      </c>
    </row>
    <row r="2005" spans="2:5" x14ac:dyDescent="0.25">
      <c r="B2005" t="s">
        <v>3827</v>
      </c>
      <c r="C2005" s="5" t="s">
        <v>3263</v>
      </c>
      <c r="E2005" s="5">
        <v>0</v>
      </c>
    </row>
    <row r="2006" spans="2:5" x14ac:dyDescent="0.25">
      <c r="B2006" t="s">
        <v>4052</v>
      </c>
      <c r="C2006" s="5" t="s">
        <v>3263</v>
      </c>
      <c r="E2006" s="5">
        <v>0</v>
      </c>
    </row>
    <row r="2007" spans="2:5" x14ac:dyDescent="0.25">
      <c r="B2007" t="s">
        <v>4072</v>
      </c>
      <c r="C2007" s="5" t="s">
        <v>3263</v>
      </c>
      <c r="E2007" s="5">
        <v>0</v>
      </c>
    </row>
    <row r="2008" spans="2:5" x14ac:dyDescent="0.25">
      <c r="B2008" t="s">
        <v>4062</v>
      </c>
      <c r="C2008" s="5" t="s">
        <v>3263</v>
      </c>
      <c r="E2008" s="5">
        <v>0</v>
      </c>
    </row>
    <row r="2009" spans="2:5" x14ac:dyDescent="0.25">
      <c r="B2009" t="s">
        <v>4571</v>
      </c>
      <c r="C2009" s="5" t="s">
        <v>3263</v>
      </c>
      <c r="E2009" s="5">
        <v>0</v>
      </c>
    </row>
    <row r="2010" spans="2:5" x14ac:dyDescent="0.25">
      <c r="B2010" t="s">
        <v>4081</v>
      </c>
      <c r="C2010" s="5" t="s">
        <v>3263</v>
      </c>
      <c r="E2010" s="5">
        <v>0</v>
      </c>
    </row>
    <row r="2011" spans="2:5" x14ac:dyDescent="0.25">
      <c r="B2011" t="s">
        <v>4295</v>
      </c>
      <c r="C2011" s="5" t="s">
        <v>3263</v>
      </c>
      <c r="E2011" s="5">
        <v>0</v>
      </c>
    </row>
    <row r="2012" spans="2:5" x14ac:dyDescent="0.25">
      <c r="B2012" t="s">
        <v>3775</v>
      </c>
      <c r="C2012" s="5" t="s">
        <v>3263</v>
      </c>
      <c r="E2012" s="5">
        <v>0</v>
      </c>
    </row>
    <row r="2013" spans="2:5" x14ac:dyDescent="0.25">
      <c r="B2013" t="s">
        <v>4080</v>
      </c>
      <c r="C2013" s="5" t="s">
        <v>3263</v>
      </c>
      <c r="E2013" s="5">
        <v>0</v>
      </c>
    </row>
    <row r="2014" spans="2:5" x14ac:dyDescent="0.25">
      <c r="B2014" t="s">
        <v>4647</v>
      </c>
      <c r="C2014" s="5" t="s">
        <v>3263</v>
      </c>
      <c r="E2014" s="5">
        <v>0</v>
      </c>
    </row>
    <row r="2015" spans="2:5" x14ac:dyDescent="0.25">
      <c r="B2015" t="s">
        <v>4645</v>
      </c>
      <c r="C2015" s="5" t="s">
        <v>3263</v>
      </c>
      <c r="E2015" s="5">
        <v>0</v>
      </c>
    </row>
    <row r="2016" spans="2:5" x14ac:dyDescent="0.25">
      <c r="B2016" t="s">
        <v>4120</v>
      </c>
      <c r="C2016" s="5" t="s">
        <v>3263</v>
      </c>
      <c r="E2016" s="5">
        <v>0</v>
      </c>
    </row>
    <row r="2017" spans="2:5" x14ac:dyDescent="0.25">
      <c r="B2017" t="s">
        <v>3855</v>
      </c>
      <c r="C2017" s="5" t="s">
        <v>3263</v>
      </c>
      <c r="E2017" s="5">
        <v>0</v>
      </c>
    </row>
    <row r="2018" spans="2:5" x14ac:dyDescent="0.25">
      <c r="B2018" t="s">
        <v>4405</v>
      </c>
      <c r="C2018" s="5" t="s">
        <v>3263</v>
      </c>
      <c r="E2018" s="5">
        <v>0</v>
      </c>
    </row>
    <row r="2019" spans="2:5" x14ac:dyDescent="0.25">
      <c r="B2019" t="s">
        <v>3342</v>
      </c>
      <c r="C2019" s="5" t="s">
        <v>3263</v>
      </c>
      <c r="E2019" s="5">
        <v>0</v>
      </c>
    </row>
    <row r="2020" spans="2:5" x14ac:dyDescent="0.25">
      <c r="B2020" t="s">
        <v>4640</v>
      </c>
      <c r="C2020" s="5" t="s">
        <v>3263</v>
      </c>
      <c r="E2020" s="5">
        <v>0</v>
      </c>
    </row>
    <row r="2021" spans="2:5" x14ac:dyDescent="0.25">
      <c r="B2021" t="s">
        <v>4859</v>
      </c>
      <c r="C2021" s="5" t="s">
        <v>3263</v>
      </c>
      <c r="E2021" s="5">
        <v>0</v>
      </c>
    </row>
    <row r="2022" spans="2:5" x14ac:dyDescent="0.25">
      <c r="B2022" t="s">
        <v>4733</v>
      </c>
      <c r="C2022" s="5" t="s">
        <v>3263</v>
      </c>
      <c r="E2022" s="5">
        <v>0</v>
      </c>
    </row>
    <row r="2023" spans="2:5" x14ac:dyDescent="0.25">
      <c r="B2023" t="s">
        <v>4433</v>
      </c>
      <c r="C2023" s="5" t="s">
        <v>3263</v>
      </c>
      <c r="E2023" s="5">
        <v>0</v>
      </c>
    </row>
    <row r="2024" spans="2:5" x14ac:dyDescent="0.25">
      <c r="B2024" t="s">
        <v>3915</v>
      </c>
      <c r="C2024" s="5" t="s">
        <v>3263</v>
      </c>
      <c r="E2024" s="5">
        <v>0</v>
      </c>
    </row>
    <row r="2025" spans="2:5" x14ac:dyDescent="0.25">
      <c r="B2025" t="s">
        <v>3913</v>
      </c>
      <c r="C2025" s="5" t="s">
        <v>3263</v>
      </c>
      <c r="E2025" s="5">
        <v>0</v>
      </c>
    </row>
    <row r="2026" spans="2:5" x14ac:dyDescent="0.25">
      <c r="B2026" t="s">
        <v>3912</v>
      </c>
      <c r="C2026" s="5" t="s">
        <v>3263</v>
      </c>
      <c r="E2026" s="5">
        <v>0</v>
      </c>
    </row>
    <row r="2027" spans="2:5" x14ac:dyDescent="0.25">
      <c r="B2027" t="s">
        <v>3914</v>
      </c>
      <c r="C2027" s="5" t="s">
        <v>3263</v>
      </c>
      <c r="E2027" s="5">
        <v>0</v>
      </c>
    </row>
    <row r="2028" spans="2:5" x14ac:dyDescent="0.25">
      <c r="B2028" t="s">
        <v>3916</v>
      </c>
      <c r="C2028" s="5" t="s">
        <v>3263</v>
      </c>
      <c r="E2028" s="5">
        <v>0</v>
      </c>
    </row>
    <row r="2029" spans="2:5" x14ac:dyDescent="0.25">
      <c r="B2029" t="s">
        <v>4061</v>
      </c>
      <c r="C2029" s="5" t="s">
        <v>3263</v>
      </c>
      <c r="E2029" s="5">
        <v>0</v>
      </c>
    </row>
    <row r="2030" spans="2:5" x14ac:dyDescent="0.25">
      <c r="B2030" t="s">
        <v>4607</v>
      </c>
      <c r="C2030" s="5" t="s">
        <v>3263</v>
      </c>
      <c r="E2030" s="5">
        <v>0</v>
      </c>
    </row>
    <row r="2031" spans="2:5" x14ac:dyDescent="0.25">
      <c r="B2031" t="s">
        <v>4728</v>
      </c>
      <c r="C2031" s="5" t="s">
        <v>3263</v>
      </c>
      <c r="E2031" s="5">
        <v>0</v>
      </c>
    </row>
    <row r="2032" spans="2:5" x14ac:dyDescent="0.25">
      <c r="B2032" t="s">
        <v>4727</v>
      </c>
      <c r="C2032" s="5" t="s">
        <v>3263</v>
      </c>
      <c r="E2032" s="5">
        <v>0</v>
      </c>
    </row>
    <row r="2033" spans="2:5" x14ac:dyDescent="0.25">
      <c r="B2033" t="s">
        <v>4724</v>
      </c>
      <c r="C2033" s="5" t="s">
        <v>3263</v>
      </c>
      <c r="E2033" s="5">
        <v>0</v>
      </c>
    </row>
    <row r="2034" spans="2:5" x14ac:dyDescent="0.25">
      <c r="B2034" t="s">
        <v>4950</v>
      </c>
      <c r="C2034" s="5" t="s">
        <v>3263</v>
      </c>
      <c r="E2034" s="5">
        <v>0</v>
      </c>
    </row>
    <row r="2035" spans="2:5" x14ac:dyDescent="0.25">
      <c r="B2035" t="s">
        <v>3567</v>
      </c>
      <c r="C2035" s="5" t="s">
        <v>3263</v>
      </c>
      <c r="E2035" s="5">
        <v>0</v>
      </c>
    </row>
    <row r="2036" spans="2:5" x14ac:dyDescent="0.25">
      <c r="B2036" t="s">
        <v>3567</v>
      </c>
      <c r="C2036" s="5" t="s">
        <v>3263</v>
      </c>
      <c r="E2036" s="5">
        <v>0</v>
      </c>
    </row>
    <row r="2037" spans="2:5" x14ac:dyDescent="0.25">
      <c r="B2037" t="s">
        <v>3657</v>
      </c>
      <c r="C2037" s="5" t="s">
        <v>3263</v>
      </c>
      <c r="E2037" s="5">
        <v>0</v>
      </c>
    </row>
    <row r="2038" spans="2:5" x14ac:dyDescent="0.25">
      <c r="B2038" t="s">
        <v>4730</v>
      </c>
      <c r="C2038" s="5" t="s">
        <v>3263</v>
      </c>
      <c r="E2038" s="5">
        <v>0</v>
      </c>
    </row>
    <row r="2039" spans="2:5" x14ac:dyDescent="0.25">
      <c r="B2039" t="s">
        <v>4726</v>
      </c>
      <c r="C2039" s="5" t="s">
        <v>3263</v>
      </c>
      <c r="E2039" s="5">
        <v>0</v>
      </c>
    </row>
    <row r="2040" spans="2:5" x14ac:dyDescent="0.25">
      <c r="B2040" t="s">
        <v>4729</v>
      </c>
      <c r="C2040" s="5" t="s">
        <v>3263</v>
      </c>
      <c r="E2040" s="5">
        <v>0</v>
      </c>
    </row>
    <row r="2041" spans="2:5" x14ac:dyDescent="0.25">
      <c r="B2041" t="s">
        <v>3820</v>
      </c>
      <c r="C2041" s="5" t="s">
        <v>3263</v>
      </c>
      <c r="E2041" s="5">
        <v>0</v>
      </c>
    </row>
    <row r="2042" spans="2:5" x14ac:dyDescent="0.25">
      <c r="B2042" t="s">
        <v>4723</v>
      </c>
      <c r="C2042" s="5" t="s">
        <v>3263</v>
      </c>
      <c r="E2042" s="5">
        <v>0</v>
      </c>
    </row>
    <row r="2043" spans="2:5" x14ac:dyDescent="0.25">
      <c r="B2043" t="s">
        <v>3651</v>
      </c>
      <c r="C2043" s="5" t="s">
        <v>3263</v>
      </c>
      <c r="E2043" s="5">
        <v>0</v>
      </c>
    </row>
    <row r="2044" spans="2:5" x14ac:dyDescent="0.25">
      <c r="B2044" t="s">
        <v>3651</v>
      </c>
      <c r="C2044" s="5" t="s">
        <v>3263</v>
      </c>
      <c r="E2044" s="5">
        <v>0</v>
      </c>
    </row>
    <row r="2045" spans="2:5" x14ac:dyDescent="0.25">
      <c r="B2045" t="s">
        <v>4706</v>
      </c>
      <c r="C2045" s="5" t="s">
        <v>3263</v>
      </c>
      <c r="E2045" s="5">
        <v>0</v>
      </c>
    </row>
    <row r="2046" spans="2:5" x14ac:dyDescent="0.25">
      <c r="B2046" t="s">
        <v>4707</v>
      </c>
      <c r="C2046" s="5" t="s">
        <v>3263</v>
      </c>
      <c r="E2046" s="5">
        <v>0</v>
      </c>
    </row>
    <row r="2047" spans="2:5" x14ac:dyDescent="0.25">
      <c r="B2047" t="s">
        <v>4705</v>
      </c>
      <c r="C2047" s="5" t="s">
        <v>3263</v>
      </c>
      <c r="E2047" s="5">
        <v>0</v>
      </c>
    </row>
    <row r="2048" spans="2:5" x14ac:dyDescent="0.25">
      <c r="B2048" t="s">
        <v>4252</v>
      </c>
      <c r="C2048" s="5" t="s">
        <v>3263</v>
      </c>
      <c r="E2048" s="5">
        <v>0</v>
      </c>
    </row>
    <row r="2049" spans="2:5" x14ac:dyDescent="0.25">
      <c r="B2049" t="s">
        <v>4253</v>
      </c>
      <c r="C2049" s="5" t="s">
        <v>3263</v>
      </c>
      <c r="E2049" s="5">
        <v>0</v>
      </c>
    </row>
    <row r="2050" spans="2:5" x14ac:dyDescent="0.25">
      <c r="B2050" t="s">
        <v>4251</v>
      </c>
      <c r="C2050" s="5" t="s">
        <v>3263</v>
      </c>
      <c r="E2050" s="5">
        <v>0</v>
      </c>
    </row>
    <row r="2051" spans="2:5" x14ac:dyDescent="0.25">
      <c r="B2051" t="s">
        <v>4505</v>
      </c>
      <c r="C2051" s="5" t="s">
        <v>3263</v>
      </c>
      <c r="E2051" s="5">
        <v>0</v>
      </c>
    </row>
    <row r="2052" spans="2:5" x14ac:dyDescent="0.25">
      <c r="B2052" t="s">
        <v>4734</v>
      </c>
      <c r="C2052" s="5" t="s">
        <v>3263</v>
      </c>
      <c r="E2052" s="5">
        <v>0</v>
      </c>
    </row>
    <row r="2053" spans="2:5" x14ac:dyDescent="0.25">
      <c r="B2053" t="s">
        <v>4499</v>
      </c>
      <c r="C2053" s="5" t="s">
        <v>3263</v>
      </c>
      <c r="E2053" s="5">
        <v>0</v>
      </c>
    </row>
    <row r="2054" spans="2:5" x14ac:dyDescent="0.25">
      <c r="B2054" t="s">
        <v>4725</v>
      </c>
      <c r="C2054" s="5" t="s">
        <v>3263</v>
      </c>
      <c r="E2054" s="5">
        <v>0</v>
      </c>
    </row>
    <row r="2055" spans="2:5" x14ac:dyDescent="0.25">
      <c r="B2055" t="s">
        <v>3639</v>
      </c>
      <c r="C2055" s="5" t="s">
        <v>3263</v>
      </c>
      <c r="E2055" s="5">
        <v>0</v>
      </c>
    </row>
    <row r="2056" spans="2:5" x14ac:dyDescent="0.25">
      <c r="B2056" t="s">
        <v>3352</v>
      </c>
      <c r="C2056" s="5" t="s">
        <v>3263</v>
      </c>
      <c r="E2056" s="5">
        <v>0</v>
      </c>
    </row>
    <row r="2057" spans="2:5" x14ac:dyDescent="0.25">
      <c r="B2057" t="s">
        <v>4852</v>
      </c>
      <c r="C2057" s="5" t="s">
        <v>3263</v>
      </c>
      <c r="E2057" s="5">
        <v>0</v>
      </c>
    </row>
    <row r="2058" spans="2:5" x14ac:dyDescent="0.25">
      <c r="B2058" t="s">
        <v>4853</v>
      </c>
      <c r="C2058" s="5" t="s">
        <v>3263</v>
      </c>
      <c r="E2058" s="5">
        <v>0</v>
      </c>
    </row>
    <row r="2059" spans="2:5" x14ac:dyDescent="0.25">
      <c r="B2059" t="s">
        <v>4850</v>
      </c>
      <c r="C2059" s="5" t="s">
        <v>3263</v>
      </c>
      <c r="E2059" s="5">
        <v>0</v>
      </c>
    </row>
    <row r="2060" spans="2:5" x14ac:dyDescent="0.25">
      <c r="B2060" t="s">
        <v>4851</v>
      </c>
      <c r="C2060" s="5" t="s">
        <v>3263</v>
      </c>
      <c r="E2060" s="5">
        <v>0</v>
      </c>
    </row>
    <row r="2061" spans="2:5" x14ac:dyDescent="0.25">
      <c r="B2061" t="s">
        <v>3279</v>
      </c>
      <c r="C2061" s="5" t="s">
        <v>3263</v>
      </c>
      <c r="E2061" s="5">
        <v>0</v>
      </c>
    </row>
    <row r="2062" spans="2:5" x14ac:dyDescent="0.25">
      <c r="B2062" t="s">
        <v>3279</v>
      </c>
      <c r="C2062" s="5" t="s">
        <v>3263</v>
      </c>
      <c r="E2062" s="5">
        <v>0</v>
      </c>
    </row>
    <row r="2063" spans="2:5" x14ac:dyDescent="0.25">
      <c r="B2063" t="s">
        <v>4248</v>
      </c>
      <c r="C2063" s="5" t="s">
        <v>3263</v>
      </c>
      <c r="E2063" s="5">
        <v>0</v>
      </c>
    </row>
    <row r="2064" spans="2:5" x14ac:dyDescent="0.25">
      <c r="B2064" t="s">
        <v>4716</v>
      </c>
      <c r="C2064" s="5" t="s">
        <v>3263</v>
      </c>
      <c r="E2064" s="5">
        <v>0</v>
      </c>
    </row>
    <row r="2065" spans="2:5" x14ac:dyDescent="0.25">
      <c r="B2065" t="s">
        <v>3857</v>
      </c>
      <c r="C2065" s="5" t="s">
        <v>3263</v>
      </c>
      <c r="E2065" s="5">
        <v>0</v>
      </c>
    </row>
    <row r="2066" spans="2:5" x14ac:dyDescent="0.25">
      <c r="B2066" t="s">
        <v>3960</v>
      </c>
      <c r="C2066" s="5" t="s">
        <v>3263</v>
      </c>
      <c r="E2066" s="5">
        <v>0</v>
      </c>
    </row>
    <row r="2067" spans="2:5" x14ac:dyDescent="0.25">
      <c r="B2067" t="s">
        <v>4212</v>
      </c>
      <c r="C2067" s="5" t="s">
        <v>3263</v>
      </c>
      <c r="E2067" s="5">
        <v>0</v>
      </c>
    </row>
    <row r="2068" spans="2:5" x14ac:dyDescent="0.25">
      <c r="B2068" t="s">
        <v>3856</v>
      </c>
      <c r="C2068" s="5" t="s">
        <v>3263</v>
      </c>
      <c r="E2068" s="5">
        <v>0</v>
      </c>
    </row>
    <row r="2069" spans="2:5" x14ac:dyDescent="0.25">
      <c r="B2069" t="s">
        <v>3341</v>
      </c>
      <c r="C2069" s="5" t="s">
        <v>3263</v>
      </c>
      <c r="E2069" s="5">
        <v>0</v>
      </c>
    </row>
    <row r="2070" spans="2:5" x14ac:dyDescent="0.25">
      <c r="B2070" t="s">
        <v>5230</v>
      </c>
      <c r="C2070" s="5" t="s">
        <v>3263</v>
      </c>
      <c r="E2070" s="5">
        <v>0</v>
      </c>
    </row>
    <row r="2071" spans="2:5" x14ac:dyDescent="0.25">
      <c r="B2071" t="s">
        <v>5216</v>
      </c>
      <c r="C2071" s="5" t="s">
        <v>3263</v>
      </c>
      <c r="E2071" s="5">
        <v>0</v>
      </c>
    </row>
    <row r="2072" spans="2:5" x14ac:dyDescent="0.25">
      <c r="B2072" t="s">
        <v>4570</v>
      </c>
      <c r="C2072" s="5" t="s">
        <v>3263</v>
      </c>
      <c r="E2072" s="5">
        <v>0</v>
      </c>
    </row>
    <row r="2073" spans="2:5" x14ac:dyDescent="0.25">
      <c r="B2073" t="s">
        <v>4411</v>
      </c>
      <c r="C2073" s="5" t="s">
        <v>3263</v>
      </c>
      <c r="E2073" s="5">
        <v>0</v>
      </c>
    </row>
    <row r="2074" spans="2:5" x14ac:dyDescent="0.25">
      <c r="B2074" t="s">
        <v>3699</v>
      </c>
      <c r="C2074" s="5" t="s">
        <v>3263</v>
      </c>
      <c r="E2074" s="5">
        <v>0</v>
      </c>
    </row>
    <row r="2075" spans="2:5" x14ac:dyDescent="0.25">
      <c r="B2075" t="s">
        <v>3637</v>
      </c>
      <c r="C2075" s="5" t="s">
        <v>3263</v>
      </c>
      <c r="E2075" s="5">
        <v>0</v>
      </c>
    </row>
    <row r="2076" spans="2:5" x14ac:dyDescent="0.25">
      <c r="B2076" t="s">
        <v>4576</v>
      </c>
      <c r="C2076" s="5" t="s">
        <v>3263</v>
      </c>
      <c r="E2076" s="5">
        <v>0</v>
      </c>
    </row>
    <row r="2077" spans="2:5" x14ac:dyDescent="0.25">
      <c r="B2077" t="s">
        <v>5227</v>
      </c>
      <c r="C2077" s="5" t="s">
        <v>3263</v>
      </c>
      <c r="E2077" s="5">
        <v>0</v>
      </c>
    </row>
    <row r="2078" spans="2:5" x14ac:dyDescent="0.25">
      <c r="B2078" t="s">
        <v>3921</v>
      </c>
      <c r="C2078" s="5" t="s">
        <v>3263</v>
      </c>
      <c r="E2078" s="5">
        <v>0</v>
      </c>
    </row>
    <row r="2079" spans="2:5" x14ac:dyDescent="0.25">
      <c r="B2079" t="s">
        <v>3919</v>
      </c>
      <c r="C2079" s="5" t="s">
        <v>3263</v>
      </c>
      <c r="E2079" s="5">
        <v>0</v>
      </c>
    </row>
    <row r="2080" spans="2:5" x14ac:dyDescent="0.25">
      <c r="B2080" t="s">
        <v>4150</v>
      </c>
      <c r="C2080" s="5" t="s">
        <v>3263</v>
      </c>
      <c r="E2080" s="5">
        <v>0</v>
      </c>
    </row>
    <row r="2081" spans="2:5" x14ac:dyDescent="0.25">
      <c r="B2081" t="s">
        <v>4603</v>
      </c>
      <c r="C2081" s="5" t="s">
        <v>3263</v>
      </c>
      <c r="E2081" s="5">
        <v>0</v>
      </c>
    </row>
    <row r="2082" spans="2:5" x14ac:dyDescent="0.25">
      <c r="B2082" t="s">
        <v>4937</v>
      </c>
      <c r="C2082" s="5" t="s">
        <v>3263</v>
      </c>
      <c r="E2082" s="5">
        <v>0</v>
      </c>
    </row>
    <row r="2083" spans="2:5" x14ac:dyDescent="0.25">
      <c r="B2083" t="s">
        <v>4154</v>
      </c>
      <c r="C2083" s="5" t="s">
        <v>3263</v>
      </c>
      <c r="E2083" s="5">
        <v>0</v>
      </c>
    </row>
    <row r="2084" spans="2:5" x14ac:dyDescent="0.25">
      <c r="B2084" t="s">
        <v>4269</v>
      </c>
      <c r="C2084" s="5" t="s">
        <v>3263</v>
      </c>
      <c r="E2084" s="5">
        <v>0</v>
      </c>
    </row>
    <row r="2085" spans="2:5" x14ac:dyDescent="0.25">
      <c r="B2085" t="s">
        <v>3773</v>
      </c>
      <c r="C2085" s="5" t="s">
        <v>3263</v>
      </c>
      <c r="E2085" s="5">
        <v>0</v>
      </c>
    </row>
    <row r="2086" spans="2:5" x14ac:dyDescent="0.25">
      <c r="B2086" t="s">
        <v>4429</v>
      </c>
      <c r="C2086" s="5" t="s">
        <v>3263</v>
      </c>
      <c r="E2086" s="5">
        <v>0</v>
      </c>
    </row>
    <row r="2087" spans="2:5" x14ac:dyDescent="0.25">
      <c r="B2087" t="s">
        <v>4166</v>
      </c>
      <c r="C2087" s="5" t="s">
        <v>3263</v>
      </c>
      <c r="E2087" s="5">
        <v>0</v>
      </c>
    </row>
    <row r="2088" spans="2:5" x14ac:dyDescent="0.25">
      <c r="B2088" t="s">
        <v>4526</v>
      </c>
      <c r="C2088" s="5" t="s">
        <v>3263</v>
      </c>
      <c r="E2088" s="5">
        <v>0</v>
      </c>
    </row>
    <row r="2089" spans="2:5" x14ac:dyDescent="0.25">
      <c r="B2089" t="s">
        <v>4441</v>
      </c>
      <c r="C2089" s="5" t="s">
        <v>3263</v>
      </c>
      <c r="E2089" s="5">
        <v>0</v>
      </c>
    </row>
    <row r="2090" spans="2:5" x14ac:dyDescent="0.25">
      <c r="B2090" t="s">
        <v>3918</v>
      </c>
      <c r="C2090" s="5" t="s">
        <v>3263</v>
      </c>
      <c r="E2090" s="5">
        <v>0</v>
      </c>
    </row>
    <row r="2091" spans="2:5" x14ac:dyDescent="0.25">
      <c r="B2091" t="s">
        <v>4294</v>
      </c>
      <c r="C2091" s="5" t="s">
        <v>3263</v>
      </c>
      <c r="E2091" s="5">
        <v>0</v>
      </c>
    </row>
    <row r="2092" spans="2:5" x14ac:dyDescent="0.25">
      <c r="B2092" t="s">
        <v>3692</v>
      </c>
      <c r="C2092" s="5" t="s">
        <v>3263</v>
      </c>
      <c r="E2092" s="5">
        <v>0</v>
      </c>
    </row>
    <row r="2093" spans="2:5" x14ac:dyDescent="0.25">
      <c r="B2093" t="s">
        <v>3920</v>
      </c>
      <c r="C2093" s="5" t="s">
        <v>3263</v>
      </c>
      <c r="E2093" s="5">
        <v>0</v>
      </c>
    </row>
    <row r="2094" spans="2:5" x14ac:dyDescent="0.25">
      <c r="B2094" t="s">
        <v>3917</v>
      </c>
      <c r="C2094" s="5" t="s">
        <v>3263</v>
      </c>
      <c r="E2094" s="5">
        <v>0</v>
      </c>
    </row>
    <row r="2095" spans="2:5" x14ac:dyDescent="0.25">
      <c r="B2095" t="s">
        <v>4638</v>
      </c>
      <c r="C2095" s="5" t="s">
        <v>3263</v>
      </c>
      <c r="E2095" s="5">
        <v>0</v>
      </c>
    </row>
    <row r="2096" spans="2:5" x14ac:dyDescent="0.25">
      <c r="B2096" t="s">
        <v>3761</v>
      </c>
      <c r="C2096" s="5" t="s">
        <v>3263</v>
      </c>
      <c r="E2096" s="5">
        <v>0</v>
      </c>
    </row>
    <row r="2097" spans="2:5" x14ac:dyDescent="0.25">
      <c r="B2097" t="s">
        <v>4318</v>
      </c>
      <c r="C2097" s="5" t="s">
        <v>3263</v>
      </c>
      <c r="E2097" s="5">
        <v>0</v>
      </c>
    </row>
    <row r="2098" spans="2:5" x14ac:dyDescent="0.25">
      <c r="B2098" t="s">
        <v>3689</v>
      </c>
      <c r="C2098" s="5" t="s">
        <v>3263</v>
      </c>
      <c r="E2098" s="5">
        <v>0</v>
      </c>
    </row>
    <row r="2099" spans="2:5" x14ac:dyDescent="0.25">
      <c r="B2099" t="s">
        <v>4952</v>
      </c>
      <c r="C2099" s="5" t="s">
        <v>3263</v>
      </c>
      <c r="E2099" s="5">
        <v>0</v>
      </c>
    </row>
    <row r="2100" spans="2:5" x14ac:dyDescent="0.25">
      <c r="B2100" t="s">
        <v>5007</v>
      </c>
      <c r="C2100" s="5" t="s">
        <v>3263</v>
      </c>
      <c r="E2100" s="5">
        <v>0</v>
      </c>
    </row>
    <row r="2101" spans="2:5" x14ac:dyDescent="0.25">
      <c r="B2101" t="s">
        <v>3340</v>
      </c>
      <c r="C2101" s="5" t="s">
        <v>3263</v>
      </c>
      <c r="E2101" s="5">
        <v>0</v>
      </c>
    </row>
    <row r="2102" spans="2:5" x14ac:dyDescent="0.25">
      <c r="B2102" t="s">
        <v>4079</v>
      </c>
      <c r="C2102" s="5" t="s">
        <v>3263</v>
      </c>
      <c r="E2102" s="5">
        <v>0</v>
      </c>
    </row>
    <row r="2103" spans="2:5" x14ac:dyDescent="0.25">
      <c r="B2103" t="s">
        <v>4136</v>
      </c>
      <c r="C2103" s="5" t="s">
        <v>3263</v>
      </c>
      <c r="E2103" s="5">
        <v>0</v>
      </c>
    </row>
    <row r="2104" spans="2:5" x14ac:dyDescent="0.25">
      <c r="B2104" t="s">
        <v>4131</v>
      </c>
      <c r="C2104" s="5" t="s">
        <v>3263</v>
      </c>
      <c r="E2104" s="5">
        <v>0</v>
      </c>
    </row>
    <row r="2105" spans="2:5" x14ac:dyDescent="0.25">
      <c r="B2105" t="s">
        <v>4122</v>
      </c>
      <c r="C2105" s="5" t="s">
        <v>3263</v>
      </c>
      <c r="E2105" s="5">
        <v>0</v>
      </c>
    </row>
    <row r="2106" spans="2:5" x14ac:dyDescent="0.25">
      <c r="B2106" t="s">
        <v>3719</v>
      </c>
      <c r="C2106" s="5" t="s">
        <v>3263</v>
      </c>
      <c r="E2106" s="5">
        <v>0</v>
      </c>
    </row>
    <row r="2107" spans="2:5" x14ac:dyDescent="0.25">
      <c r="B2107" t="s">
        <v>4517</v>
      </c>
      <c r="C2107" s="5" t="s">
        <v>3263</v>
      </c>
      <c r="E2107" s="5">
        <v>0</v>
      </c>
    </row>
    <row r="2108" spans="2:5" x14ac:dyDescent="0.25">
      <c r="B2108" t="s">
        <v>4264</v>
      </c>
      <c r="C2108" s="5" t="s">
        <v>3263</v>
      </c>
      <c r="E2108" s="5">
        <v>0</v>
      </c>
    </row>
    <row r="2109" spans="2:5" x14ac:dyDescent="0.25">
      <c r="B2109" t="s">
        <v>4263</v>
      </c>
      <c r="C2109" s="5" t="s">
        <v>3263</v>
      </c>
      <c r="E2109" s="5">
        <v>0</v>
      </c>
    </row>
    <row r="2110" spans="2:5" x14ac:dyDescent="0.25">
      <c r="B2110" t="s">
        <v>4262</v>
      </c>
      <c r="C2110" s="5" t="s">
        <v>3263</v>
      </c>
      <c r="E2110" s="5">
        <v>0</v>
      </c>
    </row>
    <row r="2111" spans="2:5" x14ac:dyDescent="0.25">
      <c r="B2111" t="s">
        <v>4310</v>
      </c>
      <c r="C2111" s="5" t="s">
        <v>3263</v>
      </c>
      <c r="E2111" s="5">
        <v>0</v>
      </c>
    </row>
    <row r="2112" spans="2:5" x14ac:dyDescent="0.25">
      <c r="B2112" t="s">
        <v>4261</v>
      </c>
      <c r="C2112" s="5" t="s">
        <v>3263</v>
      </c>
      <c r="E2112" s="5">
        <v>0</v>
      </c>
    </row>
    <row r="2113" spans="2:5" x14ac:dyDescent="0.25">
      <c r="B2113" t="s">
        <v>4414</v>
      </c>
      <c r="C2113" s="5" t="s">
        <v>3263</v>
      </c>
      <c r="E2113" s="5">
        <v>0</v>
      </c>
    </row>
    <row r="2114" spans="2:5" x14ac:dyDescent="0.25">
      <c r="B2114" t="s">
        <v>4685</v>
      </c>
      <c r="C2114" s="5" t="s">
        <v>3263</v>
      </c>
      <c r="E2114" s="5">
        <v>0</v>
      </c>
    </row>
    <row r="2115" spans="2:5" x14ac:dyDescent="0.25">
      <c r="B2115" t="s">
        <v>4684</v>
      </c>
      <c r="C2115" s="5" t="s">
        <v>3263</v>
      </c>
      <c r="E2115" s="5">
        <v>0</v>
      </c>
    </row>
    <row r="2116" spans="2:5" x14ac:dyDescent="0.25">
      <c r="B2116" t="s">
        <v>4682</v>
      </c>
      <c r="C2116" s="5" t="s">
        <v>3263</v>
      </c>
      <c r="E2116" s="5">
        <v>0</v>
      </c>
    </row>
    <row r="2117" spans="2:5" x14ac:dyDescent="0.25">
      <c r="B2117" t="s">
        <v>4683</v>
      </c>
      <c r="C2117" s="5" t="s">
        <v>3263</v>
      </c>
      <c r="E2117" s="5">
        <v>0</v>
      </c>
    </row>
    <row r="2118" spans="2:5" x14ac:dyDescent="0.25">
      <c r="B2118" t="s">
        <v>4942</v>
      </c>
      <c r="C2118" s="5" t="s">
        <v>3263</v>
      </c>
      <c r="E2118" s="5">
        <v>0</v>
      </c>
    </row>
    <row r="2119" spans="2:5" x14ac:dyDescent="0.25">
      <c r="B2119" t="s">
        <v>4940</v>
      </c>
      <c r="C2119" s="5" t="s">
        <v>3263</v>
      </c>
      <c r="E2119" s="5">
        <v>0</v>
      </c>
    </row>
    <row r="2120" spans="2:5" x14ac:dyDescent="0.25">
      <c r="B2120" t="s">
        <v>4941</v>
      </c>
      <c r="C2120" s="5" t="s">
        <v>3263</v>
      </c>
      <c r="E2120" s="5">
        <v>0</v>
      </c>
    </row>
    <row r="2121" spans="2:5" x14ac:dyDescent="0.25">
      <c r="B2121" t="s">
        <v>4939</v>
      </c>
      <c r="C2121" s="5" t="s">
        <v>3263</v>
      </c>
      <c r="E2121" s="5">
        <v>0</v>
      </c>
    </row>
    <row r="2122" spans="2:5" x14ac:dyDescent="0.25">
      <c r="B2122" t="s">
        <v>4077</v>
      </c>
      <c r="C2122" s="5" t="s">
        <v>3263</v>
      </c>
      <c r="E2122" s="5">
        <v>0</v>
      </c>
    </row>
    <row r="2123" spans="2:5" x14ac:dyDescent="0.25">
      <c r="B2123" t="s">
        <v>4954</v>
      </c>
      <c r="C2123" s="5" t="s">
        <v>3263</v>
      </c>
      <c r="E2123" s="5">
        <v>0</v>
      </c>
    </row>
    <row r="2124" spans="2:5" x14ac:dyDescent="0.25">
      <c r="B2124" t="s">
        <v>3730</v>
      </c>
      <c r="C2124" s="5" t="s">
        <v>3263</v>
      </c>
      <c r="E2124" s="5">
        <v>0</v>
      </c>
    </row>
    <row r="2125" spans="2:5" x14ac:dyDescent="0.25">
      <c r="B2125" t="s">
        <v>3730</v>
      </c>
      <c r="C2125" s="5" t="s">
        <v>3263</v>
      </c>
      <c r="E2125" s="5">
        <v>0</v>
      </c>
    </row>
    <row r="2126" spans="2:5" x14ac:dyDescent="0.25">
      <c r="B2126" t="s">
        <v>3730</v>
      </c>
      <c r="C2126" s="5" t="s">
        <v>3263</v>
      </c>
      <c r="E2126" s="5">
        <v>0</v>
      </c>
    </row>
    <row r="2127" spans="2:5" x14ac:dyDescent="0.25">
      <c r="B2127" t="s">
        <v>3730</v>
      </c>
      <c r="C2127" s="5" t="s">
        <v>3263</v>
      </c>
      <c r="E2127" s="5">
        <v>0</v>
      </c>
    </row>
    <row r="2128" spans="2:5" x14ac:dyDescent="0.25">
      <c r="B2128" t="s">
        <v>3730</v>
      </c>
      <c r="C2128" s="5" t="s">
        <v>3263</v>
      </c>
      <c r="E2128" s="5">
        <v>0</v>
      </c>
    </row>
    <row r="2129" spans="2:5" x14ac:dyDescent="0.25">
      <c r="B2129" t="s">
        <v>3730</v>
      </c>
      <c r="C2129" s="5" t="s">
        <v>3263</v>
      </c>
      <c r="E2129" s="5">
        <v>0</v>
      </c>
    </row>
    <row r="2130" spans="2:5" x14ac:dyDescent="0.25">
      <c r="B2130" t="s">
        <v>3730</v>
      </c>
      <c r="C2130" s="5" t="s">
        <v>3263</v>
      </c>
      <c r="E2130" s="5">
        <v>0</v>
      </c>
    </row>
    <row r="2131" spans="2:5" x14ac:dyDescent="0.25">
      <c r="B2131" t="s">
        <v>3730</v>
      </c>
      <c r="C2131" s="5" t="s">
        <v>3263</v>
      </c>
      <c r="E2131" s="5">
        <v>0</v>
      </c>
    </row>
    <row r="2132" spans="2:5" x14ac:dyDescent="0.25">
      <c r="B2132" t="s">
        <v>3730</v>
      </c>
      <c r="C2132" s="5" t="s">
        <v>3263</v>
      </c>
      <c r="E2132" s="5">
        <v>0</v>
      </c>
    </row>
    <row r="2133" spans="2:5" x14ac:dyDescent="0.25">
      <c r="B2133" t="s">
        <v>3730</v>
      </c>
      <c r="C2133" s="5" t="s">
        <v>3263</v>
      </c>
      <c r="E2133" s="5">
        <v>0</v>
      </c>
    </row>
    <row r="2134" spans="2:5" x14ac:dyDescent="0.25">
      <c r="B2134" t="s">
        <v>3730</v>
      </c>
      <c r="C2134" s="5" t="s">
        <v>3263</v>
      </c>
      <c r="E2134" s="5">
        <v>0</v>
      </c>
    </row>
    <row r="2135" spans="2:5" x14ac:dyDescent="0.25">
      <c r="B2135" t="s">
        <v>3731</v>
      </c>
      <c r="C2135" s="5" t="s">
        <v>3263</v>
      </c>
      <c r="E2135" s="5">
        <v>0</v>
      </c>
    </row>
    <row r="2136" spans="2:5" x14ac:dyDescent="0.25">
      <c r="B2136" t="s">
        <v>3839</v>
      </c>
      <c r="C2136" s="5" t="s">
        <v>3263</v>
      </c>
      <c r="E2136" s="5">
        <v>0</v>
      </c>
    </row>
    <row r="2137" spans="2:5" x14ac:dyDescent="0.25">
      <c r="B2137" t="s">
        <v>4283</v>
      </c>
      <c r="C2137" s="5" t="s">
        <v>3263</v>
      </c>
      <c r="E2137" s="5">
        <v>0</v>
      </c>
    </row>
    <row r="2138" spans="2:5" x14ac:dyDescent="0.25">
      <c r="B2138" t="s">
        <v>4447</v>
      </c>
      <c r="C2138" s="5" t="s">
        <v>3263</v>
      </c>
      <c r="E2138" s="5">
        <v>0</v>
      </c>
    </row>
    <row r="2139" spans="2:5" x14ac:dyDescent="0.25">
      <c r="B2139" t="s">
        <v>4240</v>
      </c>
      <c r="C2139" s="5" t="s">
        <v>3263</v>
      </c>
      <c r="E2139" s="5">
        <v>0</v>
      </c>
    </row>
    <row r="2140" spans="2:5" x14ac:dyDescent="0.25">
      <c r="B2140" t="s">
        <v>3925</v>
      </c>
      <c r="C2140" s="5" t="s">
        <v>3263</v>
      </c>
      <c r="E2140" s="5">
        <v>0</v>
      </c>
    </row>
    <row r="2141" spans="2:5" x14ac:dyDescent="0.25">
      <c r="B2141" t="s">
        <v>3922</v>
      </c>
      <c r="C2141" s="5" t="s">
        <v>3263</v>
      </c>
      <c r="E2141" s="5">
        <v>0</v>
      </c>
    </row>
    <row r="2142" spans="2:5" x14ac:dyDescent="0.25">
      <c r="B2142" t="s">
        <v>3926</v>
      </c>
      <c r="C2142" s="5" t="s">
        <v>3263</v>
      </c>
      <c r="E2142" s="5">
        <v>0</v>
      </c>
    </row>
    <row r="2143" spans="2:5" x14ac:dyDescent="0.25">
      <c r="B2143" t="s">
        <v>3923</v>
      </c>
      <c r="C2143" s="5" t="s">
        <v>3263</v>
      </c>
      <c r="E2143" s="5">
        <v>0</v>
      </c>
    </row>
    <row r="2144" spans="2:5" x14ac:dyDescent="0.25">
      <c r="B2144" t="s">
        <v>3924</v>
      </c>
      <c r="C2144" s="5" t="s">
        <v>3263</v>
      </c>
      <c r="E2144" s="5">
        <v>0</v>
      </c>
    </row>
    <row r="2145" spans="2:5" x14ac:dyDescent="0.25">
      <c r="B2145" t="s">
        <v>4078</v>
      </c>
      <c r="C2145" s="5" t="s">
        <v>3263</v>
      </c>
      <c r="E2145" s="5">
        <v>0</v>
      </c>
    </row>
    <row r="2146" spans="2:5" x14ac:dyDescent="0.25">
      <c r="B2146" t="s">
        <v>3714</v>
      </c>
      <c r="C2146" s="5" t="s">
        <v>3263</v>
      </c>
      <c r="E2146" s="5">
        <v>0</v>
      </c>
    </row>
    <row r="2147" spans="2:5" x14ac:dyDescent="0.25">
      <c r="B2147" t="s">
        <v>4686</v>
      </c>
      <c r="C2147" s="5" t="s">
        <v>3263</v>
      </c>
      <c r="E2147" s="5">
        <v>0</v>
      </c>
    </row>
    <row r="2148" spans="2:5" x14ac:dyDescent="0.25">
      <c r="B2148" t="s">
        <v>3794</v>
      </c>
      <c r="C2148" s="5" t="s">
        <v>3263</v>
      </c>
      <c r="E2148" s="5">
        <v>0</v>
      </c>
    </row>
    <row r="2149" spans="2:5" x14ac:dyDescent="0.25">
      <c r="B2149" t="s">
        <v>4960</v>
      </c>
      <c r="C2149" s="5" t="s">
        <v>3263</v>
      </c>
      <c r="E2149" s="5">
        <v>0</v>
      </c>
    </row>
    <row r="2150" spans="2:5" x14ac:dyDescent="0.25">
      <c r="B2150" t="s">
        <v>4959</v>
      </c>
      <c r="C2150" s="5" t="s">
        <v>3263</v>
      </c>
      <c r="E2150" s="5">
        <v>0</v>
      </c>
    </row>
    <row r="2151" spans="2:5" x14ac:dyDescent="0.25">
      <c r="B2151" t="s">
        <v>4958</v>
      </c>
      <c r="C2151" s="5" t="s">
        <v>3263</v>
      </c>
      <c r="E2151" s="5">
        <v>0</v>
      </c>
    </row>
    <row r="2152" spans="2:5" x14ac:dyDescent="0.25">
      <c r="B2152" t="s">
        <v>4957</v>
      </c>
      <c r="C2152" s="5" t="s">
        <v>3263</v>
      </c>
      <c r="E2152" s="5">
        <v>0</v>
      </c>
    </row>
    <row r="2153" spans="2:5" x14ac:dyDescent="0.25">
      <c r="B2153" t="s">
        <v>4896</v>
      </c>
      <c r="C2153" s="5" t="s">
        <v>3263</v>
      </c>
      <c r="E2153" s="5">
        <v>0</v>
      </c>
    </row>
    <row r="2154" spans="2:5" x14ac:dyDescent="0.25">
      <c r="B2154" t="s">
        <v>4084</v>
      </c>
      <c r="C2154" s="5" t="s">
        <v>3263</v>
      </c>
      <c r="E2154" s="5">
        <v>0</v>
      </c>
    </row>
    <row r="2155" spans="2:5" x14ac:dyDescent="0.25">
      <c r="B2155" t="s">
        <v>4891</v>
      </c>
      <c r="C2155" s="5" t="s">
        <v>3263</v>
      </c>
      <c r="E2155" s="5">
        <v>0</v>
      </c>
    </row>
    <row r="2156" spans="2:5" x14ac:dyDescent="0.25">
      <c r="B2156" t="s">
        <v>4902</v>
      </c>
      <c r="C2156" s="5" t="s">
        <v>3263</v>
      </c>
      <c r="E2156" s="5">
        <v>0</v>
      </c>
    </row>
    <row r="2157" spans="2:5" x14ac:dyDescent="0.25">
      <c r="B2157" t="s">
        <v>4281</v>
      </c>
      <c r="C2157" s="5" t="s">
        <v>3263</v>
      </c>
      <c r="E2157" s="5">
        <v>0</v>
      </c>
    </row>
    <row r="2158" spans="2:5" x14ac:dyDescent="0.25">
      <c r="B2158" t="s">
        <v>4943</v>
      </c>
      <c r="C2158" s="5" t="s">
        <v>3263</v>
      </c>
      <c r="E2158" s="5">
        <v>0</v>
      </c>
    </row>
    <row r="2159" spans="2:5" x14ac:dyDescent="0.25">
      <c r="B2159" t="s">
        <v>4888</v>
      </c>
      <c r="C2159" s="5" t="s">
        <v>3263</v>
      </c>
      <c r="E2159" s="5">
        <v>0</v>
      </c>
    </row>
    <row r="2160" spans="2:5" x14ac:dyDescent="0.25">
      <c r="B2160" t="s">
        <v>4887</v>
      </c>
      <c r="C2160" s="5" t="s">
        <v>3263</v>
      </c>
      <c r="E2160" s="5">
        <v>0</v>
      </c>
    </row>
    <row r="2161" spans="2:5" x14ac:dyDescent="0.25">
      <c r="B2161" t="s">
        <v>4886</v>
      </c>
      <c r="C2161" s="5" t="s">
        <v>3263</v>
      </c>
      <c r="E2161" s="5">
        <v>0</v>
      </c>
    </row>
    <row r="2162" spans="2:5" x14ac:dyDescent="0.25">
      <c r="B2162" t="s">
        <v>4764</v>
      </c>
      <c r="C2162" s="5" t="s">
        <v>3263</v>
      </c>
      <c r="E2162" s="5">
        <v>0</v>
      </c>
    </row>
    <row r="2163" spans="2:5" x14ac:dyDescent="0.25">
      <c r="B2163" t="s">
        <v>4765</v>
      </c>
      <c r="C2163" s="5" t="s">
        <v>3263</v>
      </c>
      <c r="E2163" s="5">
        <v>0</v>
      </c>
    </row>
    <row r="2164" spans="2:5" x14ac:dyDescent="0.25">
      <c r="B2164" t="s">
        <v>4889</v>
      </c>
      <c r="C2164" s="5" t="s">
        <v>3263</v>
      </c>
      <c r="E2164" s="5">
        <v>0</v>
      </c>
    </row>
    <row r="2165" spans="2:5" x14ac:dyDescent="0.25">
      <c r="B2165" t="s">
        <v>3988</v>
      </c>
      <c r="C2165" s="5" t="s">
        <v>3263</v>
      </c>
      <c r="E2165" s="5">
        <v>0</v>
      </c>
    </row>
    <row r="2166" spans="2:5" x14ac:dyDescent="0.25">
      <c r="B2166" t="s">
        <v>4574</v>
      </c>
      <c r="C2166" s="5" t="s">
        <v>3263</v>
      </c>
      <c r="E2166" s="5">
        <v>0</v>
      </c>
    </row>
    <row r="2167" spans="2:5" x14ac:dyDescent="0.25">
      <c r="B2167" t="s">
        <v>3715</v>
      </c>
      <c r="C2167" s="5" t="s">
        <v>3263</v>
      </c>
      <c r="E2167" s="5">
        <v>0</v>
      </c>
    </row>
    <row r="2168" spans="2:5" x14ac:dyDescent="0.25">
      <c r="B2168" t="s">
        <v>3986</v>
      </c>
      <c r="C2168" s="5" t="s">
        <v>3263</v>
      </c>
      <c r="E2168" s="5">
        <v>0</v>
      </c>
    </row>
    <row r="2169" spans="2:5" x14ac:dyDescent="0.25">
      <c r="B2169" t="s">
        <v>3700</v>
      </c>
      <c r="C2169" s="5" t="s">
        <v>3263</v>
      </c>
      <c r="E2169" s="5">
        <v>0</v>
      </c>
    </row>
    <row r="2170" spans="2:5" x14ac:dyDescent="0.25">
      <c r="B2170" t="s">
        <v>3987</v>
      </c>
      <c r="C2170" s="5" t="s">
        <v>3263</v>
      </c>
      <c r="E2170" s="5">
        <v>0</v>
      </c>
    </row>
    <row r="2171" spans="2:5" x14ac:dyDescent="0.25">
      <c r="B2171" t="s">
        <v>4083</v>
      </c>
      <c r="C2171" s="5" t="s">
        <v>3263</v>
      </c>
      <c r="E2171" s="5">
        <v>0</v>
      </c>
    </row>
    <row r="2172" spans="2:5" x14ac:dyDescent="0.25">
      <c r="B2172" t="s">
        <v>4068</v>
      </c>
      <c r="C2172" s="5" t="s">
        <v>3263</v>
      </c>
      <c r="E2172" s="5">
        <v>0</v>
      </c>
    </row>
    <row r="2173" spans="2:5" x14ac:dyDescent="0.25">
      <c r="B2173" t="s">
        <v>4071</v>
      </c>
      <c r="C2173" s="5" t="s">
        <v>3263</v>
      </c>
      <c r="E2173" s="5">
        <v>0</v>
      </c>
    </row>
    <row r="2174" spans="2:5" x14ac:dyDescent="0.25">
      <c r="B2174" t="s">
        <v>4070</v>
      </c>
      <c r="C2174" s="5" t="s">
        <v>3263</v>
      </c>
      <c r="E2174" s="5">
        <v>0</v>
      </c>
    </row>
    <row r="2175" spans="2:5" x14ac:dyDescent="0.25">
      <c r="B2175" t="s">
        <v>4069</v>
      </c>
      <c r="C2175" s="5" t="s">
        <v>3263</v>
      </c>
      <c r="E2175" s="5">
        <v>0</v>
      </c>
    </row>
    <row r="2176" spans="2:5" x14ac:dyDescent="0.25">
      <c r="B2176" t="s">
        <v>4057</v>
      </c>
      <c r="C2176" s="5" t="s">
        <v>3263</v>
      </c>
      <c r="E2176" s="5">
        <v>0</v>
      </c>
    </row>
    <row r="2177" spans="2:5" x14ac:dyDescent="0.25">
      <c r="B2177" t="s">
        <v>3850</v>
      </c>
      <c r="C2177" s="5" t="s">
        <v>3263</v>
      </c>
      <c r="E2177" s="5">
        <v>0</v>
      </c>
    </row>
    <row r="2178" spans="2:5" x14ac:dyDescent="0.25">
      <c r="B2178" t="s">
        <v>3930</v>
      </c>
      <c r="C2178" s="5" t="s">
        <v>3263</v>
      </c>
      <c r="E2178" s="5">
        <v>0</v>
      </c>
    </row>
    <row r="2179" spans="2:5" x14ac:dyDescent="0.25">
      <c r="B2179" t="s">
        <v>4239</v>
      </c>
      <c r="C2179" s="5" t="s">
        <v>3263</v>
      </c>
      <c r="E2179" s="5">
        <v>0</v>
      </c>
    </row>
    <row r="2180" spans="2:5" x14ac:dyDescent="0.25">
      <c r="B2180" t="s">
        <v>4311</v>
      </c>
      <c r="C2180" s="5" t="s">
        <v>3263</v>
      </c>
      <c r="E2180" s="5">
        <v>0</v>
      </c>
    </row>
    <row r="2181" spans="2:5" x14ac:dyDescent="0.25">
      <c r="B2181" t="s">
        <v>4522</v>
      </c>
      <c r="C2181" s="5" t="s">
        <v>3263</v>
      </c>
      <c r="E2181" s="5">
        <v>0</v>
      </c>
    </row>
    <row r="2182" spans="2:5" x14ac:dyDescent="0.25">
      <c r="B2182" t="s">
        <v>4457</v>
      </c>
      <c r="C2182" s="5" t="s">
        <v>3263</v>
      </c>
      <c r="E2182" s="5">
        <v>0</v>
      </c>
    </row>
    <row r="2183" spans="2:5" x14ac:dyDescent="0.25">
      <c r="B2183" t="s">
        <v>4273</v>
      </c>
      <c r="C2183" s="5" t="s">
        <v>3263</v>
      </c>
      <c r="E2183" s="5">
        <v>0</v>
      </c>
    </row>
    <row r="2184" spans="2:5" x14ac:dyDescent="0.25">
      <c r="B2184" t="s">
        <v>3927</v>
      </c>
      <c r="C2184" s="5" t="s">
        <v>3263</v>
      </c>
      <c r="E2184" s="5">
        <v>0</v>
      </c>
    </row>
    <row r="2185" spans="2:5" x14ac:dyDescent="0.25">
      <c r="B2185" t="s">
        <v>3928</v>
      </c>
      <c r="C2185" s="5" t="s">
        <v>3263</v>
      </c>
      <c r="E2185" s="5">
        <v>0</v>
      </c>
    </row>
    <row r="2186" spans="2:5" x14ac:dyDescent="0.25">
      <c r="B2186" t="s">
        <v>3931</v>
      </c>
      <c r="C2186" s="5" t="s">
        <v>3263</v>
      </c>
      <c r="E2186" s="5">
        <v>0</v>
      </c>
    </row>
    <row r="2187" spans="2:5" x14ac:dyDescent="0.25">
      <c r="B2187" t="s">
        <v>3929</v>
      </c>
      <c r="C2187" s="5" t="s">
        <v>3263</v>
      </c>
      <c r="E2187" s="5">
        <v>0</v>
      </c>
    </row>
    <row r="2188" spans="2:5" x14ac:dyDescent="0.25">
      <c r="B2188" t="s">
        <v>4951</v>
      </c>
      <c r="C2188" s="5" t="s">
        <v>3263</v>
      </c>
      <c r="E2188" s="5">
        <v>0</v>
      </c>
    </row>
    <row r="2189" spans="2:5" x14ac:dyDescent="0.25">
      <c r="B2189" t="s">
        <v>3701</v>
      </c>
      <c r="C2189" s="5" t="s">
        <v>3263</v>
      </c>
      <c r="E2189" s="5">
        <v>0</v>
      </c>
    </row>
    <row r="2190" spans="2:5" x14ac:dyDescent="0.25">
      <c r="B2190" t="s">
        <v>5014</v>
      </c>
      <c r="C2190" s="5" t="s">
        <v>3263</v>
      </c>
      <c r="E2190" s="5">
        <v>0</v>
      </c>
    </row>
    <row r="2191" spans="2:5" x14ac:dyDescent="0.25">
      <c r="B2191" t="s">
        <v>4064</v>
      </c>
      <c r="C2191" s="5" t="s">
        <v>3263</v>
      </c>
      <c r="E2191" s="5">
        <v>0</v>
      </c>
    </row>
    <row r="2192" spans="2:5" x14ac:dyDescent="0.25">
      <c r="B2192" t="s">
        <v>4456</v>
      </c>
      <c r="C2192" s="5" t="s">
        <v>3263</v>
      </c>
      <c r="E2192" s="5">
        <v>0</v>
      </c>
    </row>
    <row r="2193" spans="2:5" x14ac:dyDescent="0.25">
      <c r="B2193" t="s">
        <v>3980</v>
      </c>
      <c r="C2193" s="5" t="s">
        <v>3263</v>
      </c>
      <c r="E2193" s="5">
        <v>0</v>
      </c>
    </row>
    <row r="2194" spans="2:5" x14ac:dyDescent="0.25">
      <c r="B2194" t="s">
        <v>3990</v>
      </c>
      <c r="C2194" s="5" t="s">
        <v>3263</v>
      </c>
      <c r="E2194" s="5">
        <v>0</v>
      </c>
    </row>
    <row r="2195" spans="2:5" x14ac:dyDescent="0.25">
      <c r="B2195" t="s">
        <v>4065</v>
      </c>
      <c r="C2195" s="5" t="s">
        <v>3263</v>
      </c>
      <c r="E2195" s="5">
        <v>0</v>
      </c>
    </row>
    <row r="2196" spans="2:5" x14ac:dyDescent="0.25">
      <c r="B2196" t="s">
        <v>3789</v>
      </c>
      <c r="C2196" s="5" t="s">
        <v>3263</v>
      </c>
      <c r="E2196" s="5">
        <v>0</v>
      </c>
    </row>
    <row r="2197" spans="2:5" x14ac:dyDescent="0.25">
      <c r="B2197" t="s">
        <v>4408</v>
      </c>
      <c r="C2197" s="5" t="s">
        <v>3263</v>
      </c>
      <c r="E2197" s="5">
        <v>0</v>
      </c>
    </row>
    <row r="2198" spans="2:5" x14ac:dyDescent="0.25">
      <c r="B2198" t="s">
        <v>3708</v>
      </c>
      <c r="C2198" s="5" t="s">
        <v>3263</v>
      </c>
      <c r="E2198" s="5">
        <v>0</v>
      </c>
    </row>
    <row r="2199" spans="2:5" x14ac:dyDescent="0.25">
      <c r="B2199" t="s">
        <v>3706</v>
      </c>
      <c r="C2199" s="5" t="s">
        <v>3263</v>
      </c>
      <c r="E2199" s="5">
        <v>0</v>
      </c>
    </row>
    <row r="2200" spans="2:5" x14ac:dyDescent="0.25">
      <c r="B2200" t="s">
        <v>3707</v>
      </c>
      <c r="C2200" s="5" t="s">
        <v>3263</v>
      </c>
      <c r="E2200" s="5">
        <v>0</v>
      </c>
    </row>
    <row r="2201" spans="2:5" x14ac:dyDescent="0.25">
      <c r="B2201" t="s">
        <v>3709</v>
      </c>
      <c r="C2201" s="5" t="s">
        <v>3263</v>
      </c>
      <c r="E2201" s="5">
        <v>0</v>
      </c>
    </row>
    <row r="2202" spans="2:5" x14ac:dyDescent="0.25">
      <c r="B2202" t="s">
        <v>4717</v>
      </c>
      <c r="C2202" s="5" t="s">
        <v>3263</v>
      </c>
      <c r="E2202" s="5">
        <v>0</v>
      </c>
    </row>
    <row r="2203" spans="2:5" x14ac:dyDescent="0.25">
      <c r="B2203" t="s">
        <v>4681</v>
      </c>
      <c r="C2203" s="5" t="s">
        <v>3263</v>
      </c>
      <c r="E2203" s="5">
        <v>0</v>
      </c>
    </row>
    <row r="2204" spans="2:5" x14ac:dyDescent="0.25">
      <c r="B2204" t="s">
        <v>4225</v>
      </c>
      <c r="C2204" s="5" t="s">
        <v>3263</v>
      </c>
      <c r="E2204" s="5">
        <v>0</v>
      </c>
    </row>
    <row r="2205" spans="2:5" x14ac:dyDescent="0.25">
      <c r="B2205" t="s">
        <v>4702</v>
      </c>
      <c r="C2205" s="5" t="s">
        <v>3263</v>
      </c>
      <c r="E2205" s="5">
        <v>0</v>
      </c>
    </row>
    <row r="2206" spans="2:5" x14ac:dyDescent="0.25">
      <c r="B2206" t="s">
        <v>3564</v>
      </c>
      <c r="C2206" s="5" t="s">
        <v>3263</v>
      </c>
      <c r="E2206" s="5">
        <v>0</v>
      </c>
    </row>
    <row r="2207" spans="2:5" x14ac:dyDescent="0.25">
      <c r="B2207" t="s">
        <v>3343</v>
      </c>
      <c r="C2207" s="5" t="s">
        <v>3263</v>
      </c>
      <c r="E2207" s="5">
        <v>0</v>
      </c>
    </row>
    <row r="2208" spans="2:5" x14ac:dyDescent="0.25">
      <c r="B2208" t="s">
        <v>3854</v>
      </c>
      <c r="C2208" s="5" t="s">
        <v>3263</v>
      </c>
      <c r="E2208" s="5">
        <v>0</v>
      </c>
    </row>
    <row r="2209" spans="2:5" x14ac:dyDescent="0.25">
      <c r="B2209" t="s">
        <v>4073</v>
      </c>
      <c r="C2209" s="5" t="s">
        <v>3263</v>
      </c>
      <c r="E2209" s="5">
        <v>0</v>
      </c>
    </row>
    <row r="2210" spans="2:5" x14ac:dyDescent="0.25">
      <c r="B2210" t="s">
        <v>4910</v>
      </c>
      <c r="C2210" s="5" t="s">
        <v>3263</v>
      </c>
      <c r="E2210" s="5">
        <v>0</v>
      </c>
    </row>
    <row r="2211" spans="2:5" x14ac:dyDescent="0.25">
      <c r="B2211" t="s">
        <v>4328</v>
      </c>
      <c r="C2211" s="5" t="s">
        <v>3263</v>
      </c>
      <c r="E2211" s="5">
        <v>0</v>
      </c>
    </row>
    <row r="2212" spans="2:5" x14ac:dyDescent="0.25">
      <c r="B2212" t="s">
        <v>3947</v>
      </c>
      <c r="C2212" s="5" t="s">
        <v>3263</v>
      </c>
      <c r="E2212" s="5">
        <v>0</v>
      </c>
    </row>
    <row r="2213" spans="2:5" x14ac:dyDescent="0.25">
      <c r="B2213" t="s">
        <v>4140</v>
      </c>
      <c r="C2213" s="5" t="s">
        <v>3263</v>
      </c>
      <c r="E2213" s="5">
        <v>0</v>
      </c>
    </row>
    <row r="2214" spans="2:5" x14ac:dyDescent="0.25">
      <c r="B2214" t="s">
        <v>3718</v>
      </c>
      <c r="C2214" s="5" t="s">
        <v>3263</v>
      </c>
      <c r="E2214" s="5">
        <v>0</v>
      </c>
    </row>
    <row r="2215" spans="2:5" x14ac:dyDescent="0.25">
      <c r="B2215" t="s">
        <v>4059</v>
      </c>
      <c r="C2215" s="5" t="s">
        <v>3263</v>
      </c>
      <c r="E2215" s="5">
        <v>0</v>
      </c>
    </row>
    <row r="2216" spans="2:5" x14ac:dyDescent="0.25">
      <c r="B2216" t="s">
        <v>4652</v>
      </c>
      <c r="C2216" s="5" t="s">
        <v>3263</v>
      </c>
      <c r="E2216" s="5">
        <v>0</v>
      </c>
    </row>
    <row r="2217" spans="2:5" x14ac:dyDescent="0.25">
      <c r="B2217" t="s">
        <v>3803</v>
      </c>
      <c r="C2217" s="5" t="s">
        <v>3263</v>
      </c>
      <c r="E2217" s="5">
        <v>0</v>
      </c>
    </row>
    <row r="2218" spans="2:5" x14ac:dyDescent="0.25">
      <c r="B2218" t="s">
        <v>3832</v>
      </c>
      <c r="C2218" s="5" t="s">
        <v>3263</v>
      </c>
      <c r="E2218" s="5">
        <v>0</v>
      </c>
    </row>
    <row r="2219" spans="2:5" x14ac:dyDescent="0.25">
      <c r="B2219" t="s">
        <v>4391</v>
      </c>
      <c r="C2219" s="5" t="s">
        <v>3263</v>
      </c>
      <c r="E2219" s="5">
        <v>0</v>
      </c>
    </row>
    <row r="2220" spans="2:5" x14ac:dyDescent="0.25">
      <c r="B2220" t="s">
        <v>4648</v>
      </c>
      <c r="C2220" s="5" t="s">
        <v>3263</v>
      </c>
      <c r="E2220" s="5">
        <v>0</v>
      </c>
    </row>
    <row r="2221" spans="2:5" x14ac:dyDescent="0.25">
      <c r="B2221" t="s">
        <v>4715</v>
      </c>
      <c r="C2221" s="5" t="s">
        <v>3263</v>
      </c>
      <c r="E2221" s="5">
        <v>0</v>
      </c>
    </row>
    <row r="2222" spans="2:5" x14ac:dyDescent="0.25">
      <c r="B2222" t="s">
        <v>4650</v>
      </c>
      <c r="C2222" s="5" t="s">
        <v>3263</v>
      </c>
      <c r="E2222" s="5">
        <v>0</v>
      </c>
    </row>
    <row r="2223" spans="2:5" x14ac:dyDescent="0.25">
      <c r="B2223" t="s">
        <v>4628</v>
      </c>
      <c r="C2223" s="5" t="s">
        <v>3263</v>
      </c>
      <c r="E2223" s="5">
        <v>0</v>
      </c>
    </row>
    <row r="2224" spans="2:5" x14ac:dyDescent="0.25">
      <c r="B2224" t="s">
        <v>4490</v>
      </c>
      <c r="C2224" s="5" t="s">
        <v>3263</v>
      </c>
      <c r="E2224" s="5">
        <v>0</v>
      </c>
    </row>
    <row r="2225" spans="2:5" x14ac:dyDescent="0.25">
      <c r="B2225" t="s">
        <v>4627</v>
      </c>
      <c r="C2225" s="5" t="s">
        <v>3263</v>
      </c>
      <c r="E2225" s="5">
        <v>0</v>
      </c>
    </row>
    <row r="2226" spans="2:5" x14ac:dyDescent="0.25">
      <c r="B2226" t="s">
        <v>5201</v>
      </c>
      <c r="C2226" s="5" t="s">
        <v>3263</v>
      </c>
      <c r="E2226" s="5">
        <v>0</v>
      </c>
    </row>
    <row r="2227" spans="2:5" x14ac:dyDescent="0.25">
      <c r="B2227" t="s">
        <v>4633</v>
      </c>
      <c r="C2227" s="5" t="s">
        <v>3263</v>
      </c>
      <c r="E2227" s="5">
        <v>0</v>
      </c>
    </row>
    <row r="2228" spans="2:5" x14ac:dyDescent="0.25">
      <c r="B2228" t="s">
        <v>4651</v>
      </c>
      <c r="C2228" s="5" t="s">
        <v>3263</v>
      </c>
      <c r="E2228" s="5">
        <v>0</v>
      </c>
    </row>
    <row r="2229" spans="2:5" x14ac:dyDescent="0.25">
      <c r="B2229" t="s">
        <v>3788</v>
      </c>
      <c r="C2229" s="5" t="s">
        <v>3263</v>
      </c>
      <c r="E2229" s="5">
        <v>0</v>
      </c>
    </row>
    <row r="2230" spans="2:5" x14ac:dyDescent="0.25">
      <c r="B2230" t="s">
        <v>4680</v>
      </c>
      <c r="C2230" s="5" t="s">
        <v>3263</v>
      </c>
      <c r="E2230" s="5">
        <v>0</v>
      </c>
    </row>
    <row r="2231" spans="2:5" x14ac:dyDescent="0.25">
      <c r="B2231" t="s">
        <v>3934</v>
      </c>
      <c r="C2231" s="5" t="s">
        <v>3263</v>
      </c>
      <c r="E2231" s="5">
        <v>0</v>
      </c>
    </row>
    <row r="2232" spans="2:5" x14ac:dyDescent="0.25">
      <c r="B2232" t="s">
        <v>3933</v>
      </c>
      <c r="C2232" s="5" t="s">
        <v>3263</v>
      </c>
      <c r="E2232" s="5">
        <v>0</v>
      </c>
    </row>
    <row r="2233" spans="2:5" x14ac:dyDescent="0.25">
      <c r="B2233" t="s">
        <v>4453</v>
      </c>
      <c r="C2233" s="5" t="s">
        <v>3263</v>
      </c>
      <c r="E2233" s="5">
        <v>0</v>
      </c>
    </row>
    <row r="2234" spans="2:5" x14ac:dyDescent="0.25">
      <c r="B2234" t="s">
        <v>3936</v>
      </c>
      <c r="C2234" s="5" t="s">
        <v>3263</v>
      </c>
      <c r="E2234" s="5">
        <v>0</v>
      </c>
    </row>
    <row r="2235" spans="2:5" x14ac:dyDescent="0.25">
      <c r="B2235" t="s">
        <v>3935</v>
      </c>
      <c r="C2235" s="5" t="s">
        <v>3263</v>
      </c>
      <c r="E2235" s="5">
        <v>0</v>
      </c>
    </row>
    <row r="2236" spans="2:5" x14ac:dyDescent="0.25">
      <c r="B2236" t="s">
        <v>3932</v>
      </c>
      <c r="C2236" s="5" t="s">
        <v>3263</v>
      </c>
      <c r="E2236" s="5">
        <v>0</v>
      </c>
    </row>
    <row r="2237" spans="2:5" x14ac:dyDescent="0.25">
      <c r="B2237" t="s">
        <v>4491</v>
      </c>
      <c r="C2237" s="5" t="s">
        <v>3263</v>
      </c>
      <c r="E2237" s="5">
        <v>0</v>
      </c>
    </row>
    <row r="2238" spans="2:5" x14ac:dyDescent="0.25">
      <c r="B2238" t="s">
        <v>4255</v>
      </c>
      <c r="C2238" s="5" t="s">
        <v>3263</v>
      </c>
      <c r="E2238" s="5">
        <v>0</v>
      </c>
    </row>
    <row r="2239" spans="2:5" x14ac:dyDescent="0.25">
      <c r="B2239" t="s">
        <v>4170</v>
      </c>
      <c r="C2239" s="5" t="s">
        <v>3263</v>
      </c>
      <c r="E2239" s="5">
        <v>0</v>
      </c>
    </row>
    <row r="2240" spans="2:5" x14ac:dyDescent="0.25">
      <c r="B2240" t="s">
        <v>3852</v>
      </c>
      <c r="C2240" s="5" t="s">
        <v>3263</v>
      </c>
      <c r="E2240" s="5">
        <v>0</v>
      </c>
    </row>
    <row r="2241" spans="2:5" x14ac:dyDescent="0.25">
      <c r="B2241" t="s">
        <v>4577</v>
      </c>
      <c r="C2241" s="5" t="s">
        <v>3263</v>
      </c>
      <c r="E2241" s="5">
        <v>0</v>
      </c>
    </row>
    <row r="2242" spans="2:5" x14ac:dyDescent="0.25">
      <c r="B2242" t="s">
        <v>4479</v>
      </c>
      <c r="C2242" s="5" t="s">
        <v>3263</v>
      </c>
      <c r="E2242" s="5">
        <v>0</v>
      </c>
    </row>
    <row r="2243" spans="2:5" x14ac:dyDescent="0.25">
      <c r="B2243" t="s">
        <v>4720</v>
      </c>
      <c r="C2243" s="5" t="s">
        <v>3263</v>
      </c>
      <c r="E2243" s="5">
        <v>0</v>
      </c>
    </row>
    <row r="2244" spans="2:5" x14ac:dyDescent="0.25">
      <c r="B2244" t="s">
        <v>4357</v>
      </c>
      <c r="C2244" s="5" t="s">
        <v>3263</v>
      </c>
      <c r="E2244" s="5">
        <v>0</v>
      </c>
    </row>
    <row r="2245" spans="2:5" x14ac:dyDescent="0.25">
      <c r="B2245" t="s">
        <v>4356</v>
      </c>
      <c r="C2245" s="5" t="s">
        <v>3263</v>
      </c>
      <c r="E2245" s="5">
        <v>0</v>
      </c>
    </row>
    <row r="2246" spans="2:5" x14ac:dyDescent="0.25">
      <c r="B2246" t="s">
        <v>3810</v>
      </c>
      <c r="C2246" s="5" t="s">
        <v>3263</v>
      </c>
      <c r="E2246" s="5">
        <v>0</v>
      </c>
    </row>
    <row r="2247" spans="2:5" x14ac:dyDescent="0.25">
      <c r="B2247" t="s">
        <v>3811</v>
      </c>
      <c r="C2247" s="5" t="s">
        <v>3263</v>
      </c>
      <c r="E2247" s="5">
        <v>0</v>
      </c>
    </row>
    <row r="2248" spans="2:5" x14ac:dyDescent="0.25">
      <c r="B2248" t="s">
        <v>3812</v>
      </c>
      <c r="C2248" s="5" t="s">
        <v>3263</v>
      </c>
      <c r="E2248" s="5">
        <v>0</v>
      </c>
    </row>
    <row r="2249" spans="2:5" x14ac:dyDescent="0.25">
      <c r="B2249" t="s">
        <v>3813</v>
      </c>
      <c r="C2249" s="5" t="s">
        <v>3263</v>
      </c>
      <c r="E2249" s="5">
        <v>0</v>
      </c>
    </row>
    <row r="2250" spans="2:5" x14ac:dyDescent="0.25">
      <c r="B2250" t="s">
        <v>3808</v>
      </c>
      <c r="C2250" s="5" t="s">
        <v>3263</v>
      </c>
      <c r="E2250" s="5">
        <v>0</v>
      </c>
    </row>
    <row r="2251" spans="2:5" x14ac:dyDescent="0.25">
      <c r="B2251" t="s">
        <v>3809</v>
      </c>
      <c r="C2251" s="5" t="s">
        <v>3263</v>
      </c>
      <c r="E2251" s="5">
        <v>0</v>
      </c>
    </row>
    <row r="2252" spans="2:5" x14ac:dyDescent="0.25">
      <c r="B2252" t="s">
        <v>3807</v>
      </c>
      <c r="C2252" s="5" t="s">
        <v>3263</v>
      </c>
      <c r="E2252" s="5">
        <v>0</v>
      </c>
    </row>
    <row r="2253" spans="2:5" x14ac:dyDescent="0.25">
      <c r="B2253" t="s">
        <v>4578</v>
      </c>
      <c r="C2253" s="5" t="s">
        <v>3263</v>
      </c>
      <c r="E2253" s="5">
        <v>0</v>
      </c>
    </row>
    <row r="2254" spans="2:5" x14ac:dyDescent="0.25">
      <c r="B2254" t="s">
        <v>4316</v>
      </c>
      <c r="C2254" s="5" t="s">
        <v>3263</v>
      </c>
      <c r="E2254" s="5">
        <v>0</v>
      </c>
    </row>
    <row r="2255" spans="2:5" x14ac:dyDescent="0.25">
      <c r="B2255" t="s">
        <v>4315</v>
      </c>
      <c r="C2255" s="5" t="s">
        <v>3263</v>
      </c>
      <c r="E2255" s="5">
        <v>0</v>
      </c>
    </row>
    <row r="2256" spans="2:5" x14ac:dyDescent="0.25">
      <c r="B2256" t="s">
        <v>4317</v>
      </c>
      <c r="C2256" s="5" t="s">
        <v>3263</v>
      </c>
      <c r="E2256" s="5">
        <v>0</v>
      </c>
    </row>
    <row r="2257" spans="2:5" x14ac:dyDescent="0.25">
      <c r="B2257" t="s">
        <v>4227</v>
      </c>
      <c r="C2257" s="5" t="s">
        <v>3263</v>
      </c>
      <c r="E2257" s="5">
        <v>0</v>
      </c>
    </row>
    <row r="2258" spans="2:5" x14ac:dyDescent="0.25">
      <c r="B2258" t="s">
        <v>4224</v>
      </c>
      <c r="C2258" s="5" t="s">
        <v>3263</v>
      </c>
      <c r="E2258" s="5">
        <v>0</v>
      </c>
    </row>
    <row r="2259" spans="2:5" x14ac:dyDescent="0.25">
      <c r="B2259" t="s">
        <v>4699</v>
      </c>
      <c r="C2259" s="5" t="s">
        <v>3263</v>
      </c>
      <c r="E2259" s="5">
        <v>0</v>
      </c>
    </row>
    <row r="2260" spans="2:5" x14ac:dyDescent="0.25">
      <c r="B2260" t="s">
        <v>3684</v>
      </c>
      <c r="C2260" s="5" t="s">
        <v>3263</v>
      </c>
      <c r="E2260" s="5">
        <v>0</v>
      </c>
    </row>
    <row r="2261" spans="2:5" x14ac:dyDescent="0.25">
      <c r="B2261" t="s">
        <v>4579</v>
      </c>
      <c r="C2261" s="5" t="s">
        <v>3263</v>
      </c>
      <c r="E2261" s="5">
        <v>0</v>
      </c>
    </row>
    <row r="2262" spans="2:5" x14ac:dyDescent="0.25">
      <c r="B2262" t="s">
        <v>3983</v>
      </c>
      <c r="C2262" s="5" t="s">
        <v>3263</v>
      </c>
      <c r="E2262" s="5">
        <v>0</v>
      </c>
    </row>
    <row r="2263" spans="2:5" x14ac:dyDescent="0.25">
      <c r="B2263" t="s">
        <v>3981</v>
      </c>
      <c r="C2263" s="5" t="s">
        <v>3263</v>
      </c>
      <c r="E2263" s="5">
        <v>0</v>
      </c>
    </row>
    <row r="2264" spans="2:5" x14ac:dyDescent="0.25">
      <c r="B2264" t="s">
        <v>4569</v>
      </c>
      <c r="C2264" s="5" t="s">
        <v>3263</v>
      </c>
      <c r="E2264" s="5">
        <v>0</v>
      </c>
    </row>
    <row r="2265" spans="2:5" x14ac:dyDescent="0.25">
      <c r="B2265" t="s">
        <v>3704</v>
      </c>
      <c r="C2265" s="5" t="s">
        <v>3263</v>
      </c>
      <c r="E2265" s="5">
        <v>0</v>
      </c>
    </row>
    <row r="2266" spans="2:5" x14ac:dyDescent="0.25">
      <c r="B2266" t="s">
        <v>3951</v>
      </c>
      <c r="C2266" s="5" t="s">
        <v>3263</v>
      </c>
      <c r="E2266" s="5">
        <v>0</v>
      </c>
    </row>
    <row r="2267" spans="2:5" x14ac:dyDescent="0.25">
      <c r="B2267" t="s">
        <v>4909</v>
      </c>
      <c r="C2267" s="5" t="s">
        <v>3263</v>
      </c>
      <c r="E2267" s="5">
        <v>0</v>
      </c>
    </row>
    <row r="2268" spans="2:5" x14ac:dyDescent="0.25">
      <c r="B2268" t="s">
        <v>4341</v>
      </c>
      <c r="C2268" s="5" t="s">
        <v>3263</v>
      </c>
      <c r="E2268" s="5">
        <v>0</v>
      </c>
    </row>
    <row r="2269" spans="2:5" x14ac:dyDescent="0.25">
      <c r="B2269" t="s">
        <v>4743</v>
      </c>
      <c r="C2269" s="5" t="s">
        <v>3263</v>
      </c>
      <c r="E2269" s="5">
        <v>0</v>
      </c>
    </row>
    <row r="2270" spans="2:5" x14ac:dyDescent="0.25">
      <c r="B2270" t="s">
        <v>4696</v>
      </c>
      <c r="C2270" s="5" t="s">
        <v>3263</v>
      </c>
      <c r="E2270" s="5">
        <v>0</v>
      </c>
    </row>
    <row r="2271" spans="2:5" x14ac:dyDescent="0.25">
      <c r="B2271" t="s">
        <v>4494</v>
      </c>
      <c r="C2271" s="5" t="s">
        <v>3263</v>
      </c>
      <c r="E2271" s="5">
        <v>0</v>
      </c>
    </row>
    <row r="2272" spans="2:5" x14ac:dyDescent="0.25">
      <c r="B2272" t="s">
        <v>3762</v>
      </c>
      <c r="C2272" s="5" t="s">
        <v>3263</v>
      </c>
      <c r="E2272" s="5">
        <v>0</v>
      </c>
    </row>
    <row r="2273" spans="2:5" x14ac:dyDescent="0.25">
      <c r="B2273" t="s">
        <v>3895</v>
      </c>
      <c r="C2273" s="5" t="s">
        <v>3263</v>
      </c>
      <c r="E2273" s="5">
        <v>0</v>
      </c>
    </row>
    <row r="2274" spans="2:5" x14ac:dyDescent="0.25">
      <c r="B2274" t="s">
        <v>4604</v>
      </c>
      <c r="C2274" s="5" t="s">
        <v>3263</v>
      </c>
      <c r="E2274" s="5">
        <v>0</v>
      </c>
    </row>
    <row r="2275" spans="2:5" x14ac:dyDescent="0.25">
      <c r="B2275" t="s">
        <v>4630</v>
      </c>
      <c r="C2275" s="5" t="s">
        <v>3263</v>
      </c>
      <c r="E2275" s="5">
        <v>0</v>
      </c>
    </row>
    <row r="2276" spans="2:5" x14ac:dyDescent="0.25">
      <c r="B2276" t="s">
        <v>4353</v>
      </c>
      <c r="C2276" s="5" t="s">
        <v>3263</v>
      </c>
      <c r="E2276" s="5">
        <v>0</v>
      </c>
    </row>
    <row r="2277" spans="2:5" x14ac:dyDescent="0.25">
      <c r="B2277" t="s">
        <v>4644</v>
      </c>
      <c r="C2277" s="5" t="s">
        <v>3263</v>
      </c>
      <c r="E2277" s="5">
        <v>0</v>
      </c>
    </row>
    <row r="2278" spans="2:5" x14ac:dyDescent="0.25">
      <c r="B2278" t="s">
        <v>4646</v>
      </c>
      <c r="C2278" s="5" t="s">
        <v>3263</v>
      </c>
      <c r="E2278" s="5">
        <v>0</v>
      </c>
    </row>
    <row r="2279" spans="2:5" x14ac:dyDescent="0.25">
      <c r="B2279" t="s">
        <v>5158</v>
      </c>
      <c r="C2279" s="5" t="s">
        <v>3263</v>
      </c>
      <c r="E2279" s="5">
        <v>0</v>
      </c>
    </row>
    <row r="2280" spans="2:5" x14ac:dyDescent="0.25">
      <c r="B2280" t="s">
        <v>3776</v>
      </c>
      <c r="C2280" s="5" t="s">
        <v>3263</v>
      </c>
      <c r="E2280" s="5">
        <v>0</v>
      </c>
    </row>
    <row r="2281" spans="2:5" x14ac:dyDescent="0.25">
      <c r="B2281" t="s">
        <v>3834</v>
      </c>
      <c r="C2281" s="5" t="s">
        <v>3263</v>
      </c>
      <c r="E2281" s="5">
        <v>0</v>
      </c>
    </row>
    <row r="2282" spans="2:5" x14ac:dyDescent="0.25">
      <c r="B2282" t="s">
        <v>4631</v>
      </c>
      <c r="C2282" s="5" t="s">
        <v>3263</v>
      </c>
      <c r="E2282" s="5">
        <v>0</v>
      </c>
    </row>
    <row r="2283" spans="2:5" x14ac:dyDescent="0.25">
      <c r="B2283" t="s">
        <v>4693</v>
      </c>
      <c r="C2283" s="5" t="s">
        <v>3263</v>
      </c>
      <c r="E2283" s="5">
        <v>0</v>
      </c>
    </row>
    <row r="2284" spans="2:5" x14ac:dyDescent="0.25">
      <c r="B2284" t="s">
        <v>4573</v>
      </c>
      <c r="C2284" s="5" t="s">
        <v>3263</v>
      </c>
      <c r="E2284" s="5">
        <v>0</v>
      </c>
    </row>
    <row r="2285" spans="2:5" x14ac:dyDescent="0.25">
      <c r="B2285" t="s">
        <v>4732</v>
      </c>
      <c r="C2285" s="5" t="s">
        <v>3263</v>
      </c>
      <c r="E2285" s="5">
        <v>0</v>
      </c>
    </row>
    <row r="2286" spans="2:5" x14ac:dyDescent="0.25">
      <c r="B2286" t="s">
        <v>3772</v>
      </c>
      <c r="C2286" s="5" t="s">
        <v>3263</v>
      </c>
      <c r="E2286" s="5">
        <v>0</v>
      </c>
    </row>
    <row r="2287" spans="2:5" x14ac:dyDescent="0.25">
      <c r="B2287" t="s">
        <v>3638</v>
      </c>
      <c r="C2287" s="5" t="s">
        <v>3263</v>
      </c>
      <c r="E2287" s="5">
        <v>0</v>
      </c>
    </row>
    <row r="2288" spans="2:5" x14ac:dyDescent="0.25">
      <c r="B2288" t="s">
        <v>4279</v>
      </c>
      <c r="C2288" s="5" t="s">
        <v>3263</v>
      </c>
      <c r="E2288" s="5">
        <v>0</v>
      </c>
    </row>
    <row r="2289" spans="2:5" x14ac:dyDescent="0.25">
      <c r="B2289" t="s">
        <v>4955</v>
      </c>
      <c r="C2289" s="5" t="s">
        <v>3263</v>
      </c>
      <c r="E2289" s="5">
        <v>0</v>
      </c>
    </row>
    <row r="2290" spans="2:5" x14ac:dyDescent="0.25">
      <c r="B2290" t="s">
        <v>3853</v>
      </c>
      <c r="C2290" s="5" t="s">
        <v>3263</v>
      </c>
      <c r="E2290" s="5">
        <v>0</v>
      </c>
    </row>
    <row r="2291" spans="2:5" x14ac:dyDescent="0.25">
      <c r="B2291" t="s">
        <v>4496</v>
      </c>
      <c r="C2291" s="5" t="s">
        <v>3263</v>
      </c>
      <c r="E2291" s="5">
        <v>0</v>
      </c>
    </row>
    <row r="2292" spans="2:5" x14ac:dyDescent="0.25">
      <c r="B2292" t="s">
        <v>4226</v>
      </c>
      <c r="C2292" s="5" t="s">
        <v>3263</v>
      </c>
      <c r="E2292" s="5">
        <v>0</v>
      </c>
    </row>
    <row r="2293" spans="2:5" x14ac:dyDescent="0.25">
      <c r="B2293" t="s">
        <v>4690</v>
      </c>
      <c r="C2293" s="5" t="s">
        <v>3263</v>
      </c>
      <c r="E2293" s="5">
        <v>0</v>
      </c>
    </row>
    <row r="2294" spans="2:5" x14ac:dyDescent="0.25">
      <c r="B2294" t="s">
        <v>4905</v>
      </c>
      <c r="C2294" s="5" t="s">
        <v>3263</v>
      </c>
      <c r="E2294" s="5">
        <v>0</v>
      </c>
    </row>
    <row r="2295" spans="2:5" x14ac:dyDescent="0.25">
      <c r="B2295" t="s">
        <v>3823</v>
      </c>
      <c r="C2295" s="5" t="s">
        <v>3263</v>
      </c>
      <c r="E2295" s="5">
        <v>0</v>
      </c>
    </row>
    <row r="2296" spans="2:5" x14ac:dyDescent="0.25">
      <c r="B2296" t="s">
        <v>3822</v>
      </c>
      <c r="C2296" s="5" t="s">
        <v>3263</v>
      </c>
      <c r="E2296" s="5">
        <v>0</v>
      </c>
    </row>
    <row r="2297" spans="2:5" x14ac:dyDescent="0.25">
      <c r="B2297" t="s">
        <v>3824</v>
      </c>
      <c r="C2297" s="5" t="s">
        <v>3263</v>
      </c>
      <c r="E2297" s="5">
        <v>0</v>
      </c>
    </row>
    <row r="2298" spans="2:5" x14ac:dyDescent="0.25">
      <c r="B2298" t="s">
        <v>3825</v>
      </c>
      <c r="C2298" s="5" t="s">
        <v>3263</v>
      </c>
      <c r="E2298" s="5">
        <v>0</v>
      </c>
    </row>
    <row r="2299" spans="2:5" x14ac:dyDescent="0.25">
      <c r="B2299" t="s">
        <v>3821</v>
      </c>
      <c r="C2299" s="5" t="s">
        <v>3263</v>
      </c>
      <c r="E2299" s="5">
        <v>0</v>
      </c>
    </row>
    <row r="2300" spans="2:5" x14ac:dyDescent="0.25">
      <c r="B2300" t="s">
        <v>3971</v>
      </c>
      <c r="C2300" s="5" t="s">
        <v>3263</v>
      </c>
      <c r="E2300" s="5">
        <v>0</v>
      </c>
    </row>
    <row r="2301" spans="2:5" x14ac:dyDescent="0.25">
      <c r="B2301" t="s">
        <v>3840</v>
      </c>
      <c r="C2301" s="5" t="s">
        <v>3263</v>
      </c>
      <c r="E2301" s="5">
        <v>0</v>
      </c>
    </row>
    <row r="2302" spans="2:5" x14ac:dyDescent="0.25">
      <c r="B2302" t="s">
        <v>3681</v>
      </c>
      <c r="C2302" s="5" t="s">
        <v>3263</v>
      </c>
      <c r="E2302" s="5">
        <v>0</v>
      </c>
    </row>
    <row r="2303" spans="2:5" x14ac:dyDescent="0.25">
      <c r="B2303" t="s">
        <v>3565</v>
      </c>
      <c r="C2303" s="5" t="s">
        <v>3263</v>
      </c>
      <c r="E2303" s="5">
        <v>0</v>
      </c>
    </row>
    <row r="2304" spans="2:5" x14ac:dyDescent="0.25">
      <c r="B2304" t="s">
        <v>4055</v>
      </c>
      <c r="C2304" s="5" t="s">
        <v>3263</v>
      </c>
      <c r="E2304" s="5">
        <v>0</v>
      </c>
    </row>
    <row r="2305" spans="2:5" x14ac:dyDescent="0.25">
      <c r="B2305" t="s">
        <v>4056</v>
      </c>
      <c r="C2305" s="5" t="s">
        <v>3263</v>
      </c>
      <c r="E2305" s="5">
        <v>0</v>
      </c>
    </row>
    <row r="2306" spans="2:5" x14ac:dyDescent="0.25">
      <c r="B2306" t="s">
        <v>4054</v>
      </c>
      <c r="C2306" s="5" t="s">
        <v>3263</v>
      </c>
      <c r="E2306" s="5">
        <v>0</v>
      </c>
    </row>
    <row r="2307" spans="2:5" x14ac:dyDescent="0.25">
      <c r="B2307" t="s">
        <v>4053</v>
      </c>
      <c r="C2307" s="5" t="s">
        <v>3263</v>
      </c>
      <c r="E2307" s="5">
        <v>0</v>
      </c>
    </row>
    <row r="2308" spans="2:5" x14ac:dyDescent="0.25">
      <c r="B2308" t="s">
        <v>6551</v>
      </c>
      <c r="C2308" s="5" t="s">
        <v>6081</v>
      </c>
      <c r="D2308" s="5" t="s">
        <v>2556</v>
      </c>
      <c r="E2308" s="5">
        <v>1</v>
      </c>
    </row>
    <row r="2309" spans="2:5" x14ac:dyDescent="0.25">
      <c r="B2309" t="s">
        <v>6131</v>
      </c>
      <c r="C2309" s="5" t="s">
        <v>6081</v>
      </c>
      <c r="E2309" s="5">
        <v>0</v>
      </c>
    </row>
    <row r="2310" spans="2:5" x14ac:dyDescent="0.25">
      <c r="B2310" t="s">
        <v>6550</v>
      </c>
      <c r="C2310" s="5" t="s">
        <v>6081</v>
      </c>
      <c r="D2310" s="5" t="s">
        <v>2556</v>
      </c>
      <c r="E2310" s="5">
        <v>1</v>
      </c>
    </row>
    <row r="2311" spans="2:5" x14ac:dyDescent="0.25">
      <c r="B2311" t="s">
        <v>6130</v>
      </c>
      <c r="C2311" s="5" t="s">
        <v>6081</v>
      </c>
      <c r="E2311" s="5">
        <v>0</v>
      </c>
    </row>
    <row r="2312" spans="2:5" x14ac:dyDescent="0.25">
      <c r="B2312" t="s">
        <v>6552</v>
      </c>
      <c r="C2312" s="5" t="s">
        <v>6081</v>
      </c>
      <c r="D2312" s="5" t="s">
        <v>2556</v>
      </c>
      <c r="E2312" s="5">
        <v>1</v>
      </c>
    </row>
    <row r="2313" spans="2:5" x14ac:dyDescent="0.25">
      <c r="B2313" t="s">
        <v>6132</v>
      </c>
      <c r="C2313" s="5" t="s">
        <v>6081</v>
      </c>
      <c r="E2313" s="5">
        <v>0</v>
      </c>
    </row>
    <row r="2314" spans="2:5" x14ac:dyDescent="0.25">
      <c r="B2314" t="s">
        <v>6553</v>
      </c>
      <c r="C2314" s="5" t="s">
        <v>6081</v>
      </c>
      <c r="D2314" s="5" t="s">
        <v>2556</v>
      </c>
      <c r="E2314" s="5">
        <v>1</v>
      </c>
    </row>
    <row r="2315" spans="2:5" x14ac:dyDescent="0.25">
      <c r="B2315" t="s">
        <v>6133</v>
      </c>
      <c r="C2315" s="5" t="s">
        <v>6081</v>
      </c>
      <c r="E2315" s="5">
        <v>0</v>
      </c>
    </row>
    <row r="2316" spans="2:5" x14ac:dyDescent="0.25">
      <c r="B2316" t="s">
        <v>2828</v>
      </c>
      <c r="D2316" s="5" t="s">
        <v>2556</v>
      </c>
      <c r="E2316" s="5">
        <v>108</v>
      </c>
    </row>
    <row r="2317" spans="2:5" x14ac:dyDescent="0.25">
      <c r="B2317" t="s">
        <v>2830</v>
      </c>
      <c r="D2317" s="5" t="s">
        <v>2556</v>
      </c>
      <c r="E2317" s="5">
        <v>188</v>
      </c>
    </row>
    <row r="2318" spans="2:5" x14ac:dyDescent="0.25">
      <c r="B2318" t="s">
        <v>2829</v>
      </c>
      <c r="D2318" s="5" t="s">
        <v>2556</v>
      </c>
      <c r="E2318" s="5">
        <v>148</v>
      </c>
    </row>
    <row r="2319" spans="2:5" x14ac:dyDescent="0.25">
      <c r="B2319" t="s">
        <v>2827</v>
      </c>
      <c r="D2319" s="5" t="s">
        <v>2556</v>
      </c>
      <c r="E2319" s="5">
        <v>68</v>
      </c>
    </row>
    <row r="2320" spans="2:5" x14ac:dyDescent="0.25">
      <c r="B2320" t="s">
        <v>7898</v>
      </c>
      <c r="C2320" s="5" t="s">
        <v>5616</v>
      </c>
      <c r="D2320" s="5" t="s">
        <v>5617</v>
      </c>
      <c r="E2320" s="5">
        <v>200</v>
      </c>
    </row>
    <row r="2321" spans="2:5" x14ac:dyDescent="0.25">
      <c r="B2321" t="s">
        <v>1646</v>
      </c>
      <c r="C2321" s="5" t="s">
        <v>74</v>
      </c>
      <c r="E2321" s="5">
        <v>0</v>
      </c>
    </row>
    <row r="2322" spans="2:5" x14ac:dyDescent="0.25">
      <c r="B2322" t="s">
        <v>5176</v>
      </c>
      <c r="C2322" s="5" t="s">
        <v>2956</v>
      </c>
      <c r="E2322" s="5">
        <v>0</v>
      </c>
    </row>
    <row r="2323" spans="2:5" x14ac:dyDescent="0.25">
      <c r="B2323" t="s">
        <v>1712</v>
      </c>
      <c r="C2323" s="5" t="s">
        <v>38</v>
      </c>
      <c r="E2323" s="5">
        <v>0</v>
      </c>
    </row>
    <row r="2324" spans="2:5" x14ac:dyDescent="0.25">
      <c r="B2324" t="s">
        <v>695</v>
      </c>
      <c r="C2324" s="5" t="s">
        <v>34</v>
      </c>
      <c r="E2324" s="5">
        <v>0</v>
      </c>
    </row>
    <row r="2325" spans="2:5" x14ac:dyDescent="0.25">
      <c r="B2325" t="s">
        <v>6692</v>
      </c>
      <c r="C2325" s="5" t="s">
        <v>5587</v>
      </c>
      <c r="E2325" s="5">
        <v>0</v>
      </c>
    </row>
    <row r="2326" spans="2:5" x14ac:dyDescent="0.25">
      <c r="B2326" t="s">
        <v>2015</v>
      </c>
      <c r="C2326" s="5" t="s">
        <v>74</v>
      </c>
      <c r="E2326" s="5">
        <v>0</v>
      </c>
    </row>
    <row r="2327" spans="2:5" x14ac:dyDescent="0.25">
      <c r="B2327" t="s">
        <v>2013</v>
      </c>
      <c r="C2327" s="5" t="s">
        <v>74</v>
      </c>
      <c r="E2327" s="5">
        <v>0</v>
      </c>
    </row>
    <row r="2328" spans="2:5" x14ac:dyDescent="0.25">
      <c r="B2328" t="s">
        <v>2011</v>
      </c>
      <c r="C2328" s="5" t="s">
        <v>74</v>
      </c>
      <c r="E2328" s="5">
        <v>0</v>
      </c>
    </row>
    <row r="2329" spans="2:5" x14ac:dyDescent="0.25">
      <c r="B2329" t="s">
        <v>2017</v>
      </c>
      <c r="C2329" s="5" t="s">
        <v>74</v>
      </c>
      <c r="E2329" s="5">
        <v>0</v>
      </c>
    </row>
    <row r="2330" spans="2:5" x14ac:dyDescent="0.25">
      <c r="B2330" t="s">
        <v>7314</v>
      </c>
      <c r="C2330" s="5" t="s">
        <v>5587</v>
      </c>
      <c r="D2330" s="5" t="s">
        <v>5582</v>
      </c>
      <c r="E2330" s="5">
        <v>25</v>
      </c>
    </row>
    <row r="2331" spans="2:5" x14ac:dyDescent="0.25">
      <c r="B2331" t="s">
        <v>263</v>
      </c>
      <c r="C2331" s="5" t="s">
        <v>74</v>
      </c>
      <c r="E2331" s="5">
        <v>0</v>
      </c>
    </row>
    <row r="2332" spans="2:5" x14ac:dyDescent="0.25">
      <c r="B2332" t="s">
        <v>2009</v>
      </c>
      <c r="C2332" s="5" t="s">
        <v>74</v>
      </c>
      <c r="E2332" s="5">
        <v>0</v>
      </c>
    </row>
    <row r="2333" spans="2:5" x14ac:dyDescent="0.25">
      <c r="B2333" t="s">
        <v>1265</v>
      </c>
      <c r="C2333" s="5" t="s">
        <v>76</v>
      </c>
      <c r="E2333" s="5">
        <v>0</v>
      </c>
    </row>
    <row r="2334" spans="2:5" x14ac:dyDescent="0.25">
      <c r="B2334" t="s">
        <v>1856</v>
      </c>
      <c r="C2334" s="5" t="s">
        <v>40</v>
      </c>
      <c r="E2334" s="5">
        <v>0</v>
      </c>
    </row>
    <row r="2335" spans="2:5" x14ac:dyDescent="0.25">
      <c r="B2335" t="s">
        <v>7632</v>
      </c>
      <c r="C2335" s="5" t="s">
        <v>5616</v>
      </c>
      <c r="D2335" s="5" t="s">
        <v>5617</v>
      </c>
      <c r="E2335" s="5">
        <v>196</v>
      </c>
    </row>
    <row r="2336" spans="2:5" x14ac:dyDescent="0.25">
      <c r="B2336" t="s">
        <v>1897</v>
      </c>
      <c r="C2336" s="5" t="s">
        <v>13</v>
      </c>
      <c r="E2336" s="5">
        <v>0</v>
      </c>
    </row>
    <row r="2337" spans="2:5" x14ac:dyDescent="0.25">
      <c r="B2337" t="s">
        <v>5652</v>
      </c>
      <c r="C2337" s="5" t="s">
        <v>5577</v>
      </c>
      <c r="D2337" s="5" t="s">
        <v>5573</v>
      </c>
      <c r="E2337" s="5">
        <v>4</v>
      </c>
    </row>
    <row r="2338" spans="2:5" x14ac:dyDescent="0.25">
      <c r="B2338" t="s">
        <v>2868</v>
      </c>
      <c r="C2338" s="5" t="s">
        <v>13</v>
      </c>
      <c r="E2338" s="5">
        <v>0</v>
      </c>
    </row>
    <row r="2339" spans="2:5" x14ac:dyDescent="0.25">
      <c r="B2339" t="s">
        <v>2293</v>
      </c>
      <c r="C2339" s="5" t="s">
        <v>38</v>
      </c>
      <c r="E2339" s="5">
        <v>0</v>
      </c>
    </row>
    <row r="2340" spans="2:5" x14ac:dyDescent="0.25">
      <c r="B2340" t="s">
        <v>2070</v>
      </c>
      <c r="C2340" s="5" t="s">
        <v>38</v>
      </c>
      <c r="E2340" s="5">
        <v>0</v>
      </c>
    </row>
    <row r="2341" spans="2:5" x14ac:dyDescent="0.25">
      <c r="B2341" t="s">
        <v>2060</v>
      </c>
      <c r="C2341" s="5" t="s">
        <v>38</v>
      </c>
      <c r="E2341" s="5">
        <v>0</v>
      </c>
    </row>
    <row r="2342" spans="2:5" x14ac:dyDescent="0.25">
      <c r="B2342" t="s">
        <v>148</v>
      </c>
      <c r="C2342" s="5" t="s">
        <v>38</v>
      </c>
      <c r="E2342" s="5">
        <v>0</v>
      </c>
    </row>
    <row r="2343" spans="2:5" x14ac:dyDescent="0.25">
      <c r="B2343" t="s">
        <v>8607</v>
      </c>
      <c r="C2343" s="5" t="s">
        <v>8307</v>
      </c>
      <c r="E2343" s="5">
        <v>0</v>
      </c>
    </row>
    <row r="2344" spans="2:5" x14ac:dyDescent="0.25">
      <c r="B2344" t="s">
        <v>8644</v>
      </c>
      <c r="C2344" s="5" t="s">
        <v>8237</v>
      </c>
      <c r="D2344" s="5" t="s">
        <v>125</v>
      </c>
      <c r="E2344" s="5">
        <v>98</v>
      </c>
    </row>
    <row r="2345" spans="2:5" x14ac:dyDescent="0.25">
      <c r="B2345" t="s">
        <v>9002</v>
      </c>
      <c r="C2345" s="5" t="s">
        <v>8237</v>
      </c>
      <c r="D2345" s="5" t="s">
        <v>125</v>
      </c>
      <c r="E2345" s="5">
        <v>197</v>
      </c>
    </row>
    <row r="2346" spans="2:5" x14ac:dyDescent="0.25">
      <c r="B2346" t="s">
        <v>8993</v>
      </c>
      <c r="C2346" s="5" t="s">
        <v>8237</v>
      </c>
      <c r="E2346" s="5">
        <v>0</v>
      </c>
    </row>
    <row r="2347" spans="2:5" x14ac:dyDescent="0.25">
      <c r="B2347" t="s">
        <v>8989</v>
      </c>
      <c r="C2347" s="5" t="s">
        <v>8237</v>
      </c>
      <c r="E2347" s="5">
        <v>0</v>
      </c>
    </row>
    <row r="2348" spans="2:5" x14ac:dyDescent="0.25">
      <c r="B2348" t="s">
        <v>6252</v>
      </c>
      <c r="C2348" s="5" t="s">
        <v>5621</v>
      </c>
      <c r="E2348" s="5">
        <v>0</v>
      </c>
    </row>
    <row r="2349" spans="2:5" x14ac:dyDescent="0.25">
      <c r="B2349" t="s">
        <v>6940</v>
      </c>
      <c r="C2349" s="5" t="s">
        <v>5621</v>
      </c>
      <c r="E2349" s="5">
        <v>0</v>
      </c>
    </row>
    <row r="2350" spans="2:5" x14ac:dyDescent="0.25">
      <c r="B2350" t="s">
        <v>8018</v>
      </c>
      <c r="C2350" s="5" t="s">
        <v>5621</v>
      </c>
      <c r="D2350" s="5" t="s">
        <v>5617</v>
      </c>
      <c r="E2350" s="5">
        <v>94</v>
      </c>
    </row>
    <row r="2351" spans="2:5" x14ac:dyDescent="0.25">
      <c r="B2351" t="s">
        <v>6956</v>
      </c>
      <c r="C2351" s="5" t="s">
        <v>5621</v>
      </c>
      <c r="E2351" s="5">
        <v>0</v>
      </c>
    </row>
    <row r="2352" spans="2:5" x14ac:dyDescent="0.25">
      <c r="B2352" t="s">
        <v>7884</v>
      </c>
      <c r="C2352" s="5" t="s">
        <v>5621</v>
      </c>
      <c r="D2352" s="5" t="s">
        <v>5617</v>
      </c>
      <c r="E2352" s="5">
        <v>200</v>
      </c>
    </row>
    <row r="2353" spans="2:5" x14ac:dyDescent="0.25">
      <c r="B2353" t="s">
        <v>5657</v>
      </c>
      <c r="C2353" s="5" t="s">
        <v>5621</v>
      </c>
      <c r="D2353" s="5" t="s">
        <v>5617</v>
      </c>
      <c r="E2353" s="5">
        <v>17</v>
      </c>
    </row>
    <row r="2354" spans="2:5" x14ac:dyDescent="0.25">
      <c r="B2354" t="s">
        <v>6181</v>
      </c>
      <c r="C2354" s="5" t="s">
        <v>5621</v>
      </c>
      <c r="D2354" s="5" t="s">
        <v>5617</v>
      </c>
      <c r="E2354" s="5">
        <v>65</v>
      </c>
    </row>
    <row r="2355" spans="2:5" x14ac:dyDescent="0.25">
      <c r="B2355" t="s">
        <v>6443</v>
      </c>
      <c r="C2355" s="5" t="s">
        <v>5621</v>
      </c>
      <c r="D2355" s="5" t="s">
        <v>5617</v>
      </c>
      <c r="E2355" s="5">
        <v>80</v>
      </c>
    </row>
    <row r="2356" spans="2:5" x14ac:dyDescent="0.25">
      <c r="B2356" t="s">
        <v>7160</v>
      </c>
      <c r="C2356" s="5" t="s">
        <v>5621</v>
      </c>
      <c r="D2356" s="5" t="s">
        <v>5617</v>
      </c>
      <c r="E2356" s="5">
        <v>80</v>
      </c>
    </row>
    <row r="2357" spans="2:5" x14ac:dyDescent="0.25">
      <c r="B2357" t="s">
        <v>6178</v>
      </c>
      <c r="C2357" s="5" t="s">
        <v>5621</v>
      </c>
      <c r="D2357" s="5" t="s">
        <v>5617</v>
      </c>
      <c r="E2357" s="5">
        <v>41</v>
      </c>
    </row>
    <row r="2358" spans="2:5" x14ac:dyDescent="0.25">
      <c r="B2358" t="s">
        <v>7622</v>
      </c>
      <c r="C2358" s="5" t="s">
        <v>5621</v>
      </c>
      <c r="D2358" s="5" t="s">
        <v>5617</v>
      </c>
      <c r="E2358" s="5">
        <v>198</v>
      </c>
    </row>
    <row r="2359" spans="2:5" x14ac:dyDescent="0.25">
      <c r="B2359" t="s">
        <v>6442</v>
      </c>
      <c r="C2359" s="5" t="s">
        <v>5621</v>
      </c>
      <c r="D2359" s="5" t="s">
        <v>5617</v>
      </c>
      <c r="E2359" s="5">
        <v>80</v>
      </c>
    </row>
    <row r="2360" spans="2:5" x14ac:dyDescent="0.25">
      <c r="B2360" t="s">
        <v>6011</v>
      </c>
      <c r="C2360" s="5" t="s">
        <v>5621</v>
      </c>
      <c r="E2360" s="5">
        <v>0</v>
      </c>
    </row>
    <row r="2361" spans="2:5" x14ac:dyDescent="0.25">
      <c r="B2361" t="s">
        <v>5700</v>
      </c>
      <c r="C2361" s="5" t="s">
        <v>5621</v>
      </c>
      <c r="D2361" s="5" t="s">
        <v>5617</v>
      </c>
      <c r="E2361" s="5">
        <v>7</v>
      </c>
    </row>
    <row r="2362" spans="2:5" x14ac:dyDescent="0.25">
      <c r="B2362" t="s">
        <v>5811</v>
      </c>
      <c r="C2362" s="5" t="s">
        <v>5621</v>
      </c>
      <c r="E2362" s="5">
        <v>0</v>
      </c>
    </row>
    <row r="2363" spans="2:5" x14ac:dyDescent="0.25">
      <c r="B2363" t="s">
        <v>6658</v>
      </c>
      <c r="C2363" s="5" t="s">
        <v>5621</v>
      </c>
      <c r="E2363" s="5">
        <v>0</v>
      </c>
    </row>
    <row r="2364" spans="2:5" x14ac:dyDescent="0.25">
      <c r="B2364" t="s">
        <v>5852</v>
      </c>
      <c r="C2364" s="5" t="s">
        <v>5621</v>
      </c>
      <c r="D2364" s="5" t="s">
        <v>5617</v>
      </c>
      <c r="E2364" s="5">
        <v>20</v>
      </c>
    </row>
    <row r="2365" spans="2:5" x14ac:dyDescent="0.25">
      <c r="B2365" t="s">
        <v>5871</v>
      </c>
      <c r="C2365" s="5" t="s">
        <v>5621</v>
      </c>
      <c r="D2365" s="5" t="s">
        <v>5617</v>
      </c>
      <c r="E2365" s="5">
        <v>50</v>
      </c>
    </row>
    <row r="2366" spans="2:5" x14ac:dyDescent="0.25">
      <c r="B2366" t="s">
        <v>5810</v>
      </c>
      <c r="C2366" s="5" t="s">
        <v>5621</v>
      </c>
      <c r="E2366" s="5">
        <v>0</v>
      </c>
    </row>
    <row r="2367" spans="2:5" x14ac:dyDescent="0.25">
      <c r="B2367" t="s">
        <v>6398</v>
      </c>
      <c r="C2367" s="5" t="s">
        <v>5621</v>
      </c>
      <c r="D2367" s="5" t="s">
        <v>5617</v>
      </c>
      <c r="E2367" s="5">
        <v>130</v>
      </c>
    </row>
    <row r="2368" spans="2:5" x14ac:dyDescent="0.25">
      <c r="B2368" t="s">
        <v>6669</v>
      </c>
      <c r="C2368" s="5" t="s">
        <v>5621</v>
      </c>
      <c r="E2368" s="5">
        <v>0</v>
      </c>
    </row>
    <row r="2369" spans="2:5" x14ac:dyDescent="0.25">
      <c r="B2369" t="s">
        <v>7451</v>
      </c>
      <c r="C2369" s="5" t="s">
        <v>5621</v>
      </c>
      <c r="D2369" s="5" t="s">
        <v>5617</v>
      </c>
      <c r="E2369" s="5">
        <v>196</v>
      </c>
    </row>
    <row r="2370" spans="2:5" x14ac:dyDescent="0.25">
      <c r="B2370" t="s">
        <v>7867</v>
      </c>
      <c r="C2370" s="5" t="s">
        <v>5621</v>
      </c>
      <c r="D2370" s="5" t="s">
        <v>5617</v>
      </c>
      <c r="E2370" s="5">
        <v>126</v>
      </c>
    </row>
    <row r="2371" spans="2:5" x14ac:dyDescent="0.25">
      <c r="B2371" t="s">
        <v>8203</v>
      </c>
      <c r="C2371" s="5" t="s">
        <v>5621</v>
      </c>
      <c r="E2371" s="5">
        <v>0</v>
      </c>
    </row>
    <row r="2372" spans="2:5" x14ac:dyDescent="0.25">
      <c r="B2372" t="s">
        <v>5669</v>
      </c>
      <c r="C2372" s="5" t="s">
        <v>5621</v>
      </c>
      <c r="D2372" s="5" t="s">
        <v>5617</v>
      </c>
      <c r="E2372" s="5">
        <v>30</v>
      </c>
    </row>
    <row r="2373" spans="2:5" x14ac:dyDescent="0.25">
      <c r="B2373" t="s">
        <v>5824</v>
      </c>
      <c r="C2373" s="5" t="s">
        <v>5621</v>
      </c>
      <c r="D2373" s="5" t="s">
        <v>5617</v>
      </c>
      <c r="E2373" s="5">
        <v>41</v>
      </c>
    </row>
    <row r="2374" spans="2:5" x14ac:dyDescent="0.25">
      <c r="B2374" t="s">
        <v>5646</v>
      </c>
      <c r="C2374" s="5" t="s">
        <v>5621</v>
      </c>
      <c r="D2374" s="5" t="s">
        <v>5617</v>
      </c>
      <c r="E2374" s="5">
        <v>20</v>
      </c>
    </row>
    <row r="2375" spans="2:5" x14ac:dyDescent="0.25">
      <c r="B2375" t="s">
        <v>7117</v>
      </c>
      <c r="C2375" s="5" t="s">
        <v>5621</v>
      </c>
      <c r="D2375" s="5" t="s">
        <v>5617</v>
      </c>
      <c r="E2375" s="5">
        <v>153</v>
      </c>
    </row>
    <row r="2376" spans="2:5" x14ac:dyDescent="0.25">
      <c r="B2376" t="s">
        <v>7918</v>
      </c>
      <c r="E2376" s="5">
        <v>0</v>
      </c>
    </row>
    <row r="2377" spans="2:5" x14ac:dyDescent="0.25">
      <c r="B2377" t="s">
        <v>7247</v>
      </c>
      <c r="C2377" s="5" t="s">
        <v>5621</v>
      </c>
      <c r="E2377" s="5">
        <v>0</v>
      </c>
    </row>
    <row r="2378" spans="2:5" x14ac:dyDescent="0.25">
      <c r="B2378" t="s">
        <v>7861</v>
      </c>
      <c r="C2378" s="5" t="s">
        <v>5621</v>
      </c>
      <c r="D2378" s="5" t="s">
        <v>5617</v>
      </c>
      <c r="E2378" s="5">
        <v>182</v>
      </c>
    </row>
    <row r="2379" spans="2:5" x14ac:dyDescent="0.25">
      <c r="B2379" t="s">
        <v>6001</v>
      </c>
      <c r="C2379" s="5" t="s">
        <v>5621</v>
      </c>
      <c r="D2379" s="5" t="s">
        <v>5617</v>
      </c>
      <c r="E2379" s="5">
        <v>76</v>
      </c>
    </row>
    <row r="2380" spans="2:5" x14ac:dyDescent="0.25">
      <c r="B2380" t="s">
        <v>7345</v>
      </c>
      <c r="C2380" s="5" t="s">
        <v>5621</v>
      </c>
      <c r="E2380" s="5">
        <v>0</v>
      </c>
    </row>
    <row r="2381" spans="2:5" x14ac:dyDescent="0.25">
      <c r="B2381" t="s">
        <v>7768</v>
      </c>
      <c r="C2381" s="5" t="s">
        <v>5621</v>
      </c>
      <c r="D2381" s="5" t="s">
        <v>5617</v>
      </c>
      <c r="E2381" s="5">
        <v>109</v>
      </c>
    </row>
    <row r="2382" spans="2:5" x14ac:dyDescent="0.25">
      <c r="B2382" t="s">
        <v>6914</v>
      </c>
      <c r="C2382" s="5" t="s">
        <v>5621</v>
      </c>
      <c r="E2382" s="5">
        <v>0</v>
      </c>
    </row>
    <row r="2383" spans="2:5" x14ac:dyDescent="0.25">
      <c r="B2383" t="s">
        <v>6917</v>
      </c>
      <c r="C2383" s="5" t="s">
        <v>5621</v>
      </c>
      <c r="E2383" s="5">
        <v>0</v>
      </c>
    </row>
    <row r="2384" spans="2:5" x14ac:dyDescent="0.25">
      <c r="B2384" t="s">
        <v>8204</v>
      </c>
      <c r="C2384" s="5" t="s">
        <v>5621</v>
      </c>
      <c r="E2384" s="5">
        <v>0</v>
      </c>
    </row>
    <row r="2385" spans="2:5" x14ac:dyDescent="0.25">
      <c r="B2385" t="s">
        <v>5774</v>
      </c>
      <c r="C2385" s="5" t="s">
        <v>5621</v>
      </c>
      <c r="D2385" s="5" t="s">
        <v>5617</v>
      </c>
      <c r="E2385" s="5">
        <v>54</v>
      </c>
    </row>
    <row r="2386" spans="2:5" x14ac:dyDescent="0.25">
      <c r="B2386" t="s">
        <v>8206</v>
      </c>
      <c r="C2386" s="5" t="s">
        <v>5621</v>
      </c>
      <c r="E2386" s="5">
        <v>0</v>
      </c>
    </row>
    <row r="2387" spans="2:5" x14ac:dyDescent="0.25">
      <c r="B2387" t="s">
        <v>6964</v>
      </c>
      <c r="C2387" s="5" t="s">
        <v>5621</v>
      </c>
      <c r="E2387" s="5">
        <v>0</v>
      </c>
    </row>
    <row r="2388" spans="2:5" x14ac:dyDescent="0.25">
      <c r="B2388" t="s">
        <v>8124</v>
      </c>
      <c r="C2388" s="5" t="s">
        <v>5621</v>
      </c>
      <c r="D2388" s="5" t="s">
        <v>5617</v>
      </c>
      <c r="E2388" s="5">
        <v>12</v>
      </c>
    </row>
    <row r="2389" spans="2:5" x14ac:dyDescent="0.25">
      <c r="B2389" t="s">
        <v>7569</v>
      </c>
      <c r="C2389" s="5" t="s">
        <v>5621</v>
      </c>
      <c r="D2389" s="5" t="s">
        <v>5617</v>
      </c>
      <c r="E2389" s="5">
        <v>197</v>
      </c>
    </row>
    <row r="2390" spans="2:5" x14ac:dyDescent="0.25">
      <c r="B2390" t="s">
        <v>8151</v>
      </c>
      <c r="C2390" s="5" t="s">
        <v>5621</v>
      </c>
      <c r="D2390" s="5" t="s">
        <v>5617</v>
      </c>
      <c r="E2390" s="5">
        <v>200</v>
      </c>
    </row>
    <row r="2391" spans="2:5" x14ac:dyDescent="0.25">
      <c r="B2391" t="s">
        <v>7842</v>
      </c>
      <c r="C2391" s="5" t="s">
        <v>5621</v>
      </c>
      <c r="D2391" s="5" t="s">
        <v>5617</v>
      </c>
      <c r="E2391" s="5">
        <v>200</v>
      </c>
    </row>
    <row r="2392" spans="2:5" x14ac:dyDescent="0.25">
      <c r="B2392" t="s">
        <v>6572</v>
      </c>
      <c r="C2392" s="5" t="s">
        <v>5621</v>
      </c>
      <c r="E2392" s="5">
        <v>0</v>
      </c>
    </row>
    <row r="2393" spans="2:5" x14ac:dyDescent="0.25">
      <c r="B2393" t="s">
        <v>7137</v>
      </c>
      <c r="C2393" s="5" t="s">
        <v>5621</v>
      </c>
      <c r="D2393" s="5" t="s">
        <v>5617</v>
      </c>
      <c r="E2393" s="5">
        <v>193</v>
      </c>
    </row>
    <row r="2394" spans="2:5" x14ac:dyDescent="0.25">
      <c r="B2394" t="s">
        <v>6525</v>
      </c>
      <c r="C2394" s="5" t="s">
        <v>5621</v>
      </c>
      <c r="D2394" s="5" t="s">
        <v>5617</v>
      </c>
      <c r="E2394" s="5">
        <v>61</v>
      </c>
    </row>
    <row r="2395" spans="2:5" x14ac:dyDescent="0.25">
      <c r="B2395" t="s">
        <v>6497</v>
      </c>
      <c r="C2395" s="5" t="s">
        <v>5621</v>
      </c>
      <c r="D2395" s="5" t="s">
        <v>5617</v>
      </c>
      <c r="E2395" s="5">
        <v>81</v>
      </c>
    </row>
    <row r="2396" spans="2:5" x14ac:dyDescent="0.25">
      <c r="B2396" t="s">
        <v>8167</v>
      </c>
      <c r="C2396" s="5" t="s">
        <v>5621</v>
      </c>
      <c r="E2396" s="5">
        <v>0</v>
      </c>
    </row>
    <row r="2397" spans="2:5" x14ac:dyDescent="0.25">
      <c r="B2397" t="s">
        <v>5878</v>
      </c>
      <c r="C2397" s="5" t="s">
        <v>5621</v>
      </c>
      <c r="D2397" s="5" t="s">
        <v>5617</v>
      </c>
      <c r="E2397" s="5">
        <v>9</v>
      </c>
    </row>
    <row r="2398" spans="2:5" x14ac:dyDescent="0.25">
      <c r="B2398" t="s">
        <v>7945</v>
      </c>
      <c r="E2398" s="5">
        <v>0</v>
      </c>
    </row>
    <row r="2399" spans="2:5" x14ac:dyDescent="0.25">
      <c r="B2399" t="s">
        <v>7366</v>
      </c>
      <c r="C2399" s="5" t="s">
        <v>5621</v>
      </c>
      <c r="D2399" s="5" t="s">
        <v>5617</v>
      </c>
      <c r="E2399" s="5">
        <v>194</v>
      </c>
    </row>
    <row r="2400" spans="2:5" x14ac:dyDescent="0.25">
      <c r="B2400" t="s">
        <v>5970</v>
      </c>
      <c r="C2400" s="5" t="s">
        <v>5621</v>
      </c>
      <c r="D2400" s="5" t="s">
        <v>5617</v>
      </c>
      <c r="E2400" s="5">
        <v>20</v>
      </c>
    </row>
    <row r="2401" spans="2:5" x14ac:dyDescent="0.25">
      <c r="B2401" t="s">
        <v>6985</v>
      </c>
      <c r="C2401" s="5" t="s">
        <v>5621</v>
      </c>
      <c r="D2401" s="5" t="s">
        <v>5617</v>
      </c>
      <c r="E2401" s="5">
        <v>163</v>
      </c>
    </row>
    <row r="2402" spans="2:5" x14ac:dyDescent="0.25">
      <c r="B2402" t="s">
        <v>6907</v>
      </c>
      <c r="C2402" s="5" t="s">
        <v>5621</v>
      </c>
      <c r="E2402" s="5">
        <v>0</v>
      </c>
    </row>
    <row r="2403" spans="2:5" x14ac:dyDescent="0.25">
      <c r="B2403" t="s">
        <v>7669</v>
      </c>
      <c r="C2403" s="5" t="s">
        <v>5621</v>
      </c>
      <c r="E2403" s="5">
        <v>0</v>
      </c>
    </row>
    <row r="2404" spans="2:5" x14ac:dyDescent="0.25">
      <c r="B2404" t="s">
        <v>8142</v>
      </c>
      <c r="C2404" s="5" t="s">
        <v>5621</v>
      </c>
      <c r="D2404" s="5" t="s">
        <v>5617</v>
      </c>
      <c r="E2404" s="5">
        <v>103</v>
      </c>
    </row>
    <row r="2405" spans="2:5" x14ac:dyDescent="0.25">
      <c r="B2405" t="s">
        <v>5660</v>
      </c>
      <c r="C2405" s="5" t="s">
        <v>5621</v>
      </c>
      <c r="E2405" s="5">
        <v>0</v>
      </c>
    </row>
    <row r="2406" spans="2:5" x14ac:dyDescent="0.25">
      <c r="B2406" t="s">
        <v>7107</v>
      </c>
      <c r="C2406" s="5" t="s">
        <v>5621</v>
      </c>
      <c r="D2406" s="5" t="s">
        <v>5617</v>
      </c>
      <c r="E2406" s="5">
        <v>71</v>
      </c>
    </row>
    <row r="2407" spans="2:5" x14ac:dyDescent="0.25">
      <c r="B2407" t="s">
        <v>7438</v>
      </c>
      <c r="C2407" s="5" t="s">
        <v>5621</v>
      </c>
      <c r="D2407" s="5" t="s">
        <v>5617</v>
      </c>
      <c r="E2407" s="5">
        <v>196</v>
      </c>
    </row>
    <row r="2408" spans="2:5" x14ac:dyDescent="0.25">
      <c r="B2408" t="s">
        <v>7581</v>
      </c>
      <c r="C2408" s="5" t="s">
        <v>5621</v>
      </c>
      <c r="D2408" s="5" t="s">
        <v>5617</v>
      </c>
      <c r="E2408" s="5">
        <v>198</v>
      </c>
    </row>
    <row r="2409" spans="2:5" x14ac:dyDescent="0.25">
      <c r="B2409" t="s">
        <v>6767</v>
      </c>
      <c r="C2409" s="5" t="s">
        <v>5621</v>
      </c>
      <c r="E2409" s="5">
        <v>0</v>
      </c>
    </row>
    <row r="2410" spans="2:5" x14ac:dyDescent="0.25">
      <c r="B2410" t="s">
        <v>7193</v>
      </c>
      <c r="C2410" s="5" t="s">
        <v>5621</v>
      </c>
      <c r="E2410" s="5">
        <v>0</v>
      </c>
    </row>
    <row r="2411" spans="2:5" x14ac:dyDescent="0.25">
      <c r="B2411" t="s">
        <v>7063</v>
      </c>
      <c r="C2411" s="5" t="s">
        <v>5621</v>
      </c>
      <c r="E2411" s="5">
        <v>0</v>
      </c>
    </row>
    <row r="2412" spans="2:5" x14ac:dyDescent="0.25">
      <c r="B2412" t="s">
        <v>5699</v>
      </c>
      <c r="C2412" s="5" t="s">
        <v>5621</v>
      </c>
      <c r="D2412" s="5" t="s">
        <v>5617</v>
      </c>
      <c r="E2412" s="5">
        <v>16</v>
      </c>
    </row>
    <row r="2413" spans="2:5" x14ac:dyDescent="0.25">
      <c r="B2413" t="s">
        <v>6375</v>
      </c>
      <c r="C2413" s="5" t="s">
        <v>5621</v>
      </c>
      <c r="D2413" s="5" t="s">
        <v>5617</v>
      </c>
      <c r="E2413" s="5">
        <v>80</v>
      </c>
    </row>
    <row r="2414" spans="2:5" x14ac:dyDescent="0.25">
      <c r="B2414" t="s">
        <v>6711</v>
      </c>
      <c r="C2414" s="5" t="s">
        <v>5621</v>
      </c>
      <c r="E2414" s="5">
        <v>0</v>
      </c>
    </row>
    <row r="2415" spans="2:5" x14ac:dyDescent="0.25">
      <c r="B2415" t="s">
        <v>7588</v>
      </c>
      <c r="C2415" s="5" t="s">
        <v>5621</v>
      </c>
      <c r="D2415" s="5" t="s">
        <v>5617</v>
      </c>
      <c r="E2415" s="5">
        <v>198</v>
      </c>
    </row>
    <row r="2416" spans="2:5" x14ac:dyDescent="0.25">
      <c r="B2416" t="s">
        <v>7441</v>
      </c>
      <c r="C2416" s="5" t="s">
        <v>5621</v>
      </c>
      <c r="D2416" s="5" t="s">
        <v>5617</v>
      </c>
      <c r="E2416" s="5">
        <v>198</v>
      </c>
    </row>
    <row r="2417" spans="2:5" x14ac:dyDescent="0.25">
      <c r="B2417" t="s">
        <v>5775</v>
      </c>
      <c r="C2417" s="5" t="s">
        <v>5621</v>
      </c>
      <c r="D2417" s="5" t="s">
        <v>5617</v>
      </c>
      <c r="E2417" s="5">
        <v>80</v>
      </c>
    </row>
    <row r="2418" spans="2:5" x14ac:dyDescent="0.25">
      <c r="B2418" t="s">
        <v>7749</v>
      </c>
      <c r="C2418" s="5" t="s">
        <v>5621</v>
      </c>
      <c r="D2418" s="5" t="s">
        <v>5617</v>
      </c>
      <c r="E2418" s="5">
        <v>200</v>
      </c>
    </row>
    <row r="2419" spans="2:5" x14ac:dyDescent="0.25">
      <c r="B2419" t="s">
        <v>7851</v>
      </c>
      <c r="C2419" s="5" t="s">
        <v>5621</v>
      </c>
      <c r="D2419" s="5" t="s">
        <v>5617</v>
      </c>
      <c r="E2419" s="5">
        <v>200</v>
      </c>
    </row>
    <row r="2420" spans="2:5" x14ac:dyDescent="0.25">
      <c r="B2420" t="s">
        <v>6027</v>
      </c>
      <c r="C2420" s="5" t="s">
        <v>5621</v>
      </c>
      <c r="E2420" s="5">
        <v>0</v>
      </c>
    </row>
    <row r="2421" spans="2:5" x14ac:dyDescent="0.25">
      <c r="B2421" t="s">
        <v>7960</v>
      </c>
      <c r="E2421" s="5">
        <v>0</v>
      </c>
    </row>
    <row r="2422" spans="2:5" x14ac:dyDescent="0.25">
      <c r="B2422" t="s">
        <v>7998</v>
      </c>
      <c r="C2422" s="5" t="s">
        <v>5621</v>
      </c>
      <c r="E2422" s="5">
        <v>0</v>
      </c>
    </row>
    <row r="2423" spans="2:5" x14ac:dyDescent="0.25">
      <c r="B2423" t="s">
        <v>7448</v>
      </c>
      <c r="C2423" s="5" t="s">
        <v>5621</v>
      </c>
      <c r="D2423" s="5" t="s">
        <v>5617</v>
      </c>
      <c r="E2423" s="5">
        <v>194</v>
      </c>
    </row>
    <row r="2424" spans="2:5" x14ac:dyDescent="0.25">
      <c r="B2424" t="s">
        <v>7370</v>
      </c>
      <c r="C2424" s="5" t="s">
        <v>5621</v>
      </c>
      <c r="D2424" s="5" t="s">
        <v>5617</v>
      </c>
      <c r="E2424" s="5">
        <v>186</v>
      </c>
    </row>
    <row r="2425" spans="2:5" x14ac:dyDescent="0.25">
      <c r="B2425" t="s">
        <v>6366</v>
      </c>
      <c r="C2425" s="5" t="s">
        <v>5621</v>
      </c>
      <c r="D2425" s="5" t="s">
        <v>5617</v>
      </c>
      <c r="E2425" s="5">
        <v>127</v>
      </c>
    </row>
    <row r="2426" spans="2:5" x14ac:dyDescent="0.25">
      <c r="B2426" t="s">
        <v>7950</v>
      </c>
      <c r="E2426" s="5">
        <v>0</v>
      </c>
    </row>
    <row r="2427" spans="2:5" x14ac:dyDescent="0.25">
      <c r="B2427" t="s">
        <v>7797</v>
      </c>
      <c r="C2427" s="5" t="s">
        <v>5621</v>
      </c>
      <c r="D2427" s="5" t="s">
        <v>5617</v>
      </c>
      <c r="E2427" s="5">
        <v>200</v>
      </c>
    </row>
    <row r="2428" spans="2:5" x14ac:dyDescent="0.25">
      <c r="B2428" t="s">
        <v>6695</v>
      </c>
      <c r="C2428" s="5" t="s">
        <v>5621</v>
      </c>
      <c r="E2428" s="5">
        <v>0</v>
      </c>
    </row>
    <row r="2429" spans="2:5" x14ac:dyDescent="0.25">
      <c r="B2429" t="s">
        <v>6662</v>
      </c>
      <c r="C2429" s="5" t="s">
        <v>5621</v>
      </c>
      <c r="E2429" s="5">
        <v>0</v>
      </c>
    </row>
    <row r="2430" spans="2:5" x14ac:dyDescent="0.25">
      <c r="B2430" t="s">
        <v>7078</v>
      </c>
      <c r="C2430" s="5" t="s">
        <v>5621</v>
      </c>
      <c r="D2430" s="5" t="s">
        <v>5617</v>
      </c>
      <c r="E2430" s="5">
        <v>41</v>
      </c>
    </row>
    <row r="2431" spans="2:5" x14ac:dyDescent="0.25">
      <c r="B2431" t="s">
        <v>6241</v>
      </c>
      <c r="C2431" s="5" t="s">
        <v>5621</v>
      </c>
      <c r="D2431" s="5" t="s">
        <v>5617</v>
      </c>
      <c r="E2431" s="5">
        <v>55</v>
      </c>
    </row>
    <row r="2432" spans="2:5" x14ac:dyDescent="0.25">
      <c r="B2432" t="s">
        <v>8145</v>
      </c>
      <c r="C2432" s="5" t="s">
        <v>5621</v>
      </c>
      <c r="D2432" s="5" t="s">
        <v>5617</v>
      </c>
      <c r="E2432" s="5">
        <v>162</v>
      </c>
    </row>
    <row r="2433" spans="2:5" x14ac:dyDescent="0.25">
      <c r="B2433" t="s">
        <v>8154</v>
      </c>
      <c r="C2433" s="5" t="s">
        <v>5621</v>
      </c>
      <c r="D2433" s="5" t="s">
        <v>5617</v>
      </c>
      <c r="E2433" s="5">
        <v>92</v>
      </c>
    </row>
    <row r="2434" spans="2:5" x14ac:dyDescent="0.25">
      <c r="B2434" t="s">
        <v>6043</v>
      </c>
      <c r="C2434" s="5" t="s">
        <v>5621</v>
      </c>
      <c r="D2434" s="5" t="s">
        <v>5617</v>
      </c>
      <c r="E2434" s="5">
        <v>11</v>
      </c>
    </row>
    <row r="2435" spans="2:5" x14ac:dyDescent="0.25">
      <c r="B2435" t="s">
        <v>6261</v>
      </c>
      <c r="C2435" s="5" t="s">
        <v>5621</v>
      </c>
      <c r="E2435" s="5">
        <v>0</v>
      </c>
    </row>
    <row r="2436" spans="2:5" x14ac:dyDescent="0.25">
      <c r="B2436" t="s">
        <v>6017</v>
      </c>
      <c r="C2436" s="5" t="s">
        <v>5621</v>
      </c>
      <c r="E2436" s="5">
        <v>0</v>
      </c>
    </row>
    <row r="2437" spans="2:5" x14ac:dyDescent="0.25">
      <c r="B2437" t="s">
        <v>5659</v>
      </c>
      <c r="C2437" s="5" t="s">
        <v>5621</v>
      </c>
      <c r="D2437" s="5" t="s">
        <v>5617</v>
      </c>
      <c r="E2437" s="5">
        <v>44</v>
      </c>
    </row>
    <row r="2438" spans="2:5" x14ac:dyDescent="0.25">
      <c r="B2438" t="s">
        <v>5798</v>
      </c>
      <c r="C2438" s="5" t="s">
        <v>5621</v>
      </c>
      <c r="D2438" s="5" t="s">
        <v>5617</v>
      </c>
      <c r="E2438" s="5">
        <v>45</v>
      </c>
    </row>
    <row r="2439" spans="2:5" x14ac:dyDescent="0.25">
      <c r="B2439" t="s">
        <v>6873</v>
      </c>
      <c r="C2439" s="5" t="s">
        <v>5621</v>
      </c>
      <c r="E2439" s="5">
        <v>0</v>
      </c>
    </row>
    <row r="2440" spans="2:5" x14ac:dyDescent="0.25">
      <c r="B2440" t="s">
        <v>6814</v>
      </c>
      <c r="C2440" s="5" t="s">
        <v>5621</v>
      </c>
      <c r="E2440" s="5">
        <v>0</v>
      </c>
    </row>
    <row r="2441" spans="2:5" x14ac:dyDescent="0.25">
      <c r="B2441" t="s">
        <v>6098</v>
      </c>
      <c r="C2441" s="5" t="s">
        <v>5621</v>
      </c>
      <c r="E2441" s="5">
        <v>0</v>
      </c>
    </row>
    <row r="2442" spans="2:5" x14ac:dyDescent="0.25">
      <c r="B2442" t="s">
        <v>6361</v>
      </c>
      <c r="C2442" s="5" t="s">
        <v>5621</v>
      </c>
      <c r="D2442" s="5" t="s">
        <v>5617</v>
      </c>
      <c r="E2442" s="5">
        <v>103</v>
      </c>
    </row>
    <row r="2443" spans="2:5" x14ac:dyDescent="0.25">
      <c r="B2443" t="s">
        <v>7026</v>
      </c>
      <c r="C2443" s="5" t="s">
        <v>5621</v>
      </c>
      <c r="D2443" s="5" t="s">
        <v>5617</v>
      </c>
      <c r="E2443" s="5">
        <v>197</v>
      </c>
    </row>
    <row r="2444" spans="2:5" x14ac:dyDescent="0.25">
      <c r="B2444" t="s">
        <v>7150</v>
      </c>
      <c r="C2444" s="5" t="s">
        <v>5621</v>
      </c>
      <c r="D2444" s="5" t="s">
        <v>5617</v>
      </c>
      <c r="E2444" s="5">
        <v>99</v>
      </c>
    </row>
    <row r="2445" spans="2:5" x14ac:dyDescent="0.25">
      <c r="B2445" t="s">
        <v>7926</v>
      </c>
      <c r="E2445" s="5">
        <v>0</v>
      </c>
    </row>
    <row r="2446" spans="2:5" x14ac:dyDescent="0.25">
      <c r="B2446" t="s">
        <v>5648</v>
      </c>
      <c r="C2446" s="5" t="s">
        <v>5621</v>
      </c>
      <c r="D2446" s="5" t="s">
        <v>5617</v>
      </c>
      <c r="E2446" s="5">
        <v>30</v>
      </c>
    </row>
    <row r="2447" spans="2:5" x14ac:dyDescent="0.25">
      <c r="B2447" t="s">
        <v>7810</v>
      </c>
      <c r="C2447" s="5" t="s">
        <v>5621</v>
      </c>
      <c r="D2447" s="5" t="s">
        <v>5617</v>
      </c>
      <c r="E2447" s="5">
        <v>200</v>
      </c>
    </row>
    <row r="2448" spans="2:5" x14ac:dyDescent="0.25">
      <c r="B2448" t="s">
        <v>7775</v>
      </c>
      <c r="C2448" s="5" t="s">
        <v>5621</v>
      </c>
      <c r="D2448" s="5" t="s">
        <v>5617</v>
      </c>
      <c r="E2448" s="5">
        <v>160</v>
      </c>
    </row>
    <row r="2449" spans="2:5" x14ac:dyDescent="0.25">
      <c r="B2449" t="s">
        <v>7591</v>
      </c>
      <c r="C2449" s="5" t="s">
        <v>5621</v>
      </c>
      <c r="D2449" s="5" t="s">
        <v>5617</v>
      </c>
      <c r="E2449" s="5">
        <v>198</v>
      </c>
    </row>
    <row r="2450" spans="2:5" x14ac:dyDescent="0.25">
      <c r="B2450" t="s">
        <v>6203</v>
      </c>
      <c r="C2450" s="5" t="s">
        <v>5621</v>
      </c>
      <c r="D2450" s="5" t="s">
        <v>5617</v>
      </c>
      <c r="E2450" s="5">
        <v>62</v>
      </c>
    </row>
    <row r="2451" spans="2:5" x14ac:dyDescent="0.25">
      <c r="B2451" t="s">
        <v>6257</v>
      </c>
      <c r="C2451" s="5" t="s">
        <v>5621</v>
      </c>
      <c r="D2451" s="5" t="s">
        <v>5617</v>
      </c>
      <c r="E2451" s="5">
        <v>61</v>
      </c>
    </row>
    <row r="2452" spans="2:5" x14ac:dyDescent="0.25">
      <c r="B2452" t="s">
        <v>7019</v>
      </c>
      <c r="C2452" s="5" t="s">
        <v>5621</v>
      </c>
      <c r="D2452" s="5" t="s">
        <v>5617</v>
      </c>
      <c r="E2452" s="5">
        <v>179</v>
      </c>
    </row>
    <row r="2453" spans="2:5" x14ac:dyDescent="0.25">
      <c r="B2453" t="s">
        <v>7175</v>
      </c>
      <c r="C2453" s="5" t="s">
        <v>5621</v>
      </c>
      <c r="D2453" s="5" t="s">
        <v>5617</v>
      </c>
      <c r="E2453" s="5">
        <v>101</v>
      </c>
    </row>
    <row r="2454" spans="2:5" x14ac:dyDescent="0.25">
      <c r="B2454" t="s">
        <v>6419</v>
      </c>
      <c r="C2454" s="5" t="s">
        <v>5621</v>
      </c>
      <c r="E2454" s="5">
        <v>0</v>
      </c>
    </row>
    <row r="2455" spans="2:5" x14ac:dyDescent="0.25">
      <c r="B2455" t="s">
        <v>6984</v>
      </c>
      <c r="C2455" s="5" t="s">
        <v>5621</v>
      </c>
      <c r="D2455" s="5" t="s">
        <v>5617</v>
      </c>
      <c r="E2455" s="5">
        <v>144</v>
      </c>
    </row>
    <row r="2456" spans="2:5" x14ac:dyDescent="0.25">
      <c r="B2456" t="s">
        <v>6347</v>
      </c>
      <c r="C2456" s="5" t="s">
        <v>5621</v>
      </c>
      <c r="D2456" s="5" t="s">
        <v>5617</v>
      </c>
      <c r="E2456" s="5">
        <v>139</v>
      </c>
    </row>
    <row r="2457" spans="2:5" x14ac:dyDescent="0.25">
      <c r="B2457" t="s">
        <v>6359</v>
      </c>
      <c r="C2457" s="5" t="s">
        <v>5621</v>
      </c>
      <c r="D2457" s="5" t="s">
        <v>5617</v>
      </c>
      <c r="E2457" s="5">
        <v>107</v>
      </c>
    </row>
    <row r="2458" spans="2:5" x14ac:dyDescent="0.25">
      <c r="B2458" t="s">
        <v>6360</v>
      </c>
      <c r="C2458" s="5" t="s">
        <v>5621</v>
      </c>
      <c r="D2458" s="5" t="s">
        <v>5617</v>
      </c>
      <c r="E2458" s="5">
        <v>156</v>
      </c>
    </row>
    <row r="2459" spans="2:5" x14ac:dyDescent="0.25">
      <c r="B2459" t="s">
        <v>8205</v>
      </c>
      <c r="C2459" s="5" t="s">
        <v>5621</v>
      </c>
      <c r="E2459" s="5">
        <v>0</v>
      </c>
    </row>
    <row r="2460" spans="2:5" x14ac:dyDescent="0.25">
      <c r="B2460" t="s">
        <v>6073</v>
      </c>
      <c r="C2460" s="5" t="s">
        <v>5621</v>
      </c>
      <c r="D2460" s="5" t="s">
        <v>5617</v>
      </c>
      <c r="E2460" s="5">
        <v>64</v>
      </c>
    </row>
    <row r="2461" spans="2:5" x14ac:dyDescent="0.25">
      <c r="B2461" t="s">
        <v>5707</v>
      </c>
      <c r="C2461" s="5" t="s">
        <v>5621</v>
      </c>
      <c r="D2461" s="5" t="s">
        <v>5617</v>
      </c>
      <c r="E2461" s="5">
        <v>33</v>
      </c>
    </row>
    <row r="2462" spans="2:5" x14ac:dyDescent="0.25">
      <c r="B2462" t="s">
        <v>7316</v>
      </c>
      <c r="C2462" s="5" t="s">
        <v>5621</v>
      </c>
      <c r="D2462" s="5" t="s">
        <v>5617</v>
      </c>
      <c r="E2462" s="5">
        <v>150</v>
      </c>
    </row>
    <row r="2463" spans="2:5" x14ac:dyDescent="0.25">
      <c r="B2463" t="s">
        <v>6380</v>
      </c>
      <c r="C2463" s="5" t="s">
        <v>5621</v>
      </c>
      <c r="D2463" s="5" t="s">
        <v>5617</v>
      </c>
      <c r="E2463" s="5">
        <v>19</v>
      </c>
    </row>
    <row r="2464" spans="2:5" x14ac:dyDescent="0.25">
      <c r="B2464" t="s">
        <v>6688</v>
      </c>
      <c r="C2464" s="5" t="s">
        <v>5621</v>
      </c>
      <c r="E2464" s="5">
        <v>0</v>
      </c>
    </row>
    <row r="2465" spans="2:5" x14ac:dyDescent="0.25">
      <c r="B2465" t="s">
        <v>7815</v>
      </c>
      <c r="C2465" s="5" t="s">
        <v>5621</v>
      </c>
      <c r="D2465" s="5" t="s">
        <v>5617</v>
      </c>
      <c r="E2465" s="5">
        <v>146</v>
      </c>
    </row>
    <row r="2466" spans="2:5" x14ac:dyDescent="0.25">
      <c r="B2466" t="s">
        <v>6383</v>
      </c>
      <c r="C2466" s="5" t="s">
        <v>5621</v>
      </c>
      <c r="D2466" s="5" t="s">
        <v>5617</v>
      </c>
      <c r="E2466" s="5">
        <v>171</v>
      </c>
    </row>
    <row r="2467" spans="2:5" x14ac:dyDescent="0.25">
      <c r="B2467" t="s">
        <v>6320</v>
      </c>
      <c r="C2467" s="5" t="s">
        <v>5621</v>
      </c>
      <c r="D2467" s="5" t="s">
        <v>5617</v>
      </c>
      <c r="E2467" s="5">
        <v>7</v>
      </c>
    </row>
    <row r="2468" spans="2:5" x14ac:dyDescent="0.25">
      <c r="B2468" t="s">
        <v>6324</v>
      </c>
      <c r="C2468" s="5" t="s">
        <v>5621</v>
      </c>
      <c r="D2468" s="5" t="s">
        <v>5617</v>
      </c>
      <c r="E2468" s="5">
        <v>9</v>
      </c>
    </row>
    <row r="2469" spans="2:5" x14ac:dyDescent="0.25">
      <c r="B2469" t="s">
        <v>6323</v>
      </c>
      <c r="C2469" s="5" t="s">
        <v>5621</v>
      </c>
      <c r="D2469" s="5" t="s">
        <v>5617</v>
      </c>
      <c r="E2469" s="5">
        <v>11</v>
      </c>
    </row>
    <row r="2470" spans="2:5" x14ac:dyDescent="0.25">
      <c r="B2470" t="s">
        <v>6319</v>
      </c>
      <c r="C2470" s="5" t="s">
        <v>5621</v>
      </c>
      <c r="D2470" s="5" t="s">
        <v>5617</v>
      </c>
      <c r="E2470" s="5">
        <v>8</v>
      </c>
    </row>
    <row r="2471" spans="2:5" x14ac:dyDescent="0.25">
      <c r="B2471" t="s">
        <v>6321</v>
      </c>
      <c r="C2471" s="5" t="s">
        <v>5621</v>
      </c>
      <c r="D2471" s="5" t="s">
        <v>5617</v>
      </c>
      <c r="E2471" s="5">
        <v>10</v>
      </c>
    </row>
    <row r="2472" spans="2:5" x14ac:dyDescent="0.25">
      <c r="B2472" t="s">
        <v>6322</v>
      </c>
      <c r="C2472" s="5" t="s">
        <v>5621</v>
      </c>
      <c r="D2472" s="5" t="s">
        <v>5617</v>
      </c>
      <c r="E2472" s="5">
        <v>12</v>
      </c>
    </row>
    <row r="2473" spans="2:5" x14ac:dyDescent="0.25">
      <c r="B2473" t="s">
        <v>5620</v>
      </c>
      <c r="C2473" s="5" t="s">
        <v>5621</v>
      </c>
      <c r="E2473" s="5">
        <v>0</v>
      </c>
    </row>
    <row r="2474" spans="2:5" x14ac:dyDescent="0.25">
      <c r="B2474" t="s">
        <v>5649</v>
      </c>
      <c r="C2474" s="5" t="s">
        <v>5621</v>
      </c>
      <c r="D2474" s="5" t="s">
        <v>5617</v>
      </c>
      <c r="E2474" s="5">
        <v>33</v>
      </c>
    </row>
    <row r="2475" spans="2:5" x14ac:dyDescent="0.25">
      <c r="B2475" t="s">
        <v>6047</v>
      </c>
      <c r="C2475" s="5" t="s">
        <v>5621</v>
      </c>
      <c r="D2475" s="5" t="s">
        <v>5617</v>
      </c>
      <c r="E2475" s="5">
        <v>37</v>
      </c>
    </row>
    <row r="2476" spans="2:5" x14ac:dyDescent="0.25">
      <c r="B2476" t="s">
        <v>7130</v>
      </c>
      <c r="C2476" s="5" t="s">
        <v>5621</v>
      </c>
      <c r="D2476" s="5" t="s">
        <v>5617</v>
      </c>
      <c r="E2476" s="5">
        <v>194</v>
      </c>
    </row>
    <row r="2477" spans="2:5" x14ac:dyDescent="0.25">
      <c r="B2477" t="s">
        <v>6392</v>
      </c>
      <c r="C2477" s="5" t="s">
        <v>5621</v>
      </c>
      <c r="D2477" s="5" t="s">
        <v>5617</v>
      </c>
      <c r="E2477" s="5">
        <v>102</v>
      </c>
    </row>
    <row r="2478" spans="2:5" x14ac:dyDescent="0.25">
      <c r="B2478" t="s">
        <v>6386</v>
      </c>
      <c r="C2478" s="5" t="s">
        <v>5621</v>
      </c>
      <c r="D2478" s="5" t="s">
        <v>5617</v>
      </c>
      <c r="E2478" s="5">
        <v>105</v>
      </c>
    </row>
    <row r="2479" spans="2:5" x14ac:dyDescent="0.25">
      <c r="B2479" t="s">
        <v>6806</v>
      </c>
      <c r="C2479" s="5" t="s">
        <v>5621</v>
      </c>
      <c r="E2479" s="5">
        <v>0</v>
      </c>
    </row>
    <row r="2480" spans="2:5" x14ac:dyDescent="0.25">
      <c r="B2480" t="s">
        <v>7719</v>
      </c>
      <c r="C2480" s="5" t="s">
        <v>5621</v>
      </c>
      <c r="E2480" s="5">
        <v>0</v>
      </c>
    </row>
    <row r="2481" spans="2:5" x14ac:dyDescent="0.25">
      <c r="B2481" t="s">
        <v>7601</v>
      </c>
      <c r="C2481" s="5" t="s">
        <v>5621</v>
      </c>
      <c r="D2481" s="5" t="s">
        <v>5617</v>
      </c>
      <c r="E2481" s="5">
        <v>200</v>
      </c>
    </row>
    <row r="2482" spans="2:5" x14ac:dyDescent="0.25">
      <c r="B2482" t="s">
        <v>7016</v>
      </c>
      <c r="C2482" s="5" t="s">
        <v>5621</v>
      </c>
      <c r="D2482" s="5" t="s">
        <v>5617</v>
      </c>
      <c r="E2482" s="5">
        <v>177</v>
      </c>
    </row>
    <row r="2483" spans="2:5" x14ac:dyDescent="0.25">
      <c r="B2483" t="s">
        <v>6269</v>
      </c>
      <c r="C2483" s="5" t="s">
        <v>5621</v>
      </c>
      <c r="D2483" s="5" t="s">
        <v>5617</v>
      </c>
      <c r="E2483" s="5">
        <v>26</v>
      </c>
    </row>
    <row r="2484" spans="2:5" x14ac:dyDescent="0.25">
      <c r="B2484" t="s">
        <v>5708</v>
      </c>
      <c r="C2484" s="5" t="s">
        <v>5621</v>
      </c>
      <c r="D2484" s="5" t="s">
        <v>5617</v>
      </c>
      <c r="E2484" s="5">
        <v>36</v>
      </c>
    </row>
    <row r="2485" spans="2:5" x14ac:dyDescent="0.25">
      <c r="B2485" t="s">
        <v>5647</v>
      </c>
      <c r="C2485" s="5" t="s">
        <v>5621</v>
      </c>
      <c r="D2485" s="5" t="s">
        <v>5617</v>
      </c>
      <c r="E2485" s="5">
        <v>29</v>
      </c>
    </row>
    <row r="2486" spans="2:5" x14ac:dyDescent="0.25">
      <c r="B2486" t="s">
        <v>6737</v>
      </c>
      <c r="C2486" s="5" t="s">
        <v>5621</v>
      </c>
      <c r="E2486" s="5">
        <v>0</v>
      </c>
    </row>
    <row r="2487" spans="2:5" x14ac:dyDescent="0.25">
      <c r="B2487" t="s">
        <v>5717</v>
      </c>
      <c r="C2487" s="5" t="s">
        <v>5621</v>
      </c>
      <c r="D2487" s="5" t="s">
        <v>5617</v>
      </c>
      <c r="E2487" s="5">
        <v>60</v>
      </c>
    </row>
    <row r="2488" spans="2:5" x14ac:dyDescent="0.25">
      <c r="B2488" t="s">
        <v>7653</v>
      </c>
      <c r="C2488" s="5" t="s">
        <v>5621</v>
      </c>
      <c r="D2488" s="5" t="s">
        <v>5617</v>
      </c>
      <c r="E2488" s="5">
        <v>81</v>
      </c>
    </row>
    <row r="2489" spans="2:5" x14ac:dyDescent="0.25">
      <c r="B2489" t="s">
        <v>7662</v>
      </c>
      <c r="C2489" s="5" t="s">
        <v>5621</v>
      </c>
      <c r="D2489" s="5" t="s">
        <v>5617</v>
      </c>
      <c r="E2489" s="5">
        <v>119</v>
      </c>
    </row>
    <row r="2490" spans="2:5" x14ac:dyDescent="0.25">
      <c r="B2490" t="s">
        <v>7922</v>
      </c>
      <c r="E2490" s="5">
        <v>0</v>
      </c>
    </row>
    <row r="2491" spans="2:5" x14ac:dyDescent="0.25">
      <c r="B2491" t="s">
        <v>5654</v>
      </c>
      <c r="C2491" s="5" t="s">
        <v>5621</v>
      </c>
      <c r="D2491" s="5" t="s">
        <v>5617</v>
      </c>
      <c r="E2491" s="5">
        <v>22</v>
      </c>
    </row>
    <row r="2492" spans="2:5" x14ac:dyDescent="0.25">
      <c r="B2492" t="s">
        <v>5655</v>
      </c>
      <c r="C2492" s="5" t="s">
        <v>5621</v>
      </c>
      <c r="D2492" s="5" t="s">
        <v>5617</v>
      </c>
      <c r="E2492" s="5">
        <v>14</v>
      </c>
    </row>
    <row r="2493" spans="2:5" x14ac:dyDescent="0.25">
      <c r="B2493" t="s">
        <v>6341</v>
      </c>
      <c r="C2493" s="5" t="s">
        <v>5621</v>
      </c>
      <c r="D2493" s="5" t="s">
        <v>5617</v>
      </c>
      <c r="E2493" s="5">
        <v>20</v>
      </c>
    </row>
    <row r="2494" spans="2:5" x14ac:dyDescent="0.25">
      <c r="B2494" t="s">
        <v>8002</v>
      </c>
      <c r="C2494" s="5" t="s">
        <v>5621</v>
      </c>
      <c r="E2494" s="5">
        <v>0</v>
      </c>
    </row>
    <row r="2495" spans="2:5" x14ac:dyDescent="0.25">
      <c r="B2495" t="s">
        <v>7159</v>
      </c>
      <c r="C2495" s="5" t="s">
        <v>5621</v>
      </c>
      <c r="D2495" s="5" t="s">
        <v>5617</v>
      </c>
      <c r="E2495" s="5">
        <v>80</v>
      </c>
    </row>
    <row r="2496" spans="2:5" x14ac:dyDescent="0.25">
      <c r="B2496" t="s">
        <v>8192</v>
      </c>
      <c r="C2496" s="5" t="s">
        <v>5621</v>
      </c>
      <c r="E2496" s="5">
        <v>0</v>
      </c>
    </row>
    <row r="2497" spans="2:5" x14ac:dyDescent="0.25">
      <c r="B2497" t="s">
        <v>6625</v>
      </c>
      <c r="C2497" s="5" t="s">
        <v>5621</v>
      </c>
      <c r="D2497" s="5" t="s">
        <v>5617</v>
      </c>
      <c r="E2497" s="5">
        <v>185</v>
      </c>
    </row>
    <row r="2498" spans="2:5" x14ac:dyDescent="0.25">
      <c r="B2498" t="s">
        <v>7400</v>
      </c>
      <c r="C2498" s="5" t="s">
        <v>5621</v>
      </c>
      <c r="E2498" s="5">
        <v>0</v>
      </c>
    </row>
    <row r="2499" spans="2:5" x14ac:dyDescent="0.25">
      <c r="B2499" t="s">
        <v>6180</v>
      </c>
      <c r="C2499" s="5" t="s">
        <v>5621</v>
      </c>
      <c r="D2499" s="5" t="s">
        <v>5617</v>
      </c>
      <c r="E2499" s="5">
        <v>92</v>
      </c>
    </row>
    <row r="2500" spans="2:5" x14ac:dyDescent="0.25">
      <c r="B2500" t="s">
        <v>5825</v>
      </c>
      <c r="C2500" s="5" t="s">
        <v>5621</v>
      </c>
      <c r="D2500" s="5" t="s">
        <v>5617</v>
      </c>
      <c r="E2500" s="5">
        <v>61</v>
      </c>
    </row>
    <row r="2501" spans="2:5" x14ac:dyDescent="0.25">
      <c r="B2501" t="s">
        <v>5714</v>
      </c>
      <c r="C2501" s="5" t="s">
        <v>5621</v>
      </c>
      <c r="D2501" s="5" t="s">
        <v>5617</v>
      </c>
      <c r="E2501" s="5">
        <v>55</v>
      </c>
    </row>
    <row r="2502" spans="2:5" x14ac:dyDescent="0.25">
      <c r="B2502" t="s">
        <v>7574</v>
      </c>
      <c r="C2502" s="5" t="s">
        <v>5621</v>
      </c>
      <c r="D2502" s="5" t="s">
        <v>5617</v>
      </c>
      <c r="E2502" s="5">
        <v>197</v>
      </c>
    </row>
    <row r="2503" spans="2:5" x14ac:dyDescent="0.25">
      <c r="B2503" t="s">
        <v>6666</v>
      </c>
      <c r="C2503" s="5" t="s">
        <v>5621</v>
      </c>
      <c r="E2503" s="5">
        <v>0</v>
      </c>
    </row>
    <row r="2504" spans="2:5" x14ac:dyDescent="0.25">
      <c r="B2504" t="s">
        <v>6452</v>
      </c>
      <c r="C2504" s="5" t="s">
        <v>5621</v>
      </c>
      <c r="D2504" s="5" t="s">
        <v>5617</v>
      </c>
      <c r="E2504" s="5">
        <v>80</v>
      </c>
    </row>
    <row r="2505" spans="2:5" x14ac:dyDescent="0.25">
      <c r="B2505" t="s">
        <v>6453</v>
      </c>
      <c r="C2505" s="5" t="s">
        <v>5621</v>
      </c>
      <c r="D2505" s="5" t="s">
        <v>5617</v>
      </c>
      <c r="E2505" s="5">
        <v>80</v>
      </c>
    </row>
    <row r="2506" spans="2:5" x14ac:dyDescent="0.25">
      <c r="B2506" t="s">
        <v>7035</v>
      </c>
      <c r="C2506" s="5" t="s">
        <v>5621</v>
      </c>
      <c r="D2506" s="5" t="s">
        <v>5617</v>
      </c>
      <c r="E2506" s="5">
        <v>196</v>
      </c>
    </row>
    <row r="2507" spans="2:5" x14ac:dyDescent="0.25">
      <c r="B2507" t="s">
        <v>5710</v>
      </c>
      <c r="C2507" s="5" t="s">
        <v>5621</v>
      </c>
      <c r="D2507" s="5" t="s">
        <v>5617</v>
      </c>
      <c r="E2507" s="5">
        <v>34</v>
      </c>
    </row>
    <row r="2508" spans="2:5" x14ac:dyDescent="0.25">
      <c r="B2508" t="s">
        <v>6447</v>
      </c>
      <c r="C2508" s="5" t="s">
        <v>5621</v>
      </c>
      <c r="D2508" s="5" t="s">
        <v>5617</v>
      </c>
      <c r="E2508" s="5">
        <v>80</v>
      </c>
    </row>
    <row r="2509" spans="2:5" x14ac:dyDescent="0.25">
      <c r="B2509" t="s">
        <v>6012</v>
      </c>
      <c r="C2509" s="5" t="s">
        <v>5621</v>
      </c>
      <c r="E2509" s="5">
        <v>0</v>
      </c>
    </row>
    <row r="2510" spans="2:5" x14ac:dyDescent="0.25">
      <c r="B2510" t="s">
        <v>6088</v>
      </c>
      <c r="C2510" s="5" t="s">
        <v>5621</v>
      </c>
      <c r="D2510" s="5" t="s">
        <v>5617</v>
      </c>
      <c r="E2510" s="5">
        <v>56</v>
      </c>
    </row>
    <row r="2511" spans="2:5" x14ac:dyDescent="0.25">
      <c r="B2511" t="s">
        <v>6089</v>
      </c>
      <c r="C2511" s="5" t="s">
        <v>5621</v>
      </c>
      <c r="D2511" s="5" t="s">
        <v>5617</v>
      </c>
      <c r="E2511" s="5">
        <v>105</v>
      </c>
    </row>
    <row r="2512" spans="2:5" x14ac:dyDescent="0.25">
      <c r="B2512" t="s">
        <v>6153</v>
      </c>
      <c r="C2512" s="5" t="s">
        <v>5621</v>
      </c>
      <c r="D2512" s="5" t="s">
        <v>5617</v>
      </c>
      <c r="E2512" s="5">
        <v>44</v>
      </c>
    </row>
    <row r="2513" spans="2:5" x14ac:dyDescent="0.25">
      <c r="B2513" t="s">
        <v>6445</v>
      </c>
      <c r="C2513" s="5" t="s">
        <v>5621</v>
      </c>
      <c r="D2513" s="5" t="s">
        <v>5617</v>
      </c>
      <c r="E2513" s="5">
        <v>80</v>
      </c>
    </row>
    <row r="2514" spans="2:5" x14ac:dyDescent="0.25">
      <c r="B2514" t="s">
        <v>5965</v>
      </c>
      <c r="C2514" s="5" t="s">
        <v>5621</v>
      </c>
      <c r="E2514" s="5">
        <v>0</v>
      </c>
    </row>
    <row r="2515" spans="2:5" x14ac:dyDescent="0.25">
      <c r="B2515" t="s">
        <v>6451</v>
      </c>
      <c r="C2515" s="5" t="s">
        <v>5621</v>
      </c>
      <c r="D2515" s="5" t="s">
        <v>5617</v>
      </c>
      <c r="E2515" s="5">
        <v>80</v>
      </c>
    </row>
    <row r="2516" spans="2:5" x14ac:dyDescent="0.25">
      <c r="B2516" t="s">
        <v>8012</v>
      </c>
      <c r="C2516" s="5" t="s">
        <v>5621</v>
      </c>
      <c r="D2516" s="5" t="s">
        <v>5617</v>
      </c>
      <c r="E2516" s="5">
        <v>20</v>
      </c>
    </row>
    <row r="2517" spans="2:5" x14ac:dyDescent="0.25">
      <c r="B2517" t="s">
        <v>6211</v>
      </c>
      <c r="C2517" s="5" t="s">
        <v>5621</v>
      </c>
      <c r="D2517" s="5" t="s">
        <v>5617</v>
      </c>
      <c r="E2517" s="5">
        <v>148</v>
      </c>
    </row>
    <row r="2518" spans="2:5" x14ac:dyDescent="0.25">
      <c r="B2518" t="s">
        <v>5662</v>
      </c>
      <c r="C2518" s="5" t="s">
        <v>5621</v>
      </c>
      <c r="D2518" s="5" t="s">
        <v>5617</v>
      </c>
      <c r="E2518" s="5">
        <v>21</v>
      </c>
    </row>
    <row r="2519" spans="2:5" x14ac:dyDescent="0.25">
      <c r="B2519" t="s">
        <v>7781</v>
      </c>
      <c r="C2519" s="5" t="s">
        <v>5621</v>
      </c>
      <c r="E2519" s="5">
        <v>0</v>
      </c>
    </row>
    <row r="2520" spans="2:5" x14ac:dyDescent="0.25">
      <c r="B2520" t="s">
        <v>6655</v>
      </c>
      <c r="C2520" s="5" t="s">
        <v>5621</v>
      </c>
      <c r="E2520" s="5">
        <v>0</v>
      </c>
    </row>
    <row r="2521" spans="2:5" x14ac:dyDescent="0.25">
      <c r="B2521" t="s">
        <v>7617</v>
      </c>
      <c r="C2521" s="5" t="s">
        <v>5621</v>
      </c>
      <c r="D2521" s="5" t="s">
        <v>5617</v>
      </c>
      <c r="E2521" s="5">
        <v>200</v>
      </c>
    </row>
    <row r="2522" spans="2:5" x14ac:dyDescent="0.25">
      <c r="B2522" t="s">
        <v>7985</v>
      </c>
      <c r="C2522" s="5" t="s">
        <v>5621</v>
      </c>
      <c r="D2522" s="5" t="s">
        <v>5617</v>
      </c>
      <c r="E2522" s="5">
        <v>38</v>
      </c>
    </row>
    <row r="2523" spans="2:5" x14ac:dyDescent="0.25">
      <c r="B2523" t="s">
        <v>6449</v>
      </c>
      <c r="C2523" s="5" t="s">
        <v>5621</v>
      </c>
      <c r="D2523" s="5" t="s">
        <v>5617</v>
      </c>
      <c r="E2523" s="5">
        <v>80</v>
      </c>
    </row>
    <row r="2524" spans="2:5" x14ac:dyDescent="0.25">
      <c r="B2524" t="s">
        <v>5826</v>
      </c>
      <c r="C2524" s="5" t="s">
        <v>5621</v>
      </c>
      <c r="D2524" s="5" t="s">
        <v>5617</v>
      </c>
      <c r="E2524" s="5">
        <v>36</v>
      </c>
    </row>
    <row r="2525" spans="2:5" x14ac:dyDescent="0.25">
      <c r="B2525" t="s">
        <v>5661</v>
      </c>
      <c r="C2525" s="5" t="s">
        <v>5621</v>
      </c>
      <c r="D2525" s="5" t="s">
        <v>5617</v>
      </c>
      <c r="E2525" s="5">
        <v>34</v>
      </c>
    </row>
    <row r="2526" spans="2:5" x14ac:dyDescent="0.25">
      <c r="B2526" t="s">
        <v>7452</v>
      </c>
      <c r="C2526" s="5" t="s">
        <v>5621</v>
      </c>
      <c r="D2526" s="5" t="s">
        <v>5617</v>
      </c>
      <c r="E2526" s="5">
        <v>196</v>
      </c>
    </row>
    <row r="2527" spans="2:5" x14ac:dyDescent="0.25">
      <c r="B2527" t="s">
        <v>8137</v>
      </c>
      <c r="C2527" s="5" t="s">
        <v>5621</v>
      </c>
      <c r="E2527" s="5">
        <v>0</v>
      </c>
    </row>
    <row r="2528" spans="2:5" x14ac:dyDescent="0.25">
      <c r="B2528" t="s">
        <v>7112</v>
      </c>
      <c r="C2528" s="5" t="s">
        <v>5621</v>
      </c>
      <c r="D2528" s="5" t="s">
        <v>5617</v>
      </c>
      <c r="E2528" s="5">
        <v>124</v>
      </c>
    </row>
    <row r="2529" spans="2:5" x14ac:dyDescent="0.25">
      <c r="B2529" t="s">
        <v>7722</v>
      </c>
      <c r="C2529" s="5" t="s">
        <v>5621</v>
      </c>
      <c r="E2529" s="5">
        <v>0</v>
      </c>
    </row>
    <row r="2530" spans="2:5" x14ac:dyDescent="0.25">
      <c r="B2530" t="s">
        <v>7303</v>
      </c>
      <c r="C2530" s="5" t="s">
        <v>5621</v>
      </c>
      <c r="E2530" s="5">
        <v>0</v>
      </c>
    </row>
    <row r="2531" spans="2:5" x14ac:dyDescent="0.25">
      <c r="B2531" t="s">
        <v>7962</v>
      </c>
      <c r="E2531" s="5">
        <v>0</v>
      </c>
    </row>
    <row r="2532" spans="2:5" x14ac:dyDescent="0.25">
      <c r="B2532" t="s">
        <v>7858</v>
      </c>
      <c r="C2532" s="5" t="s">
        <v>5621</v>
      </c>
      <c r="D2532" s="5" t="s">
        <v>5617</v>
      </c>
      <c r="E2532" s="5">
        <v>182</v>
      </c>
    </row>
    <row r="2533" spans="2:5" x14ac:dyDescent="0.25">
      <c r="B2533" t="s">
        <v>7935</v>
      </c>
      <c r="E2533" s="5">
        <v>0</v>
      </c>
    </row>
    <row r="2534" spans="2:5" x14ac:dyDescent="0.25">
      <c r="B2534" t="s">
        <v>6645</v>
      </c>
      <c r="C2534" s="5" t="s">
        <v>6646</v>
      </c>
      <c r="E2534" s="5">
        <v>0</v>
      </c>
    </row>
    <row r="2535" spans="2:5" x14ac:dyDescent="0.25">
      <c r="B2535" t="s">
        <v>8008</v>
      </c>
      <c r="C2535" s="5" t="s">
        <v>5621</v>
      </c>
      <c r="D2535" s="5" t="s">
        <v>5617</v>
      </c>
      <c r="E2535" s="5">
        <v>80</v>
      </c>
    </row>
    <row r="2536" spans="2:5" x14ac:dyDescent="0.25">
      <c r="B2536" t="s">
        <v>5797</v>
      </c>
      <c r="C2536" s="5" t="s">
        <v>5621</v>
      </c>
      <c r="D2536" s="5" t="s">
        <v>5617</v>
      </c>
      <c r="E2536" s="5">
        <v>50</v>
      </c>
    </row>
    <row r="2537" spans="2:5" x14ac:dyDescent="0.25">
      <c r="B2537" t="s">
        <v>7619</v>
      </c>
      <c r="C2537" s="5" t="s">
        <v>5621</v>
      </c>
      <c r="D2537" s="5" t="s">
        <v>5617</v>
      </c>
      <c r="E2537" s="5">
        <v>200</v>
      </c>
    </row>
    <row r="2538" spans="2:5" x14ac:dyDescent="0.25">
      <c r="B2538" t="s">
        <v>6165</v>
      </c>
      <c r="C2538" s="5" t="s">
        <v>5621</v>
      </c>
      <c r="D2538" s="5" t="s">
        <v>5617</v>
      </c>
      <c r="E2538" s="5">
        <v>11</v>
      </c>
    </row>
    <row r="2539" spans="2:5" x14ac:dyDescent="0.25">
      <c r="B2539" t="s">
        <v>6706</v>
      </c>
      <c r="C2539" s="5" t="s">
        <v>5621</v>
      </c>
      <c r="E2539" s="5">
        <v>0</v>
      </c>
    </row>
    <row r="2540" spans="2:5" x14ac:dyDescent="0.25">
      <c r="B2540" t="s">
        <v>7185</v>
      </c>
      <c r="C2540" s="5" t="s">
        <v>6646</v>
      </c>
      <c r="E2540" s="5">
        <v>0</v>
      </c>
    </row>
    <row r="2541" spans="2:5" x14ac:dyDescent="0.25">
      <c r="B2541" t="s">
        <v>7742</v>
      </c>
      <c r="C2541" s="5" t="s">
        <v>5621</v>
      </c>
      <c r="D2541" s="5" t="s">
        <v>5617</v>
      </c>
      <c r="E2541" s="5">
        <v>197</v>
      </c>
    </row>
    <row r="2542" spans="2:5" x14ac:dyDescent="0.25">
      <c r="B2542" t="s">
        <v>6640</v>
      </c>
      <c r="C2542" s="5" t="s">
        <v>5621</v>
      </c>
      <c r="E2542" s="5">
        <v>0</v>
      </c>
    </row>
    <row r="2543" spans="2:5" x14ac:dyDescent="0.25">
      <c r="B2543" t="s">
        <v>7034</v>
      </c>
      <c r="C2543" s="5" t="s">
        <v>5621</v>
      </c>
      <c r="D2543" s="5" t="s">
        <v>5617</v>
      </c>
      <c r="E2543" s="5">
        <v>182</v>
      </c>
    </row>
    <row r="2544" spans="2:5" x14ac:dyDescent="0.25">
      <c r="B2544" t="s">
        <v>7813</v>
      </c>
      <c r="C2544" s="5" t="s">
        <v>5621</v>
      </c>
      <c r="D2544" s="5" t="s">
        <v>5617</v>
      </c>
      <c r="E2544" s="5">
        <v>149</v>
      </c>
    </row>
    <row r="2545" spans="2:5" x14ac:dyDescent="0.25">
      <c r="B2545" t="s">
        <v>7817</v>
      </c>
      <c r="C2545" s="5" t="s">
        <v>5621</v>
      </c>
      <c r="D2545" s="5" t="s">
        <v>5617</v>
      </c>
      <c r="E2545" s="5">
        <v>104</v>
      </c>
    </row>
    <row r="2546" spans="2:5" x14ac:dyDescent="0.25">
      <c r="B2546" t="s">
        <v>7955</v>
      </c>
      <c r="E2546" s="5">
        <v>0</v>
      </c>
    </row>
    <row r="2547" spans="2:5" x14ac:dyDescent="0.25">
      <c r="B2547" t="s">
        <v>7167</v>
      </c>
      <c r="C2547" s="5" t="s">
        <v>5621</v>
      </c>
      <c r="E2547" s="5">
        <v>0</v>
      </c>
    </row>
    <row r="2548" spans="2:5" x14ac:dyDescent="0.25">
      <c r="B2548" t="s">
        <v>7381</v>
      </c>
      <c r="C2548" s="5" t="s">
        <v>5621</v>
      </c>
      <c r="D2548" s="5" t="s">
        <v>5617</v>
      </c>
      <c r="E2548" s="5">
        <v>198</v>
      </c>
    </row>
    <row r="2549" spans="2:5" x14ac:dyDescent="0.25">
      <c r="B2549" t="s">
        <v>5711</v>
      </c>
      <c r="C2549" s="5" t="s">
        <v>5621</v>
      </c>
      <c r="D2549" s="5" t="s">
        <v>5617</v>
      </c>
      <c r="E2549" s="5">
        <v>32</v>
      </c>
    </row>
    <row r="2550" spans="2:5" x14ac:dyDescent="0.25">
      <c r="B2550" t="s">
        <v>6087</v>
      </c>
      <c r="C2550" s="5" t="s">
        <v>5621</v>
      </c>
      <c r="D2550" s="5" t="s">
        <v>5617</v>
      </c>
      <c r="E2550" s="5">
        <v>46</v>
      </c>
    </row>
    <row r="2551" spans="2:5" x14ac:dyDescent="0.25">
      <c r="B2551" t="s">
        <v>6997</v>
      </c>
      <c r="C2551" s="5" t="s">
        <v>5621</v>
      </c>
      <c r="D2551" s="5" t="s">
        <v>5617</v>
      </c>
      <c r="E2551" s="5">
        <v>131</v>
      </c>
    </row>
    <row r="2552" spans="2:5" x14ac:dyDescent="0.25">
      <c r="B2552" t="s">
        <v>8188</v>
      </c>
      <c r="C2552" s="5" t="s">
        <v>5621</v>
      </c>
      <c r="D2552" s="5" t="s">
        <v>5617</v>
      </c>
      <c r="E2552" s="5">
        <v>80</v>
      </c>
    </row>
    <row r="2553" spans="2:5" x14ac:dyDescent="0.25">
      <c r="B2553" t="s">
        <v>7384</v>
      </c>
      <c r="C2553" s="5" t="s">
        <v>6646</v>
      </c>
      <c r="E2553" s="5">
        <v>0</v>
      </c>
    </row>
    <row r="2554" spans="2:5" x14ac:dyDescent="0.25">
      <c r="B2554" t="s">
        <v>6444</v>
      </c>
      <c r="C2554" s="5" t="s">
        <v>5621</v>
      </c>
      <c r="D2554" s="5" t="s">
        <v>5617</v>
      </c>
      <c r="E2554" s="5">
        <v>80</v>
      </c>
    </row>
    <row r="2555" spans="2:5" x14ac:dyDescent="0.25">
      <c r="B2555" t="s">
        <v>7399</v>
      </c>
      <c r="C2555" s="5" t="s">
        <v>5621</v>
      </c>
      <c r="E2555" s="5">
        <v>0</v>
      </c>
    </row>
    <row r="2556" spans="2:5" x14ac:dyDescent="0.25">
      <c r="B2556" t="s">
        <v>5827</v>
      </c>
      <c r="C2556" s="5" t="s">
        <v>5621</v>
      </c>
      <c r="D2556" s="5" t="s">
        <v>5617</v>
      </c>
      <c r="E2556" s="5">
        <v>49</v>
      </c>
    </row>
    <row r="2557" spans="2:5" x14ac:dyDescent="0.25">
      <c r="B2557" t="s">
        <v>6727</v>
      </c>
      <c r="C2557" s="5" t="s">
        <v>5621</v>
      </c>
      <c r="E2557" s="5">
        <v>0</v>
      </c>
    </row>
    <row r="2558" spans="2:5" x14ac:dyDescent="0.25">
      <c r="B2558" t="s">
        <v>5704</v>
      </c>
      <c r="C2558" s="5" t="s">
        <v>5621</v>
      </c>
      <c r="D2558" s="5" t="s">
        <v>5617</v>
      </c>
      <c r="E2558" s="5">
        <v>18</v>
      </c>
    </row>
    <row r="2559" spans="2:5" x14ac:dyDescent="0.25">
      <c r="B2559" t="s">
        <v>6496</v>
      </c>
      <c r="C2559" s="5" t="s">
        <v>5621</v>
      </c>
      <c r="D2559" s="5" t="s">
        <v>5617</v>
      </c>
      <c r="E2559" s="5">
        <v>152</v>
      </c>
    </row>
    <row r="2560" spans="2:5" x14ac:dyDescent="0.25">
      <c r="B2560" t="s">
        <v>6898</v>
      </c>
      <c r="C2560" s="5" t="s">
        <v>5621</v>
      </c>
      <c r="E2560" s="5">
        <v>0</v>
      </c>
    </row>
    <row r="2561" spans="2:5" x14ac:dyDescent="0.25">
      <c r="B2561" t="s">
        <v>7640</v>
      </c>
      <c r="C2561" s="5" t="s">
        <v>5621</v>
      </c>
      <c r="E2561" s="5">
        <v>0</v>
      </c>
    </row>
    <row r="2562" spans="2:5" x14ac:dyDescent="0.25">
      <c r="B2562" t="s">
        <v>5658</v>
      </c>
      <c r="C2562" s="5" t="s">
        <v>5621</v>
      </c>
      <c r="D2562" s="5" t="s">
        <v>5617</v>
      </c>
      <c r="E2562" s="5">
        <v>14</v>
      </c>
    </row>
    <row r="2563" spans="2:5" x14ac:dyDescent="0.25">
      <c r="B2563" t="s">
        <v>6446</v>
      </c>
      <c r="C2563" s="5" t="s">
        <v>5621</v>
      </c>
      <c r="D2563" s="5" t="s">
        <v>5617</v>
      </c>
      <c r="E2563" s="5">
        <v>80</v>
      </c>
    </row>
    <row r="2564" spans="2:5" x14ac:dyDescent="0.25">
      <c r="B2564" t="s">
        <v>7033</v>
      </c>
      <c r="C2564" s="5" t="s">
        <v>5621</v>
      </c>
      <c r="D2564" s="5" t="s">
        <v>5617</v>
      </c>
      <c r="E2564" s="5">
        <v>176</v>
      </c>
    </row>
    <row r="2565" spans="2:5" x14ac:dyDescent="0.25">
      <c r="B2565" t="s">
        <v>8127</v>
      </c>
      <c r="C2565" s="5" t="s">
        <v>5621</v>
      </c>
      <c r="D2565" s="5" t="s">
        <v>5617</v>
      </c>
      <c r="E2565" s="5">
        <v>8</v>
      </c>
    </row>
    <row r="2566" spans="2:5" x14ac:dyDescent="0.25">
      <c r="B2566" t="s">
        <v>8041</v>
      </c>
      <c r="C2566" s="5" t="s">
        <v>5621</v>
      </c>
      <c r="E2566" s="5">
        <v>0</v>
      </c>
    </row>
    <row r="2567" spans="2:5" x14ac:dyDescent="0.25">
      <c r="B2567" t="s">
        <v>6179</v>
      </c>
      <c r="C2567" s="5" t="s">
        <v>5621</v>
      </c>
      <c r="D2567" s="5" t="s">
        <v>5617</v>
      </c>
      <c r="E2567" s="5">
        <v>63</v>
      </c>
    </row>
    <row r="2568" spans="2:5" x14ac:dyDescent="0.25">
      <c r="B2568" t="s">
        <v>7181</v>
      </c>
      <c r="C2568" s="5" t="s">
        <v>5621</v>
      </c>
      <c r="E2568" s="5">
        <v>0</v>
      </c>
    </row>
    <row r="2569" spans="2:5" x14ac:dyDescent="0.25">
      <c r="B2569" t="s">
        <v>6998</v>
      </c>
      <c r="C2569" s="5" t="s">
        <v>5621</v>
      </c>
      <c r="D2569" s="5" t="s">
        <v>5617</v>
      </c>
      <c r="E2569" s="5">
        <v>161</v>
      </c>
    </row>
    <row r="2570" spans="2:5" x14ac:dyDescent="0.25">
      <c r="B2570" t="s">
        <v>5656</v>
      </c>
      <c r="C2570" s="5" t="s">
        <v>5621</v>
      </c>
      <c r="D2570" s="5" t="s">
        <v>5617</v>
      </c>
      <c r="E2570" s="5">
        <v>14</v>
      </c>
    </row>
    <row r="2571" spans="2:5" x14ac:dyDescent="0.25">
      <c r="B2571" t="s">
        <v>6412</v>
      </c>
      <c r="C2571" s="5" t="s">
        <v>5621</v>
      </c>
      <c r="D2571" s="5" t="s">
        <v>5617</v>
      </c>
      <c r="E2571" s="5">
        <v>142</v>
      </c>
    </row>
    <row r="2572" spans="2:5" x14ac:dyDescent="0.25">
      <c r="B2572" t="s">
        <v>5888</v>
      </c>
      <c r="C2572" s="5" t="s">
        <v>5621</v>
      </c>
      <c r="E2572" s="5">
        <v>0</v>
      </c>
    </row>
    <row r="2573" spans="2:5" x14ac:dyDescent="0.25">
      <c r="B2573" t="s">
        <v>6450</v>
      </c>
      <c r="C2573" s="5" t="s">
        <v>5621</v>
      </c>
      <c r="D2573" s="5" t="s">
        <v>5617</v>
      </c>
      <c r="E2573" s="5">
        <v>80</v>
      </c>
    </row>
    <row r="2574" spans="2:5" x14ac:dyDescent="0.25">
      <c r="B2574" t="s">
        <v>7940</v>
      </c>
      <c r="C2574" s="5" t="s">
        <v>5621</v>
      </c>
      <c r="D2574" s="5" t="s">
        <v>5617</v>
      </c>
      <c r="E2574" s="5">
        <v>125</v>
      </c>
    </row>
    <row r="2575" spans="2:5" x14ac:dyDescent="0.25">
      <c r="B2575" t="s">
        <v>7978</v>
      </c>
      <c r="E2575" s="5">
        <v>0</v>
      </c>
    </row>
    <row r="2576" spans="2:5" x14ac:dyDescent="0.25">
      <c r="B2576" t="s">
        <v>6448</v>
      </c>
      <c r="C2576" s="5" t="s">
        <v>5621</v>
      </c>
      <c r="D2576" s="5" t="s">
        <v>5617</v>
      </c>
      <c r="E2576" s="5">
        <v>80</v>
      </c>
    </row>
    <row r="2577" spans="2:5" x14ac:dyDescent="0.25">
      <c r="B2577" t="s">
        <v>7911</v>
      </c>
      <c r="E2577" s="5">
        <v>0</v>
      </c>
    </row>
    <row r="2578" spans="2:5" x14ac:dyDescent="0.25">
      <c r="B2578" t="s">
        <v>7974</v>
      </c>
      <c r="E2578" s="5">
        <v>0</v>
      </c>
    </row>
    <row r="2579" spans="2:5" x14ac:dyDescent="0.25">
      <c r="B2579" t="s">
        <v>7685</v>
      </c>
      <c r="C2579" s="5" t="s">
        <v>5621</v>
      </c>
      <c r="E2579" s="5">
        <v>0</v>
      </c>
    </row>
    <row r="2580" spans="2:5" x14ac:dyDescent="0.25">
      <c r="B2580" t="s">
        <v>7892</v>
      </c>
      <c r="C2580" s="5" t="s">
        <v>5621</v>
      </c>
      <c r="D2580" s="5" t="s">
        <v>5617</v>
      </c>
      <c r="E2580" s="5">
        <v>200</v>
      </c>
    </row>
    <row r="2581" spans="2:5" x14ac:dyDescent="0.25">
      <c r="B2581" t="s">
        <v>6588</v>
      </c>
      <c r="C2581" s="5" t="s">
        <v>5621</v>
      </c>
      <c r="D2581" s="5" t="s">
        <v>5617</v>
      </c>
      <c r="E2581" s="5">
        <v>190</v>
      </c>
    </row>
    <row r="2582" spans="2:5" x14ac:dyDescent="0.25">
      <c r="B2582" t="s">
        <v>7900</v>
      </c>
      <c r="C2582" s="5" t="s">
        <v>5621</v>
      </c>
      <c r="D2582" s="5" t="s">
        <v>5617</v>
      </c>
      <c r="E2582" s="5">
        <v>200</v>
      </c>
    </row>
    <row r="2583" spans="2:5" x14ac:dyDescent="0.25">
      <c r="B2583" t="s">
        <v>7154</v>
      </c>
      <c r="C2583" s="5" t="s">
        <v>5621</v>
      </c>
      <c r="E2583" s="5">
        <v>0</v>
      </c>
    </row>
    <row r="2584" spans="2:5" x14ac:dyDescent="0.25">
      <c r="B2584" t="s">
        <v>6960</v>
      </c>
      <c r="C2584" s="5" t="s">
        <v>5621</v>
      </c>
      <c r="E2584" s="5">
        <v>0</v>
      </c>
    </row>
    <row r="2585" spans="2:5" x14ac:dyDescent="0.25">
      <c r="B2585" t="s">
        <v>7412</v>
      </c>
      <c r="C2585" s="5" t="s">
        <v>5621</v>
      </c>
      <c r="D2585" s="5" t="s">
        <v>5617</v>
      </c>
      <c r="E2585" s="5">
        <v>101</v>
      </c>
    </row>
    <row r="2586" spans="2:5" x14ac:dyDescent="0.25">
      <c r="B2586" t="s">
        <v>6944</v>
      </c>
      <c r="C2586" s="5" t="s">
        <v>5621</v>
      </c>
      <c r="E2586" s="5">
        <v>0</v>
      </c>
    </row>
    <row r="2587" spans="2:5" x14ac:dyDescent="0.25">
      <c r="B2587" t="s">
        <v>7679</v>
      </c>
      <c r="C2587" s="5" t="s">
        <v>5621</v>
      </c>
      <c r="E2587" s="5">
        <v>0</v>
      </c>
    </row>
    <row r="2588" spans="2:5" x14ac:dyDescent="0.25">
      <c r="B2588" t="s">
        <v>6219</v>
      </c>
      <c r="C2588" s="5" t="s">
        <v>5621</v>
      </c>
      <c r="D2588" s="5" t="s">
        <v>5617</v>
      </c>
      <c r="E2588" s="5">
        <v>50</v>
      </c>
    </row>
    <row r="2589" spans="2:5" x14ac:dyDescent="0.25">
      <c r="B2589" t="s">
        <v>7341</v>
      </c>
      <c r="C2589" s="5" t="s">
        <v>5621</v>
      </c>
      <c r="E2589" s="5">
        <v>0</v>
      </c>
    </row>
    <row r="2590" spans="2:5" x14ac:dyDescent="0.25">
      <c r="B2590" t="s">
        <v>6639</v>
      </c>
      <c r="C2590" s="5" t="s">
        <v>5621</v>
      </c>
      <c r="E2590" s="5">
        <v>0</v>
      </c>
    </row>
    <row r="2591" spans="2:5" x14ac:dyDescent="0.25">
      <c r="B2591" t="s">
        <v>7408</v>
      </c>
      <c r="C2591" s="5" t="s">
        <v>5621</v>
      </c>
      <c r="E2591" s="5">
        <v>0</v>
      </c>
    </row>
    <row r="2592" spans="2:5" x14ac:dyDescent="0.25">
      <c r="B2592" t="s">
        <v>7725</v>
      </c>
      <c r="C2592" s="5" t="s">
        <v>5621</v>
      </c>
      <c r="E2592" s="5">
        <v>0</v>
      </c>
    </row>
    <row r="2593" spans="2:5" x14ac:dyDescent="0.25">
      <c r="B2593" t="s">
        <v>6904</v>
      </c>
      <c r="C2593" s="5" t="s">
        <v>5621</v>
      </c>
      <c r="E2593" s="5">
        <v>0</v>
      </c>
    </row>
    <row r="2594" spans="2:5" x14ac:dyDescent="0.25">
      <c r="B2594" t="s">
        <v>7300</v>
      </c>
      <c r="C2594" s="5" t="s">
        <v>5621</v>
      </c>
      <c r="E2594" s="5">
        <v>0</v>
      </c>
    </row>
    <row r="2595" spans="2:5" x14ac:dyDescent="0.25">
      <c r="B2595" t="s">
        <v>7770</v>
      </c>
      <c r="C2595" s="5" t="s">
        <v>5621</v>
      </c>
      <c r="D2595" s="5" t="s">
        <v>5617</v>
      </c>
      <c r="E2595" s="5">
        <v>40</v>
      </c>
    </row>
    <row r="2596" spans="2:5" x14ac:dyDescent="0.25">
      <c r="B2596" t="s">
        <v>6948</v>
      </c>
      <c r="C2596" s="5" t="s">
        <v>5621</v>
      </c>
      <c r="E2596" s="5">
        <v>0</v>
      </c>
    </row>
    <row r="2597" spans="2:5" x14ac:dyDescent="0.25">
      <c r="B2597" t="s">
        <v>6008</v>
      </c>
      <c r="C2597" s="5" t="s">
        <v>5621</v>
      </c>
      <c r="D2597" s="5" t="s">
        <v>5617</v>
      </c>
      <c r="E2597" s="5">
        <v>13</v>
      </c>
    </row>
    <row r="2598" spans="2:5" x14ac:dyDescent="0.25">
      <c r="B2598" t="s">
        <v>6587</v>
      </c>
      <c r="C2598" s="5" t="s">
        <v>5621</v>
      </c>
      <c r="D2598" s="5" t="s">
        <v>5617</v>
      </c>
      <c r="E2598" s="5">
        <v>181</v>
      </c>
    </row>
    <row r="2599" spans="2:5" x14ac:dyDescent="0.25">
      <c r="B2599" t="s">
        <v>7327</v>
      </c>
      <c r="C2599" s="5" t="s">
        <v>5621</v>
      </c>
      <c r="E2599" s="5">
        <v>0</v>
      </c>
    </row>
    <row r="2600" spans="2:5" x14ac:dyDescent="0.25">
      <c r="B2600" t="s">
        <v>8046</v>
      </c>
      <c r="C2600" s="5" t="s">
        <v>5621</v>
      </c>
      <c r="E2600" s="5">
        <v>0</v>
      </c>
    </row>
    <row r="2601" spans="2:5" x14ac:dyDescent="0.25">
      <c r="B2601" t="s">
        <v>6952</v>
      </c>
      <c r="C2601" s="5" t="s">
        <v>5621</v>
      </c>
      <c r="E2601" s="5">
        <v>0</v>
      </c>
    </row>
    <row r="2602" spans="2:5" x14ac:dyDescent="0.25">
      <c r="B2602" t="s">
        <v>612</v>
      </c>
      <c r="C2602" s="5" t="s">
        <v>13</v>
      </c>
      <c r="E2602" s="5">
        <v>0</v>
      </c>
    </row>
    <row r="2603" spans="2:5" x14ac:dyDescent="0.25">
      <c r="B2603" t="s">
        <v>5108</v>
      </c>
      <c r="C2603" s="5" t="s">
        <v>4793</v>
      </c>
      <c r="E2603" s="5">
        <v>0</v>
      </c>
    </row>
    <row r="2604" spans="2:5" x14ac:dyDescent="0.25">
      <c r="B2604" t="s">
        <v>6437</v>
      </c>
      <c r="C2604" s="5" t="s">
        <v>5616</v>
      </c>
      <c r="D2604" s="5" t="s">
        <v>5617</v>
      </c>
      <c r="E2604" s="5">
        <v>40</v>
      </c>
    </row>
    <row r="2605" spans="2:5" x14ac:dyDescent="0.25">
      <c r="B2605" t="s">
        <v>8122</v>
      </c>
      <c r="C2605" s="5" t="s">
        <v>5616</v>
      </c>
      <c r="E2605" s="5">
        <v>0</v>
      </c>
    </row>
    <row r="2606" spans="2:5" x14ac:dyDescent="0.25">
      <c r="B2606" t="s">
        <v>6511</v>
      </c>
      <c r="C2606" s="5" t="s">
        <v>5616</v>
      </c>
      <c r="D2606" s="5" t="s">
        <v>5617</v>
      </c>
      <c r="E2606" s="5">
        <v>104</v>
      </c>
    </row>
    <row r="2607" spans="2:5" x14ac:dyDescent="0.25">
      <c r="B2607" t="s">
        <v>7587</v>
      </c>
      <c r="C2607" s="5" t="s">
        <v>5616</v>
      </c>
      <c r="D2607" s="5" t="s">
        <v>5617</v>
      </c>
      <c r="E2607" s="5">
        <v>196</v>
      </c>
    </row>
    <row r="2608" spans="2:5" x14ac:dyDescent="0.25">
      <c r="B2608" t="s">
        <v>6510</v>
      </c>
      <c r="C2608" s="5" t="s">
        <v>5616</v>
      </c>
      <c r="D2608" s="5" t="s">
        <v>5617</v>
      </c>
      <c r="E2608" s="5">
        <v>168</v>
      </c>
    </row>
    <row r="2609" spans="2:5" x14ac:dyDescent="0.25">
      <c r="B2609" t="s">
        <v>7676</v>
      </c>
      <c r="C2609" s="5" t="s">
        <v>5621</v>
      </c>
      <c r="E2609" s="5">
        <v>0</v>
      </c>
    </row>
    <row r="2610" spans="2:5" x14ac:dyDescent="0.25">
      <c r="B2610" t="s">
        <v>7681</v>
      </c>
      <c r="C2610" s="5" t="s">
        <v>5616</v>
      </c>
      <c r="E2610" s="5">
        <v>0</v>
      </c>
    </row>
    <row r="2611" spans="2:5" x14ac:dyDescent="0.25">
      <c r="B2611" t="s">
        <v>5895</v>
      </c>
      <c r="C2611" s="5" t="s">
        <v>5581</v>
      </c>
      <c r="D2611" s="5" t="s">
        <v>5582</v>
      </c>
      <c r="E2611" s="5">
        <v>60</v>
      </c>
    </row>
    <row r="2612" spans="2:5" x14ac:dyDescent="0.25">
      <c r="B2612" t="s">
        <v>5897</v>
      </c>
      <c r="C2612" s="5" t="s">
        <v>5621</v>
      </c>
      <c r="D2612" s="5" t="s">
        <v>5617</v>
      </c>
      <c r="E2612" s="5">
        <v>60</v>
      </c>
    </row>
    <row r="2613" spans="2:5" x14ac:dyDescent="0.25">
      <c r="B2613" t="s">
        <v>5904</v>
      </c>
      <c r="C2613" s="5" t="s">
        <v>5621</v>
      </c>
      <c r="D2613" s="5" t="s">
        <v>5617</v>
      </c>
      <c r="E2613" s="5">
        <v>121</v>
      </c>
    </row>
    <row r="2614" spans="2:5" x14ac:dyDescent="0.25">
      <c r="B2614" t="s">
        <v>5896</v>
      </c>
      <c r="C2614" s="5" t="s">
        <v>5616</v>
      </c>
      <c r="D2614" s="5" t="s">
        <v>5617</v>
      </c>
      <c r="E2614" s="5">
        <v>60</v>
      </c>
    </row>
    <row r="2615" spans="2:5" x14ac:dyDescent="0.25">
      <c r="B2615" t="s">
        <v>8112</v>
      </c>
      <c r="C2615" s="5" t="s">
        <v>7207</v>
      </c>
      <c r="D2615" s="5" t="s">
        <v>2556</v>
      </c>
      <c r="E2615" s="5">
        <v>100</v>
      </c>
    </row>
    <row r="2616" spans="2:5" x14ac:dyDescent="0.25">
      <c r="B2616" t="s">
        <v>8113</v>
      </c>
      <c r="C2616" s="5" t="s">
        <v>7207</v>
      </c>
      <c r="D2616" s="5" t="s">
        <v>2556</v>
      </c>
      <c r="E2616" s="5">
        <v>150</v>
      </c>
    </row>
    <row r="2617" spans="2:5" x14ac:dyDescent="0.25">
      <c r="B2617" t="s">
        <v>8111</v>
      </c>
      <c r="C2617" s="5" t="s">
        <v>7207</v>
      </c>
      <c r="D2617" s="5" t="s">
        <v>2556</v>
      </c>
      <c r="E2617" s="5">
        <v>50</v>
      </c>
    </row>
    <row r="2618" spans="2:5" x14ac:dyDescent="0.25">
      <c r="B2618" t="s">
        <v>727</v>
      </c>
      <c r="C2618" s="5" t="s">
        <v>584</v>
      </c>
      <c r="E2618" s="5">
        <v>0</v>
      </c>
    </row>
    <row r="2619" spans="2:5" x14ac:dyDescent="0.25">
      <c r="B2619" t="s">
        <v>2244</v>
      </c>
      <c r="C2619" s="5" t="s">
        <v>584</v>
      </c>
      <c r="E2619" s="5">
        <v>0</v>
      </c>
    </row>
    <row r="2620" spans="2:5" x14ac:dyDescent="0.25">
      <c r="B2620" t="s">
        <v>583</v>
      </c>
      <c r="C2620" s="5" t="s">
        <v>584</v>
      </c>
      <c r="E2620" s="5">
        <v>0</v>
      </c>
    </row>
    <row r="2621" spans="2:5" x14ac:dyDescent="0.25">
      <c r="B2621" t="s">
        <v>585</v>
      </c>
      <c r="C2621" s="5" t="s">
        <v>584</v>
      </c>
      <c r="E2621" s="5">
        <v>0</v>
      </c>
    </row>
    <row r="2622" spans="2:5" x14ac:dyDescent="0.25">
      <c r="B2622" t="s">
        <v>1073</v>
      </c>
      <c r="C2622" s="5" t="s">
        <v>584</v>
      </c>
      <c r="E2622" s="5">
        <v>0</v>
      </c>
    </row>
    <row r="2623" spans="2:5" x14ac:dyDescent="0.25">
      <c r="B2623" t="s">
        <v>586</v>
      </c>
      <c r="C2623" s="5" t="s">
        <v>584</v>
      </c>
      <c r="E2623" s="5">
        <v>0</v>
      </c>
    </row>
    <row r="2624" spans="2:5" x14ac:dyDescent="0.25">
      <c r="B2624" t="s">
        <v>587</v>
      </c>
      <c r="C2624" s="5" t="s">
        <v>584</v>
      </c>
      <c r="E2624" s="5">
        <v>0</v>
      </c>
    </row>
    <row r="2625" spans="2:5" x14ac:dyDescent="0.25">
      <c r="B2625" t="s">
        <v>1095</v>
      </c>
      <c r="C2625" s="5" t="s">
        <v>584</v>
      </c>
      <c r="E2625" s="5">
        <v>0</v>
      </c>
    </row>
    <row r="2626" spans="2:5" x14ac:dyDescent="0.25">
      <c r="B2626" t="s">
        <v>643</v>
      </c>
      <c r="C2626" s="5" t="s">
        <v>584</v>
      </c>
      <c r="E2626" s="5">
        <v>0</v>
      </c>
    </row>
    <row r="2627" spans="2:5" x14ac:dyDescent="0.25">
      <c r="B2627" t="s">
        <v>2065</v>
      </c>
      <c r="C2627" s="5" t="s">
        <v>584</v>
      </c>
      <c r="E2627" s="5">
        <v>0</v>
      </c>
    </row>
    <row r="2628" spans="2:5" x14ac:dyDescent="0.25">
      <c r="B2628" t="s">
        <v>1083</v>
      </c>
      <c r="C2628" s="5" t="s">
        <v>584</v>
      </c>
      <c r="E2628" s="5">
        <v>0</v>
      </c>
    </row>
    <row r="2629" spans="2:5" x14ac:dyDescent="0.25">
      <c r="B2629" t="s">
        <v>8109</v>
      </c>
      <c r="C2629" s="5" t="s">
        <v>7207</v>
      </c>
      <c r="D2629" s="5" t="s">
        <v>2556</v>
      </c>
      <c r="E2629" s="5">
        <v>100</v>
      </c>
    </row>
    <row r="2630" spans="2:5" x14ac:dyDescent="0.25">
      <c r="B2630" t="s">
        <v>8110</v>
      </c>
      <c r="C2630" s="5" t="s">
        <v>7207</v>
      </c>
      <c r="D2630" s="5" t="s">
        <v>2556</v>
      </c>
      <c r="E2630" s="5">
        <v>150</v>
      </c>
    </row>
    <row r="2631" spans="2:5" x14ac:dyDescent="0.25">
      <c r="B2631" t="s">
        <v>8108</v>
      </c>
      <c r="C2631" s="5" t="s">
        <v>7207</v>
      </c>
      <c r="D2631" s="5" t="s">
        <v>2556</v>
      </c>
      <c r="E2631" s="5">
        <v>50</v>
      </c>
    </row>
    <row r="2632" spans="2:5" x14ac:dyDescent="0.25">
      <c r="B2632" t="s">
        <v>8106</v>
      </c>
      <c r="C2632" s="5" t="s">
        <v>7207</v>
      </c>
      <c r="D2632" s="5" t="s">
        <v>2556</v>
      </c>
      <c r="E2632" s="5">
        <v>100</v>
      </c>
    </row>
    <row r="2633" spans="2:5" x14ac:dyDescent="0.25">
      <c r="B2633" t="s">
        <v>8107</v>
      </c>
      <c r="C2633" s="5" t="s">
        <v>7207</v>
      </c>
      <c r="D2633" s="5" t="s">
        <v>2556</v>
      </c>
      <c r="E2633" s="5">
        <v>150</v>
      </c>
    </row>
    <row r="2634" spans="2:5" x14ac:dyDescent="0.25">
      <c r="B2634" t="s">
        <v>8105</v>
      </c>
      <c r="C2634" s="5" t="s">
        <v>7207</v>
      </c>
      <c r="D2634" s="5" t="s">
        <v>2556</v>
      </c>
      <c r="E2634" s="5">
        <v>50</v>
      </c>
    </row>
    <row r="2635" spans="2:5" x14ac:dyDescent="0.25">
      <c r="B2635" t="s">
        <v>726</v>
      </c>
      <c r="C2635" s="5" t="s">
        <v>584</v>
      </c>
      <c r="E2635" s="5">
        <v>0</v>
      </c>
    </row>
    <row r="2636" spans="2:5" x14ac:dyDescent="0.25">
      <c r="B2636" t="s">
        <v>8103</v>
      </c>
      <c r="C2636" s="5" t="s">
        <v>7207</v>
      </c>
      <c r="D2636" s="5" t="s">
        <v>2556</v>
      </c>
      <c r="E2636" s="5">
        <v>100</v>
      </c>
    </row>
    <row r="2637" spans="2:5" x14ac:dyDescent="0.25">
      <c r="B2637" t="s">
        <v>8104</v>
      </c>
      <c r="C2637" s="5" t="s">
        <v>7207</v>
      </c>
      <c r="D2637" s="5" t="s">
        <v>2556</v>
      </c>
      <c r="E2637" s="5">
        <v>150</v>
      </c>
    </row>
    <row r="2638" spans="2:5" x14ac:dyDescent="0.25">
      <c r="B2638" t="s">
        <v>8102</v>
      </c>
      <c r="C2638" s="5" t="s">
        <v>7207</v>
      </c>
      <c r="D2638" s="5" t="s">
        <v>2556</v>
      </c>
      <c r="E2638" s="5">
        <v>50</v>
      </c>
    </row>
    <row r="2639" spans="2:5" x14ac:dyDescent="0.25">
      <c r="B2639" t="s">
        <v>725</v>
      </c>
      <c r="C2639" s="5" t="s">
        <v>584</v>
      </c>
      <c r="E2639" s="5">
        <v>0</v>
      </c>
    </row>
    <row r="2640" spans="2:5" x14ac:dyDescent="0.25">
      <c r="B2640" t="s">
        <v>8100</v>
      </c>
      <c r="C2640" s="5" t="s">
        <v>7207</v>
      </c>
      <c r="D2640" s="5" t="s">
        <v>2556</v>
      </c>
      <c r="E2640" s="5">
        <v>100</v>
      </c>
    </row>
    <row r="2641" spans="2:5" x14ac:dyDescent="0.25">
      <c r="B2641" t="s">
        <v>8101</v>
      </c>
      <c r="C2641" s="5" t="s">
        <v>7207</v>
      </c>
      <c r="D2641" s="5" t="s">
        <v>2556</v>
      </c>
      <c r="E2641" s="5">
        <v>150</v>
      </c>
    </row>
    <row r="2642" spans="2:5" x14ac:dyDescent="0.25">
      <c r="B2642" t="s">
        <v>8099</v>
      </c>
      <c r="C2642" s="5" t="s">
        <v>7207</v>
      </c>
      <c r="D2642" s="5" t="s">
        <v>2556</v>
      </c>
      <c r="E2642" s="5">
        <v>50</v>
      </c>
    </row>
    <row r="2643" spans="2:5" x14ac:dyDescent="0.25">
      <c r="B2643" t="s">
        <v>724</v>
      </c>
      <c r="C2643" s="5" t="s">
        <v>584</v>
      </c>
      <c r="E2643" s="5">
        <v>0</v>
      </c>
    </row>
    <row r="2644" spans="2:5" x14ac:dyDescent="0.25">
      <c r="B2644" t="s">
        <v>595</v>
      </c>
      <c r="C2644" s="5" t="s">
        <v>584</v>
      </c>
      <c r="E2644" s="5">
        <v>0</v>
      </c>
    </row>
    <row r="2645" spans="2:5" x14ac:dyDescent="0.25">
      <c r="B2645" t="s">
        <v>2970</v>
      </c>
      <c r="C2645" s="5" t="s">
        <v>2963</v>
      </c>
      <c r="D2645" s="5" t="s">
        <v>96</v>
      </c>
      <c r="E2645" s="5">
        <v>20</v>
      </c>
    </row>
    <row r="2646" spans="2:5" x14ac:dyDescent="0.25">
      <c r="B2646" t="s">
        <v>3392</v>
      </c>
      <c r="C2646" s="5" t="s">
        <v>3354</v>
      </c>
      <c r="E2646" s="5">
        <v>0</v>
      </c>
    </row>
    <row r="2647" spans="2:5" x14ac:dyDescent="0.25">
      <c r="B2647" t="s">
        <v>5067</v>
      </c>
      <c r="C2647" s="5" t="s">
        <v>3354</v>
      </c>
      <c r="D2647" s="5" t="s">
        <v>353</v>
      </c>
      <c r="E2647" s="5">
        <v>35</v>
      </c>
    </row>
    <row r="2648" spans="2:5" x14ac:dyDescent="0.25">
      <c r="B2648" t="s">
        <v>5069</v>
      </c>
      <c r="C2648" s="5" t="s">
        <v>3354</v>
      </c>
      <c r="D2648" s="5" t="s">
        <v>353</v>
      </c>
      <c r="E2648" s="5">
        <v>65</v>
      </c>
    </row>
    <row r="2649" spans="2:5" x14ac:dyDescent="0.25">
      <c r="B2649" t="s">
        <v>5247</v>
      </c>
      <c r="C2649" s="5" t="s">
        <v>3354</v>
      </c>
      <c r="D2649" s="5" t="s">
        <v>353</v>
      </c>
      <c r="E2649" s="5">
        <v>115</v>
      </c>
    </row>
    <row r="2650" spans="2:5" x14ac:dyDescent="0.25">
      <c r="B2650" t="s">
        <v>5075</v>
      </c>
      <c r="C2650" s="5" t="s">
        <v>3354</v>
      </c>
      <c r="D2650" s="5" t="s">
        <v>353</v>
      </c>
      <c r="E2650" s="5">
        <v>185</v>
      </c>
    </row>
    <row r="2651" spans="2:5" x14ac:dyDescent="0.25">
      <c r="B2651" t="s">
        <v>5207</v>
      </c>
      <c r="C2651" s="5" t="s">
        <v>3354</v>
      </c>
      <c r="D2651" s="5" t="s">
        <v>353</v>
      </c>
      <c r="E2651" s="5">
        <v>195</v>
      </c>
    </row>
    <row r="2652" spans="2:5" x14ac:dyDescent="0.25">
      <c r="B2652" t="s">
        <v>5079</v>
      </c>
      <c r="C2652" s="5" t="s">
        <v>3354</v>
      </c>
      <c r="D2652" s="5" t="s">
        <v>353</v>
      </c>
      <c r="E2652" s="5">
        <v>195</v>
      </c>
    </row>
    <row r="2653" spans="2:5" x14ac:dyDescent="0.25">
      <c r="B2653" t="s">
        <v>5078</v>
      </c>
      <c r="C2653" s="5" t="s">
        <v>3354</v>
      </c>
      <c r="D2653" s="5" t="s">
        <v>353</v>
      </c>
      <c r="E2653" s="5">
        <v>195</v>
      </c>
    </row>
    <row r="2654" spans="2:5" x14ac:dyDescent="0.25">
      <c r="B2654" t="s">
        <v>5071</v>
      </c>
      <c r="C2654" s="5" t="s">
        <v>3354</v>
      </c>
      <c r="D2654" s="5" t="s">
        <v>353</v>
      </c>
      <c r="E2654" s="5">
        <v>115</v>
      </c>
    </row>
    <row r="2655" spans="2:5" x14ac:dyDescent="0.25">
      <c r="B2655" t="s">
        <v>5072</v>
      </c>
      <c r="C2655" s="5" t="s">
        <v>3354</v>
      </c>
      <c r="D2655" s="5" t="s">
        <v>353</v>
      </c>
      <c r="E2655" s="5">
        <v>125</v>
      </c>
    </row>
    <row r="2656" spans="2:5" x14ac:dyDescent="0.25">
      <c r="B2656" t="s">
        <v>5076</v>
      </c>
      <c r="C2656" s="5" t="s">
        <v>3354</v>
      </c>
      <c r="D2656" s="5" t="s">
        <v>353</v>
      </c>
      <c r="E2656" s="5">
        <v>165</v>
      </c>
    </row>
    <row r="2657" spans="2:5" x14ac:dyDescent="0.25">
      <c r="B2657" t="s">
        <v>5070</v>
      </c>
      <c r="C2657" s="5" t="s">
        <v>3354</v>
      </c>
      <c r="D2657" s="5" t="s">
        <v>353</v>
      </c>
      <c r="E2657" s="5">
        <v>55</v>
      </c>
    </row>
    <row r="2658" spans="2:5" x14ac:dyDescent="0.25">
      <c r="B2658" t="s">
        <v>5068</v>
      </c>
      <c r="C2658" s="5" t="s">
        <v>3354</v>
      </c>
      <c r="D2658" s="5" t="s">
        <v>353</v>
      </c>
      <c r="E2658" s="5">
        <v>45</v>
      </c>
    </row>
    <row r="2659" spans="2:5" x14ac:dyDescent="0.25">
      <c r="B2659" t="s">
        <v>5074</v>
      </c>
      <c r="C2659" s="5" t="s">
        <v>3354</v>
      </c>
      <c r="D2659" s="5" t="s">
        <v>353</v>
      </c>
      <c r="E2659" s="5">
        <v>155</v>
      </c>
    </row>
    <row r="2660" spans="2:5" x14ac:dyDescent="0.25">
      <c r="B2660" t="s">
        <v>5077</v>
      </c>
      <c r="C2660" s="5" t="s">
        <v>3354</v>
      </c>
      <c r="D2660" s="5" t="s">
        <v>353</v>
      </c>
      <c r="E2660" s="5">
        <v>175</v>
      </c>
    </row>
    <row r="2661" spans="2:5" x14ac:dyDescent="0.25">
      <c r="B2661" t="s">
        <v>5550</v>
      </c>
      <c r="C2661" s="5" t="s">
        <v>3354</v>
      </c>
      <c r="D2661" s="5" t="s">
        <v>353</v>
      </c>
      <c r="E2661" s="5">
        <v>85</v>
      </c>
    </row>
    <row r="2662" spans="2:5" x14ac:dyDescent="0.25">
      <c r="B2662" t="s">
        <v>5100</v>
      </c>
      <c r="C2662" s="5" t="s">
        <v>3354</v>
      </c>
      <c r="D2662" s="5" t="s">
        <v>353</v>
      </c>
      <c r="E2662" s="5">
        <v>115</v>
      </c>
    </row>
    <row r="2663" spans="2:5" x14ac:dyDescent="0.25">
      <c r="B2663" t="s">
        <v>3431</v>
      </c>
      <c r="C2663" s="5" t="s">
        <v>3354</v>
      </c>
      <c r="E2663" s="5">
        <v>0</v>
      </c>
    </row>
    <row r="2664" spans="2:5" x14ac:dyDescent="0.25">
      <c r="B2664" t="s">
        <v>5066</v>
      </c>
      <c r="C2664" s="5" t="s">
        <v>3354</v>
      </c>
      <c r="D2664" s="5" t="s">
        <v>353</v>
      </c>
      <c r="E2664" s="5">
        <v>100</v>
      </c>
    </row>
    <row r="2665" spans="2:5" x14ac:dyDescent="0.25">
      <c r="B2665" t="s">
        <v>3433</v>
      </c>
      <c r="C2665" s="5" t="s">
        <v>3354</v>
      </c>
      <c r="E2665" s="5">
        <v>0</v>
      </c>
    </row>
    <row r="2666" spans="2:5" x14ac:dyDescent="0.25">
      <c r="B2666" t="s">
        <v>3432</v>
      </c>
      <c r="C2666" s="5" t="s">
        <v>3354</v>
      </c>
      <c r="E2666" s="5">
        <v>0</v>
      </c>
    </row>
    <row r="2667" spans="2:5" x14ac:dyDescent="0.25">
      <c r="B2667" t="s">
        <v>3435</v>
      </c>
      <c r="C2667" s="5" t="s">
        <v>3354</v>
      </c>
      <c r="E2667" s="5">
        <v>0</v>
      </c>
    </row>
    <row r="2668" spans="2:5" x14ac:dyDescent="0.25">
      <c r="B2668" t="s">
        <v>3434</v>
      </c>
      <c r="C2668" s="5" t="s">
        <v>3354</v>
      </c>
      <c r="E2668" s="5">
        <v>0</v>
      </c>
    </row>
    <row r="2669" spans="2:5" x14ac:dyDescent="0.25">
      <c r="B2669" t="s">
        <v>3387</v>
      </c>
      <c r="C2669" s="5" t="s">
        <v>3354</v>
      </c>
      <c r="E2669" s="5">
        <v>0</v>
      </c>
    </row>
    <row r="2670" spans="2:5" x14ac:dyDescent="0.25">
      <c r="B2670" t="s">
        <v>3428</v>
      </c>
      <c r="C2670" s="5" t="s">
        <v>3354</v>
      </c>
      <c r="E2670" s="5">
        <v>0</v>
      </c>
    </row>
    <row r="2671" spans="2:5" x14ac:dyDescent="0.25">
      <c r="B2671" t="s">
        <v>3429</v>
      </c>
      <c r="C2671" s="5" t="s">
        <v>3354</v>
      </c>
      <c r="E2671" s="5">
        <v>0</v>
      </c>
    </row>
    <row r="2672" spans="2:5" x14ac:dyDescent="0.25">
      <c r="B2672" t="s">
        <v>3427</v>
      </c>
      <c r="C2672" s="5" t="s">
        <v>3354</v>
      </c>
      <c r="E2672" s="5">
        <v>0</v>
      </c>
    </row>
    <row r="2673" spans="2:5" x14ac:dyDescent="0.25">
      <c r="B2673" t="s">
        <v>3426</v>
      </c>
      <c r="C2673" s="5" t="s">
        <v>3354</v>
      </c>
      <c r="E2673" s="5">
        <v>0</v>
      </c>
    </row>
    <row r="2674" spans="2:5" x14ac:dyDescent="0.25">
      <c r="B2674" t="s">
        <v>3388</v>
      </c>
      <c r="C2674" s="5" t="s">
        <v>3354</v>
      </c>
      <c r="E2674" s="5">
        <v>0</v>
      </c>
    </row>
    <row r="2675" spans="2:5" x14ac:dyDescent="0.25">
      <c r="B2675" t="s">
        <v>5073</v>
      </c>
      <c r="C2675" s="5" t="s">
        <v>3354</v>
      </c>
      <c r="D2675" s="5" t="s">
        <v>353</v>
      </c>
      <c r="E2675" s="5">
        <v>180</v>
      </c>
    </row>
    <row r="2676" spans="2:5" x14ac:dyDescent="0.25">
      <c r="B2676" t="s">
        <v>3386</v>
      </c>
      <c r="C2676" s="5" t="s">
        <v>3354</v>
      </c>
      <c r="E2676" s="5">
        <v>0</v>
      </c>
    </row>
    <row r="2677" spans="2:5" x14ac:dyDescent="0.25">
      <c r="B2677" t="s">
        <v>3430</v>
      </c>
      <c r="C2677" s="5" t="s">
        <v>3354</v>
      </c>
      <c r="D2677" s="5" t="s">
        <v>353</v>
      </c>
      <c r="E2677" s="5">
        <v>60</v>
      </c>
    </row>
    <row r="2678" spans="2:5" x14ac:dyDescent="0.25">
      <c r="B2678" t="s">
        <v>3439</v>
      </c>
      <c r="C2678" s="5" t="s">
        <v>3354</v>
      </c>
      <c r="E2678" s="5">
        <v>0</v>
      </c>
    </row>
    <row r="2679" spans="2:5" x14ac:dyDescent="0.25">
      <c r="B2679" t="s">
        <v>3436</v>
      </c>
      <c r="C2679" s="5" t="s">
        <v>3354</v>
      </c>
      <c r="D2679" s="5" t="s">
        <v>353</v>
      </c>
      <c r="E2679" s="5">
        <v>140</v>
      </c>
    </row>
    <row r="2680" spans="2:5" x14ac:dyDescent="0.25">
      <c r="B2680" t="s">
        <v>3438</v>
      </c>
      <c r="C2680" s="5" t="s">
        <v>3354</v>
      </c>
      <c r="E2680" s="5">
        <v>0</v>
      </c>
    </row>
    <row r="2681" spans="2:5" x14ac:dyDescent="0.25">
      <c r="B2681" t="s">
        <v>3437</v>
      </c>
      <c r="C2681" s="5" t="s">
        <v>3354</v>
      </c>
      <c r="E2681" s="5">
        <v>0</v>
      </c>
    </row>
    <row r="2682" spans="2:5" x14ac:dyDescent="0.25">
      <c r="B2682" t="s">
        <v>2748</v>
      </c>
      <c r="E2682" s="5">
        <v>0</v>
      </c>
    </row>
    <row r="2683" spans="2:5" x14ac:dyDescent="0.25">
      <c r="B2683" t="s">
        <v>2749</v>
      </c>
      <c r="E2683" s="5">
        <v>0</v>
      </c>
    </row>
    <row r="2684" spans="2:5" x14ac:dyDescent="0.25">
      <c r="B2684" t="s">
        <v>1645</v>
      </c>
      <c r="C2684" s="5" t="s">
        <v>40</v>
      </c>
      <c r="E2684" s="5">
        <v>0</v>
      </c>
    </row>
    <row r="2685" spans="2:5" x14ac:dyDescent="0.25">
      <c r="B2685" t="s">
        <v>436</v>
      </c>
      <c r="C2685" s="5" t="s">
        <v>206</v>
      </c>
      <c r="E2685" s="5">
        <v>0</v>
      </c>
    </row>
    <row r="2686" spans="2:5" x14ac:dyDescent="0.25">
      <c r="B2686" t="s">
        <v>437</v>
      </c>
      <c r="C2686" s="5" t="s">
        <v>402</v>
      </c>
      <c r="E2686" s="5">
        <v>0</v>
      </c>
    </row>
    <row r="2687" spans="2:5" x14ac:dyDescent="0.25">
      <c r="B2687" t="s">
        <v>3082</v>
      </c>
      <c r="C2687" s="5" t="s">
        <v>3063</v>
      </c>
      <c r="D2687" s="5" t="s">
        <v>3064</v>
      </c>
      <c r="E2687" s="5">
        <v>60</v>
      </c>
    </row>
    <row r="2688" spans="2:5" x14ac:dyDescent="0.25">
      <c r="B2688" t="s">
        <v>3083</v>
      </c>
      <c r="C2688" s="5" t="s">
        <v>3063</v>
      </c>
      <c r="E2688" s="5">
        <v>0</v>
      </c>
    </row>
    <row r="2689" spans="2:5" x14ac:dyDescent="0.25">
      <c r="B2689" t="s">
        <v>1263</v>
      </c>
      <c r="C2689" s="5" t="s">
        <v>76</v>
      </c>
      <c r="E2689" s="5">
        <v>0</v>
      </c>
    </row>
    <row r="2690" spans="2:5" x14ac:dyDescent="0.25">
      <c r="B2690" t="s">
        <v>438</v>
      </c>
      <c r="C2690" s="5" t="s">
        <v>206</v>
      </c>
      <c r="E2690" s="5">
        <v>0</v>
      </c>
    </row>
    <row r="2691" spans="2:5" x14ac:dyDescent="0.25">
      <c r="B2691" t="s">
        <v>439</v>
      </c>
      <c r="C2691" s="5" t="s">
        <v>402</v>
      </c>
      <c r="E2691" s="5">
        <v>0</v>
      </c>
    </row>
    <row r="2692" spans="2:5" x14ac:dyDescent="0.25">
      <c r="B2692" t="s">
        <v>3081</v>
      </c>
      <c r="C2692" s="5" t="s">
        <v>3063</v>
      </c>
      <c r="D2692" s="5" t="s">
        <v>3064</v>
      </c>
      <c r="E2692" s="5">
        <v>60</v>
      </c>
    </row>
    <row r="2693" spans="2:5" x14ac:dyDescent="0.25">
      <c r="B2693" t="s">
        <v>3293</v>
      </c>
      <c r="C2693" s="5" t="s">
        <v>2956</v>
      </c>
      <c r="E2693" s="5">
        <v>0</v>
      </c>
    </row>
    <row r="2694" spans="2:5" x14ac:dyDescent="0.25">
      <c r="B2694" t="s">
        <v>3294</v>
      </c>
      <c r="C2694" s="5" t="s">
        <v>2956</v>
      </c>
      <c r="E2694" s="5">
        <v>0</v>
      </c>
    </row>
    <row r="2695" spans="2:5" x14ac:dyDescent="0.25">
      <c r="B2695" t="s">
        <v>3295</v>
      </c>
      <c r="C2695" s="5" t="s">
        <v>2956</v>
      </c>
      <c r="E2695" s="5">
        <v>0</v>
      </c>
    </row>
    <row r="2696" spans="2:5" x14ac:dyDescent="0.25">
      <c r="B2696" t="s">
        <v>516</v>
      </c>
      <c r="C2696" s="5" t="s">
        <v>502</v>
      </c>
      <c r="E2696" s="5">
        <v>0</v>
      </c>
    </row>
    <row r="2697" spans="2:5" x14ac:dyDescent="0.25">
      <c r="B2697" t="s">
        <v>517</v>
      </c>
      <c r="C2697" s="5" t="s">
        <v>502</v>
      </c>
      <c r="E2697" s="5">
        <v>0</v>
      </c>
    </row>
    <row r="2698" spans="2:5" x14ac:dyDescent="0.25">
      <c r="B2698" t="s">
        <v>518</v>
      </c>
      <c r="C2698" s="5" t="s">
        <v>502</v>
      </c>
      <c r="E2698" s="5">
        <v>0</v>
      </c>
    </row>
    <row r="2699" spans="2:5" x14ac:dyDescent="0.25">
      <c r="B2699" t="s">
        <v>519</v>
      </c>
      <c r="C2699" s="5" t="s">
        <v>502</v>
      </c>
      <c r="E2699" s="5">
        <v>0</v>
      </c>
    </row>
    <row r="2700" spans="2:5" x14ac:dyDescent="0.25">
      <c r="B2700" t="s">
        <v>1557</v>
      </c>
      <c r="E2700" s="5">
        <v>0</v>
      </c>
    </row>
    <row r="2701" spans="2:5" x14ac:dyDescent="0.25">
      <c r="B2701" t="s">
        <v>1562</v>
      </c>
      <c r="C2701" s="5" t="s">
        <v>502</v>
      </c>
      <c r="E2701" s="5">
        <v>0</v>
      </c>
    </row>
    <row r="2702" spans="2:5" x14ac:dyDescent="0.25">
      <c r="B2702" t="s">
        <v>4376</v>
      </c>
      <c r="E2702" s="5">
        <v>0</v>
      </c>
    </row>
    <row r="2703" spans="2:5" x14ac:dyDescent="0.25">
      <c r="B2703" t="s">
        <v>590</v>
      </c>
      <c r="C2703" s="5" t="s">
        <v>13</v>
      </c>
      <c r="E2703" s="5">
        <v>0</v>
      </c>
    </row>
    <row r="2704" spans="2:5" x14ac:dyDescent="0.25">
      <c r="B2704" t="s">
        <v>2420</v>
      </c>
      <c r="D2704" s="5" t="s">
        <v>192</v>
      </c>
      <c r="E2704" s="5">
        <v>130</v>
      </c>
    </row>
    <row r="2705" spans="2:5" x14ac:dyDescent="0.25">
      <c r="B2705" t="s">
        <v>2926</v>
      </c>
      <c r="D2705" s="5" t="s">
        <v>192</v>
      </c>
      <c r="E2705" s="5">
        <v>160</v>
      </c>
    </row>
    <row r="2706" spans="2:5" x14ac:dyDescent="0.25">
      <c r="B2706" t="s">
        <v>2503</v>
      </c>
      <c r="D2706" s="5" t="s">
        <v>192</v>
      </c>
      <c r="E2706" s="5">
        <v>60</v>
      </c>
    </row>
    <row r="2707" spans="2:5" x14ac:dyDescent="0.25">
      <c r="B2707" t="s">
        <v>2411</v>
      </c>
      <c r="D2707" s="5" t="s">
        <v>192</v>
      </c>
      <c r="E2707" s="5">
        <v>180</v>
      </c>
    </row>
    <row r="2708" spans="2:5" x14ac:dyDescent="0.25">
      <c r="B2708" t="s">
        <v>2477</v>
      </c>
      <c r="D2708" s="5" t="s">
        <v>192</v>
      </c>
      <c r="E2708" s="5">
        <v>10</v>
      </c>
    </row>
    <row r="2709" spans="2:5" x14ac:dyDescent="0.25">
      <c r="B2709" t="s">
        <v>2364</v>
      </c>
      <c r="D2709" s="5" t="s">
        <v>192</v>
      </c>
      <c r="E2709" s="5">
        <v>30</v>
      </c>
    </row>
    <row r="2710" spans="2:5" x14ac:dyDescent="0.25">
      <c r="B2710" t="s">
        <v>2368</v>
      </c>
      <c r="D2710" s="5" t="s">
        <v>192</v>
      </c>
      <c r="E2710" s="5">
        <v>200</v>
      </c>
    </row>
    <row r="2711" spans="2:5" x14ac:dyDescent="0.25">
      <c r="B2711" t="s">
        <v>2905</v>
      </c>
      <c r="D2711" s="5" t="s">
        <v>192</v>
      </c>
      <c r="E2711" s="5">
        <v>200</v>
      </c>
    </row>
    <row r="2712" spans="2:5" x14ac:dyDescent="0.25">
      <c r="B2712" t="s">
        <v>619</v>
      </c>
      <c r="C2712" s="5" t="s">
        <v>13</v>
      </c>
      <c r="E2712" s="5">
        <v>0</v>
      </c>
    </row>
    <row r="2713" spans="2:5" x14ac:dyDescent="0.25">
      <c r="B2713" t="s">
        <v>2505</v>
      </c>
      <c r="D2713" s="5" t="s">
        <v>192</v>
      </c>
      <c r="E2713" s="5">
        <v>200</v>
      </c>
    </row>
    <row r="2714" spans="2:5" x14ac:dyDescent="0.25">
      <c r="B2714" t="s">
        <v>2504</v>
      </c>
      <c r="D2714" s="5" t="s">
        <v>192</v>
      </c>
      <c r="E2714" s="5">
        <v>130</v>
      </c>
    </row>
    <row r="2715" spans="2:5" x14ac:dyDescent="0.25">
      <c r="B2715" t="s">
        <v>2914</v>
      </c>
      <c r="D2715" s="5" t="s">
        <v>192</v>
      </c>
      <c r="E2715" s="5">
        <v>200</v>
      </c>
    </row>
    <row r="2716" spans="2:5" x14ac:dyDescent="0.25">
      <c r="B2716" t="s">
        <v>2932</v>
      </c>
      <c r="D2716" s="5" t="s">
        <v>192</v>
      </c>
      <c r="E2716" s="5">
        <v>150</v>
      </c>
    </row>
    <row r="2717" spans="2:5" x14ac:dyDescent="0.25">
      <c r="B2717" t="s">
        <v>2920</v>
      </c>
      <c r="D2717" s="5" t="s">
        <v>192</v>
      </c>
      <c r="E2717" s="5">
        <v>180</v>
      </c>
    </row>
    <row r="2718" spans="2:5" x14ac:dyDescent="0.25">
      <c r="B2718" t="s">
        <v>8051</v>
      </c>
      <c r="C2718" s="5" t="s">
        <v>7207</v>
      </c>
      <c r="D2718" s="5" t="s">
        <v>2556</v>
      </c>
      <c r="E2718" s="5">
        <v>100</v>
      </c>
    </row>
    <row r="2719" spans="2:5" x14ac:dyDescent="0.25">
      <c r="B2719" t="s">
        <v>8052</v>
      </c>
      <c r="C2719" s="5" t="s">
        <v>7207</v>
      </c>
      <c r="D2719" s="5" t="s">
        <v>2556</v>
      </c>
      <c r="E2719" s="5">
        <v>150</v>
      </c>
    </row>
    <row r="2720" spans="2:5" x14ac:dyDescent="0.25">
      <c r="B2720" t="s">
        <v>8050</v>
      </c>
      <c r="C2720" s="5" t="s">
        <v>7207</v>
      </c>
      <c r="D2720" s="5" t="s">
        <v>2556</v>
      </c>
      <c r="E2720" s="5">
        <v>50</v>
      </c>
    </row>
    <row r="2721" spans="2:5" x14ac:dyDescent="0.25">
      <c r="B2721" t="s">
        <v>7205</v>
      </c>
      <c r="C2721" s="5" t="s">
        <v>5616</v>
      </c>
      <c r="E2721" s="5">
        <v>0</v>
      </c>
    </row>
    <row r="2722" spans="2:5" x14ac:dyDescent="0.25">
      <c r="B2722" t="s">
        <v>6656</v>
      </c>
      <c r="C2722" s="5" t="s">
        <v>5616</v>
      </c>
      <c r="E2722" s="5">
        <v>0</v>
      </c>
    </row>
    <row r="2723" spans="2:5" x14ac:dyDescent="0.25">
      <c r="B2723" t="s">
        <v>7780</v>
      </c>
      <c r="C2723" s="5" t="s">
        <v>5616</v>
      </c>
      <c r="E2723" s="5">
        <v>0</v>
      </c>
    </row>
    <row r="2724" spans="2:5" x14ac:dyDescent="0.25">
      <c r="B2724" t="s">
        <v>7373</v>
      </c>
      <c r="C2724" s="5" t="s">
        <v>5616</v>
      </c>
      <c r="D2724" s="5" t="s">
        <v>5617</v>
      </c>
      <c r="E2724" s="5">
        <v>55</v>
      </c>
    </row>
    <row r="2725" spans="2:5" x14ac:dyDescent="0.25">
      <c r="B2725" t="s">
        <v>6638</v>
      </c>
      <c r="C2725" s="5" t="s">
        <v>5616</v>
      </c>
      <c r="E2725" s="5">
        <v>0</v>
      </c>
    </row>
    <row r="2726" spans="2:5" x14ac:dyDescent="0.25">
      <c r="B2726" t="s">
        <v>6728</v>
      </c>
      <c r="C2726" s="5" t="s">
        <v>5616</v>
      </c>
      <c r="E2726" s="5">
        <v>0</v>
      </c>
    </row>
    <row r="2727" spans="2:5" x14ac:dyDescent="0.25">
      <c r="B2727" t="s">
        <v>7636</v>
      </c>
      <c r="C2727" s="5" t="s">
        <v>5616</v>
      </c>
      <c r="E2727" s="5">
        <v>0</v>
      </c>
    </row>
    <row r="2728" spans="2:5" x14ac:dyDescent="0.25">
      <c r="B2728" t="s">
        <v>7748</v>
      </c>
      <c r="C2728" s="5" t="s">
        <v>5616</v>
      </c>
      <c r="D2728" s="5" t="s">
        <v>5617</v>
      </c>
      <c r="E2728" s="5">
        <v>195</v>
      </c>
    </row>
    <row r="2729" spans="2:5" x14ac:dyDescent="0.25">
      <c r="B2729" t="s">
        <v>5720</v>
      </c>
      <c r="C2729" s="5" t="s">
        <v>5616</v>
      </c>
      <c r="D2729" s="5" t="s">
        <v>5617</v>
      </c>
      <c r="E2729" s="5">
        <v>20</v>
      </c>
    </row>
    <row r="2730" spans="2:5" x14ac:dyDescent="0.25">
      <c r="B2730" t="s">
        <v>6536</v>
      </c>
      <c r="C2730" s="5" t="s">
        <v>5616</v>
      </c>
      <c r="D2730" s="5" t="s">
        <v>5617</v>
      </c>
      <c r="E2730" s="5">
        <v>30</v>
      </c>
    </row>
    <row r="2731" spans="2:5" x14ac:dyDescent="0.25">
      <c r="B2731" t="s">
        <v>266</v>
      </c>
      <c r="C2731" s="5" t="s">
        <v>74</v>
      </c>
      <c r="E2731" s="5">
        <v>0</v>
      </c>
    </row>
    <row r="2732" spans="2:5" x14ac:dyDescent="0.25">
      <c r="B2732" t="s">
        <v>772</v>
      </c>
      <c r="C2732" s="5" t="s">
        <v>74</v>
      </c>
      <c r="E2732" s="5">
        <v>0</v>
      </c>
    </row>
    <row r="2733" spans="2:5" x14ac:dyDescent="0.25">
      <c r="B2733" t="s">
        <v>780</v>
      </c>
      <c r="C2733" s="5" t="s">
        <v>74</v>
      </c>
      <c r="E2733" s="5">
        <v>0</v>
      </c>
    </row>
    <row r="2734" spans="2:5" x14ac:dyDescent="0.25">
      <c r="B2734" t="s">
        <v>7865</v>
      </c>
      <c r="C2734" s="5" t="s">
        <v>5616</v>
      </c>
      <c r="D2734" s="5" t="s">
        <v>5617</v>
      </c>
      <c r="E2734" s="5">
        <v>132</v>
      </c>
    </row>
    <row r="2735" spans="2:5" x14ac:dyDescent="0.25">
      <c r="B2735" t="s">
        <v>6817</v>
      </c>
      <c r="C2735" s="5" t="s">
        <v>5616</v>
      </c>
      <c r="E2735" s="5">
        <v>0</v>
      </c>
    </row>
    <row r="2736" spans="2:5" x14ac:dyDescent="0.25">
      <c r="B2736" t="s">
        <v>7767</v>
      </c>
      <c r="C2736" s="5" t="s">
        <v>5616</v>
      </c>
      <c r="D2736" s="5" t="s">
        <v>5617</v>
      </c>
      <c r="E2736" s="5">
        <v>110</v>
      </c>
    </row>
    <row r="2737" spans="2:5" x14ac:dyDescent="0.25">
      <c r="B2737" t="s">
        <v>6629</v>
      </c>
      <c r="C2737" s="5" t="s">
        <v>5616</v>
      </c>
      <c r="E2737" s="5">
        <v>0</v>
      </c>
    </row>
    <row r="2738" spans="2:5" x14ac:dyDescent="0.25">
      <c r="B2738" t="s">
        <v>8123</v>
      </c>
      <c r="C2738" s="5" t="s">
        <v>5616</v>
      </c>
      <c r="D2738" s="5" t="s">
        <v>5617</v>
      </c>
      <c r="E2738" s="5">
        <v>12</v>
      </c>
    </row>
    <row r="2739" spans="2:5" x14ac:dyDescent="0.25">
      <c r="B2739" t="s">
        <v>6990</v>
      </c>
      <c r="C2739" s="5" t="s">
        <v>5616</v>
      </c>
      <c r="D2739" s="5" t="s">
        <v>5617</v>
      </c>
      <c r="E2739" s="5">
        <v>127</v>
      </c>
    </row>
    <row r="2740" spans="2:5" x14ac:dyDescent="0.25">
      <c r="B2740" t="s">
        <v>6978</v>
      </c>
      <c r="C2740" s="5" t="s">
        <v>5616</v>
      </c>
      <c r="D2740" s="5" t="s">
        <v>5617</v>
      </c>
      <c r="E2740" s="5">
        <v>166</v>
      </c>
    </row>
    <row r="2741" spans="2:5" x14ac:dyDescent="0.25">
      <c r="B2741" t="s">
        <v>6102</v>
      </c>
      <c r="C2741" s="5" t="s">
        <v>5616</v>
      </c>
      <c r="E2741" s="5">
        <v>0</v>
      </c>
    </row>
    <row r="2742" spans="2:5" x14ac:dyDescent="0.25">
      <c r="B2742" t="s">
        <v>7372</v>
      </c>
      <c r="C2742" s="5" t="s">
        <v>5616</v>
      </c>
      <c r="D2742" s="5" t="s">
        <v>5617</v>
      </c>
      <c r="E2742" s="5">
        <v>160</v>
      </c>
    </row>
    <row r="2743" spans="2:5" x14ac:dyDescent="0.25">
      <c r="B2743" t="s">
        <v>7577</v>
      </c>
      <c r="C2743" s="5" t="s">
        <v>5616</v>
      </c>
      <c r="D2743" s="5" t="s">
        <v>5617</v>
      </c>
      <c r="E2743" s="5">
        <v>196</v>
      </c>
    </row>
    <row r="2744" spans="2:5" x14ac:dyDescent="0.25">
      <c r="B2744" t="s">
        <v>2152</v>
      </c>
      <c r="C2744" s="5" t="s">
        <v>74</v>
      </c>
      <c r="E2744" s="5">
        <v>0</v>
      </c>
    </row>
    <row r="2745" spans="2:5" x14ac:dyDescent="0.25">
      <c r="B2745" t="s">
        <v>7895</v>
      </c>
      <c r="C2745" s="5" t="s">
        <v>5616</v>
      </c>
      <c r="D2745" s="5" t="s">
        <v>5617</v>
      </c>
      <c r="E2745" s="5">
        <v>200</v>
      </c>
    </row>
    <row r="2746" spans="2:5" x14ac:dyDescent="0.25">
      <c r="B2746" t="s">
        <v>8177</v>
      </c>
      <c r="C2746" s="5" t="s">
        <v>5616</v>
      </c>
      <c r="E2746" s="5">
        <v>0</v>
      </c>
    </row>
    <row r="2747" spans="2:5" x14ac:dyDescent="0.25">
      <c r="B2747" t="s">
        <v>6026</v>
      </c>
      <c r="C2747" s="5" t="s">
        <v>5616</v>
      </c>
      <c r="E2747" s="5">
        <v>0</v>
      </c>
    </row>
    <row r="2748" spans="2:5" x14ac:dyDescent="0.25">
      <c r="B2748" t="s">
        <v>8179</v>
      </c>
      <c r="C2748" s="5" t="s">
        <v>5616</v>
      </c>
      <c r="E2748" s="5">
        <v>0</v>
      </c>
    </row>
    <row r="2749" spans="2:5" x14ac:dyDescent="0.25">
      <c r="B2749" t="s">
        <v>8178</v>
      </c>
      <c r="C2749" s="5" t="s">
        <v>5616</v>
      </c>
      <c r="E2749" s="5">
        <v>0</v>
      </c>
    </row>
    <row r="2750" spans="2:5" x14ac:dyDescent="0.25">
      <c r="B2750" t="s">
        <v>8180</v>
      </c>
      <c r="C2750" s="5" t="s">
        <v>5616</v>
      </c>
      <c r="E2750" s="5">
        <v>0</v>
      </c>
    </row>
    <row r="2751" spans="2:5" x14ac:dyDescent="0.25">
      <c r="B2751" t="s">
        <v>7997</v>
      </c>
      <c r="C2751" s="5" t="s">
        <v>5616</v>
      </c>
      <c r="E2751" s="5">
        <v>0</v>
      </c>
    </row>
    <row r="2752" spans="2:5" x14ac:dyDescent="0.25">
      <c r="B2752" t="s">
        <v>7650</v>
      </c>
      <c r="C2752" s="5" t="s">
        <v>5616</v>
      </c>
      <c r="E2752" s="5">
        <v>0</v>
      </c>
    </row>
    <row r="2753" spans="2:5" x14ac:dyDescent="0.25">
      <c r="B2753" t="s">
        <v>7876</v>
      </c>
      <c r="C2753" s="5" t="s">
        <v>5616</v>
      </c>
      <c r="E2753" s="5">
        <v>0</v>
      </c>
    </row>
    <row r="2754" spans="2:5" x14ac:dyDescent="0.25">
      <c r="B2754" t="s">
        <v>6367</v>
      </c>
      <c r="C2754" s="5" t="s">
        <v>5616</v>
      </c>
      <c r="D2754" s="5" t="s">
        <v>5617</v>
      </c>
      <c r="E2754" s="5">
        <v>128</v>
      </c>
    </row>
    <row r="2755" spans="2:5" x14ac:dyDescent="0.25">
      <c r="B2755" t="s">
        <v>7820</v>
      </c>
      <c r="C2755" s="5" t="s">
        <v>5616</v>
      </c>
      <c r="D2755" s="5" t="s">
        <v>5617</v>
      </c>
      <c r="E2755" s="5">
        <v>105</v>
      </c>
    </row>
    <row r="2756" spans="2:5" x14ac:dyDescent="0.25">
      <c r="B2756" t="s">
        <v>6538</v>
      </c>
      <c r="C2756" s="5" t="s">
        <v>5616</v>
      </c>
      <c r="D2756" s="5" t="s">
        <v>5617</v>
      </c>
      <c r="E2756" s="5">
        <v>154</v>
      </c>
    </row>
    <row r="2757" spans="2:5" x14ac:dyDescent="0.25">
      <c r="B2757" t="s">
        <v>7655</v>
      </c>
      <c r="C2757" s="5" t="s">
        <v>5616</v>
      </c>
      <c r="D2757" s="5" t="s">
        <v>5617</v>
      </c>
      <c r="E2757" s="5">
        <v>82</v>
      </c>
    </row>
    <row r="2758" spans="2:5" x14ac:dyDescent="0.25">
      <c r="B2758" t="s">
        <v>5954</v>
      </c>
      <c r="C2758" s="5" t="s">
        <v>5616</v>
      </c>
      <c r="D2758" s="5" t="s">
        <v>5617</v>
      </c>
      <c r="E2758" s="5">
        <v>144</v>
      </c>
    </row>
    <row r="2759" spans="2:5" x14ac:dyDescent="0.25">
      <c r="B2759" t="s">
        <v>5796</v>
      </c>
      <c r="C2759" s="5" t="s">
        <v>5616</v>
      </c>
      <c r="D2759" s="5" t="s">
        <v>5617</v>
      </c>
      <c r="E2759" s="5">
        <v>49</v>
      </c>
    </row>
    <row r="2760" spans="2:5" x14ac:dyDescent="0.25">
      <c r="B2760" t="s">
        <v>1846</v>
      </c>
      <c r="C2760" s="5" t="s">
        <v>74</v>
      </c>
      <c r="E2760" s="5">
        <v>0</v>
      </c>
    </row>
    <row r="2761" spans="2:5" x14ac:dyDescent="0.25">
      <c r="B2761" t="s">
        <v>6019</v>
      </c>
      <c r="C2761" s="5" t="s">
        <v>5616</v>
      </c>
      <c r="E2761" s="5">
        <v>0</v>
      </c>
    </row>
    <row r="2762" spans="2:5" x14ac:dyDescent="0.25">
      <c r="B2762" t="s">
        <v>6874</v>
      </c>
      <c r="C2762" s="5" t="s">
        <v>5616</v>
      </c>
      <c r="E2762" s="5">
        <v>0</v>
      </c>
    </row>
    <row r="2763" spans="2:5" x14ac:dyDescent="0.25">
      <c r="B2763" t="s">
        <v>6050</v>
      </c>
      <c r="C2763" s="5" t="s">
        <v>5616</v>
      </c>
      <c r="D2763" s="5" t="s">
        <v>5617</v>
      </c>
      <c r="E2763" s="5">
        <v>44</v>
      </c>
    </row>
    <row r="2764" spans="2:5" x14ac:dyDescent="0.25">
      <c r="B2764" t="s">
        <v>6290</v>
      </c>
      <c r="C2764" s="5" t="s">
        <v>5616</v>
      </c>
      <c r="D2764" s="5" t="s">
        <v>5617</v>
      </c>
      <c r="E2764" s="5">
        <v>80</v>
      </c>
    </row>
    <row r="2765" spans="2:5" x14ac:dyDescent="0.25">
      <c r="B2765" t="s">
        <v>8211</v>
      </c>
      <c r="C2765" s="5" t="s">
        <v>5616</v>
      </c>
      <c r="E2765" s="5">
        <v>0</v>
      </c>
    </row>
    <row r="2766" spans="2:5" x14ac:dyDescent="0.25">
      <c r="B2766" t="s">
        <v>6513</v>
      </c>
      <c r="C2766" s="5" t="s">
        <v>5616</v>
      </c>
      <c r="D2766" s="5" t="s">
        <v>5617</v>
      </c>
      <c r="E2766" s="5">
        <v>134</v>
      </c>
    </row>
    <row r="2767" spans="2:5" x14ac:dyDescent="0.25">
      <c r="B2767" t="s">
        <v>6805</v>
      </c>
      <c r="C2767" s="5" t="s">
        <v>5616</v>
      </c>
      <c r="E2767" s="5">
        <v>0</v>
      </c>
    </row>
    <row r="2768" spans="2:5" x14ac:dyDescent="0.25">
      <c r="B2768" t="s">
        <v>7718</v>
      </c>
      <c r="C2768" s="5" t="s">
        <v>5616</v>
      </c>
      <c r="E2768" s="5">
        <v>0</v>
      </c>
    </row>
    <row r="2769" spans="2:5" x14ac:dyDescent="0.25">
      <c r="B2769" t="s">
        <v>6626</v>
      </c>
      <c r="C2769" s="5" t="s">
        <v>5616</v>
      </c>
      <c r="D2769" s="5" t="s">
        <v>5617</v>
      </c>
      <c r="E2769" s="5">
        <v>189</v>
      </c>
    </row>
    <row r="2770" spans="2:5" x14ac:dyDescent="0.25">
      <c r="B2770" t="s">
        <v>6430</v>
      </c>
      <c r="C2770" s="5" t="s">
        <v>5616</v>
      </c>
      <c r="D2770" s="5" t="s">
        <v>5617</v>
      </c>
      <c r="E2770" s="5">
        <v>40</v>
      </c>
    </row>
    <row r="2771" spans="2:5" x14ac:dyDescent="0.25">
      <c r="B2771" t="s">
        <v>1860</v>
      </c>
      <c r="C2771" s="5" t="s">
        <v>74</v>
      </c>
      <c r="E2771" s="5">
        <v>0</v>
      </c>
    </row>
    <row r="2772" spans="2:5" x14ac:dyDescent="0.25">
      <c r="B2772" t="s">
        <v>7986</v>
      </c>
      <c r="C2772" s="5" t="s">
        <v>5616</v>
      </c>
      <c r="D2772" s="5" t="s">
        <v>5617</v>
      </c>
      <c r="E2772" s="5">
        <v>40</v>
      </c>
    </row>
    <row r="2773" spans="2:5" x14ac:dyDescent="0.25">
      <c r="B2773" t="s">
        <v>8164</v>
      </c>
      <c r="C2773" s="5" t="s">
        <v>5616</v>
      </c>
      <c r="E2773" s="5">
        <v>0</v>
      </c>
    </row>
    <row r="2774" spans="2:5" x14ac:dyDescent="0.25">
      <c r="B2774" t="s">
        <v>5890</v>
      </c>
      <c r="C2774" s="5" t="s">
        <v>5616</v>
      </c>
      <c r="E2774" s="5">
        <v>0</v>
      </c>
    </row>
    <row r="2775" spans="2:5" x14ac:dyDescent="0.25">
      <c r="B2775" t="s">
        <v>7791</v>
      </c>
      <c r="C2775" s="5" t="s">
        <v>5616</v>
      </c>
      <c r="E2775" s="5">
        <v>0</v>
      </c>
    </row>
    <row r="2776" spans="2:5" x14ac:dyDescent="0.25">
      <c r="B2776" t="s">
        <v>7737</v>
      </c>
      <c r="C2776" s="5" t="s">
        <v>5616</v>
      </c>
      <c r="D2776" s="5" t="s">
        <v>5617</v>
      </c>
      <c r="E2776" s="5">
        <v>196</v>
      </c>
    </row>
    <row r="2777" spans="2:5" x14ac:dyDescent="0.25">
      <c r="B2777" t="s">
        <v>8087</v>
      </c>
      <c r="C2777" s="5" t="s">
        <v>7207</v>
      </c>
      <c r="D2777" s="5" t="s">
        <v>2556</v>
      </c>
      <c r="E2777" s="5">
        <v>100</v>
      </c>
    </row>
    <row r="2778" spans="2:5" x14ac:dyDescent="0.25">
      <c r="B2778" t="s">
        <v>8088</v>
      </c>
      <c r="C2778" s="5" t="s">
        <v>7207</v>
      </c>
      <c r="D2778" s="5" t="s">
        <v>2556</v>
      </c>
      <c r="E2778" s="5">
        <v>150</v>
      </c>
    </row>
    <row r="2779" spans="2:5" x14ac:dyDescent="0.25">
      <c r="B2779" t="s">
        <v>8086</v>
      </c>
      <c r="C2779" s="5" t="s">
        <v>7207</v>
      </c>
      <c r="D2779" s="5" t="s">
        <v>2556</v>
      </c>
      <c r="E2779" s="5">
        <v>50</v>
      </c>
    </row>
    <row r="2780" spans="2:5" x14ac:dyDescent="0.25">
      <c r="B2780" t="s">
        <v>58</v>
      </c>
      <c r="C2780" s="5" t="s">
        <v>32</v>
      </c>
      <c r="E2780" s="5">
        <v>0</v>
      </c>
    </row>
    <row r="2781" spans="2:5" x14ac:dyDescent="0.25">
      <c r="B2781" t="s">
        <v>3677</v>
      </c>
      <c r="C2781" s="5" t="s">
        <v>3399</v>
      </c>
      <c r="E2781" s="5">
        <v>0</v>
      </c>
    </row>
    <row r="2782" spans="2:5" x14ac:dyDescent="0.25">
      <c r="B2782" t="s">
        <v>5005</v>
      </c>
      <c r="C2782" s="5" t="s">
        <v>3399</v>
      </c>
      <c r="D2782" s="5" t="s">
        <v>192</v>
      </c>
      <c r="E2782" s="5">
        <v>1</v>
      </c>
    </row>
    <row r="2783" spans="2:5" x14ac:dyDescent="0.25">
      <c r="B2783" t="s">
        <v>2160</v>
      </c>
      <c r="C2783" s="5" t="s">
        <v>32</v>
      </c>
      <c r="E2783" s="5">
        <v>0</v>
      </c>
    </row>
    <row r="2784" spans="2:5" x14ac:dyDescent="0.25">
      <c r="B2784" t="s">
        <v>7886</v>
      </c>
      <c r="C2784" s="5" t="s">
        <v>5587</v>
      </c>
      <c r="D2784" s="5" t="s">
        <v>5582</v>
      </c>
      <c r="E2784" s="5">
        <v>200</v>
      </c>
    </row>
    <row r="2785" spans="2:5" x14ac:dyDescent="0.25">
      <c r="B2785" t="s">
        <v>7903</v>
      </c>
      <c r="C2785" s="5" t="s">
        <v>5587</v>
      </c>
      <c r="D2785" s="5" t="s">
        <v>5582</v>
      </c>
      <c r="E2785" s="5">
        <v>200</v>
      </c>
    </row>
    <row r="2786" spans="2:5" x14ac:dyDescent="0.25">
      <c r="B2786" t="s">
        <v>7413</v>
      </c>
      <c r="C2786" s="5" t="s">
        <v>5587</v>
      </c>
      <c r="D2786" s="5" t="s">
        <v>5582</v>
      </c>
      <c r="E2786" s="5">
        <v>106</v>
      </c>
    </row>
    <row r="2787" spans="2:5" x14ac:dyDescent="0.25">
      <c r="B2787" t="s">
        <v>7833</v>
      </c>
      <c r="C2787" s="5" t="s">
        <v>5587</v>
      </c>
      <c r="D2787" s="5" t="s">
        <v>5582</v>
      </c>
      <c r="E2787" s="5">
        <v>128</v>
      </c>
    </row>
    <row r="2788" spans="2:5" x14ac:dyDescent="0.25">
      <c r="B2788" t="s">
        <v>7677</v>
      </c>
      <c r="C2788" s="5" t="s">
        <v>5587</v>
      </c>
      <c r="E2788" s="5">
        <v>0</v>
      </c>
    </row>
    <row r="2789" spans="2:5" x14ac:dyDescent="0.25">
      <c r="B2789" t="s">
        <v>7307</v>
      </c>
      <c r="C2789" s="5" t="s">
        <v>5587</v>
      </c>
      <c r="E2789" s="5">
        <v>0</v>
      </c>
    </row>
    <row r="2790" spans="2:5" x14ac:dyDescent="0.25">
      <c r="B2790" t="s">
        <v>6189</v>
      </c>
      <c r="C2790" s="5" t="s">
        <v>5587</v>
      </c>
      <c r="D2790" s="5" t="s">
        <v>5582</v>
      </c>
      <c r="E2790" s="5">
        <v>70</v>
      </c>
    </row>
    <row r="2791" spans="2:5" x14ac:dyDescent="0.25">
      <c r="B2791" t="s">
        <v>5596</v>
      </c>
      <c r="C2791" s="5" t="s">
        <v>5587</v>
      </c>
      <c r="D2791" s="5" t="s">
        <v>5582</v>
      </c>
      <c r="E2791" s="5">
        <v>8</v>
      </c>
    </row>
    <row r="2792" spans="2:5" x14ac:dyDescent="0.25">
      <c r="B2792" t="s">
        <v>6186</v>
      </c>
      <c r="C2792" s="5" t="s">
        <v>5587</v>
      </c>
      <c r="D2792" s="5" t="s">
        <v>5582</v>
      </c>
      <c r="E2792" s="5">
        <v>41</v>
      </c>
    </row>
    <row r="2793" spans="2:5" x14ac:dyDescent="0.25">
      <c r="B2793" t="s">
        <v>7989</v>
      </c>
      <c r="C2793" s="5" t="s">
        <v>5587</v>
      </c>
      <c r="D2793" s="5" t="s">
        <v>5582</v>
      </c>
      <c r="E2793" s="5">
        <v>62</v>
      </c>
    </row>
    <row r="2794" spans="2:5" x14ac:dyDescent="0.25">
      <c r="B2794" t="s">
        <v>5914</v>
      </c>
      <c r="C2794" s="5" t="s">
        <v>5587</v>
      </c>
      <c r="D2794" s="5" t="s">
        <v>5582</v>
      </c>
      <c r="E2794" s="5">
        <v>29</v>
      </c>
    </row>
    <row r="2795" spans="2:5" x14ac:dyDescent="0.25">
      <c r="B2795" t="s">
        <v>5915</v>
      </c>
      <c r="C2795" s="5" t="s">
        <v>5587</v>
      </c>
      <c r="D2795" s="5" t="s">
        <v>5582</v>
      </c>
      <c r="E2795" s="5">
        <v>32</v>
      </c>
    </row>
    <row r="2796" spans="2:5" x14ac:dyDescent="0.25">
      <c r="B2796" t="s">
        <v>8010</v>
      </c>
      <c r="C2796" s="5" t="s">
        <v>5587</v>
      </c>
      <c r="D2796" s="5" t="s">
        <v>5582</v>
      </c>
      <c r="E2796" s="5">
        <v>130</v>
      </c>
    </row>
    <row r="2797" spans="2:5" x14ac:dyDescent="0.25">
      <c r="B2797" t="s">
        <v>7105</v>
      </c>
      <c r="C2797" s="5" t="s">
        <v>5587</v>
      </c>
      <c r="D2797" s="5" t="s">
        <v>5582</v>
      </c>
      <c r="E2797" s="5">
        <v>183</v>
      </c>
    </row>
    <row r="2798" spans="2:5" x14ac:dyDescent="0.25">
      <c r="B2798" t="s">
        <v>7040</v>
      </c>
      <c r="C2798" s="5" t="s">
        <v>5587</v>
      </c>
      <c r="E2798" s="5">
        <v>0</v>
      </c>
    </row>
    <row r="2799" spans="2:5" x14ac:dyDescent="0.25">
      <c r="B2799" t="s">
        <v>6522</v>
      </c>
      <c r="C2799" s="5" t="s">
        <v>5587</v>
      </c>
      <c r="D2799" s="5" t="s">
        <v>5582</v>
      </c>
      <c r="E2799" s="5">
        <v>148</v>
      </c>
    </row>
    <row r="2800" spans="2:5" x14ac:dyDescent="0.25">
      <c r="B2800" t="s">
        <v>7393</v>
      </c>
      <c r="C2800" s="5" t="s">
        <v>5587</v>
      </c>
      <c r="D2800" s="5" t="s">
        <v>5582</v>
      </c>
      <c r="E2800" s="5">
        <v>130</v>
      </c>
    </row>
    <row r="2801" spans="2:5" x14ac:dyDescent="0.25">
      <c r="B2801" t="s">
        <v>6461</v>
      </c>
      <c r="C2801" s="5" t="s">
        <v>5587</v>
      </c>
      <c r="D2801" s="5" t="s">
        <v>5582</v>
      </c>
      <c r="E2801" s="5">
        <v>130</v>
      </c>
    </row>
    <row r="2802" spans="2:5" x14ac:dyDescent="0.25">
      <c r="B2802" t="s">
        <v>5924</v>
      </c>
      <c r="C2802" s="5" t="s">
        <v>5587</v>
      </c>
      <c r="E2802" s="5">
        <v>0</v>
      </c>
    </row>
    <row r="2803" spans="2:5" x14ac:dyDescent="0.25">
      <c r="B2803" t="s">
        <v>5925</v>
      </c>
      <c r="C2803" s="5" t="s">
        <v>5587</v>
      </c>
      <c r="E2803" s="5">
        <v>0</v>
      </c>
    </row>
    <row r="2804" spans="2:5" x14ac:dyDescent="0.25">
      <c r="B2804" t="s">
        <v>6455</v>
      </c>
      <c r="C2804" s="5" t="s">
        <v>5587</v>
      </c>
      <c r="D2804" s="5" t="s">
        <v>5582</v>
      </c>
      <c r="E2804" s="5">
        <v>130</v>
      </c>
    </row>
    <row r="2805" spans="2:5" x14ac:dyDescent="0.25">
      <c r="B2805" t="s">
        <v>6401</v>
      </c>
      <c r="C2805" s="5" t="s">
        <v>5587</v>
      </c>
      <c r="D2805" s="5" t="s">
        <v>5582</v>
      </c>
      <c r="E2805" s="5">
        <v>133</v>
      </c>
    </row>
    <row r="2806" spans="2:5" x14ac:dyDescent="0.25">
      <c r="B2806" t="s">
        <v>5920</v>
      </c>
      <c r="C2806" s="5" t="s">
        <v>5587</v>
      </c>
      <c r="D2806" s="5" t="s">
        <v>5582</v>
      </c>
      <c r="E2806" s="5">
        <v>49</v>
      </c>
    </row>
    <row r="2807" spans="2:5" x14ac:dyDescent="0.25">
      <c r="B2807" t="s">
        <v>5907</v>
      </c>
      <c r="C2807" s="5" t="s">
        <v>5587</v>
      </c>
      <c r="D2807" s="5" t="s">
        <v>5582</v>
      </c>
      <c r="E2807" s="5">
        <v>96</v>
      </c>
    </row>
    <row r="2808" spans="2:5" x14ac:dyDescent="0.25">
      <c r="B2808" t="s">
        <v>6528</v>
      </c>
      <c r="C2808" s="5" t="s">
        <v>5587</v>
      </c>
      <c r="D2808" s="5" t="s">
        <v>5582</v>
      </c>
      <c r="E2808" s="5">
        <v>126</v>
      </c>
    </row>
    <row r="2809" spans="2:5" x14ac:dyDescent="0.25">
      <c r="B2809" t="s">
        <v>5906</v>
      </c>
      <c r="C2809" s="5" t="s">
        <v>5587</v>
      </c>
      <c r="D2809" s="5" t="s">
        <v>5582</v>
      </c>
      <c r="E2809" s="5">
        <v>120</v>
      </c>
    </row>
    <row r="2810" spans="2:5" x14ac:dyDescent="0.25">
      <c r="B2810" t="s">
        <v>6671</v>
      </c>
      <c r="C2810" s="5" t="s">
        <v>5587</v>
      </c>
      <c r="E2810" s="5">
        <v>0</v>
      </c>
    </row>
    <row r="2811" spans="2:5" x14ac:dyDescent="0.25">
      <c r="B2811" t="s">
        <v>6989</v>
      </c>
      <c r="C2811" s="5" t="s">
        <v>5587</v>
      </c>
      <c r="D2811" s="5" t="s">
        <v>5582</v>
      </c>
      <c r="E2811" s="5">
        <v>157</v>
      </c>
    </row>
    <row r="2812" spans="2:5" x14ac:dyDescent="0.25">
      <c r="B2812" t="s">
        <v>7127</v>
      </c>
      <c r="C2812" s="5" t="s">
        <v>5587</v>
      </c>
      <c r="D2812" s="5" t="s">
        <v>5582</v>
      </c>
      <c r="E2812" s="5">
        <v>185</v>
      </c>
    </row>
    <row r="2813" spans="2:5" x14ac:dyDescent="0.25">
      <c r="B2813" t="s">
        <v>7355</v>
      </c>
      <c r="C2813" s="5" t="s">
        <v>5587</v>
      </c>
      <c r="D2813" s="5" t="s">
        <v>5582</v>
      </c>
      <c r="E2813" s="5">
        <v>194</v>
      </c>
    </row>
    <row r="2814" spans="2:5" x14ac:dyDescent="0.25">
      <c r="B2814" t="s">
        <v>5780</v>
      </c>
      <c r="C2814" s="5" t="s">
        <v>5587</v>
      </c>
      <c r="D2814" s="5" t="s">
        <v>5582</v>
      </c>
      <c r="E2814" s="5">
        <v>27</v>
      </c>
    </row>
    <row r="2815" spans="2:5" x14ac:dyDescent="0.25">
      <c r="B2815" t="s">
        <v>5679</v>
      </c>
      <c r="C2815" s="5" t="s">
        <v>5587</v>
      </c>
      <c r="D2815" s="5" t="s">
        <v>5582</v>
      </c>
      <c r="E2815" s="5">
        <v>1</v>
      </c>
    </row>
    <row r="2816" spans="2:5" x14ac:dyDescent="0.25">
      <c r="B2816" t="s">
        <v>7374</v>
      </c>
      <c r="C2816" s="5" t="s">
        <v>5587</v>
      </c>
      <c r="D2816" s="5" t="s">
        <v>5582</v>
      </c>
      <c r="E2816" s="5">
        <v>51</v>
      </c>
    </row>
    <row r="2817" spans="2:5" x14ac:dyDescent="0.25">
      <c r="B2817" t="s">
        <v>7362</v>
      </c>
      <c r="C2817" s="5" t="s">
        <v>5587</v>
      </c>
      <c r="D2817" s="5" t="s">
        <v>5582</v>
      </c>
      <c r="E2817" s="5">
        <v>188</v>
      </c>
    </row>
    <row r="2818" spans="2:5" x14ac:dyDescent="0.25">
      <c r="B2818" t="s">
        <v>7248</v>
      </c>
      <c r="C2818" s="5" t="s">
        <v>5587</v>
      </c>
      <c r="E2818" s="5">
        <v>0</v>
      </c>
    </row>
    <row r="2819" spans="2:5" x14ac:dyDescent="0.25">
      <c r="B2819" t="s">
        <v>6631</v>
      </c>
      <c r="C2819" s="5" t="s">
        <v>5587</v>
      </c>
      <c r="E2819" s="5">
        <v>0</v>
      </c>
    </row>
    <row r="2820" spans="2:5" x14ac:dyDescent="0.25">
      <c r="B2820" t="s">
        <v>7931</v>
      </c>
      <c r="C2820" s="5" t="s">
        <v>5587</v>
      </c>
      <c r="D2820" s="5" t="s">
        <v>5582</v>
      </c>
      <c r="E2820" s="5">
        <v>122</v>
      </c>
    </row>
    <row r="2821" spans="2:5" x14ac:dyDescent="0.25">
      <c r="B2821" t="s">
        <v>7115</v>
      </c>
      <c r="C2821" s="5" t="s">
        <v>5587</v>
      </c>
      <c r="D2821" s="5" t="s">
        <v>5582</v>
      </c>
      <c r="E2821" s="5">
        <v>140</v>
      </c>
    </row>
    <row r="2822" spans="2:5" x14ac:dyDescent="0.25">
      <c r="B2822" t="s">
        <v>6913</v>
      </c>
      <c r="C2822" s="5" t="s">
        <v>5587</v>
      </c>
      <c r="E2822" s="5">
        <v>0</v>
      </c>
    </row>
    <row r="2823" spans="2:5" x14ac:dyDescent="0.25">
      <c r="B2823" t="s">
        <v>7844</v>
      </c>
      <c r="C2823" s="5" t="s">
        <v>5587</v>
      </c>
      <c r="D2823" s="5" t="s">
        <v>5582</v>
      </c>
      <c r="E2823" s="5">
        <v>200</v>
      </c>
    </row>
    <row r="2824" spans="2:5" x14ac:dyDescent="0.25">
      <c r="B2824" t="s">
        <v>7147</v>
      </c>
      <c r="C2824" s="5" t="s">
        <v>5587</v>
      </c>
      <c r="E2824" s="5">
        <v>0</v>
      </c>
    </row>
    <row r="2825" spans="2:5" x14ac:dyDescent="0.25">
      <c r="B2825" t="s">
        <v>6793</v>
      </c>
      <c r="C2825" s="5" t="s">
        <v>5587</v>
      </c>
      <c r="E2825" s="5">
        <v>0</v>
      </c>
    </row>
    <row r="2826" spans="2:5" x14ac:dyDescent="0.25">
      <c r="B2826" t="s">
        <v>6803</v>
      </c>
      <c r="C2826" s="5" t="s">
        <v>5587</v>
      </c>
      <c r="E2826" s="5">
        <v>0</v>
      </c>
    </row>
    <row r="2827" spans="2:5" x14ac:dyDescent="0.25">
      <c r="B2827" t="s">
        <v>6933</v>
      </c>
      <c r="C2827" s="5" t="s">
        <v>5587</v>
      </c>
      <c r="E2827" s="5">
        <v>0</v>
      </c>
    </row>
    <row r="2828" spans="2:5" x14ac:dyDescent="0.25">
      <c r="B2828" t="s">
        <v>7178</v>
      </c>
      <c r="C2828" s="5" t="s">
        <v>5587</v>
      </c>
      <c r="D2828" s="5" t="s">
        <v>5582</v>
      </c>
      <c r="E2828" s="5">
        <v>158</v>
      </c>
    </row>
    <row r="2829" spans="2:5" x14ac:dyDescent="0.25">
      <c r="B2829" t="s">
        <v>6787</v>
      </c>
      <c r="C2829" s="5" t="s">
        <v>5587</v>
      </c>
      <c r="E2829" s="5">
        <v>0</v>
      </c>
    </row>
    <row r="2830" spans="2:5" x14ac:dyDescent="0.25">
      <c r="B2830" t="s">
        <v>7570</v>
      </c>
      <c r="C2830" s="5" t="s">
        <v>5587</v>
      </c>
      <c r="D2830" s="5" t="s">
        <v>5582</v>
      </c>
      <c r="E2830" s="5">
        <v>198</v>
      </c>
    </row>
    <row r="2831" spans="2:5" x14ac:dyDescent="0.25">
      <c r="B2831" t="s">
        <v>6826</v>
      </c>
      <c r="C2831" s="5" t="s">
        <v>5587</v>
      </c>
      <c r="E2831" s="5">
        <v>0</v>
      </c>
    </row>
    <row r="2832" spans="2:5" x14ac:dyDescent="0.25">
      <c r="B2832" t="s">
        <v>6825</v>
      </c>
      <c r="C2832" s="5" t="s">
        <v>5587</v>
      </c>
      <c r="E2832" s="5">
        <v>0</v>
      </c>
    </row>
    <row r="2833" spans="2:5" x14ac:dyDescent="0.25">
      <c r="B2833" t="s">
        <v>6791</v>
      </c>
      <c r="C2833" s="5" t="s">
        <v>5587</v>
      </c>
      <c r="E2833" s="5">
        <v>0</v>
      </c>
    </row>
    <row r="2834" spans="2:5" x14ac:dyDescent="0.25">
      <c r="B2834" t="s">
        <v>7023</v>
      </c>
      <c r="C2834" s="5" t="s">
        <v>5587</v>
      </c>
      <c r="D2834" s="5" t="s">
        <v>5582</v>
      </c>
      <c r="E2834" s="5">
        <v>187</v>
      </c>
    </row>
    <row r="2835" spans="2:5" x14ac:dyDescent="0.25">
      <c r="B2835" t="s">
        <v>8153</v>
      </c>
      <c r="C2835" s="5" t="s">
        <v>5587</v>
      </c>
      <c r="D2835" s="5" t="s">
        <v>5582</v>
      </c>
      <c r="E2835" s="5">
        <v>200</v>
      </c>
    </row>
    <row r="2836" spans="2:5" x14ac:dyDescent="0.25">
      <c r="B2836" t="s">
        <v>6935</v>
      </c>
      <c r="C2836" s="5" t="s">
        <v>5587</v>
      </c>
      <c r="E2836" s="5">
        <v>0</v>
      </c>
    </row>
    <row r="2837" spans="2:5" x14ac:dyDescent="0.25">
      <c r="B2837" t="s">
        <v>7841</v>
      </c>
      <c r="C2837" s="5" t="s">
        <v>5587</v>
      </c>
      <c r="D2837" s="5" t="s">
        <v>5582</v>
      </c>
      <c r="E2837" s="5">
        <v>200</v>
      </c>
    </row>
    <row r="2838" spans="2:5" x14ac:dyDescent="0.25">
      <c r="B2838" t="s">
        <v>7846</v>
      </c>
      <c r="C2838" s="5" t="s">
        <v>5587</v>
      </c>
      <c r="D2838" s="5" t="s">
        <v>5582</v>
      </c>
      <c r="E2838" s="5">
        <v>200</v>
      </c>
    </row>
    <row r="2839" spans="2:5" x14ac:dyDescent="0.25">
      <c r="B2839" t="s">
        <v>5934</v>
      </c>
      <c r="C2839" s="5" t="s">
        <v>5587</v>
      </c>
      <c r="D2839" s="5" t="s">
        <v>5582</v>
      </c>
      <c r="E2839" s="5">
        <v>117</v>
      </c>
    </row>
    <row r="2840" spans="2:5" x14ac:dyDescent="0.25">
      <c r="B2840" t="s">
        <v>5882</v>
      </c>
      <c r="C2840" s="5" t="s">
        <v>5587</v>
      </c>
      <c r="D2840" s="5" t="s">
        <v>5582</v>
      </c>
      <c r="E2840" s="5">
        <v>10</v>
      </c>
    </row>
    <row r="2841" spans="2:5" x14ac:dyDescent="0.25">
      <c r="B2841" t="s">
        <v>7203</v>
      </c>
      <c r="C2841" s="5" t="s">
        <v>5587</v>
      </c>
      <c r="E2841" s="5">
        <v>0</v>
      </c>
    </row>
    <row r="2842" spans="2:5" x14ac:dyDescent="0.25">
      <c r="B2842" t="s">
        <v>7367</v>
      </c>
      <c r="C2842" s="5" t="s">
        <v>5587</v>
      </c>
      <c r="D2842" s="5" t="s">
        <v>5582</v>
      </c>
      <c r="E2842" s="5">
        <v>194</v>
      </c>
    </row>
    <row r="2843" spans="2:5" x14ac:dyDescent="0.25">
      <c r="B2843" t="s">
        <v>5974</v>
      </c>
      <c r="C2843" s="5" t="s">
        <v>5587</v>
      </c>
      <c r="D2843" s="5" t="s">
        <v>5582</v>
      </c>
      <c r="E2843" s="5">
        <v>20</v>
      </c>
    </row>
    <row r="2844" spans="2:5" x14ac:dyDescent="0.25">
      <c r="B2844" t="s">
        <v>7777</v>
      </c>
      <c r="C2844" s="5" t="s">
        <v>5587</v>
      </c>
      <c r="D2844" s="5" t="s">
        <v>5582</v>
      </c>
      <c r="E2844" s="5">
        <v>158</v>
      </c>
    </row>
    <row r="2845" spans="2:5" x14ac:dyDescent="0.25">
      <c r="B2845" t="s">
        <v>7090</v>
      </c>
      <c r="C2845" s="5" t="s">
        <v>5587</v>
      </c>
      <c r="E2845" s="5">
        <v>0</v>
      </c>
    </row>
    <row r="2846" spans="2:5" x14ac:dyDescent="0.25">
      <c r="B2846" t="s">
        <v>6783</v>
      </c>
      <c r="C2846" s="5" t="s">
        <v>5587</v>
      </c>
      <c r="E2846" s="5">
        <v>0</v>
      </c>
    </row>
    <row r="2847" spans="2:5" x14ac:dyDescent="0.25">
      <c r="B2847" t="s">
        <v>7109</v>
      </c>
      <c r="C2847" s="5" t="s">
        <v>5587</v>
      </c>
      <c r="D2847" s="5" t="s">
        <v>5582</v>
      </c>
      <c r="E2847" s="5">
        <v>78</v>
      </c>
    </row>
    <row r="2848" spans="2:5" x14ac:dyDescent="0.25">
      <c r="B2848" t="s">
        <v>7440</v>
      </c>
      <c r="C2848" s="5" t="s">
        <v>5587</v>
      </c>
      <c r="D2848" s="5" t="s">
        <v>5582</v>
      </c>
      <c r="E2848" s="5">
        <v>195</v>
      </c>
    </row>
    <row r="2849" spans="2:5" x14ac:dyDescent="0.25">
      <c r="B2849" t="s">
        <v>7192</v>
      </c>
      <c r="C2849" s="5" t="s">
        <v>5587</v>
      </c>
      <c r="E2849" s="5">
        <v>0</v>
      </c>
    </row>
    <row r="2850" spans="2:5" x14ac:dyDescent="0.25">
      <c r="B2850" t="s">
        <v>7062</v>
      </c>
      <c r="C2850" s="5" t="s">
        <v>5587</v>
      </c>
      <c r="E2850" s="5">
        <v>0</v>
      </c>
    </row>
    <row r="2851" spans="2:5" x14ac:dyDescent="0.25">
      <c r="B2851" t="s">
        <v>6880</v>
      </c>
      <c r="C2851" s="5" t="s">
        <v>5587</v>
      </c>
      <c r="E2851" s="5">
        <v>0</v>
      </c>
    </row>
    <row r="2852" spans="2:5" x14ac:dyDescent="0.25">
      <c r="B2852" t="s">
        <v>6938</v>
      </c>
      <c r="C2852" s="5" t="s">
        <v>5587</v>
      </c>
      <c r="E2852" s="5">
        <v>0</v>
      </c>
    </row>
    <row r="2853" spans="2:5" x14ac:dyDescent="0.25">
      <c r="B2853" t="s">
        <v>5781</v>
      </c>
      <c r="C2853" s="5" t="s">
        <v>5587</v>
      </c>
      <c r="D2853" s="5" t="s">
        <v>5582</v>
      </c>
      <c r="E2853" s="5">
        <v>13</v>
      </c>
    </row>
    <row r="2854" spans="2:5" x14ac:dyDescent="0.25">
      <c r="B2854" t="s">
        <v>5586</v>
      </c>
      <c r="C2854" s="5" t="s">
        <v>5587</v>
      </c>
      <c r="D2854" s="5" t="s">
        <v>5582</v>
      </c>
      <c r="E2854" s="5">
        <v>31</v>
      </c>
    </row>
    <row r="2855" spans="2:5" x14ac:dyDescent="0.25">
      <c r="B2855" t="s">
        <v>6923</v>
      </c>
      <c r="C2855" s="5" t="s">
        <v>5587</v>
      </c>
      <c r="E2855" s="5">
        <v>0</v>
      </c>
    </row>
    <row r="2856" spans="2:5" x14ac:dyDescent="0.25">
      <c r="B2856" t="s">
        <v>6876</v>
      </c>
      <c r="C2856" s="5" t="s">
        <v>5587</v>
      </c>
      <c r="E2856" s="5">
        <v>0</v>
      </c>
    </row>
    <row r="2857" spans="2:5" x14ac:dyDescent="0.25">
      <c r="B2857" t="s">
        <v>6799</v>
      </c>
      <c r="C2857" s="5" t="s">
        <v>5587</v>
      </c>
      <c r="E2857" s="5">
        <v>0</v>
      </c>
    </row>
    <row r="2858" spans="2:5" x14ac:dyDescent="0.25">
      <c r="B2858" t="s">
        <v>6100</v>
      </c>
      <c r="C2858" s="5" t="s">
        <v>5587</v>
      </c>
      <c r="E2858" s="5">
        <v>0</v>
      </c>
    </row>
    <row r="2859" spans="2:5" x14ac:dyDescent="0.25">
      <c r="B2859" t="s">
        <v>5643</v>
      </c>
      <c r="C2859" s="5" t="s">
        <v>5587</v>
      </c>
      <c r="D2859" s="5" t="s">
        <v>5582</v>
      </c>
      <c r="E2859" s="5">
        <v>17</v>
      </c>
    </row>
    <row r="2860" spans="2:5" x14ac:dyDescent="0.25">
      <c r="B2860" t="s">
        <v>7923</v>
      </c>
      <c r="C2860" s="5" t="s">
        <v>5587</v>
      </c>
      <c r="D2860" s="5" t="s">
        <v>5582</v>
      </c>
      <c r="E2860" s="5">
        <v>171</v>
      </c>
    </row>
    <row r="2861" spans="2:5" x14ac:dyDescent="0.25">
      <c r="B2861" t="s">
        <v>7068</v>
      </c>
      <c r="C2861" s="5" t="s">
        <v>5587</v>
      </c>
      <c r="E2861" s="5">
        <v>0</v>
      </c>
    </row>
    <row r="2862" spans="2:5" x14ac:dyDescent="0.25">
      <c r="B2862" t="s">
        <v>6782</v>
      </c>
      <c r="C2862" s="5" t="s">
        <v>5587</v>
      </c>
      <c r="E2862" s="5">
        <v>0</v>
      </c>
    </row>
    <row r="2863" spans="2:5" x14ac:dyDescent="0.25">
      <c r="B2863" t="s">
        <v>7086</v>
      </c>
      <c r="C2863" s="5" t="s">
        <v>5587</v>
      </c>
      <c r="E2863" s="5">
        <v>0</v>
      </c>
    </row>
    <row r="2864" spans="2:5" x14ac:dyDescent="0.25">
      <c r="B2864" t="s">
        <v>7896</v>
      </c>
      <c r="C2864" s="5" t="s">
        <v>5587</v>
      </c>
      <c r="D2864" s="5" t="s">
        <v>5582</v>
      </c>
      <c r="E2864" s="5">
        <v>200</v>
      </c>
    </row>
    <row r="2865" spans="2:5" x14ac:dyDescent="0.25">
      <c r="B2865" t="s">
        <v>7916</v>
      </c>
      <c r="C2865" s="5" t="s">
        <v>5587</v>
      </c>
      <c r="D2865" s="5" t="s">
        <v>5582</v>
      </c>
      <c r="E2865" s="5">
        <v>170</v>
      </c>
    </row>
    <row r="2866" spans="2:5" x14ac:dyDescent="0.25">
      <c r="B2866" t="s">
        <v>8147</v>
      </c>
      <c r="C2866" s="5" t="s">
        <v>5587</v>
      </c>
      <c r="D2866" s="5" t="s">
        <v>5582</v>
      </c>
      <c r="E2866" s="5">
        <v>153</v>
      </c>
    </row>
    <row r="2867" spans="2:5" x14ac:dyDescent="0.25">
      <c r="B2867" t="s">
        <v>5609</v>
      </c>
      <c r="C2867" s="5" t="s">
        <v>5587</v>
      </c>
      <c r="D2867" s="5" t="s">
        <v>5582</v>
      </c>
      <c r="E2867" s="5">
        <v>27</v>
      </c>
    </row>
    <row r="2868" spans="2:5" x14ac:dyDescent="0.25">
      <c r="B2868" t="s">
        <v>8181</v>
      </c>
      <c r="C2868" s="5" t="s">
        <v>5587</v>
      </c>
      <c r="E2868" s="5">
        <v>0</v>
      </c>
    </row>
    <row r="2869" spans="2:5" x14ac:dyDescent="0.25">
      <c r="B2869" t="s">
        <v>8183</v>
      </c>
      <c r="C2869" s="5" t="s">
        <v>5587</v>
      </c>
      <c r="E2869" s="5">
        <v>0</v>
      </c>
    </row>
    <row r="2870" spans="2:5" x14ac:dyDescent="0.25">
      <c r="B2870" t="s">
        <v>7122</v>
      </c>
      <c r="C2870" s="5" t="s">
        <v>5587</v>
      </c>
      <c r="D2870" s="5" t="s">
        <v>5582</v>
      </c>
      <c r="E2870" s="5">
        <v>163</v>
      </c>
    </row>
    <row r="2871" spans="2:5" x14ac:dyDescent="0.25">
      <c r="B2871" t="s">
        <v>8182</v>
      </c>
      <c r="C2871" s="5" t="s">
        <v>5587</v>
      </c>
      <c r="E2871" s="5">
        <v>0</v>
      </c>
    </row>
    <row r="2872" spans="2:5" x14ac:dyDescent="0.25">
      <c r="B2872" t="s">
        <v>5773</v>
      </c>
      <c r="C2872" s="5" t="s">
        <v>5587</v>
      </c>
      <c r="D2872" s="5" t="s">
        <v>5582</v>
      </c>
      <c r="E2872" s="5">
        <v>84</v>
      </c>
    </row>
    <row r="2873" spans="2:5" x14ac:dyDescent="0.25">
      <c r="B2873" t="s">
        <v>8184</v>
      </c>
      <c r="C2873" s="5" t="s">
        <v>5587</v>
      </c>
      <c r="E2873" s="5">
        <v>0</v>
      </c>
    </row>
    <row r="2874" spans="2:5" x14ac:dyDescent="0.25">
      <c r="B2874" t="s">
        <v>6884</v>
      </c>
      <c r="C2874" s="5" t="s">
        <v>5587</v>
      </c>
      <c r="E2874" s="5">
        <v>0</v>
      </c>
    </row>
    <row r="2875" spans="2:5" x14ac:dyDescent="0.25">
      <c r="B2875" t="s">
        <v>7434</v>
      </c>
      <c r="C2875" s="5" t="s">
        <v>5587</v>
      </c>
      <c r="D2875" s="5" t="s">
        <v>5582</v>
      </c>
      <c r="E2875" s="5">
        <v>197</v>
      </c>
    </row>
    <row r="2876" spans="2:5" x14ac:dyDescent="0.25">
      <c r="B2876" t="s">
        <v>7099</v>
      </c>
      <c r="C2876" s="5" t="s">
        <v>5587</v>
      </c>
      <c r="E2876" s="5">
        <v>0</v>
      </c>
    </row>
    <row r="2877" spans="2:5" x14ac:dyDescent="0.25">
      <c r="B2877" t="s">
        <v>6824</v>
      </c>
      <c r="C2877" s="5" t="s">
        <v>5587</v>
      </c>
      <c r="E2877" s="5">
        <v>0</v>
      </c>
    </row>
    <row r="2878" spans="2:5" x14ac:dyDescent="0.25">
      <c r="B2878" t="s">
        <v>7629</v>
      </c>
      <c r="C2878" s="5" t="s">
        <v>5587</v>
      </c>
      <c r="D2878" s="5" t="s">
        <v>5582</v>
      </c>
      <c r="E2878" s="5">
        <v>100</v>
      </c>
    </row>
    <row r="2879" spans="2:5" x14ac:dyDescent="0.25">
      <c r="B2879" t="s">
        <v>7371</v>
      </c>
      <c r="C2879" s="5" t="s">
        <v>5587</v>
      </c>
      <c r="D2879" s="5" t="s">
        <v>5582</v>
      </c>
      <c r="E2879" s="5">
        <v>195</v>
      </c>
    </row>
    <row r="2880" spans="2:5" x14ac:dyDescent="0.25">
      <c r="B2880" t="s">
        <v>6926</v>
      </c>
      <c r="C2880" s="5" t="s">
        <v>5587</v>
      </c>
      <c r="E2880" s="5">
        <v>0</v>
      </c>
    </row>
    <row r="2881" spans="2:5" x14ac:dyDescent="0.25">
      <c r="B2881" t="s">
        <v>5919</v>
      </c>
      <c r="C2881" s="5" t="s">
        <v>5587</v>
      </c>
      <c r="D2881" s="5" t="s">
        <v>5582</v>
      </c>
      <c r="E2881" s="5">
        <v>77</v>
      </c>
    </row>
    <row r="2882" spans="2:5" x14ac:dyDescent="0.25">
      <c r="B2882" t="s">
        <v>6045</v>
      </c>
      <c r="C2882" s="5" t="s">
        <v>5587</v>
      </c>
      <c r="D2882" s="5" t="s">
        <v>5582</v>
      </c>
      <c r="E2882" s="5">
        <v>15</v>
      </c>
    </row>
    <row r="2883" spans="2:5" x14ac:dyDescent="0.25">
      <c r="B2883" t="s">
        <v>7798</v>
      </c>
      <c r="C2883" s="5" t="s">
        <v>5587</v>
      </c>
      <c r="D2883" s="5" t="s">
        <v>5582</v>
      </c>
      <c r="E2883" s="5">
        <v>200</v>
      </c>
    </row>
    <row r="2884" spans="2:5" x14ac:dyDescent="0.25">
      <c r="B2884" t="s">
        <v>7821</v>
      </c>
      <c r="C2884" s="5" t="s">
        <v>5587</v>
      </c>
      <c r="D2884" s="5" t="s">
        <v>5582</v>
      </c>
      <c r="E2884" s="5">
        <v>100</v>
      </c>
    </row>
    <row r="2885" spans="2:5" x14ac:dyDescent="0.25">
      <c r="B2885" t="s">
        <v>6696</v>
      </c>
      <c r="C2885" s="5" t="s">
        <v>5587</v>
      </c>
      <c r="E2885" s="5">
        <v>0</v>
      </c>
    </row>
    <row r="2886" spans="2:5" x14ac:dyDescent="0.25">
      <c r="B2886" t="s">
        <v>7656</v>
      </c>
      <c r="C2886" s="5" t="s">
        <v>5587</v>
      </c>
      <c r="D2886" s="5" t="s">
        <v>5582</v>
      </c>
      <c r="E2886" s="5">
        <v>83</v>
      </c>
    </row>
    <row r="2887" spans="2:5" x14ac:dyDescent="0.25">
      <c r="B2887" t="s">
        <v>6663</v>
      </c>
      <c r="C2887" s="5" t="s">
        <v>5587</v>
      </c>
      <c r="E2887" s="5">
        <v>0</v>
      </c>
    </row>
    <row r="2888" spans="2:5" x14ac:dyDescent="0.25">
      <c r="B2888" t="s">
        <v>7079</v>
      </c>
      <c r="C2888" s="5" t="s">
        <v>5587</v>
      </c>
      <c r="D2888" s="5" t="s">
        <v>5582</v>
      </c>
      <c r="E2888" s="5">
        <v>45</v>
      </c>
    </row>
    <row r="2889" spans="2:5" x14ac:dyDescent="0.25">
      <c r="B2889" t="s">
        <v>6242</v>
      </c>
      <c r="C2889" s="5" t="s">
        <v>5587</v>
      </c>
      <c r="D2889" s="5" t="s">
        <v>5582</v>
      </c>
      <c r="E2889" s="5">
        <v>37</v>
      </c>
    </row>
    <row r="2890" spans="2:5" x14ac:dyDescent="0.25">
      <c r="B2890" t="s">
        <v>5863</v>
      </c>
      <c r="C2890" s="5" t="s">
        <v>5587</v>
      </c>
      <c r="D2890" s="5" t="s">
        <v>5582</v>
      </c>
      <c r="E2890" s="5">
        <v>20</v>
      </c>
    </row>
    <row r="2891" spans="2:5" x14ac:dyDescent="0.25">
      <c r="B2891" t="s">
        <v>8144</v>
      </c>
      <c r="C2891" s="5" t="s">
        <v>5587</v>
      </c>
      <c r="D2891" s="5" t="s">
        <v>5582</v>
      </c>
      <c r="E2891" s="5">
        <v>162</v>
      </c>
    </row>
    <row r="2892" spans="2:5" x14ac:dyDescent="0.25">
      <c r="B2892" t="s">
        <v>7862</v>
      </c>
      <c r="C2892" s="5" t="s">
        <v>5587</v>
      </c>
      <c r="D2892" s="5" t="s">
        <v>5582</v>
      </c>
      <c r="E2892" s="5">
        <v>128</v>
      </c>
    </row>
    <row r="2893" spans="2:5" x14ac:dyDescent="0.25">
      <c r="B2893" t="s">
        <v>6263</v>
      </c>
      <c r="C2893" s="5" t="s">
        <v>5587</v>
      </c>
      <c r="E2893" s="5">
        <v>0</v>
      </c>
    </row>
    <row r="2894" spans="2:5" x14ac:dyDescent="0.25">
      <c r="B2894" t="s">
        <v>8135</v>
      </c>
      <c r="C2894" s="5" t="s">
        <v>5587</v>
      </c>
      <c r="E2894" s="5">
        <v>0</v>
      </c>
    </row>
    <row r="2895" spans="2:5" x14ac:dyDescent="0.25">
      <c r="B2895" t="s">
        <v>6024</v>
      </c>
      <c r="C2895" s="5" t="s">
        <v>5587</v>
      </c>
      <c r="D2895" s="5" t="s">
        <v>5582</v>
      </c>
      <c r="E2895" s="5">
        <v>66</v>
      </c>
    </row>
    <row r="2896" spans="2:5" x14ac:dyDescent="0.25">
      <c r="B2896" t="s">
        <v>6054</v>
      </c>
      <c r="C2896" s="5" t="s">
        <v>5587</v>
      </c>
      <c r="D2896" s="5" t="s">
        <v>5582</v>
      </c>
      <c r="E2896" s="5">
        <v>45</v>
      </c>
    </row>
    <row r="2897" spans="2:5" x14ac:dyDescent="0.25">
      <c r="B2897" t="s">
        <v>6294</v>
      </c>
      <c r="C2897" s="5" t="s">
        <v>5587</v>
      </c>
      <c r="D2897" s="5" t="s">
        <v>5582</v>
      </c>
      <c r="E2897" s="5">
        <v>79</v>
      </c>
    </row>
    <row r="2898" spans="2:5" x14ac:dyDescent="0.25">
      <c r="B2898" t="s">
        <v>6813</v>
      </c>
      <c r="C2898" s="5" t="s">
        <v>5587</v>
      </c>
      <c r="E2898" s="5">
        <v>0</v>
      </c>
    </row>
    <row r="2899" spans="2:5" x14ac:dyDescent="0.25">
      <c r="B2899" t="s">
        <v>5772</v>
      </c>
      <c r="C2899" s="5" t="s">
        <v>5587</v>
      </c>
      <c r="D2899" s="5" t="s">
        <v>5582</v>
      </c>
      <c r="E2899" s="5">
        <v>55</v>
      </c>
    </row>
    <row r="2900" spans="2:5" x14ac:dyDescent="0.25">
      <c r="B2900" t="s">
        <v>6368</v>
      </c>
      <c r="C2900" s="5" t="s">
        <v>5587</v>
      </c>
      <c r="D2900" s="5" t="s">
        <v>5582</v>
      </c>
      <c r="E2900" s="5">
        <v>124</v>
      </c>
    </row>
    <row r="2901" spans="2:5" x14ac:dyDescent="0.25">
      <c r="B2901" t="s">
        <v>7551</v>
      </c>
      <c r="C2901" s="5" t="s">
        <v>5587</v>
      </c>
      <c r="D2901" s="5" t="s">
        <v>5582</v>
      </c>
      <c r="E2901" s="5">
        <v>153</v>
      </c>
    </row>
    <row r="2902" spans="2:5" x14ac:dyDescent="0.25">
      <c r="B2902" t="s">
        <v>8212</v>
      </c>
      <c r="C2902" s="5" t="s">
        <v>5587</v>
      </c>
      <c r="E2902" s="5">
        <v>0</v>
      </c>
    </row>
    <row r="2903" spans="2:5" x14ac:dyDescent="0.25">
      <c r="B2903" t="s">
        <v>7028</v>
      </c>
      <c r="C2903" s="5" t="s">
        <v>5587</v>
      </c>
      <c r="D2903" s="5" t="s">
        <v>5582</v>
      </c>
      <c r="E2903" s="5">
        <v>195</v>
      </c>
    </row>
    <row r="2904" spans="2:5" x14ac:dyDescent="0.25">
      <c r="B2904" t="s">
        <v>8157</v>
      </c>
      <c r="C2904" s="5" t="s">
        <v>5587</v>
      </c>
      <c r="D2904" s="5" t="s">
        <v>5582</v>
      </c>
      <c r="E2904" s="5">
        <v>183</v>
      </c>
    </row>
    <row r="2905" spans="2:5" x14ac:dyDescent="0.25">
      <c r="B2905" t="s">
        <v>7774</v>
      </c>
      <c r="C2905" s="5" t="s">
        <v>5587</v>
      </c>
      <c r="D2905" s="5" t="s">
        <v>5582</v>
      </c>
      <c r="E2905" s="5">
        <v>158</v>
      </c>
    </row>
    <row r="2906" spans="2:5" x14ac:dyDescent="0.25">
      <c r="B2906" t="s">
        <v>6258</v>
      </c>
      <c r="C2906" s="5" t="s">
        <v>5587</v>
      </c>
      <c r="D2906" s="5" t="s">
        <v>5582</v>
      </c>
      <c r="E2906" s="5">
        <v>60</v>
      </c>
    </row>
    <row r="2907" spans="2:5" x14ac:dyDescent="0.25">
      <c r="B2907" t="s">
        <v>5668</v>
      </c>
      <c r="C2907" s="5" t="s">
        <v>5587</v>
      </c>
      <c r="E2907" s="5">
        <v>0</v>
      </c>
    </row>
    <row r="2908" spans="2:5" x14ac:dyDescent="0.25">
      <c r="B2908" t="s">
        <v>7177</v>
      </c>
      <c r="C2908" s="5" t="s">
        <v>5587</v>
      </c>
      <c r="D2908" s="5" t="s">
        <v>5582</v>
      </c>
      <c r="E2908" s="5">
        <v>104</v>
      </c>
    </row>
    <row r="2909" spans="2:5" x14ac:dyDescent="0.25">
      <c r="B2909" t="s">
        <v>5916</v>
      </c>
      <c r="C2909" s="5" t="s">
        <v>5587</v>
      </c>
      <c r="D2909" s="5" t="s">
        <v>5582</v>
      </c>
      <c r="E2909" s="5">
        <v>7</v>
      </c>
    </row>
    <row r="2910" spans="2:5" x14ac:dyDescent="0.25">
      <c r="B2910" t="s">
        <v>6348</v>
      </c>
      <c r="C2910" s="5" t="s">
        <v>5587</v>
      </c>
      <c r="D2910" s="5" t="s">
        <v>5582</v>
      </c>
      <c r="E2910" s="5">
        <v>125</v>
      </c>
    </row>
    <row r="2911" spans="2:5" x14ac:dyDescent="0.25">
      <c r="B2911" t="s">
        <v>6362</v>
      </c>
      <c r="C2911" s="5" t="s">
        <v>5587</v>
      </c>
      <c r="D2911" s="5" t="s">
        <v>5582</v>
      </c>
      <c r="E2911" s="5">
        <v>109</v>
      </c>
    </row>
    <row r="2912" spans="2:5" x14ac:dyDescent="0.25">
      <c r="B2912" t="s">
        <v>6363</v>
      </c>
      <c r="C2912" s="5" t="s">
        <v>5587</v>
      </c>
      <c r="D2912" s="5" t="s">
        <v>5582</v>
      </c>
      <c r="E2912" s="5">
        <v>149</v>
      </c>
    </row>
    <row r="2913" spans="2:5" x14ac:dyDescent="0.25">
      <c r="B2913" t="s">
        <v>8209</v>
      </c>
      <c r="C2913" s="5" t="s">
        <v>5587</v>
      </c>
      <c r="E2913" s="5">
        <v>0</v>
      </c>
    </row>
    <row r="2914" spans="2:5" x14ac:dyDescent="0.25">
      <c r="B2914" t="s">
        <v>7614</v>
      </c>
      <c r="C2914" s="5" t="s">
        <v>5587</v>
      </c>
      <c r="D2914" s="5" t="s">
        <v>5582</v>
      </c>
      <c r="E2914" s="5">
        <v>200</v>
      </c>
    </row>
    <row r="2915" spans="2:5" x14ac:dyDescent="0.25">
      <c r="B2915" t="s">
        <v>7764</v>
      </c>
      <c r="C2915" s="5" t="s">
        <v>5587</v>
      </c>
      <c r="D2915" s="5" t="s">
        <v>5582</v>
      </c>
      <c r="E2915" s="5">
        <v>198</v>
      </c>
    </row>
    <row r="2916" spans="2:5" x14ac:dyDescent="0.25">
      <c r="B2916" t="s">
        <v>7814</v>
      </c>
      <c r="C2916" s="5" t="s">
        <v>5587</v>
      </c>
      <c r="D2916" s="5" t="s">
        <v>5582</v>
      </c>
      <c r="E2916" s="5">
        <v>154</v>
      </c>
    </row>
    <row r="2917" spans="2:5" x14ac:dyDescent="0.25">
      <c r="B2917" t="s">
        <v>6326</v>
      </c>
      <c r="C2917" s="5" t="s">
        <v>5587</v>
      </c>
      <c r="D2917" s="5" t="s">
        <v>5582</v>
      </c>
      <c r="E2917" s="5">
        <v>12</v>
      </c>
    </row>
    <row r="2918" spans="2:5" x14ac:dyDescent="0.25">
      <c r="B2918" t="s">
        <v>6329</v>
      </c>
      <c r="C2918" s="5" t="s">
        <v>5587</v>
      </c>
      <c r="D2918" s="5" t="s">
        <v>5582</v>
      </c>
      <c r="E2918" s="5">
        <v>8</v>
      </c>
    </row>
    <row r="2919" spans="2:5" x14ac:dyDescent="0.25">
      <c r="B2919" t="s">
        <v>6330</v>
      </c>
      <c r="C2919" s="5" t="s">
        <v>5587</v>
      </c>
      <c r="D2919" s="5" t="s">
        <v>5582</v>
      </c>
      <c r="E2919" s="5">
        <v>10</v>
      </c>
    </row>
    <row r="2920" spans="2:5" x14ac:dyDescent="0.25">
      <c r="B2920" t="s">
        <v>6325</v>
      </c>
      <c r="C2920" s="5" t="s">
        <v>5587</v>
      </c>
      <c r="D2920" s="5" t="s">
        <v>5582</v>
      </c>
      <c r="E2920" s="5">
        <v>7</v>
      </c>
    </row>
    <row r="2921" spans="2:5" x14ac:dyDescent="0.25">
      <c r="B2921" t="s">
        <v>6328</v>
      </c>
      <c r="C2921" s="5" t="s">
        <v>5587</v>
      </c>
      <c r="D2921" s="5" t="s">
        <v>5582</v>
      </c>
      <c r="E2921" s="5">
        <v>9</v>
      </c>
    </row>
    <row r="2922" spans="2:5" x14ac:dyDescent="0.25">
      <c r="B2922" t="s">
        <v>6327</v>
      </c>
      <c r="C2922" s="5" t="s">
        <v>5587</v>
      </c>
      <c r="D2922" s="5" t="s">
        <v>5582</v>
      </c>
      <c r="E2922" s="5">
        <v>11</v>
      </c>
    </row>
    <row r="2923" spans="2:5" x14ac:dyDescent="0.25">
      <c r="B2923" t="s">
        <v>6049</v>
      </c>
      <c r="C2923" s="5" t="s">
        <v>5587</v>
      </c>
      <c r="D2923" s="5" t="s">
        <v>5582</v>
      </c>
      <c r="E2923" s="5">
        <v>33</v>
      </c>
    </row>
    <row r="2924" spans="2:5" x14ac:dyDescent="0.25">
      <c r="B2924" t="s">
        <v>5846</v>
      </c>
      <c r="C2924" s="5" t="s">
        <v>5587</v>
      </c>
      <c r="D2924" s="5" t="s">
        <v>5582</v>
      </c>
      <c r="E2924" s="5">
        <v>55</v>
      </c>
    </row>
    <row r="2925" spans="2:5" x14ac:dyDescent="0.25">
      <c r="B2925" t="s">
        <v>6395</v>
      </c>
      <c r="C2925" s="5" t="s">
        <v>5587</v>
      </c>
      <c r="D2925" s="5" t="s">
        <v>5582</v>
      </c>
      <c r="E2925" s="5">
        <v>102</v>
      </c>
    </row>
    <row r="2926" spans="2:5" x14ac:dyDescent="0.25">
      <c r="B2926" t="s">
        <v>6389</v>
      </c>
      <c r="C2926" s="5" t="s">
        <v>5587</v>
      </c>
      <c r="D2926" s="5" t="s">
        <v>5582</v>
      </c>
      <c r="E2926" s="5">
        <v>101</v>
      </c>
    </row>
    <row r="2927" spans="2:5" x14ac:dyDescent="0.25">
      <c r="B2927" t="s">
        <v>6808</v>
      </c>
      <c r="C2927" s="5" t="s">
        <v>5587</v>
      </c>
      <c r="E2927" s="5">
        <v>0</v>
      </c>
    </row>
    <row r="2928" spans="2:5" x14ac:dyDescent="0.25">
      <c r="B2928" t="s">
        <v>6988</v>
      </c>
      <c r="C2928" s="5" t="s">
        <v>5587</v>
      </c>
      <c r="D2928" s="5" t="s">
        <v>5582</v>
      </c>
      <c r="E2928" s="5">
        <v>130</v>
      </c>
    </row>
    <row r="2929" spans="2:5" x14ac:dyDescent="0.25">
      <c r="B2929" t="s">
        <v>7720</v>
      </c>
      <c r="C2929" s="5" t="s">
        <v>5587</v>
      </c>
      <c r="E2929" s="5">
        <v>0</v>
      </c>
    </row>
    <row r="2930" spans="2:5" x14ac:dyDescent="0.25">
      <c r="B2930" t="s">
        <v>7611</v>
      </c>
      <c r="C2930" s="5" t="s">
        <v>5587</v>
      </c>
      <c r="D2930" s="5" t="s">
        <v>5582</v>
      </c>
      <c r="E2930" s="5">
        <v>200</v>
      </c>
    </row>
    <row r="2931" spans="2:5" x14ac:dyDescent="0.25">
      <c r="B2931" t="s">
        <v>7017</v>
      </c>
      <c r="C2931" s="5" t="s">
        <v>5587</v>
      </c>
      <c r="D2931" s="5" t="s">
        <v>5582</v>
      </c>
      <c r="E2931" s="5">
        <v>177</v>
      </c>
    </row>
    <row r="2932" spans="2:5" x14ac:dyDescent="0.25">
      <c r="B2932" t="s">
        <v>6718</v>
      </c>
      <c r="C2932" s="5" t="s">
        <v>5587</v>
      </c>
      <c r="E2932" s="5">
        <v>0</v>
      </c>
    </row>
    <row r="2933" spans="2:5" x14ac:dyDescent="0.25">
      <c r="B2933" t="s">
        <v>6270</v>
      </c>
      <c r="C2933" s="5" t="s">
        <v>5587</v>
      </c>
      <c r="D2933" s="5" t="s">
        <v>5582</v>
      </c>
      <c r="E2933" s="5">
        <v>22</v>
      </c>
    </row>
    <row r="2934" spans="2:5" x14ac:dyDescent="0.25">
      <c r="B2934" t="s">
        <v>5593</v>
      </c>
      <c r="C2934" s="5" t="s">
        <v>5587</v>
      </c>
      <c r="D2934" s="5" t="s">
        <v>5582</v>
      </c>
      <c r="E2934" s="5">
        <v>33</v>
      </c>
    </row>
    <row r="2935" spans="2:5" x14ac:dyDescent="0.25">
      <c r="B2935" t="s">
        <v>6736</v>
      </c>
      <c r="C2935" s="5" t="s">
        <v>5587</v>
      </c>
      <c r="E2935" s="5">
        <v>0</v>
      </c>
    </row>
    <row r="2936" spans="2:5" x14ac:dyDescent="0.25">
      <c r="B2936" t="s">
        <v>7654</v>
      </c>
      <c r="C2936" s="5" t="s">
        <v>5587</v>
      </c>
      <c r="D2936" s="5" t="s">
        <v>5582</v>
      </c>
      <c r="E2936" s="5">
        <v>83</v>
      </c>
    </row>
    <row r="2937" spans="2:5" x14ac:dyDescent="0.25">
      <c r="B2937" t="s">
        <v>7663</v>
      </c>
      <c r="C2937" s="5" t="s">
        <v>5587</v>
      </c>
      <c r="D2937" s="5" t="s">
        <v>5582</v>
      </c>
      <c r="E2937" s="5">
        <v>123</v>
      </c>
    </row>
    <row r="2938" spans="2:5" x14ac:dyDescent="0.25">
      <c r="B2938" t="s">
        <v>6248</v>
      </c>
      <c r="C2938" s="5" t="s">
        <v>5587</v>
      </c>
      <c r="D2938" s="5" t="s">
        <v>5582</v>
      </c>
      <c r="E2938" s="5">
        <v>71</v>
      </c>
    </row>
    <row r="2939" spans="2:5" x14ac:dyDescent="0.25">
      <c r="B2939" t="s">
        <v>6340</v>
      </c>
      <c r="C2939" s="5" t="s">
        <v>5587</v>
      </c>
      <c r="D2939" s="5" t="s">
        <v>5582</v>
      </c>
      <c r="E2939" s="5">
        <v>20</v>
      </c>
    </row>
    <row r="2940" spans="2:5" x14ac:dyDescent="0.25">
      <c r="B2940" t="s">
        <v>6188</v>
      </c>
      <c r="C2940" s="5" t="s">
        <v>5587</v>
      </c>
      <c r="D2940" s="5" t="s">
        <v>5582</v>
      </c>
      <c r="E2940" s="5">
        <v>81</v>
      </c>
    </row>
    <row r="2941" spans="2:5" x14ac:dyDescent="0.25">
      <c r="B2941" t="s">
        <v>6009</v>
      </c>
      <c r="C2941" s="5" t="s">
        <v>5587</v>
      </c>
      <c r="D2941" s="5" t="s">
        <v>5582</v>
      </c>
      <c r="E2941" s="5">
        <v>13</v>
      </c>
    </row>
    <row r="2942" spans="2:5" x14ac:dyDescent="0.25">
      <c r="B2942" t="s">
        <v>5595</v>
      </c>
      <c r="C2942" s="5" t="s">
        <v>5587</v>
      </c>
      <c r="D2942" s="5" t="s">
        <v>5582</v>
      </c>
      <c r="E2942" s="5">
        <v>8</v>
      </c>
    </row>
    <row r="2943" spans="2:5" x14ac:dyDescent="0.25">
      <c r="B2943" t="s">
        <v>5980</v>
      </c>
      <c r="C2943" s="5" t="s">
        <v>5587</v>
      </c>
      <c r="D2943" s="5" t="s">
        <v>5582</v>
      </c>
      <c r="E2943" s="5">
        <v>103</v>
      </c>
    </row>
    <row r="2944" spans="2:5" x14ac:dyDescent="0.25">
      <c r="B2944" t="s">
        <v>5715</v>
      </c>
      <c r="C2944" s="5" t="s">
        <v>5587</v>
      </c>
      <c r="E2944" s="5">
        <v>0</v>
      </c>
    </row>
    <row r="2945" spans="2:5" x14ac:dyDescent="0.25">
      <c r="B2945" t="s">
        <v>6465</v>
      </c>
      <c r="C2945" s="5" t="s">
        <v>5587</v>
      </c>
      <c r="D2945" s="5" t="s">
        <v>5582</v>
      </c>
      <c r="E2945" s="5">
        <v>130</v>
      </c>
    </row>
    <row r="2946" spans="2:5" x14ac:dyDescent="0.25">
      <c r="B2946" t="s">
        <v>7576</v>
      </c>
      <c r="C2946" s="5" t="s">
        <v>5587</v>
      </c>
      <c r="D2946" s="5" t="s">
        <v>5582</v>
      </c>
      <c r="E2946" s="5">
        <v>196</v>
      </c>
    </row>
    <row r="2947" spans="2:5" x14ac:dyDescent="0.25">
      <c r="B2947" t="s">
        <v>7041</v>
      </c>
      <c r="C2947" s="5" t="s">
        <v>5587</v>
      </c>
      <c r="D2947" s="5" t="s">
        <v>5582</v>
      </c>
      <c r="E2947" s="5">
        <v>194</v>
      </c>
    </row>
    <row r="2948" spans="2:5" x14ac:dyDescent="0.25">
      <c r="B2948" t="s">
        <v>7671</v>
      </c>
      <c r="C2948" s="5" t="s">
        <v>5587</v>
      </c>
      <c r="D2948" s="5" t="s">
        <v>5582</v>
      </c>
      <c r="E2948" s="5">
        <v>101</v>
      </c>
    </row>
    <row r="2949" spans="2:5" x14ac:dyDescent="0.25">
      <c r="B2949" t="s">
        <v>7631</v>
      </c>
      <c r="C2949" s="5" t="s">
        <v>5587</v>
      </c>
      <c r="D2949" s="5" t="s">
        <v>5582</v>
      </c>
      <c r="E2949" s="5">
        <v>195</v>
      </c>
    </row>
    <row r="2950" spans="2:5" x14ac:dyDescent="0.25">
      <c r="B2950" t="s">
        <v>7586</v>
      </c>
      <c r="C2950" s="5" t="s">
        <v>5587</v>
      </c>
      <c r="D2950" s="5" t="s">
        <v>5582</v>
      </c>
      <c r="E2950" s="5">
        <v>196</v>
      </c>
    </row>
    <row r="2951" spans="2:5" x14ac:dyDescent="0.25">
      <c r="B2951" t="s">
        <v>7782</v>
      </c>
      <c r="C2951" s="5" t="s">
        <v>5587</v>
      </c>
      <c r="E2951" s="5">
        <v>0</v>
      </c>
    </row>
    <row r="2952" spans="2:5" x14ac:dyDescent="0.25">
      <c r="B2952" t="s">
        <v>5908</v>
      </c>
      <c r="C2952" s="5" t="s">
        <v>5587</v>
      </c>
      <c r="D2952" s="5" t="s">
        <v>5582</v>
      </c>
      <c r="E2952" s="5">
        <v>42</v>
      </c>
    </row>
    <row r="2953" spans="2:5" x14ac:dyDescent="0.25">
      <c r="B2953" t="s">
        <v>5913</v>
      </c>
      <c r="C2953" s="5" t="s">
        <v>5587</v>
      </c>
      <c r="D2953" s="5" t="s">
        <v>5582</v>
      </c>
      <c r="E2953" s="5">
        <v>50</v>
      </c>
    </row>
    <row r="2954" spans="2:5" x14ac:dyDescent="0.25">
      <c r="B2954" t="s">
        <v>6660</v>
      </c>
      <c r="C2954" s="5" t="s">
        <v>5587</v>
      </c>
      <c r="E2954" s="5">
        <v>0</v>
      </c>
    </row>
    <row r="2955" spans="2:5" x14ac:dyDescent="0.25">
      <c r="B2955" t="s">
        <v>6457</v>
      </c>
      <c r="C2955" s="5" t="s">
        <v>5587</v>
      </c>
      <c r="D2955" s="5" t="s">
        <v>5582</v>
      </c>
      <c r="E2955" s="5">
        <v>130</v>
      </c>
    </row>
    <row r="2956" spans="2:5" x14ac:dyDescent="0.25">
      <c r="B2956" t="s">
        <v>6459</v>
      </c>
      <c r="C2956" s="5" t="s">
        <v>5587</v>
      </c>
      <c r="D2956" s="5" t="s">
        <v>5582</v>
      </c>
      <c r="E2956" s="5">
        <v>130</v>
      </c>
    </row>
    <row r="2957" spans="2:5" x14ac:dyDescent="0.25">
      <c r="B2957" t="s">
        <v>5771</v>
      </c>
      <c r="C2957" s="5" t="s">
        <v>5587</v>
      </c>
      <c r="D2957" s="5" t="s">
        <v>5582</v>
      </c>
      <c r="E2957" s="5">
        <v>50</v>
      </c>
    </row>
    <row r="2958" spans="2:5" x14ac:dyDescent="0.25">
      <c r="B2958" t="s">
        <v>5918</v>
      </c>
      <c r="C2958" s="5" t="s">
        <v>5587</v>
      </c>
      <c r="D2958" s="5" t="s">
        <v>5582</v>
      </c>
      <c r="E2958" s="5">
        <v>129</v>
      </c>
    </row>
    <row r="2959" spans="2:5" x14ac:dyDescent="0.25">
      <c r="B2959" t="s">
        <v>5917</v>
      </c>
      <c r="C2959" s="5" t="s">
        <v>5587</v>
      </c>
      <c r="D2959" s="5" t="s">
        <v>5582</v>
      </c>
      <c r="E2959" s="5">
        <v>81</v>
      </c>
    </row>
    <row r="2960" spans="2:5" x14ac:dyDescent="0.25">
      <c r="B2960" t="s">
        <v>6590</v>
      </c>
      <c r="C2960" s="5" t="s">
        <v>5587</v>
      </c>
      <c r="D2960" s="5" t="s">
        <v>5582</v>
      </c>
      <c r="E2960" s="5">
        <v>177</v>
      </c>
    </row>
    <row r="2961" spans="2:5" x14ac:dyDescent="0.25">
      <c r="B2961" t="s">
        <v>7403</v>
      </c>
      <c r="C2961" s="5" t="s">
        <v>5587</v>
      </c>
      <c r="E2961" s="5">
        <v>0</v>
      </c>
    </row>
    <row r="2962" spans="2:5" x14ac:dyDescent="0.25">
      <c r="B2962" t="s">
        <v>6104</v>
      </c>
      <c r="C2962" s="5" t="s">
        <v>5587</v>
      </c>
      <c r="E2962" s="5">
        <v>0</v>
      </c>
    </row>
    <row r="2963" spans="2:5" x14ac:dyDescent="0.25">
      <c r="B2963" t="s">
        <v>5922</v>
      </c>
      <c r="C2963" s="5" t="s">
        <v>5587</v>
      </c>
      <c r="D2963" s="5" t="s">
        <v>5582</v>
      </c>
      <c r="E2963" s="5">
        <v>65</v>
      </c>
    </row>
    <row r="2964" spans="2:5" x14ac:dyDescent="0.25">
      <c r="B2964" t="s">
        <v>7186</v>
      </c>
      <c r="C2964" s="5" t="s">
        <v>6646</v>
      </c>
      <c r="E2964" s="5">
        <v>0</v>
      </c>
    </row>
    <row r="2965" spans="2:5" x14ac:dyDescent="0.25">
      <c r="B2965" t="s">
        <v>7812</v>
      </c>
      <c r="C2965" s="5" t="s">
        <v>5587</v>
      </c>
      <c r="D2965" s="5" t="s">
        <v>5582</v>
      </c>
      <c r="E2965" s="5">
        <v>147</v>
      </c>
    </row>
    <row r="2966" spans="2:5" x14ac:dyDescent="0.25">
      <c r="B2966" t="s">
        <v>5921</v>
      </c>
      <c r="C2966" s="5" t="s">
        <v>5587</v>
      </c>
      <c r="D2966" s="5" t="s">
        <v>5582</v>
      </c>
      <c r="E2966" s="5">
        <v>26</v>
      </c>
    </row>
    <row r="2967" spans="2:5" x14ac:dyDescent="0.25">
      <c r="B2967" t="s">
        <v>6905</v>
      </c>
      <c r="C2967" s="5" t="s">
        <v>5587</v>
      </c>
      <c r="E2967" s="5">
        <v>0</v>
      </c>
    </row>
    <row r="2968" spans="2:5" x14ac:dyDescent="0.25">
      <c r="B2968" t="s">
        <v>7818</v>
      </c>
      <c r="C2968" s="5" t="s">
        <v>5587</v>
      </c>
      <c r="D2968" s="5" t="s">
        <v>5582</v>
      </c>
      <c r="E2968" s="5">
        <v>101</v>
      </c>
    </row>
    <row r="2969" spans="2:5" x14ac:dyDescent="0.25">
      <c r="B2969" t="s">
        <v>6517</v>
      </c>
      <c r="C2969" s="5" t="s">
        <v>5587</v>
      </c>
      <c r="D2969" s="5" t="s">
        <v>5582</v>
      </c>
      <c r="E2969" s="5">
        <v>182</v>
      </c>
    </row>
    <row r="2970" spans="2:5" x14ac:dyDescent="0.25">
      <c r="B2970" t="s">
        <v>7385</v>
      </c>
      <c r="C2970" s="5" t="s">
        <v>6646</v>
      </c>
      <c r="E2970" s="5">
        <v>0</v>
      </c>
    </row>
    <row r="2971" spans="2:5" x14ac:dyDescent="0.25">
      <c r="B2971" t="s">
        <v>5870</v>
      </c>
      <c r="C2971" s="5" t="s">
        <v>5587</v>
      </c>
      <c r="D2971" s="5" t="s">
        <v>5582</v>
      </c>
      <c r="E2971" s="5">
        <v>52</v>
      </c>
    </row>
    <row r="2972" spans="2:5" x14ac:dyDescent="0.25">
      <c r="B2972" t="s">
        <v>7598</v>
      </c>
      <c r="C2972" s="5" t="s">
        <v>5587</v>
      </c>
      <c r="D2972" s="5" t="s">
        <v>5582</v>
      </c>
      <c r="E2972" s="5">
        <v>200</v>
      </c>
    </row>
    <row r="2973" spans="2:5" x14ac:dyDescent="0.25">
      <c r="B2973" t="s">
        <v>6724</v>
      </c>
      <c r="C2973" s="5" t="s">
        <v>5587</v>
      </c>
      <c r="E2973" s="5">
        <v>0</v>
      </c>
    </row>
    <row r="2974" spans="2:5" x14ac:dyDescent="0.25">
      <c r="B2974" t="s">
        <v>6527</v>
      </c>
      <c r="C2974" s="5" t="s">
        <v>5587</v>
      </c>
      <c r="D2974" s="5" t="s">
        <v>5582</v>
      </c>
      <c r="E2974" s="5">
        <v>92</v>
      </c>
    </row>
    <row r="2975" spans="2:5" x14ac:dyDescent="0.25">
      <c r="B2975" t="s">
        <v>6155</v>
      </c>
      <c r="C2975" s="5" t="s">
        <v>5587</v>
      </c>
      <c r="D2975" s="5" t="s">
        <v>5582</v>
      </c>
      <c r="E2975" s="5">
        <v>125</v>
      </c>
    </row>
    <row r="2976" spans="2:5" x14ac:dyDescent="0.25">
      <c r="B2976" t="s">
        <v>6187</v>
      </c>
      <c r="C2976" s="5" t="s">
        <v>5587</v>
      </c>
      <c r="D2976" s="5" t="s">
        <v>5582</v>
      </c>
      <c r="E2976" s="5">
        <v>49</v>
      </c>
    </row>
    <row r="2977" spans="2:5" x14ac:dyDescent="0.25">
      <c r="B2977" t="s">
        <v>7404</v>
      </c>
      <c r="C2977" s="5" t="s">
        <v>5587</v>
      </c>
      <c r="E2977" s="5">
        <v>0</v>
      </c>
    </row>
    <row r="2978" spans="2:5" x14ac:dyDescent="0.25">
      <c r="B2978" t="s">
        <v>6628</v>
      </c>
      <c r="C2978" s="5" t="s">
        <v>5587</v>
      </c>
      <c r="D2978" s="5" t="s">
        <v>5582</v>
      </c>
      <c r="E2978" s="5">
        <v>181</v>
      </c>
    </row>
    <row r="2979" spans="2:5" x14ac:dyDescent="0.25">
      <c r="B2979" t="s">
        <v>5910</v>
      </c>
      <c r="C2979" s="5" t="s">
        <v>5587</v>
      </c>
      <c r="D2979" s="5" t="s">
        <v>5582</v>
      </c>
      <c r="E2979" s="5">
        <v>60</v>
      </c>
    </row>
    <row r="2980" spans="2:5" x14ac:dyDescent="0.25">
      <c r="B2980" t="s">
        <v>5909</v>
      </c>
      <c r="C2980" s="5" t="s">
        <v>5587</v>
      </c>
      <c r="D2980" s="5" t="s">
        <v>5582</v>
      </c>
      <c r="E2980" s="5">
        <v>60</v>
      </c>
    </row>
    <row r="2981" spans="2:5" x14ac:dyDescent="0.25">
      <c r="B2981" t="s">
        <v>5912</v>
      </c>
      <c r="C2981" s="5" t="s">
        <v>5587</v>
      </c>
      <c r="D2981" s="5" t="s">
        <v>5582</v>
      </c>
      <c r="E2981" s="5">
        <v>60</v>
      </c>
    </row>
    <row r="2982" spans="2:5" x14ac:dyDescent="0.25">
      <c r="B2982" t="s">
        <v>5911</v>
      </c>
      <c r="C2982" s="5" t="s">
        <v>5587</v>
      </c>
      <c r="D2982" s="5" t="s">
        <v>5582</v>
      </c>
      <c r="E2982" s="5">
        <v>60</v>
      </c>
    </row>
    <row r="2983" spans="2:5" x14ac:dyDescent="0.25">
      <c r="B2983" t="s">
        <v>7873</v>
      </c>
      <c r="C2983" s="5" t="s">
        <v>5587</v>
      </c>
      <c r="E2983" s="5">
        <v>0</v>
      </c>
    </row>
    <row r="2984" spans="2:5" x14ac:dyDescent="0.25">
      <c r="B2984" t="s">
        <v>5894</v>
      </c>
      <c r="C2984" s="5" t="s">
        <v>5587</v>
      </c>
      <c r="E2984" s="5">
        <v>0</v>
      </c>
    </row>
    <row r="2985" spans="2:5" x14ac:dyDescent="0.25">
      <c r="B2985" t="s">
        <v>5594</v>
      </c>
      <c r="C2985" s="5" t="s">
        <v>5587</v>
      </c>
      <c r="D2985" s="5" t="s">
        <v>5582</v>
      </c>
      <c r="E2985" s="5">
        <v>9</v>
      </c>
    </row>
    <row r="2986" spans="2:5" x14ac:dyDescent="0.25">
      <c r="B2986" t="s">
        <v>8149</v>
      </c>
      <c r="C2986" s="5" t="s">
        <v>5587</v>
      </c>
      <c r="D2986" s="5" t="s">
        <v>5582</v>
      </c>
      <c r="E2986" s="5">
        <v>200</v>
      </c>
    </row>
    <row r="2987" spans="2:5" x14ac:dyDescent="0.25">
      <c r="B2987" t="s">
        <v>6279</v>
      </c>
      <c r="C2987" s="5" t="s">
        <v>5587</v>
      </c>
      <c r="D2987" s="5" t="s">
        <v>5582</v>
      </c>
      <c r="E2987" s="5">
        <v>20</v>
      </c>
    </row>
    <row r="2988" spans="2:5" x14ac:dyDescent="0.25">
      <c r="B2988" t="s">
        <v>7342</v>
      </c>
      <c r="C2988" s="5" t="s">
        <v>5587</v>
      </c>
      <c r="E2988" s="5">
        <v>0</v>
      </c>
    </row>
    <row r="2989" spans="2:5" x14ac:dyDescent="0.25">
      <c r="B2989" t="s">
        <v>7301</v>
      </c>
      <c r="C2989" s="5" t="s">
        <v>5587</v>
      </c>
      <c r="E2989" s="5">
        <v>0</v>
      </c>
    </row>
    <row r="2990" spans="2:5" x14ac:dyDescent="0.25">
      <c r="B2990" t="s">
        <v>6955</v>
      </c>
      <c r="C2990" s="5" t="s">
        <v>5587</v>
      </c>
      <c r="E2990" s="5">
        <v>0</v>
      </c>
    </row>
    <row r="2991" spans="2:5" x14ac:dyDescent="0.25">
      <c r="B2991" t="s">
        <v>2746</v>
      </c>
      <c r="E2991" s="5">
        <v>0</v>
      </c>
    </row>
    <row r="2992" spans="2:5" x14ac:dyDescent="0.25">
      <c r="B2992" t="s">
        <v>2747</v>
      </c>
      <c r="E2992" s="5">
        <v>0</v>
      </c>
    </row>
    <row r="2993" spans="2:5" x14ac:dyDescent="0.25">
      <c r="B2993" t="s">
        <v>1990</v>
      </c>
      <c r="C2993" s="5" t="s">
        <v>15</v>
      </c>
      <c r="E2993" s="5">
        <v>0</v>
      </c>
    </row>
    <row r="2994" spans="2:5" x14ac:dyDescent="0.25">
      <c r="B2994" t="s">
        <v>499</v>
      </c>
      <c r="C2994" s="5" t="s">
        <v>15</v>
      </c>
      <c r="E2994" s="5">
        <v>0</v>
      </c>
    </row>
    <row r="2995" spans="2:5" x14ac:dyDescent="0.25">
      <c r="B2995" t="s">
        <v>1754</v>
      </c>
      <c r="C2995" s="5" t="s">
        <v>15</v>
      </c>
      <c r="E2995" s="5">
        <v>0</v>
      </c>
    </row>
    <row r="2996" spans="2:5" x14ac:dyDescent="0.25">
      <c r="B2996" t="s">
        <v>1756</v>
      </c>
      <c r="C2996" s="5" t="s">
        <v>15</v>
      </c>
      <c r="E2996" s="5">
        <v>0</v>
      </c>
    </row>
    <row r="2997" spans="2:5" x14ac:dyDescent="0.25">
      <c r="B2997" t="s">
        <v>1755</v>
      </c>
      <c r="C2997" s="5" t="s">
        <v>15</v>
      </c>
      <c r="E2997" s="5">
        <v>0</v>
      </c>
    </row>
    <row r="2998" spans="2:5" x14ac:dyDescent="0.25">
      <c r="B2998" t="s">
        <v>1757</v>
      </c>
      <c r="C2998" s="5" t="s">
        <v>15</v>
      </c>
      <c r="E2998" s="5">
        <v>0</v>
      </c>
    </row>
    <row r="2999" spans="2:5" x14ac:dyDescent="0.25">
      <c r="B2999" t="s">
        <v>8261</v>
      </c>
      <c r="C2999" s="5" t="s">
        <v>8239</v>
      </c>
      <c r="D2999" s="5" t="s">
        <v>8220</v>
      </c>
      <c r="E2999" s="5">
        <v>16</v>
      </c>
    </row>
    <row r="3000" spans="2:5" x14ac:dyDescent="0.25">
      <c r="B3000" t="s">
        <v>397</v>
      </c>
      <c r="C3000" s="5" t="s">
        <v>85</v>
      </c>
      <c r="E3000" s="5">
        <v>0</v>
      </c>
    </row>
    <row r="3001" spans="2:5" x14ac:dyDescent="0.25">
      <c r="B3001" t="s">
        <v>3640</v>
      </c>
      <c r="C3001" s="5" t="s">
        <v>3056</v>
      </c>
      <c r="E3001" s="5">
        <v>0</v>
      </c>
    </row>
    <row r="3002" spans="2:5" x14ac:dyDescent="0.25">
      <c r="B3002" t="s">
        <v>3688</v>
      </c>
      <c r="C3002" s="5" t="s">
        <v>3056</v>
      </c>
      <c r="E3002" s="5">
        <v>0</v>
      </c>
    </row>
    <row r="3003" spans="2:5" x14ac:dyDescent="0.25">
      <c r="B3003" t="s">
        <v>4879</v>
      </c>
      <c r="C3003" s="5" t="s">
        <v>4621</v>
      </c>
      <c r="E3003" s="5">
        <v>0</v>
      </c>
    </row>
    <row r="3004" spans="2:5" x14ac:dyDescent="0.25">
      <c r="B3004" t="s">
        <v>3675</v>
      </c>
      <c r="C3004" s="5" t="s">
        <v>3056</v>
      </c>
      <c r="E3004" s="5">
        <v>0</v>
      </c>
    </row>
    <row r="3005" spans="2:5" x14ac:dyDescent="0.25">
      <c r="B3005" t="s">
        <v>3683</v>
      </c>
      <c r="C3005" s="5" t="s">
        <v>3056</v>
      </c>
      <c r="E3005" s="5">
        <v>0</v>
      </c>
    </row>
    <row r="3006" spans="2:5" x14ac:dyDescent="0.25">
      <c r="B3006" t="s">
        <v>4470</v>
      </c>
      <c r="C3006" s="5" t="s">
        <v>3056</v>
      </c>
      <c r="E3006" s="5">
        <v>0</v>
      </c>
    </row>
    <row r="3007" spans="2:5" x14ac:dyDescent="0.25">
      <c r="B3007" t="s">
        <v>5139</v>
      </c>
      <c r="C3007" s="5" t="s">
        <v>3056</v>
      </c>
      <c r="E3007" s="5">
        <v>0</v>
      </c>
    </row>
    <row r="3008" spans="2:5" x14ac:dyDescent="0.25">
      <c r="B3008" t="s">
        <v>4468</v>
      </c>
      <c r="C3008" s="5" t="s">
        <v>3056</v>
      </c>
      <c r="E3008" s="5">
        <v>0</v>
      </c>
    </row>
    <row r="3009" spans="2:5" x14ac:dyDescent="0.25">
      <c r="B3009" t="s">
        <v>5243</v>
      </c>
      <c r="C3009" s="5" t="s">
        <v>3056</v>
      </c>
      <c r="E3009" s="5">
        <v>0</v>
      </c>
    </row>
    <row r="3010" spans="2:5" x14ac:dyDescent="0.25">
      <c r="B3010" t="s">
        <v>5221</v>
      </c>
      <c r="C3010" s="5" t="s">
        <v>3056</v>
      </c>
      <c r="E3010" s="5">
        <v>0</v>
      </c>
    </row>
    <row r="3011" spans="2:5" x14ac:dyDescent="0.25">
      <c r="B3011" t="s">
        <v>5490</v>
      </c>
      <c r="C3011" s="5" t="s">
        <v>3056</v>
      </c>
      <c r="E3011" s="5">
        <v>0</v>
      </c>
    </row>
    <row r="3012" spans="2:5" x14ac:dyDescent="0.25">
      <c r="B3012" t="s">
        <v>4992</v>
      </c>
      <c r="C3012" s="5" t="s">
        <v>3056</v>
      </c>
      <c r="E3012" s="5">
        <v>0</v>
      </c>
    </row>
    <row r="3013" spans="2:5" x14ac:dyDescent="0.25">
      <c r="B3013" t="s">
        <v>3641</v>
      </c>
      <c r="C3013" s="5" t="s">
        <v>3056</v>
      </c>
      <c r="E3013" s="5">
        <v>0</v>
      </c>
    </row>
    <row r="3014" spans="2:5" x14ac:dyDescent="0.25">
      <c r="B3014" t="s">
        <v>3838</v>
      </c>
      <c r="C3014" s="5" t="s">
        <v>3056</v>
      </c>
      <c r="E3014" s="5">
        <v>0</v>
      </c>
    </row>
    <row r="3015" spans="2:5" x14ac:dyDescent="0.25">
      <c r="B3015" t="s">
        <v>5492</v>
      </c>
      <c r="C3015" s="5" t="s">
        <v>3056</v>
      </c>
      <c r="E3015" s="5">
        <v>0</v>
      </c>
    </row>
    <row r="3016" spans="2:5" x14ac:dyDescent="0.25">
      <c r="B3016" t="s">
        <v>5107</v>
      </c>
      <c r="C3016" s="5" t="s">
        <v>4621</v>
      </c>
      <c r="E3016" s="5">
        <v>0</v>
      </c>
    </row>
    <row r="3017" spans="2:5" x14ac:dyDescent="0.25">
      <c r="B3017" t="s">
        <v>4466</v>
      </c>
      <c r="C3017" s="5" t="s">
        <v>3056</v>
      </c>
      <c r="E3017" s="5">
        <v>0</v>
      </c>
    </row>
    <row r="3018" spans="2:5" x14ac:dyDescent="0.25">
      <c r="B3018" t="s">
        <v>4900</v>
      </c>
      <c r="C3018" s="5" t="s">
        <v>3056</v>
      </c>
      <c r="E3018" s="5">
        <v>0</v>
      </c>
    </row>
    <row r="3019" spans="2:5" x14ac:dyDescent="0.25">
      <c r="B3019" t="s">
        <v>3152</v>
      </c>
      <c r="C3019" s="5" t="s">
        <v>3056</v>
      </c>
      <c r="E3019" s="5">
        <v>0</v>
      </c>
    </row>
    <row r="3020" spans="2:5" x14ac:dyDescent="0.25">
      <c r="B3020" t="s">
        <v>3150</v>
      </c>
      <c r="C3020" s="5" t="s">
        <v>3056</v>
      </c>
      <c r="E3020" s="5">
        <v>0</v>
      </c>
    </row>
    <row r="3021" spans="2:5" x14ac:dyDescent="0.25">
      <c r="B3021" t="s">
        <v>3149</v>
      </c>
      <c r="C3021" s="5" t="s">
        <v>3056</v>
      </c>
      <c r="E3021" s="5">
        <v>0</v>
      </c>
    </row>
    <row r="3022" spans="2:5" x14ac:dyDescent="0.25">
      <c r="B3022" t="s">
        <v>3151</v>
      </c>
      <c r="C3022" s="5" t="s">
        <v>3056</v>
      </c>
      <c r="E3022" s="5">
        <v>0</v>
      </c>
    </row>
    <row r="3023" spans="2:5" x14ac:dyDescent="0.25">
      <c r="B3023" t="s">
        <v>3644</v>
      </c>
      <c r="C3023" s="5" t="s">
        <v>3056</v>
      </c>
      <c r="E3023" s="5">
        <v>0</v>
      </c>
    </row>
    <row r="3024" spans="2:5" x14ac:dyDescent="0.25">
      <c r="B3024" t="s">
        <v>3055</v>
      </c>
      <c r="C3024" s="5" t="s">
        <v>3056</v>
      </c>
      <c r="E3024" s="5">
        <v>0</v>
      </c>
    </row>
    <row r="3025" spans="2:5" x14ac:dyDescent="0.25">
      <c r="B3025" t="s">
        <v>3859</v>
      </c>
      <c r="C3025" s="5" t="s">
        <v>3056</v>
      </c>
      <c r="E3025" s="5">
        <v>0</v>
      </c>
    </row>
    <row r="3026" spans="2:5" x14ac:dyDescent="0.25">
      <c r="B3026" t="s">
        <v>4277</v>
      </c>
      <c r="C3026" s="5" t="s">
        <v>3056</v>
      </c>
      <c r="E3026" s="5">
        <v>0</v>
      </c>
    </row>
    <row r="3027" spans="2:5" x14ac:dyDescent="0.25">
      <c r="B3027" t="s">
        <v>3695</v>
      </c>
      <c r="C3027" s="5" t="s">
        <v>3056</v>
      </c>
      <c r="E3027" s="5">
        <v>0</v>
      </c>
    </row>
    <row r="3028" spans="2:5" x14ac:dyDescent="0.25">
      <c r="B3028" t="s">
        <v>5137</v>
      </c>
      <c r="C3028" s="5" t="s">
        <v>3056</v>
      </c>
      <c r="E3028" s="5">
        <v>0</v>
      </c>
    </row>
    <row r="3029" spans="2:5" x14ac:dyDescent="0.25">
      <c r="B3029" t="s">
        <v>3974</v>
      </c>
      <c r="C3029" s="5" t="s">
        <v>3056</v>
      </c>
      <c r="E3029" s="5">
        <v>0</v>
      </c>
    </row>
    <row r="3030" spans="2:5" x14ac:dyDescent="0.25">
      <c r="B3030" t="s">
        <v>4287</v>
      </c>
      <c r="C3030" s="5" t="s">
        <v>3056</v>
      </c>
      <c r="E3030" s="5">
        <v>0</v>
      </c>
    </row>
    <row r="3031" spans="2:5" x14ac:dyDescent="0.25">
      <c r="B3031" t="s">
        <v>4141</v>
      </c>
      <c r="C3031" s="5" t="s">
        <v>3056</v>
      </c>
      <c r="E3031" s="5">
        <v>0</v>
      </c>
    </row>
    <row r="3032" spans="2:5" x14ac:dyDescent="0.25">
      <c r="B3032" t="s">
        <v>4285</v>
      </c>
      <c r="C3032" s="5" t="s">
        <v>3056</v>
      </c>
      <c r="E3032" s="5">
        <v>0</v>
      </c>
    </row>
    <row r="3033" spans="2:5" x14ac:dyDescent="0.25">
      <c r="B3033" t="s">
        <v>3868</v>
      </c>
      <c r="C3033" s="5" t="s">
        <v>3056</v>
      </c>
      <c r="E3033" s="5">
        <v>0</v>
      </c>
    </row>
    <row r="3034" spans="2:5" x14ac:dyDescent="0.25">
      <c r="B3034" t="s">
        <v>4406</v>
      </c>
      <c r="C3034" s="5" t="s">
        <v>3056</v>
      </c>
      <c r="E3034" s="5">
        <v>0</v>
      </c>
    </row>
    <row r="3035" spans="2:5" x14ac:dyDescent="0.25">
      <c r="B3035" t="s">
        <v>3349</v>
      </c>
      <c r="C3035" s="5" t="s">
        <v>3056</v>
      </c>
      <c r="E3035" s="5">
        <v>0</v>
      </c>
    </row>
    <row r="3036" spans="2:5" x14ac:dyDescent="0.25">
      <c r="B3036" t="s">
        <v>5105</v>
      </c>
      <c r="C3036" s="5" t="s">
        <v>4621</v>
      </c>
      <c r="E3036" s="5">
        <v>0</v>
      </c>
    </row>
    <row r="3037" spans="2:5" x14ac:dyDescent="0.25">
      <c r="B3037" t="s">
        <v>4620</v>
      </c>
      <c r="C3037" s="5" t="s">
        <v>4621</v>
      </c>
      <c r="E3037" s="5">
        <v>0</v>
      </c>
    </row>
    <row r="3038" spans="2:5" x14ac:dyDescent="0.25">
      <c r="B3038" t="s">
        <v>4213</v>
      </c>
      <c r="C3038" s="5" t="s">
        <v>3056</v>
      </c>
      <c r="E3038" s="5">
        <v>0</v>
      </c>
    </row>
    <row r="3039" spans="2:5" x14ac:dyDescent="0.25">
      <c r="B3039" t="s">
        <v>3869</v>
      </c>
      <c r="C3039" s="5" t="s">
        <v>3056</v>
      </c>
      <c r="E3039" s="5">
        <v>0</v>
      </c>
    </row>
    <row r="3040" spans="2:5" x14ac:dyDescent="0.25">
      <c r="B3040" t="s">
        <v>3350</v>
      </c>
      <c r="C3040" s="5" t="s">
        <v>3056</v>
      </c>
      <c r="E3040" s="5">
        <v>0</v>
      </c>
    </row>
    <row r="3041" spans="2:5" x14ac:dyDescent="0.25">
      <c r="B3041" t="s">
        <v>5231</v>
      </c>
      <c r="C3041" s="5" t="s">
        <v>3056</v>
      </c>
      <c r="E3041" s="5">
        <v>0</v>
      </c>
    </row>
    <row r="3042" spans="2:5" x14ac:dyDescent="0.25">
      <c r="B3042" t="s">
        <v>4412</v>
      </c>
      <c r="C3042" s="5" t="s">
        <v>3056</v>
      </c>
      <c r="E3042" s="5">
        <v>0</v>
      </c>
    </row>
    <row r="3043" spans="2:5" x14ac:dyDescent="0.25">
      <c r="B3043" t="s">
        <v>3696</v>
      </c>
      <c r="C3043" s="5" t="s">
        <v>3056</v>
      </c>
      <c r="E3043" s="5">
        <v>0</v>
      </c>
    </row>
    <row r="3044" spans="2:5" x14ac:dyDescent="0.25">
      <c r="B3044" t="s">
        <v>3642</v>
      </c>
      <c r="C3044" s="5" t="s">
        <v>3056</v>
      </c>
      <c r="E3044" s="5">
        <v>0</v>
      </c>
    </row>
    <row r="3045" spans="2:5" x14ac:dyDescent="0.25">
      <c r="B3045" t="s">
        <v>5228</v>
      </c>
      <c r="C3045" s="5" t="s">
        <v>3056</v>
      </c>
      <c r="E3045" s="5">
        <v>0</v>
      </c>
    </row>
    <row r="3046" spans="2:5" x14ac:dyDescent="0.25">
      <c r="B3046" t="s">
        <v>3687</v>
      </c>
      <c r="C3046" s="5" t="s">
        <v>3056</v>
      </c>
      <c r="E3046" s="5">
        <v>0</v>
      </c>
    </row>
    <row r="3047" spans="2:5" x14ac:dyDescent="0.25">
      <c r="B3047" t="s">
        <v>5008</v>
      </c>
      <c r="C3047" s="5" t="s">
        <v>3056</v>
      </c>
      <c r="E3047" s="5">
        <v>0</v>
      </c>
    </row>
    <row r="3048" spans="2:5" x14ac:dyDescent="0.25">
      <c r="B3048" t="s">
        <v>3348</v>
      </c>
      <c r="C3048" s="5" t="s">
        <v>3056</v>
      </c>
      <c r="E3048" s="5">
        <v>0</v>
      </c>
    </row>
    <row r="3049" spans="2:5" x14ac:dyDescent="0.25">
      <c r="B3049" t="s">
        <v>4123</v>
      </c>
      <c r="C3049" s="5" t="s">
        <v>3056</v>
      </c>
      <c r="E3049" s="5">
        <v>0</v>
      </c>
    </row>
    <row r="3050" spans="2:5" x14ac:dyDescent="0.25">
      <c r="B3050" t="s">
        <v>5488</v>
      </c>
      <c r="C3050" s="5" t="s">
        <v>3056</v>
      </c>
      <c r="E3050" s="5">
        <v>0</v>
      </c>
    </row>
    <row r="3051" spans="2:5" x14ac:dyDescent="0.25">
      <c r="B3051" t="s">
        <v>4415</v>
      </c>
      <c r="C3051" s="5" t="s">
        <v>3056</v>
      </c>
      <c r="E3051" s="5">
        <v>0</v>
      </c>
    </row>
    <row r="3052" spans="2:5" x14ac:dyDescent="0.25">
      <c r="B3052" t="s">
        <v>4288</v>
      </c>
      <c r="C3052" s="5" t="s">
        <v>3056</v>
      </c>
      <c r="E3052" s="5">
        <v>0</v>
      </c>
    </row>
    <row r="3053" spans="2:5" x14ac:dyDescent="0.25">
      <c r="B3053" t="s">
        <v>4448</v>
      </c>
      <c r="C3053" s="5" t="s">
        <v>3056</v>
      </c>
      <c r="E3053" s="5">
        <v>0</v>
      </c>
    </row>
    <row r="3054" spans="2:5" x14ac:dyDescent="0.25">
      <c r="B3054" t="s">
        <v>5182</v>
      </c>
      <c r="C3054" s="5" t="s">
        <v>3056</v>
      </c>
      <c r="E3054" s="5">
        <v>0</v>
      </c>
    </row>
    <row r="3055" spans="2:5" x14ac:dyDescent="0.25">
      <c r="B3055" t="s">
        <v>4687</v>
      </c>
      <c r="C3055" s="5" t="s">
        <v>4621</v>
      </c>
      <c r="E3055" s="5">
        <v>0</v>
      </c>
    </row>
    <row r="3056" spans="2:5" x14ac:dyDescent="0.25">
      <c r="B3056" t="s">
        <v>4897</v>
      </c>
      <c r="C3056" s="5" t="s">
        <v>3056</v>
      </c>
      <c r="E3056" s="5">
        <v>0</v>
      </c>
    </row>
    <row r="3057" spans="2:5" x14ac:dyDescent="0.25">
      <c r="B3057" t="s">
        <v>4464</v>
      </c>
      <c r="C3057" s="5" t="s">
        <v>3056</v>
      </c>
      <c r="E3057" s="5">
        <v>0</v>
      </c>
    </row>
    <row r="3058" spans="2:5" x14ac:dyDescent="0.25">
      <c r="B3058" t="s">
        <v>3672</v>
      </c>
      <c r="C3058" s="5" t="s">
        <v>3056</v>
      </c>
      <c r="E3058" s="5">
        <v>0</v>
      </c>
    </row>
    <row r="3059" spans="2:5" x14ac:dyDescent="0.25">
      <c r="B3059" t="s">
        <v>4903</v>
      </c>
      <c r="C3059" s="5" t="s">
        <v>3056</v>
      </c>
      <c r="E3059" s="5">
        <v>0</v>
      </c>
    </row>
    <row r="3060" spans="2:5" x14ac:dyDescent="0.25">
      <c r="B3060" t="s">
        <v>5106</v>
      </c>
      <c r="C3060" s="5" t="s">
        <v>4621</v>
      </c>
      <c r="E3060" s="5">
        <v>0</v>
      </c>
    </row>
    <row r="3061" spans="2:5" x14ac:dyDescent="0.25">
      <c r="B3061" t="s">
        <v>4286</v>
      </c>
      <c r="C3061" s="5" t="s">
        <v>3056</v>
      </c>
      <c r="E3061" s="5">
        <v>0</v>
      </c>
    </row>
    <row r="3062" spans="2:5" x14ac:dyDescent="0.25">
      <c r="B3062" t="s">
        <v>4742</v>
      </c>
      <c r="C3062" s="5" t="s">
        <v>4621</v>
      </c>
      <c r="E3062" s="5">
        <v>0</v>
      </c>
    </row>
    <row r="3063" spans="2:5" x14ac:dyDescent="0.25">
      <c r="B3063" t="s">
        <v>4754</v>
      </c>
      <c r="C3063" s="5" t="s">
        <v>3056</v>
      </c>
      <c r="E3063" s="5">
        <v>0</v>
      </c>
    </row>
    <row r="3064" spans="2:5" x14ac:dyDescent="0.25">
      <c r="B3064" t="s">
        <v>5103</v>
      </c>
      <c r="C3064" s="5" t="s">
        <v>4621</v>
      </c>
      <c r="E3064" s="5">
        <v>0</v>
      </c>
    </row>
    <row r="3065" spans="2:5" x14ac:dyDescent="0.25">
      <c r="B3065" t="s">
        <v>3697</v>
      </c>
      <c r="C3065" s="5" t="s">
        <v>3056</v>
      </c>
      <c r="E3065" s="5">
        <v>0</v>
      </c>
    </row>
    <row r="3066" spans="2:5" x14ac:dyDescent="0.25">
      <c r="B3066" t="s">
        <v>3858</v>
      </c>
      <c r="C3066" s="5" t="s">
        <v>3056</v>
      </c>
      <c r="E3066" s="5">
        <v>0</v>
      </c>
    </row>
    <row r="3067" spans="2:5" x14ac:dyDescent="0.25">
      <c r="B3067" t="s">
        <v>4409</v>
      </c>
      <c r="C3067" s="5" t="s">
        <v>3056</v>
      </c>
      <c r="E3067" s="5">
        <v>0</v>
      </c>
    </row>
    <row r="3068" spans="2:5" x14ac:dyDescent="0.25">
      <c r="B3068" t="s">
        <v>4718</v>
      </c>
      <c r="C3068" s="5" t="s">
        <v>3056</v>
      </c>
      <c r="E3068" s="5">
        <v>0</v>
      </c>
    </row>
    <row r="3069" spans="2:5" x14ac:dyDescent="0.25">
      <c r="B3069" t="s">
        <v>4229</v>
      </c>
      <c r="C3069" s="5" t="s">
        <v>3056</v>
      </c>
      <c r="E3069" s="5">
        <v>0</v>
      </c>
    </row>
    <row r="3070" spans="2:5" x14ac:dyDescent="0.25">
      <c r="B3070" t="s">
        <v>4703</v>
      </c>
      <c r="C3070" s="5" t="s">
        <v>3056</v>
      </c>
      <c r="E3070" s="5">
        <v>0</v>
      </c>
    </row>
    <row r="3071" spans="2:5" x14ac:dyDescent="0.25">
      <c r="B3071" t="s">
        <v>3562</v>
      </c>
      <c r="C3071" s="5" t="s">
        <v>3056</v>
      </c>
      <c r="E3071" s="5">
        <v>0</v>
      </c>
    </row>
    <row r="3072" spans="2:5" x14ac:dyDescent="0.25">
      <c r="B3072" t="s">
        <v>5554</v>
      </c>
      <c r="C3072" s="5" t="s">
        <v>3056</v>
      </c>
      <c r="E3072" s="5">
        <v>0</v>
      </c>
    </row>
    <row r="3073" spans="2:5" x14ac:dyDescent="0.25">
      <c r="B3073" t="s">
        <v>3351</v>
      </c>
      <c r="C3073" s="5" t="s">
        <v>3056</v>
      </c>
      <c r="E3073" s="5">
        <v>0</v>
      </c>
    </row>
    <row r="3074" spans="2:5" x14ac:dyDescent="0.25">
      <c r="B3074" t="s">
        <v>3867</v>
      </c>
      <c r="C3074" s="5" t="s">
        <v>3056</v>
      </c>
      <c r="E3074" s="5">
        <v>0</v>
      </c>
    </row>
    <row r="3075" spans="2:5" x14ac:dyDescent="0.25">
      <c r="B3075" t="s">
        <v>5250</v>
      </c>
      <c r="C3075" s="5" t="s">
        <v>3056</v>
      </c>
      <c r="E3075" s="5">
        <v>0</v>
      </c>
    </row>
    <row r="3076" spans="2:5" x14ac:dyDescent="0.25">
      <c r="B3076" t="s">
        <v>3334</v>
      </c>
      <c r="C3076" s="5" t="s">
        <v>3056</v>
      </c>
      <c r="E3076" s="5">
        <v>0</v>
      </c>
    </row>
    <row r="3077" spans="2:5" x14ac:dyDescent="0.25">
      <c r="B3077" t="s">
        <v>3331</v>
      </c>
      <c r="C3077" s="5" t="s">
        <v>3056</v>
      </c>
      <c r="E3077" s="5">
        <v>0</v>
      </c>
    </row>
    <row r="3078" spans="2:5" x14ac:dyDescent="0.25">
      <c r="B3078" t="s">
        <v>3332</v>
      </c>
      <c r="C3078" s="5" t="s">
        <v>3056</v>
      </c>
      <c r="E3078" s="5">
        <v>0</v>
      </c>
    </row>
    <row r="3079" spans="2:5" x14ac:dyDescent="0.25">
      <c r="B3079" t="s">
        <v>3333</v>
      </c>
      <c r="C3079" s="5" t="s">
        <v>3056</v>
      </c>
      <c r="E3079" s="5">
        <v>0</v>
      </c>
    </row>
    <row r="3080" spans="2:5" x14ac:dyDescent="0.25">
      <c r="B3080" t="s">
        <v>4501</v>
      </c>
      <c r="C3080" s="5" t="s">
        <v>3056</v>
      </c>
      <c r="E3080" s="5">
        <v>0</v>
      </c>
    </row>
    <row r="3081" spans="2:5" x14ac:dyDescent="0.25">
      <c r="B3081" t="s">
        <v>5152</v>
      </c>
      <c r="C3081" s="5" t="s">
        <v>4621</v>
      </c>
      <c r="E3081" s="5">
        <v>0</v>
      </c>
    </row>
    <row r="3082" spans="2:5" x14ac:dyDescent="0.25">
      <c r="B3082" t="s">
        <v>5156</v>
      </c>
      <c r="C3082" s="5" t="s">
        <v>3056</v>
      </c>
      <c r="E3082" s="5">
        <v>0</v>
      </c>
    </row>
    <row r="3083" spans="2:5" x14ac:dyDescent="0.25">
      <c r="B3083" t="s">
        <v>3860</v>
      </c>
      <c r="C3083" s="5" t="s">
        <v>3056</v>
      </c>
      <c r="E3083" s="5">
        <v>0</v>
      </c>
    </row>
    <row r="3084" spans="2:5" x14ac:dyDescent="0.25">
      <c r="B3084" t="s">
        <v>3861</v>
      </c>
      <c r="C3084" s="5" t="s">
        <v>3056</v>
      </c>
      <c r="E3084" s="5">
        <v>0</v>
      </c>
    </row>
    <row r="3085" spans="2:5" x14ac:dyDescent="0.25">
      <c r="B3085" t="s">
        <v>3862</v>
      </c>
      <c r="C3085" s="5" t="s">
        <v>3056</v>
      </c>
      <c r="E3085" s="5">
        <v>0</v>
      </c>
    </row>
    <row r="3086" spans="2:5" x14ac:dyDescent="0.25">
      <c r="B3086" t="s">
        <v>3863</v>
      </c>
      <c r="C3086" s="5" t="s">
        <v>3056</v>
      </c>
      <c r="E3086" s="5">
        <v>0</v>
      </c>
    </row>
    <row r="3087" spans="2:5" x14ac:dyDescent="0.25">
      <c r="B3087" t="s">
        <v>3864</v>
      </c>
      <c r="C3087" s="5" t="s">
        <v>3056</v>
      </c>
      <c r="E3087" s="5">
        <v>0</v>
      </c>
    </row>
    <row r="3088" spans="2:5" x14ac:dyDescent="0.25">
      <c r="B3088" t="s">
        <v>3865</v>
      </c>
      <c r="C3088" s="5" t="s">
        <v>3056</v>
      </c>
      <c r="E3088" s="5">
        <v>0</v>
      </c>
    </row>
    <row r="3089" spans="2:5" x14ac:dyDescent="0.25">
      <c r="B3089" t="s">
        <v>4480</v>
      </c>
      <c r="C3089" s="5" t="s">
        <v>3056</v>
      </c>
      <c r="E3089" s="5">
        <v>0</v>
      </c>
    </row>
    <row r="3090" spans="2:5" x14ac:dyDescent="0.25">
      <c r="B3090" t="s">
        <v>4721</v>
      </c>
      <c r="C3090" s="5" t="s">
        <v>3056</v>
      </c>
      <c r="E3090" s="5">
        <v>0</v>
      </c>
    </row>
    <row r="3091" spans="2:5" x14ac:dyDescent="0.25">
      <c r="B3091" t="s">
        <v>4231</v>
      </c>
      <c r="C3091" s="5" t="s">
        <v>3056</v>
      </c>
      <c r="E3091" s="5">
        <v>0</v>
      </c>
    </row>
    <row r="3092" spans="2:5" x14ac:dyDescent="0.25">
      <c r="B3092" t="s">
        <v>4228</v>
      </c>
      <c r="C3092" s="5" t="s">
        <v>3056</v>
      </c>
      <c r="E3092" s="5">
        <v>0</v>
      </c>
    </row>
    <row r="3093" spans="2:5" x14ac:dyDescent="0.25">
      <c r="B3093" t="s">
        <v>4700</v>
      </c>
      <c r="C3093" s="5" t="s">
        <v>3056</v>
      </c>
      <c r="E3093" s="5">
        <v>0</v>
      </c>
    </row>
    <row r="3094" spans="2:5" x14ac:dyDescent="0.25">
      <c r="B3094" t="s">
        <v>3682</v>
      </c>
      <c r="C3094" s="5" t="s">
        <v>3056</v>
      </c>
      <c r="E3094" s="5">
        <v>0</v>
      </c>
    </row>
    <row r="3095" spans="2:5" x14ac:dyDescent="0.25">
      <c r="B3095" t="s">
        <v>4878</v>
      </c>
      <c r="C3095" s="5" t="s">
        <v>4621</v>
      </c>
      <c r="E3095" s="5">
        <v>0</v>
      </c>
    </row>
    <row r="3096" spans="2:5" x14ac:dyDescent="0.25">
      <c r="B3096" t="s">
        <v>4697</v>
      </c>
      <c r="C3096" s="5" t="s">
        <v>3056</v>
      </c>
      <c r="E3096" s="5">
        <v>0</v>
      </c>
    </row>
    <row r="3097" spans="2:5" x14ac:dyDescent="0.25">
      <c r="B3097" t="s">
        <v>4493</v>
      </c>
      <c r="C3097" s="5" t="s">
        <v>3056</v>
      </c>
      <c r="E3097" s="5">
        <v>0</v>
      </c>
    </row>
    <row r="3098" spans="2:5" x14ac:dyDescent="0.25">
      <c r="B3098" t="s">
        <v>3896</v>
      </c>
      <c r="C3098" s="5" t="s">
        <v>3056</v>
      </c>
      <c r="E3098" s="5">
        <v>0</v>
      </c>
    </row>
    <row r="3099" spans="2:5" x14ac:dyDescent="0.25">
      <c r="B3099" t="s">
        <v>5104</v>
      </c>
      <c r="C3099" s="5" t="s">
        <v>4621</v>
      </c>
      <c r="E3099" s="5">
        <v>0</v>
      </c>
    </row>
    <row r="3100" spans="2:5" x14ac:dyDescent="0.25">
      <c r="B3100" t="s">
        <v>5154</v>
      </c>
      <c r="C3100" s="5" t="s">
        <v>3056</v>
      </c>
      <c r="E3100" s="5">
        <v>0</v>
      </c>
    </row>
    <row r="3101" spans="2:5" x14ac:dyDescent="0.25">
      <c r="B3101" t="s">
        <v>4694</v>
      </c>
      <c r="C3101" s="5" t="s">
        <v>3056</v>
      </c>
      <c r="E3101" s="5">
        <v>0</v>
      </c>
    </row>
    <row r="3102" spans="2:5" x14ac:dyDescent="0.25">
      <c r="B3102" t="s">
        <v>5241</v>
      </c>
      <c r="C3102" s="5" t="s">
        <v>3056</v>
      </c>
      <c r="E3102" s="5">
        <v>0</v>
      </c>
    </row>
    <row r="3103" spans="2:5" x14ac:dyDescent="0.25">
      <c r="B3103" t="s">
        <v>5204</v>
      </c>
      <c r="C3103" s="5" t="s">
        <v>3056</v>
      </c>
      <c r="E3103" s="5">
        <v>0</v>
      </c>
    </row>
    <row r="3104" spans="2:5" x14ac:dyDescent="0.25">
      <c r="B3104" t="s">
        <v>3643</v>
      </c>
      <c r="C3104" s="5" t="s">
        <v>3056</v>
      </c>
      <c r="E3104" s="5">
        <v>0</v>
      </c>
    </row>
    <row r="3105" spans="2:5" x14ac:dyDescent="0.25">
      <c r="B3105" t="s">
        <v>4284</v>
      </c>
      <c r="C3105" s="5" t="s">
        <v>3056</v>
      </c>
      <c r="E3105" s="5">
        <v>0</v>
      </c>
    </row>
    <row r="3106" spans="2:5" x14ac:dyDescent="0.25">
      <c r="B3106" t="s">
        <v>5548</v>
      </c>
      <c r="C3106" s="5" t="s">
        <v>3056</v>
      </c>
      <c r="E3106" s="5">
        <v>0</v>
      </c>
    </row>
    <row r="3107" spans="2:5" x14ac:dyDescent="0.25">
      <c r="B3107" t="s">
        <v>3866</v>
      </c>
      <c r="C3107" s="5" t="s">
        <v>3056</v>
      </c>
      <c r="E3107" s="5">
        <v>0</v>
      </c>
    </row>
    <row r="3108" spans="2:5" x14ac:dyDescent="0.25">
      <c r="B3108" t="s">
        <v>4497</v>
      </c>
      <c r="C3108" s="5" t="s">
        <v>3056</v>
      </c>
      <c r="E3108" s="5">
        <v>0</v>
      </c>
    </row>
    <row r="3109" spans="2:5" x14ac:dyDescent="0.25">
      <c r="B3109" t="s">
        <v>4230</v>
      </c>
      <c r="C3109" s="5" t="s">
        <v>3056</v>
      </c>
      <c r="E3109" s="5">
        <v>0</v>
      </c>
    </row>
    <row r="3110" spans="2:5" x14ac:dyDescent="0.25">
      <c r="B3110" t="s">
        <v>4691</v>
      </c>
      <c r="C3110" s="5" t="s">
        <v>3056</v>
      </c>
      <c r="E3110" s="5">
        <v>0</v>
      </c>
    </row>
    <row r="3111" spans="2:5" x14ac:dyDescent="0.25">
      <c r="B3111" t="s">
        <v>4906</v>
      </c>
      <c r="C3111" s="5" t="s">
        <v>3056</v>
      </c>
      <c r="E3111" s="5">
        <v>0</v>
      </c>
    </row>
    <row r="3112" spans="2:5" x14ac:dyDescent="0.25">
      <c r="B3112" t="s">
        <v>3973</v>
      </c>
      <c r="C3112" s="5" t="s">
        <v>3056</v>
      </c>
      <c r="E3112" s="5">
        <v>0</v>
      </c>
    </row>
    <row r="3113" spans="2:5" x14ac:dyDescent="0.25">
      <c r="B3113" t="s">
        <v>3656</v>
      </c>
      <c r="C3113" s="5" t="s">
        <v>3056</v>
      </c>
      <c r="E3113" s="5">
        <v>0</v>
      </c>
    </row>
    <row r="3114" spans="2:5" x14ac:dyDescent="0.25">
      <c r="B3114" t="s">
        <v>3153</v>
      </c>
      <c r="C3114" s="5" t="s">
        <v>3056</v>
      </c>
      <c r="E3114" s="5">
        <v>0</v>
      </c>
    </row>
    <row r="3115" spans="2:5" x14ac:dyDescent="0.25">
      <c r="B3115" t="s">
        <v>3674</v>
      </c>
      <c r="C3115" s="5" t="s">
        <v>3056</v>
      </c>
      <c r="E3115" s="5">
        <v>0</v>
      </c>
    </row>
    <row r="3116" spans="2:5" x14ac:dyDescent="0.25">
      <c r="B3116" t="s">
        <v>3563</v>
      </c>
      <c r="C3116" s="5" t="s">
        <v>3056</v>
      </c>
      <c r="E3116" s="5">
        <v>0</v>
      </c>
    </row>
    <row r="3117" spans="2:5" x14ac:dyDescent="0.25">
      <c r="B3117" t="s">
        <v>3489</v>
      </c>
      <c r="C3117" s="5" t="s">
        <v>3490</v>
      </c>
      <c r="E3117" s="5">
        <v>0</v>
      </c>
    </row>
    <row r="3118" spans="2:5" x14ac:dyDescent="0.25">
      <c r="B3118" t="s">
        <v>622</v>
      </c>
      <c r="C3118" s="5" t="s">
        <v>13</v>
      </c>
      <c r="E3118" s="5">
        <v>0</v>
      </c>
    </row>
    <row r="3119" spans="2:5" x14ac:dyDescent="0.25">
      <c r="B3119" t="s">
        <v>629</v>
      </c>
      <c r="C3119" s="5" t="s">
        <v>13</v>
      </c>
      <c r="E3119" s="5">
        <v>0</v>
      </c>
    </row>
    <row r="3120" spans="2:5" x14ac:dyDescent="0.25">
      <c r="B3120" t="s">
        <v>1587</v>
      </c>
      <c r="C3120" s="5" t="s">
        <v>13</v>
      </c>
      <c r="E3120" s="5">
        <v>0</v>
      </c>
    </row>
    <row r="3121" spans="2:5" x14ac:dyDescent="0.25">
      <c r="B3121" t="s">
        <v>2674</v>
      </c>
      <c r="E3121" s="5">
        <v>0</v>
      </c>
    </row>
    <row r="3122" spans="2:5" x14ac:dyDescent="0.25">
      <c r="B3122" t="s">
        <v>2673</v>
      </c>
      <c r="E3122" s="5">
        <v>0</v>
      </c>
    </row>
    <row r="3123" spans="2:5" x14ac:dyDescent="0.25">
      <c r="B3123" t="s">
        <v>4256</v>
      </c>
      <c r="C3123" s="5" t="s">
        <v>3666</v>
      </c>
      <c r="E3123" s="5">
        <v>0</v>
      </c>
    </row>
    <row r="3124" spans="2:5" x14ac:dyDescent="0.25">
      <c r="B3124" t="s">
        <v>2683</v>
      </c>
      <c r="E3124" s="5">
        <v>0</v>
      </c>
    </row>
    <row r="3125" spans="2:5" x14ac:dyDescent="0.25">
      <c r="B3125" t="s">
        <v>2038</v>
      </c>
      <c r="C3125" s="5" t="s">
        <v>13</v>
      </c>
      <c r="E3125" s="5">
        <v>0</v>
      </c>
    </row>
    <row r="3126" spans="2:5" x14ac:dyDescent="0.25">
      <c r="B3126" t="s">
        <v>3667</v>
      </c>
      <c r="C3126" s="5" t="s">
        <v>3399</v>
      </c>
      <c r="E3126" s="5">
        <v>0</v>
      </c>
    </row>
    <row r="3127" spans="2:5" x14ac:dyDescent="0.25">
      <c r="B3127" t="s">
        <v>2053</v>
      </c>
      <c r="C3127" s="5" t="s">
        <v>13</v>
      </c>
      <c r="E3127" s="5">
        <v>0</v>
      </c>
    </row>
    <row r="3128" spans="2:5" x14ac:dyDescent="0.25">
      <c r="B3128" t="s">
        <v>5792</v>
      </c>
      <c r="C3128" s="5" t="s">
        <v>5788</v>
      </c>
      <c r="E3128" s="5">
        <v>0</v>
      </c>
    </row>
    <row r="3129" spans="2:5" x14ac:dyDescent="0.25">
      <c r="B3129" t="s">
        <v>3148</v>
      </c>
      <c r="C3129" s="5" t="s">
        <v>3038</v>
      </c>
      <c r="E3129" s="5">
        <v>0</v>
      </c>
    </row>
    <row r="3130" spans="2:5" x14ac:dyDescent="0.25">
      <c r="B3130" t="s">
        <v>6699</v>
      </c>
      <c r="C3130" s="5" t="s">
        <v>5788</v>
      </c>
      <c r="E3130" s="5">
        <v>0</v>
      </c>
    </row>
    <row r="3131" spans="2:5" x14ac:dyDescent="0.25">
      <c r="B3131" t="s">
        <v>5968</v>
      </c>
      <c r="C3131" s="5" t="s">
        <v>5788</v>
      </c>
      <c r="E3131" s="5">
        <v>0</v>
      </c>
    </row>
    <row r="3132" spans="2:5" x14ac:dyDescent="0.25">
      <c r="B3132" t="s">
        <v>6886</v>
      </c>
      <c r="C3132" s="5" t="s">
        <v>5788</v>
      </c>
      <c r="E3132" s="5">
        <v>0</v>
      </c>
    </row>
    <row r="3133" spans="2:5" x14ac:dyDescent="0.25">
      <c r="B3133" t="s">
        <v>6218</v>
      </c>
      <c r="C3133" s="5" t="s">
        <v>5788</v>
      </c>
      <c r="E3133" s="5">
        <v>0</v>
      </c>
    </row>
    <row r="3134" spans="2:5" x14ac:dyDescent="0.25">
      <c r="B3134" t="s">
        <v>7907</v>
      </c>
      <c r="E3134" s="5">
        <v>0</v>
      </c>
    </row>
    <row r="3135" spans="2:5" x14ac:dyDescent="0.25">
      <c r="B3135" t="s">
        <v>7905</v>
      </c>
      <c r="E3135" s="5">
        <v>0</v>
      </c>
    </row>
    <row r="3136" spans="2:5" x14ac:dyDescent="0.25">
      <c r="B3136" t="s">
        <v>7906</v>
      </c>
      <c r="E3136" s="5">
        <v>0</v>
      </c>
    </row>
    <row r="3137" spans="2:5" x14ac:dyDescent="0.25">
      <c r="B3137" t="s">
        <v>7908</v>
      </c>
      <c r="E3137" s="5">
        <v>0</v>
      </c>
    </row>
    <row r="3138" spans="2:5" x14ac:dyDescent="0.25">
      <c r="B3138" t="s">
        <v>6217</v>
      </c>
      <c r="C3138" s="5" t="s">
        <v>5788</v>
      </c>
      <c r="E3138" s="5">
        <v>0</v>
      </c>
    </row>
    <row r="3139" spans="2:5" x14ac:dyDescent="0.25">
      <c r="B3139" t="s">
        <v>7784</v>
      </c>
      <c r="C3139" s="5" t="s">
        <v>5788</v>
      </c>
      <c r="E3139" s="5">
        <v>0</v>
      </c>
    </row>
    <row r="3140" spans="2:5" x14ac:dyDescent="0.25">
      <c r="B3140" t="s">
        <v>5742</v>
      </c>
      <c r="C3140" s="5" t="s">
        <v>5572</v>
      </c>
      <c r="D3140" s="5" t="s">
        <v>5573</v>
      </c>
      <c r="E3140" s="5">
        <v>45</v>
      </c>
    </row>
    <row r="3141" spans="2:5" x14ac:dyDescent="0.25">
      <c r="B3141" t="s">
        <v>646</v>
      </c>
      <c r="C3141" s="5" t="s">
        <v>13</v>
      </c>
      <c r="E3141" s="5">
        <v>0</v>
      </c>
    </row>
    <row r="3142" spans="2:5" x14ac:dyDescent="0.25">
      <c r="B3142" t="s">
        <v>2294</v>
      </c>
      <c r="C3142" s="5" t="s">
        <v>13</v>
      </c>
      <c r="E3142" s="5">
        <v>0</v>
      </c>
    </row>
    <row r="3143" spans="2:5" x14ac:dyDescent="0.25">
      <c r="B3143" t="s">
        <v>2130</v>
      </c>
      <c r="C3143" s="5" t="s">
        <v>13</v>
      </c>
      <c r="E3143" s="5">
        <v>0</v>
      </c>
    </row>
    <row r="3144" spans="2:5" x14ac:dyDescent="0.25">
      <c r="B3144" t="s">
        <v>2101</v>
      </c>
      <c r="E3144" s="5">
        <v>0</v>
      </c>
    </row>
    <row r="3145" spans="2:5" x14ac:dyDescent="0.25">
      <c r="B3145" t="s">
        <v>2110</v>
      </c>
      <c r="C3145" s="5" t="s">
        <v>502</v>
      </c>
      <c r="E3145" s="5">
        <v>0</v>
      </c>
    </row>
    <row r="3146" spans="2:5" x14ac:dyDescent="0.25">
      <c r="B3146" t="s">
        <v>2678</v>
      </c>
      <c r="E3146" s="5">
        <v>0</v>
      </c>
    </row>
    <row r="3147" spans="2:5" x14ac:dyDescent="0.25">
      <c r="B3147" t="s">
        <v>2655</v>
      </c>
      <c r="E3147" s="5">
        <v>0</v>
      </c>
    </row>
    <row r="3148" spans="2:5" x14ac:dyDescent="0.25">
      <c r="B3148" t="s">
        <v>1642</v>
      </c>
      <c r="E3148" s="5">
        <v>0</v>
      </c>
    </row>
    <row r="3149" spans="2:5" x14ac:dyDescent="0.25">
      <c r="B3149" t="s">
        <v>1644</v>
      </c>
      <c r="C3149" s="5" t="s">
        <v>502</v>
      </c>
      <c r="E3149" s="5">
        <v>0</v>
      </c>
    </row>
    <row r="3150" spans="2:5" x14ac:dyDescent="0.25">
      <c r="B3150" t="s">
        <v>2659</v>
      </c>
      <c r="E3150" s="5">
        <v>0</v>
      </c>
    </row>
    <row r="3151" spans="2:5" x14ac:dyDescent="0.25">
      <c r="B3151" t="s">
        <v>2660</v>
      </c>
      <c r="E3151" s="5">
        <v>0</v>
      </c>
    </row>
    <row r="3152" spans="2:5" x14ac:dyDescent="0.25">
      <c r="B3152" t="s">
        <v>2647</v>
      </c>
      <c r="E3152" s="5">
        <v>0</v>
      </c>
    </row>
    <row r="3153" spans="2:5" x14ac:dyDescent="0.25">
      <c r="B3153" t="s">
        <v>2679</v>
      </c>
      <c r="E3153" s="5">
        <v>0</v>
      </c>
    </row>
    <row r="3154" spans="2:5" x14ac:dyDescent="0.25">
      <c r="B3154" t="s">
        <v>469</v>
      </c>
      <c r="E3154" s="5">
        <v>0</v>
      </c>
    </row>
    <row r="3155" spans="2:5" x14ac:dyDescent="0.25">
      <c r="B3155" t="s">
        <v>503</v>
      </c>
      <c r="C3155" s="5" t="s">
        <v>502</v>
      </c>
      <c r="E3155" s="5">
        <v>0</v>
      </c>
    </row>
    <row r="3156" spans="2:5" x14ac:dyDescent="0.25">
      <c r="B3156" t="s">
        <v>504</v>
      </c>
      <c r="C3156" s="5" t="s">
        <v>502</v>
      </c>
      <c r="E3156" s="5">
        <v>0</v>
      </c>
    </row>
    <row r="3157" spans="2:5" x14ac:dyDescent="0.25">
      <c r="B3157" t="s">
        <v>505</v>
      </c>
      <c r="C3157" s="5" t="s">
        <v>502</v>
      </c>
      <c r="E3157" s="5">
        <v>0</v>
      </c>
    </row>
    <row r="3158" spans="2:5" x14ac:dyDescent="0.25">
      <c r="B3158" t="s">
        <v>470</v>
      </c>
      <c r="E3158" s="5">
        <v>0</v>
      </c>
    </row>
    <row r="3159" spans="2:5" x14ac:dyDescent="0.25">
      <c r="B3159" t="s">
        <v>1558</v>
      </c>
      <c r="E3159" s="5">
        <v>0</v>
      </c>
    </row>
    <row r="3160" spans="2:5" x14ac:dyDescent="0.25">
      <c r="B3160" t="s">
        <v>1563</v>
      </c>
      <c r="C3160" s="5" t="s">
        <v>502</v>
      </c>
      <c r="E3160" s="5">
        <v>0</v>
      </c>
    </row>
    <row r="3161" spans="2:5" x14ac:dyDescent="0.25">
      <c r="B3161" t="s">
        <v>4377</v>
      </c>
      <c r="E3161" s="5">
        <v>0</v>
      </c>
    </row>
    <row r="3162" spans="2:5" x14ac:dyDescent="0.25">
      <c r="B3162" t="s">
        <v>1559</v>
      </c>
      <c r="E3162" s="5">
        <v>0</v>
      </c>
    </row>
    <row r="3163" spans="2:5" x14ac:dyDescent="0.25">
      <c r="B3163" t="s">
        <v>1564</v>
      </c>
      <c r="C3163" s="5" t="s">
        <v>502</v>
      </c>
      <c r="E3163" s="5">
        <v>0</v>
      </c>
    </row>
    <row r="3164" spans="2:5" x14ac:dyDescent="0.25">
      <c r="B3164" t="s">
        <v>4378</v>
      </c>
      <c r="E3164" s="5">
        <v>0</v>
      </c>
    </row>
    <row r="3165" spans="2:5" x14ac:dyDescent="0.25">
      <c r="B3165" t="s">
        <v>2641</v>
      </c>
      <c r="E3165" s="5">
        <v>0</v>
      </c>
    </row>
    <row r="3166" spans="2:5" x14ac:dyDescent="0.25">
      <c r="B3166" t="s">
        <v>2737</v>
      </c>
      <c r="E3166" s="5">
        <v>0</v>
      </c>
    </row>
    <row r="3167" spans="2:5" x14ac:dyDescent="0.25">
      <c r="B3167" t="s">
        <v>2102</v>
      </c>
      <c r="E3167" s="5">
        <v>0</v>
      </c>
    </row>
    <row r="3168" spans="2:5" x14ac:dyDescent="0.25">
      <c r="B3168" t="s">
        <v>2111</v>
      </c>
      <c r="C3168" s="5" t="s">
        <v>502</v>
      </c>
      <c r="E3168" s="5">
        <v>0</v>
      </c>
    </row>
    <row r="3169" spans="2:5" x14ac:dyDescent="0.25">
      <c r="B3169" t="s">
        <v>480</v>
      </c>
      <c r="E3169" s="5">
        <v>0</v>
      </c>
    </row>
    <row r="3170" spans="2:5" x14ac:dyDescent="0.25">
      <c r="B3170" t="s">
        <v>2651</v>
      </c>
      <c r="E3170" s="5">
        <v>0</v>
      </c>
    </row>
    <row r="3171" spans="2:5" x14ac:dyDescent="0.25">
      <c r="B3171" t="s">
        <v>2661</v>
      </c>
      <c r="E3171" s="5">
        <v>0</v>
      </c>
    </row>
    <row r="3172" spans="2:5" x14ac:dyDescent="0.25">
      <c r="B3172" t="s">
        <v>2646</v>
      </c>
      <c r="E3172" s="5">
        <v>0</v>
      </c>
    </row>
    <row r="3173" spans="2:5" x14ac:dyDescent="0.25">
      <c r="B3173" t="s">
        <v>2640</v>
      </c>
      <c r="E3173" s="5">
        <v>0</v>
      </c>
    </row>
    <row r="3174" spans="2:5" x14ac:dyDescent="0.25">
      <c r="B3174" t="s">
        <v>479</v>
      </c>
      <c r="E3174" s="5">
        <v>0</v>
      </c>
    </row>
    <row r="3175" spans="2:5" x14ac:dyDescent="0.25">
      <c r="B3175" t="s">
        <v>506</v>
      </c>
      <c r="C3175" s="5" t="s">
        <v>502</v>
      </c>
      <c r="E3175" s="5">
        <v>0</v>
      </c>
    </row>
    <row r="3176" spans="2:5" x14ac:dyDescent="0.25">
      <c r="B3176" t="s">
        <v>507</v>
      </c>
      <c r="C3176" s="5" t="s">
        <v>502</v>
      </c>
      <c r="E3176" s="5">
        <v>0</v>
      </c>
    </row>
    <row r="3177" spans="2:5" x14ac:dyDescent="0.25">
      <c r="B3177" t="s">
        <v>2656</v>
      </c>
      <c r="E3177" s="5">
        <v>0</v>
      </c>
    </row>
    <row r="3178" spans="2:5" x14ac:dyDescent="0.25">
      <c r="B3178" t="s">
        <v>2645</v>
      </c>
      <c r="E3178" s="5">
        <v>0</v>
      </c>
    </row>
    <row r="3179" spans="2:5" x14ac:dyDescent="0.25">
      <c r="B3179" t="s">
        <v>2738</v>
      </c>
      <c r="E3179" s="5">
        <v>0</v>
      </c>
    </row>
    <row r="3180" spans="2:5" x14ac:dyDescent="0.25">
      <c r="B3180" t="s">
        <v>8256</v>
      </c>
      <c r="C3180" s="5" t="s">
        <v>8233</v>
      </c>
      <c r="D3180" s="5" t="s">
        <v>8220</v>
      </c>
      <c r="E3180" s="5">
        <v>73</v>
      </c>
    </row>
    <row r="3181" spans="2:5" x14ac:dyDescent="0.25">
      <c r="B3181" t="s">
        <v>6042</v>
      </c>
      <c r="C3181" s="5" t="s">
        <v>5616</v>
      </c>
      <c r="D3181" s="5" t="s">
        <v>5617</v>
      </c>
      <c r="E3181" s="5">
        <v>12</v>
      </c>
    </row>
    <row r="3182" spans="2:5" x14ac:dyDescent="0.25">
      <c r="B3182" t="s">
        <v>24</v>
      </c>
      <c r="C3182" s="5" t="s">
        <v>24</v>
      </c>
      <c r="E3182" s="5">
        <v>0</v>
      </c>
    </row>
    <row r="3183" spans="2:5" x14ac:dyDescent="0.25">
      <c r="B3183" t="s">
        <v>371</v>
      </c>
      <c r="C3183" s="5" t="s">
        <v>24</v>
      </c>
      <c r="E3183" s="5">
        <v>0</v>
      </c>
    </row>
    <row r="3184" spans="2:5" x14ac:dyDescent="0.25">
      <c r="B3184" t="s">
        <v>5427</v>
      </c>
      <c r="E3184" s="5">
        <v>0</v>
      </c>
    </row>
    <row r="3185" spans="2:5" x14ac:dyDescent="0.25">
      <c r="B3185" t="s">
        <v>5426</v>
      </c>
      <c r="E3185" s="5">
        <v>0</v>
      </c>
    </row>
    <row r="3186" spans="2:5" x14ac:dyDescent="0.25">
      <c r="B3186" t="s">
        <v>5808</v>
      </c>
      <c r="C3186" s="5" t="s">
        <v>5616</v>
      </c>
      <c r="D3186" s="5" t="s">
        <v>5617</v>
      </c>
      <c r="E3186" s="5">
        <v>43</v>
      </c>
    </row>
    <row r="3187" spans="2:5" x14ac:dyDescent="0.25">
      <c r="B3187" t="s">
        <v>5729</v>
      </c>
      <c r="C3187" s="5" t="s">
        <v>5572</v>
      </c>
      <c r="D3187" s="5" t="s">
        <v>5573</v>
      </c>
      <c r="E3187" s="5">
        <v>44</v>
      </c>
    </row>
    <row r="3188" spans="2:5" x14ac:dyDescent="0.25">
      <c r="B3188" t="s">
        <v>5746</v>
      </c>
      <c r="C3188" s="5" t="s">
        <v>5577</v>
      </c>
      <c r="D3188" s="5" t="s">
        <v>5573</v>
      </c>
      <c r="E3188" s="5">
        <v>20</v>
      </c>
    </row>
    <row r="3189" spans="2:5" x14ac:dyDescent="0.25">
      <c r="B3189" t="s">
        <v>8054</v>
      </c>
      <c r="C3189" s="5" t="s">
        <v>7207</v>
      </c>
      <c r="D3189" s="5" t="s">
        <v>2556</v>
      </c>
      <c r="E3189" s="5">
        <v>100</v>
      </c>
    </row>
    <row r="3190" spans="2:5" x14ac:dyDescent="0.25">
      <c r="B3190" t="s">
        <v>8055</v>
      </c>
      <c r="C3190" s="5" t="s">
        <v>7207</v>
      </c>
      <c r="D3190" s="5" t="s">
        <v>2556</v>
      </c>
      <c r="E3190" s="5">
        <v>150</v>
      </c>
    </row>
    <row r="3191" spans="2:5" x14ac:dyDescent="0.25">
      <c r="B3191" t="s">
        <v>8053</v>
      </c>
      <c r="C3191" s="5" t="s">
        <v>7207</v>
      </c>
      <c r="D3191" s="5" t="s">
        <v>2556</v>
      </c>
      <c r="E3191" s="5">
        <v>50</v>
      </c>
    </row>
    <row r="3192" spans="2:5" x14ac:dyDescent="0.25">
      <c r="B3192" t="s">
        <v>131</v>
      </c>
      <c r="C3192" s="5" t="s">
        <v>23</v>
      </c>
      <c r="E3192" s="5">
        <v>0</v>
      </c>
    </row>
    <row r="3193" spans="2:5" x14ac:dyDescent="0.25">
      <c r="B3193" t="s">
        <v>538</v>
      </c>
      <c r="C3193" s="5" t="s">
        <v>23</v>
      </c>
      <c r="E3193" s="5">
        <v>0</v>
      </c>
    </row>
    <row r="3194" spans="2:5" x14ac:dyDescent="0.25">
      <c r="B3194" t="s">
        <v>4218</v>
      </c>
      <c r="C3194" s="5" t="s">
        <v>2963</v>
      </c>
      <c r="E3194" s="5">
        <v>0</v>
      </c>
    </row>
    <row r="3195" spans="2:5" x14ac:dyDescent="0.25">
      <c r="B3195" t="s">
        <v>7793</v>
      </c>
      <c r="C3195" s="5" t="s">
        <v>5616</v>
      </c>
      <c r="E3195" s="5">
        <v>0</v>
      </c>
    </row>
    <row r="3196" spans="2:5" x14ac:dyDescent="0.25">
      <c r="B3196" t="s">
        <v>6941</v>
      </c>
      <c r="C3196" s="5" t="s">
        <v>5616</v>
      </c>
      <c r="E3196" s="5">
        <v>0</v>
      </c>
    </row>
    <row r="3197" spans="2:5" x14ac:dyDescent="0.25">
      <c r="B3197" t="s">
        <v>6957</v>
      </c>
      <c r="C3197" s="5" t="s">
        <v>5616</v>
      </c>
      <c r="E3197" s="5">
        <v>0</v>
      </c>
    </row>
    <row r="3198" spans="2:5" x14ac:dyDescent="0.25">
      <c r="B3198" t="s">
        <v>6651</v>
      </c>
      <c r="C3198" s="5" t="s">
        <v>5616</v>
      </c>
      <c r="D3198" s="5" t="s">
        <v>5617</v>
      </c>
      <c r="E3198" s="5">
        <v>152</v>
      </c>
    </row>
    <row r="3199" spans="2:5" x14ac:dyDescent="0.25">
      <c r="B3199" t="s">
        <v>6177</v>
      </c>
      <c r="C3199" s="5" t="s">
        <v>5616</v>
      </c>
      <c r="D3199" s="5" t="s">
        <v>5617</v>
      </c>
      <c r="E3199" s="5">
        <v>64</v>
      </c>
    </row>
    <row r="3200" spans="2:5" x14ac:dyDescent="0.25">
      <c r="B3200" t="s">
        <v>6174</v>
      </c>
      <c r="C3200" s="5" t="s">
        <v>5616</v>
      </c>
      <c r="D3200" s="5" t="s">
        <v>5617</v>
      </c>
      <c r="E3200" s="5">
        <v>43</v>
      </c>
    </row>
    <row r="3201" spans="2:5" x14ac:dyDescent="0.25">
      <c r="B3201" t="s">
        <v>8042</v>
      </c>
      <c r="C3201" s="5" t="s">
        <v>5616</v>
      </c>
      <c r="E3201" s="5">
        <v>0</v>
      </c>
    </row>
    <row r="3202" spans="2:5" x14ac:dyDescent="0.25">
      <c r="B3202" t="s">
        <v>6504</v>
      </c>
      <c r="C3202" s="5" t="s">
        <v>5616</v>
      </c>
      <c r="D3202" s="5" t="s">
        <v>5617</v>
      </c>
      <c r="E3202" s="5">
        <v>74</v>
      </c>
    </row>
    <row r="3203" spans="2:5" x14ac:dyDescent="0.25">
      <c r="B3203" t="s">
        <v>6977</v>
      </c>
      <c r="C3203" s="5" t="s">
        <v>5616</v>
      </c>
      <c r="D3203" s="5" t="s">
        <v>5617</v>
      </c>
      <c r="E3203" s="5">
        <v>154</v>
      </c>
    </row>
    <row r="3204" spans="2:5" x14ac:dyDescent="0.25">
      <c r="B3204" t="s">
        <v>6777</v>
      </c>
      <c r="C3204" s="5" t="s">
        <v>5616</v>
      </c>
      <c r="E3204" s="5">
        <v>0</v>
      </c>
    </row>
    <row r="3205" spans="2:5" x14ac:dyDescent="0.25">
      <c r="B3205" t="s">
        <v>6509</v>
      </c>
      <c r="C3205" s="5" t="s">
        <v>5616</v>
      </c>
      <c r="D3205" s="5" t="s">
        <v>5617</v>
      </c>
      <c r="E3205" s="5">
        <v>180</v>
      </c>
    </row>
    <row r="3206" spans="2:5" x14ac:dyDescent="0.25">
      <c r="B3206" t="s">
        <v>7860</v>
      </c>
      <c r="C3206" s="5" t="s">
        <v>5616</v>
      </c>
      <c r="D3206" s="5" t="s">
        <v>5617</v>
      </c>
      <c r="E3206" s="5">
        <v>176</v>
      </c>
    </row>
    <row r="3207" spans="2:5" x14ac:dyDescent="0.25">
      <c r="B3207" t="s">
        <v>6912</v>
      </c>
      <c r="C3207" s="5" t="s">
        <v>5616</v>
      </c>
      <c r="E3207" s="5">
        <v>0</v>
      </c>
    </row>
    <row r="3208" spans="2:5" x14ac:dyDescent="0.25">
      <c r="B3208" t="s">
        <v>7843</v>
      </c>
      <c r="C3208" s="5" t="s">
        <v>5616</v>
      </c>
      <c r="D3208" s="5" t="s">
        <v>5617</v>
      </c>
      <c r="E3208" s="5">
        <v>200</v>
      </c>
    </row>
    <row r="3209" spans="2:5" x14ac:dyDescent="0.25">
      <c r="B3209" t="s">
        <v>6966</v>
      </c>
      <c r="C3209" s="5" t="s">
        <v>5616</v>
      </c>
      <c r="E3209" s="5">
        <v>0</v>
      </c>
    </row>
    <row r="3210" spans="2:5" x14ac:dyDescent="0.25">
      <c r="B3210" t="s">
        <v>7461</v>
      </c>
      <c r="C3210" s="5" t="s">
        <v>5616</v>
      </c>
      <c r="E3210" s="5">
        <v>0</v>
      </c>
    </row>
    <row r="3211" spans="2:5" x14ac:dyDescent="0.25">
      <c r="B3211" t="s">
        <v>6571</v>
      </c>
      <c r="C3211" s="5" t="s">
        <v>5616</v>
      </c>
      <c r="E3211" s="5">
        <v>0</v>
      </c>
    </row>
    <row r="3212" spans="2:5" x14ac:dyDescent="0.25">
      <c r="B3212" t="s">
        <v>6512</v>
      </c>
      <c r="C3212" s="5" t="s">
        <v>5616</v>
      </c>
      <c r="D3212" s="5" t="s">
        <v>5617</v>
      </c>
      <c r="E3212" s="5">
        <v>128</v>
      </c>
    </row>
    <row r="3213" spans="2:5" x14ac:dyDescent="0.25">
      <c r="B3213" t="s">
        <v>5964</v>
      </c>
      <c r="C3213" s="5" t="s">
        <v>5616</v>
      </c>
      <c r="E3213" s="5">
        <v>0</v>
      </c>
    </row>
    <row r="3214" spans="2:5" x14ac:dyDescent="0.25">
      <c r="B3214" t="s">
        <v>6679</v>
      </c>
      <c r="C3214" s="5" t="s">
        <v>5616</v>
      </c>
      <c r="E3214" s="5">
        <v>0</v>
      </c>
    </row>
    <row r="3215" spans="2:5" x14ac:dyDescent="0.25">
      <c r="B3215" t="s">
        <v>8166</v>
      </c>
      <c r="C3215" s="5" t="s">
        <v>5616</v>
      </c>
      <c r="E3215" s="5">
        <v>0</v>
      </c>
    </row>
    <row r="3216" spans="2:5" x14ac:dyDescent="0.25">
      <c r="B3216" t="s">
        <v>5879</v>
      </c>
      <c r="C3216" s="5" t="s">
        <v>5616</v>
      </c>
      <c r="D3216" s="5" t="s">
        <v>5617</v>
      </c>
      <c r="E3216" s="5">
        <v>12</v>
      </c>
    </row>
    <row r="3217" spans="2:5" x14ac:dyDescent="0.25">
      <c r="B3217" t="s">
        <v>7201</v>
      </c>
      <c r="C3217" s="5" t="s">
        <v>5616</v>
      </c>
      <c r="E3217" s="5">
        <v>0</v>
      </c>
    </row>
    <row r="3218" spans="2:5" x14ac:dyDescent="0.25">
      <c r="B3218" t="s">
        <v>6908</v>
      </c>
      <c r="C3218" s="5" t="s">
        <v>5616</v>
      </c>
      <c r="E3218" s="5">
        <v>0</v>
      </c>
    </row>
    <row r="3219" spans="2:5" x14ac:dyDescent="0.25">
      <c r="B3219" t="s">
        <v>6475</v>
      </c>
      <c r="C3219" s="5" t="s">
        <v>5616</v>
      </c>
      <c r="E3219" s="5">
        <v>0</v>
      </c>
    </row>
    <row r="3220" spans="2:5" x14ac:dyDescent="0.25">
      <c r="B3220" t="s">
        <v>7066</v>
      </c>
      <c r="C3220" s="5" t="s">
        <v>5616</v>
      </c>
      <c r="E3220" s="5">
        <v>0</v>
      </c>
    </row>
    <row r="3221" spans="2:5" x14ac:dyDescent="0.25">
      <c r="B3221" t="s">
        <v>6776</v>
      </c>
      <c r="C3221" s="5" t="s">
        <v>5616</v>
      </c>
      <c r="E3221" s="5">
        <v>0</v>
      </c>
    </row>
    <row r="3222" spans="2:5" x14ac:dyDescent="0.25">
      <c r="B3222" t="s">
        <v>7850</v>
      </c>
      <c r="C3222" s="5" t="s">
        <v>5616</v>
      </c>
      <c r="D3222" s="5" t="s">
        <v>5617</v>
      </c>
      <c r="E3222" s="5">
        <v>200</v>
      </c>
    </row>
    <row r="3223" spans="2:5" x14ac:dyDescent="0.25">
      <c r="B3223" t="s">
        <v>6661</v>
      </c>
      <c r="C3223" s="5" t="s">
        <v>5616</v>
      </c>
      <c r="E3223" s="5">
        <v>0</v>
      </c>
    </row>
    <row r="3224" spans="2:5" x14ac:dyDescent="0.25">
      <c r="B3224" t="s">
        <v>8155</v>
      </c>
      <c r="C3224" s="5" t="s">
        <v>5616</v>
      </c>
      <c r="D3224" s="5" t="s">
        <v>5617</v>
      </c>
      <c r="E3224" s="5">
        <v>93</v>
      </c>
    </row>
    <row r="3225" spans="2:5" x14ac:dyDescent="0.25">
      <c r="B3225" t="s">
        <v>6815</v>
      </c>
      <c r="C3225" s="5" t="s">
        <v>5616</v>
      </c>
      <c r="E3225" s="5">
        <v>0</v>
      </c>
    </row>
    <row r="3226" spans="2:5" x14ac:dyDescent="0.25">
      <c r="B3226" t="s">
        <v>7929</v>
      </c>
      <c r="E3226" s="5">
        <v>0</v>
      </c>
    </row>
    <row r="3227" spans="2:5" x14ac:dyDescent="0.25">
      <c r="B3227" t="s">
        <v>6426</v>
      </c>
      <c r="C3227" s="5" t="s">
        <v>5616</v>
      </c>
      <c r="E3227" s="5">
        <v>0</v>
      </c>
    </row>
    <row r="3228" spans="2:5" x14ac:dyDescent="0.25">
      <c r="B3228" t="s">
        <v>5963</v>
      </c>
      <c r="C3228" s="5" t="s">
        <v>5616</v>
      </c>
      <c r="E3228" s="5">
        <v>0</v>
      </c>
    </row>
    <row r="3229" spans="2:5" x14ac:dyDescent="0.25">
      <c r="B3229" t="s">
        <v>5951</v>
      </c>
      <c r="C3229" s="5" t="s">
        <v>5616</v>
      </c>
      <c r="D3229" s="5" t="s">
        <v>5617</v>
      </c>
      <c r="E3229" s="5">
        <v>103</v>
      </c>
    </row>
    <row r="3230" spans="2:5" x14ac:dyDescent="0.25">
      <c r="B3230" t="s">
        <v>6381</v>
      </c>
      <c r="C3230" s="5" t="s">
        <v>5616</v>
      </c>
      <c r="D3230" s="5" t="s">
        <v>5617</v>
      </c>
      <c r="E3230" s="5">
        <v>22</v>
      </c>
    </row>
    <row r="3231" spans="2:5" x14ac:dyDescent="0.25">
      <c r="B3231" t="s">
        <v>6332</v>
      </c>
      <c r="C3231" s="5" t="s">
        <v>5616</v>
      </c>
      <c r="D3231" s="5" t="s">
        <v>5617</v>
      </c>
      <c r="E3231" s="5">
        <v>11</v>
      </c>
    </row>
    <row r="3232" spans="2:5" x14ac:dyDescent="0.25">
      <c r="B3232" t="s">
        <v>6335</v>
      </c>
      <c r="C3232" s="5" t="s">
        <v>5616</v>
      </c>
      <c r="D3232" s="5" t="s">
        <v>5617</v>
      </c>
      <c r="E3232" s="5">
        <v>7</v>
      </c>
    </row>
    <row r="3233" spans="2:5" x14ac:dyDescent="0.25">
      <c r="B3233" t="s">
        <v>6336</v>
      </c>
      <c r="C3233" s="5" t="s">
        <v>5616</v>
      </c>
      <c r="D3233" s="5" t="s">
        <v>5617</v>
      </c>
      <c r="E3233" s="5">
        <v>9</v>
      </c>
    </row>
    <row r="3234" spans="2:5" x14ac:dyDescent="0.25">
      <c r="B3234" t="s">
        <v>6331</v>
      </c>
      <c r="C3234" s="5" t="s">
        <v>5616</v>
      </c>
      <c r="D3234" s="5" t="s">
        <v>5617</v>
      </c>
      <c r="E3234" s="5">
        <v>12</v>
      </c>
    </row>
    <row r="3235" spans="2:5" x14ac:dyDescent="0.25">
      <c r="B3235" t="s">
        <v>6334</v>
      </c>
      <c r="C3235" s="5" t="s">
        <v>5616</v>
      </c>
      <c r="D3235" s="5" t="s">
        <v>5617</v>
      </c>
      <c r="E3235" s="5">
        <v>8</v>
      </c>
    </row>
    <row r="3236" spans="2:5" x14ac:dyDescent="0.25">
      <c r="B3236" t="s">
        <v>6333</v>
      </c>
      <c r="C3236" s="5" t="s">
        <v>5616</v>
      </c>
      <c r="D3236" s="5" t="s">
        <v>5617</v>
      </c>
      <c r="E3236" s="5">
        <v>10</v>
      </c>
    </row>
    <row r="3237" spans="2:5" x14ac:dyDescent="0.25">
      <c r="B3237" t="s">
        <v>7179</v>
      </c>
      <c r="C3237" s="5" t="s">
        <v>5616</v>
      </c>
      <c r="D3237" s="5" t="s">
        <v>5617</v>
      </c>
      <c r="E3237" s="5">
        <v>52</v>
      </c>
    </row>
    <row r="3238" spans="2:5" x14ac:dyDescent="0.25">
      <c r="B3238" t="s">
        <v>8001</v>
      </c>
      <c r="C3238" s="5" t="s">
        <v>5616</v>
      </c>
      <c r="E3238" s="5">
        <v>0</v>
      </c>
    </row>
    <row r="3239" spans="2:5" x14ac:dyDescent="0.25">
      <c r="B3239" t="s">
        <v>6176</v>
      </c>
      <c r="C3239" s="5" t="s">
        <v>5616</v>
      </c>
      <c r="D3239" s="5" t="s">
        <v>5617</v>
      </c>
      <c r="E3239" s="5">
        <v>98</v>
      </c>
    </row>
    <row r="3240" spans="2:5" x14ac:dyDescent="0.25">
      <c r="B3240" t="s">
        <v>6432</v>
      </c>
      <c r="C3240" s="5" t="s">
        <v>5616</v>
      </c>
      <c r="D3240" s="5" t="s">
        <v>5617</v>
      </c>
      <c r="E3240" s="5">
        <v>40</v>
      </c>
    </row>
    <row r="3241" spans="2:5" x14ac:dyDescent="0.25">
      <c r="B3241" t="s">
        <v>8193</v>
      </c>
      <c r="C3241" s="5" t="s">
        <v>5616</v>
      </c>
      <c r="E3241" s="5">
        <v>0</v>
      </c>
    </row>
    <row r="3242" spans="2:5" x14ac:dyDescent="0.25">
      <c r="B3242" t="s">
        <v>6897</v>
      </c>
      <c r="C3242" s="5" t="s">
        <v>5616</v>
      </c>
      <c r="E3242" s="5">
        <v>0</v>
      </c>
    </row>
    <row r="3243" spans="2:5" x14ac:dyDescent="0.25">
      <c r="B3243" t="s">
        <v>6431</v>
      </c>
      <c r="C3243" s="5" t="s">
        <v>5616</v>
      </c>
      <c r="D3243" s="5" t="s">
        <v>5617</v>
      </c>
      <c r="E3243" s="5">
        <v>40</v>
      </c>
    </row>
    <row r="3244" spans="2:5" x14ac:dyDescent="0.25">
      <c r="B3244" t="s">
        <v>7030</v>
      </c>
      <c r="C3244" s="5" t="s">
        <v>5616</v>
      </c>
      <c r="D3244" s="5" t="s">
        <v>5617</v>
      </c>
      <c r="E3244" s="5">
        <v>172</v>
      </c>
    </row>
    <row r="3245" spans="2:5" x14ac:dyDescent="0.25">
      <c r="B3245" t="s">
        <v>7031</v>
      </c>
      <c r="C3245" s="5" t="s">
        <v>5616</v>
      </c>
      <c r="D3245" s="5" t="s">
        <v>5617</v>
      </c>
      <c r="E3245" s="5">
        <v>184</v>
      </c>
    </row>
    <row r="3246" spans="2:5" x14ac:dyDescent="0.25">
      <c r="B3246" t="s">
        <v>6438</v>
      </c>
      <c r="C3246" s="5" t="s">
        <v>5616</v>
      </c>
      <c r="D3246" s="5" t="s">
        <v>5617</v>
      </c>
      <c r="E3246" s="5">
        <v>40</v>
      </c>
    </row>
    <row r="3247" spans="2:5" x14ac:dyDescent="0.25">
      <c r="B3247" t="s">
        <v>7032</v>
      </c>
      <c r="C3247" s="5" t="s">
        <v>5616</v>
      </c>
      <c r="D3247" s="5" t="s">
        <v>5617</v>
      </c>
      <c r="E3247" s="5">
        <v>195</v>
      </c>
    </row>
    <row r="3248" spans="2:5" x14ac:dyDescent="0.25">
      <c r="B3248" t="s">
        <v>6647</v>
      </c>
      <c r="C3248" s="5" t="s">
        <v>6646</v>
      </c>
      <c r="E3248" s="5">
        <v>0</v>
      </c>
    </row>
    <row r="3249" spans="2:5" x14ac:dyDescent="0.25">
      <c r="B3249" t="s">
        <v>7184</v>
      </c>
      <c r="C3249" s="5" t="s">
        <v>6646</v>
      </c>
      <c r="E3249" s="5">
        <v>0</v>
      </c>
    </row>
    <row r="3250" spans="2:5" x14ac:dyDescent="0.25">
      <c r="B3250" t="s">
        <v>6641</v>
      </c>
      <c r="C3250" s="5" t="s">
        <v>5616</v>
      </c>
      <c r="E3250" s="5">
        <v>0</v>
      </c>
    </row>
    <row r="3251" spans="2:5" x14ac:dyDescent="0.25">
      <c r="B3251" t="s">
        <v>5615</v>
      </c>
      <c r="C3251" s="5" t="s">
        <v>5616</v>
      </c>
      <c r="D3251" s="5" t="s">
        <v>5617</v>
      </c>
      <c r="E3251" s="5">
        <v>21</v>
      </c>
    </row>
    <row r="3252" spans="2:5" x14ac:dyDescent="0.25">
      <c r="B3252" t="s">
        <v>7380</v>
      </c>
      <c r="C3252" s="5" t="s">
        <v>5616</v>
      </c>
      <c r="D3252" s="5" t="s">
        <v>5617</v>
      </c>
      <c r="E3252" s="5">
        <v>199</v>
      </c>
    </row>
    <row r="3253" spans="2:5" x14ac:dyDescent="0.25">
      <c r="B3253" t="s">
        <v>6994</v>
      </c>
      <c r="C3253" s="5" t="s">
        <v>5616</v>
      </c>
      <c r="D3253" s="5" t="s">
        <v>5617</v>
      </c>
      <c r="E3253" s="5">
        <v>174</v>
      </c>
    </row>
    <row r="3254" spans="2:5" x14ac:dyDescent="0.25">
      <c r="B3254" t="s">
        <v>7386</v>
      </c>
      <c r="C3254" s="5" t="s">
        <v>6646</v>
      </c>
      <c r="E3254" s="5">
        <v>0</v>
      </c>
    </row>
    <row r="3255" spans="2:5" x14ac:dyDescent="0.25">
      <c r="B3255" t="s">
        <v>6996</v>
      </c>
      <c r="C3255" s="5" t="s">
        <v>5616</v>
      </c>
      <c r="D3255" s="5" t="s">
        <v>5617</v>
      </c>
      <c r="E3255" s="5">
        <v>169</v>
      </c>
    </row>
    <row r="3256" spans="2:5" x14ac:dyDescent="0.25">
      <c r="B3256" t="s">
        <v>6441</v>
      </c>
      <c r="C3256" s="5" t="s">
        <v>5616</v>
      </c>
      <c r="D3256" s="5" t="s">
        <v>5617</v>
      </c>
      <c r="E3256" s="5">
        <v>40</v>
      </c>
    </row>
    <row r="3257" spans="2:5" x14ac:dyDescent="0.25">
      <c r="B3257" t="s">
        <v>6175</v>
      </c>
      <c r="C3257" s="5" t="s">
        <v>5616</v>
      </c>
      <c r="D3257" s="5" t="s">
        <v>5617</v>
      </c>
      <c r="E3257" s="5">
        <v>75</v>
      </c>
    </row>
    <row r="3258" spans="2:5" x14ac:dyDescent="0.25">
      <c r="B3258" t="s">
        <v>7406</v>
      </c>
      <c r="C3258" s="5" t="s">
        <v>5616</v>
      </c>
      <c r="E3258" s="5">
        <v>0</v>
      </c>
    </row>
    <row r="3259" spans="2:5" x14ac:dyDescent="0.25">
      <c r="B3259" t="s">
        <v>7014</v>
      </c>
      <c r="C3259" s="5" t="s">
        <v>5616</v>
      </c>
      <c r="D3259" s="5" t="s">
        <v>5617</v>
      </c>
      <c r="E3259" s="5">
        <v>174</v>
      </c>
    </row>
    <row r="3260" spans="2:5" x14ac:dyDescent="0.25">
      <c r="B3260" t="s">
        <v>6995</v>
      </c>
      <c r="C3260" s="5" t="s">
        <v>5616</v>
      </c>
      <c r="E3260" s="5">
        <v>0</v>
      </c>
    </row>
    <row r="3261" spans="2:5" x14ac:dyDescent="0.25">
      <c r="B3261" t="s">
        <v>7832</v>
      </c>
      <c r="C3261" s="5" t="s">
        <v>5616</v>
      </c>
      <c r="D3261" s="5" t="s">
        <v>5617</v>
      </c>
      <c r="E3261" s="5">
        <v>133</v>
      </c>
    </row>
    <row r="3262" spans="2:5" x14ac:dyDescent="0.25">
      <c r="B3262" t="s">
        <v>6435</v>
      </c>
      <c r="C3262" s="5" t="s">
        <v>5616</v>
      </c>
      <c r="D3262" s="5" t="s">
        <v>5617</v>
      </c>
      <c r="E3262" s="5">
        <v>40</v>
      </c>
    </row>
    <row r="3263" spans="2:5" x14ac:dyDescent="0.25">
      <c r="B3263" t="s">
        <v>7104</v>
      </c>
      <c r="C3263" s="5" t="s">
        <v>5616</v>
      </c>
      <c r="E3263" s="5">
        <v>0</v>
      </c>
    </row>
    <row r="3264" spans="2:5" x14ac:dyDescent="0.25">
      <c r="B3264" t="s">
        <v>7891</v>
      </c>
      <c r="C3264" s="5" t="s">
        <v>5616</v>
      </c>
      <c r="D3264" s="5" t="s">
        <v>5617</v>
      </c>
      <c r="E3264" s="5">
        <v>200</v>
      </c>
    </row>
    <row r="3265" spans="2:5" x14ac:dyDescent="0.25">
      <c r="B3265" t="s">
        <v>6593</v>
      </c>
      <c r="C3265" s="5" t="s">
        <v>5616</v>
      </c>
      <c r="D3265" s="5" t="s">
        <v>5617</v>
      </c>
      <c r="E3265" s="5">
        <v>183</v>
      </c>
    </row>
    <row r="3266" spans="2:5" x14ac:dyDescent="0.25">
      <c r="B3266" t="s">
        <v>7153</v>
      </c>
      <c r="C3266" s="5" t="s">
        <v>5616</v>
      </c>
      <c r="E3266" s="5">
        <v>0</v>
      </c>
    </row>
    <row r="3267" spans="2:5" x14ac:dyDescent="0.25">
      <c r="B3267" t="s">
        <v>6961</v>
      </c>
      <c r="C3267" s="5" t="s">
        <v>5616</v>
      </c>
      <c r="E3267" s="5">
        <v>0</v>
      </c>
    </row>
    <row r="3268" spans="2:5" x14ac:dyDescent="0.25">
      <c r="B3268" t="s">
        <v>7411</v>
      </c>
      <c r="C3268" s="5" t="s">
        <v>5616</v>
      </c>
      <c r="D3268" s="5" t="s">
        <v>5617</v>
      </c>
      <c r="E3268" s="5">
        <v>104</v>
      </c>
    </row>
    <row r="3269" spans="2:5" x14ac:dyDescent="0.25">
      <c r="B3269" t="s">
        <v>6945</v>
      </c>
      <c r="C3269" s="5" t="s">
        <v>5616</v>
      </c>
      <c r="E3269" s="5">
        <v>0</v>
      </c>
    </row>
    <row r="3270" spans="2:5" x14ac:dyDescent="0.25">
      <c r="B3270" t="s">
        <v>6220</v>
      </c>
      <c r="C3270" s="5" t="s">
        <v>5616</v>
      </c>
      <c r="D3270" s="5" t="s">
        <v>5617</v>
      </c>
      <c r="E3270" s="5">
        <v>50</v>
      </c>
    </row>
    <row r="3271" spans="2:5" x14ac:dyDescent="0.25">
      <c r="B3271" t="s">
        <v>7340</v>
      </c>
      <c r="C3271" s="5" t="s">
        <v>5616</v>
      </c>
      <c r="E3271" s="5">
        <v>0</v>
      </c>
    </row>
    <row r="3272" spans="2:5" x14ac:dyDescent="0.25">
      <c r="B3272" t="s">
        <v>7407</v>
      </c>
      <c r="C3272" s="5" t="s">
        <v>5616</v>
      </c>
      <c r="E3272" s="5">
        <v>0</v>
      </c>
    </row>
    <row r="3273" spans="2:5" x14ac:dyDescent="0.25">
      <c r="B3273" t="s">
        <v>7664</v>
      </c>
      <c r="C3273" s="5" t="s">
        <v>5616</v>
      </c>
      <c r="E3273" s="5">
        <v>0</v>
      </c>
    </row>
    <row r="3274" spans="2:5" x14ac:dyDescent="0.25">
      <c r="B3274" t="s">
        <v>6903</v>
      </c>
      <c r="C3274" s="5" t="s">
        <v>5616</v>
      </c>
      <c r="E3274" s="5">
        <v>0</v>
      </c>
    </row>
    <row r="3275" spans="2:5" x14ac:dyDescent="0.25">
      <c r="B3275" t="s">
        <v>7324</v>
      </c>
      <c r="C3275" s="5" t="s">
        <v>5616</v>
      </c>
      <c r="E3275" s="5">
        <v>0</v>
      </c>
    </row>
    <row r="3276" spans="2:5" x14ac:dyDescent="0.25">
      <c r="B3276" t="s">
        <v>7769</v>
      </c>
      <c r="C3276" s="5" t="s">
        <v>5616</v>
      </c>
      <c r="D3276" s="5" t="s">
        <v>5617</v>
      </c>
      <c r="E3276" s="5">
        <v>42</v>
      </c>
    </row>
    <row r="3277" spans="2:5" x14ac:dyDescent="0.25">
      <c r="B3277" t="s">
        <v>6949</v>
      </c>
      <c r="C3277" s="5" t="s">
        <v>5616</v>
      </c>
      <c r="E3277" s="5">
        <v>0</v>
      </c>
    </row>
    <row r="3278" spans="2:5" x14ac:dyDescent="0.25">
      <c r="B3278" t="s">
        <v>8045</v>
      </c>
      <c r="C3278" s="5" t="s">
        <v>5616</v>
      </c>
      <c r="E3278" s="5">
        <v>0</v>
      </c>
    </row>
    <row r="3279" spans="2:5" x14ac:dyDescent="0.25">
      <c r="B3279" t="s">
        <v>6953</v>
      </c>
      <c r="C3279" s="5" t="s">
        <v>5616</v>
      </c>
      <c r="E3279" s="5">
        <v>0</v>
      </c>
    </row>
    <row r="3280" spans="2:5" x14ac:dyDescent="0.25">
      <c r="B3280" t="s">
        <v>155</v>
      </c>
      <c r="C3280" s="5" t="s">
        <v>49</v>
      </c>
      <c r="E3280" s="5">
        <v>0</v>
      </c>
    </row>
    <row r="3281" spans="2:5" x14ac:dyDescent="0.25">
      <c r="B3281" t="s">
        <v>6467</v>
      </c>
      <c r="C3281" s="5" t="s">
        <v>5581</v>
      </c>
      <c r="D3281" s="5" t="s">
        <v>5582</v>
      </c>
      <c r="E3281" s="5">
        <v>100</v>
      </c>
    </row>
    <row r="3282" spans="2:5" x14ac:dyDescent="0.25">
      <c r="B3282" t="s">
        <v>2686</v>
      </c>
      <c r="E3282" s="5">
        <v>0</v>
      </c>
    </row>
    <row r="3283" spans="2:5" x14ac:dyDescent="0.25">
      <c r="B3283" t="s">
        <v>2698</v>
      </c>
      <c r="E3283" s="5">
        <v>0</v>
      </c>
    </row>
    <row r="3284" spans="2:5" x14ac:dyDescent="0.25">
      <c r="B3284" t="s">
        <v>2699</v>
      </c>
      <c r="E3284" s="5">
        <v>0</v>
      </c>
    </row>
    <row r="3285" spans="2:5" x14ac:dyDescent="0.25">
      <c r="B3285" t="s">
        <v>2709</v>
      </c>
      <c r="E3285" s="5">
        <v>0</v>
      </c>
    </row>
    <row r="3286" spans="2:5" x14ac:dyDescent="0.25">
      <c r="B3286" t="s">
        <v>2687</v>
      </c>
      <c r="E3286" s="5">
        <v>0</v>
      </c>
    </row>
    <row r="3287" spans="2:5" x14ac:dyDescent="0.25">
      <c r="B3287" t="s">
        <v>445</v>
      </c>
      <c r="C3287" s="5" t="s">
        <v>206</v>
      </c>
      <c r="E3287" s="5">
        <v>0</v>
      </c>
    </row>
    <row r="3288" spans="2:5" x14ac:dyDescent="0.25">
      <c r="B3288" t="s">
        <v>3088</v>
      </c>
      <c r="C3288" s="5" t="s">
        <v>3063</v>
      </c>
      <c r="D3288" s="5" t="s">
        <v>3064</v>
      </c>
      <c r="E3288" s="5">
        <v>120</v>
      </c>
    </row>
    <row r="3289" spans="2:5" x14ac:dyDescent="0.25">
      <c r="B3289" t="s">
        <v>446</v>
      </c>
      <c r="C3289" s="5" t="s">
        <v>402</v>
      </c>
      <c r="E3289" s="5">
        <v>0</v>
      </c>
    </row>
    <row r="3290" spans="2:5" x14ac:dyDescent="0.25">
      <c r="B3290" t="s">
        <v>6743</v>
      </c>
      <c r="C3290" s="5" t="s">
        <v>5788</v>
      </c>
      <c r="E3290" s="5">
        <v>0</v>
      </c>
    </row>
    <row r="3291" spans="2:5" x14ac:dyDescent="0.25">
      <c r="B3291" t="s">
        <v>6894</v>
      </c>
      <c r="C3291" s="5" t="s">
        <v>5788</v>
      </c>
      <c r="E3291" s="5">
        <v>0</v>
      </c>
    </row>
    <row r="3292" spans="2:5" x14ac:dyDescent="0.25">
      <c r="B3292" t="s">
        <v>2257</v>
      </c>
      <c r="C3292" s="5" t="s">
        <v>74</v>
      </c>
      <c r="E3292" s="5">
        <v>0</v>
      </c>
    </row>
    <row r="3293" spans="2:5" x14ac:dyDescent="0.25">
      <c r="B3293" t="s">
        <v>1273</v>
      </c>
      <c r="C3293" s="5" t="s">
        <v>74</v>
      </c>
      <c r="E3293" s="5">
        <v>0</v>
      </c>
    </row>
    <row r="3294" spans="2:5" x14ac:dyDescent="0.25">
      <c r="B3294" t="s">
        <v>2172</v>
      </c>
      <c r="C3294" s="5" t="s">
        <v>74</v>
      </c>
      <c r="E3294" s="5">
        <v>0</v>
      </c>
    </row>
    <row r="3295" spans="2:5" x14ac:dyDescent="0.25">
      <c r="B3295" t="s">
        <v>6586</v>
      </c>
      <c r="C3295" s="5" t="s">
        <v>5581</v>
      </c>
      <c r="D3295" s="5" t="s">
        <v>5582</v>
      </c>
      <c r="E3295" s="5">
        <v>181</v>
      </c>
    </row>
    <row r="3296" spans="2:5" x14ac:dyDescent="0.25">
      <c r="B3296" t="s">
        <v>6719</v>
      </c>
      <c r="C3296" s="5" t="s">
        <v>5581</v>
      </c>
      <c r="E3296" s="5">
        <v>0</v>
      </c>
    </row>
    <row r="3297" spans="2:5" x14ac:dyDescent="0.25">
      <c r="B3297" t="s">
        <v>7745</v>
      </c>
      <c r="C3297" s="5" t="s">
        <v>5581</v>
      </c>
      <c r="D3297" s="5" t="s">
        <v>5582</v>
      </c>
      <c r="E3297" s="5">
        <v>196</v>
      </c>
    </row>
    <row r="3298" spans="2:5" x14ac:dyDescent="0.25">
      <c r="B3298" t="s">
        <v>6493</v>
      </c>
      <c r="C3298" s="5" t="s">
        <v>5581</v>
      </c>
      <c r="D3298" s="5" t="s">
        <v>5582</v>
      </c>
      <c r="E3298" s="5">
        <v>100</v>
      </c>
    </row>
    <row r="3299" spans="2:5" x14ac:dyDescent="0.25">
      <c r="B3299" t="s">
        <v>763</v>
      </c>
      <c r="C3299" s="5" t="s">
        <v>13</v>
      </c>
      <c r="E3299" s="5">
        <v>0</v>
      </c>
    </row>
    <row r="3300" spans="2:5" x14ac:dyDescent="0.25">
      <c r="B3300" t="s">
        <v>2542</v>
      </c>
      <c r="C3300" s="5" t="s">
        <v>13</v>
      </c>
      <c r="E3300" s="5">
        <v>0</v>
      </c>
    </row>
    <row r="3301" spans="2:5" x14ac:dyDescent="0.25">
      <c r="B3301" t="s">
        <v>5149</v>
      </c>
      <c r="E3301" s="5">
        <v>0</v>
      </c>
    </row>
    <row r="3302" spans="2:5" x14ac:dyDescent="0.25">
      <c r="B3302" t="s">
        <v>6804</v>
      </c>
      <c r="C3302" s="5" t="s">
        <v>5788</v>
      </c>
      <c r="E3302" s="5">
        <v>0</v>
      </c>
    </row>
    <row r="3303" spans="2:5" x14ac:dyDescent="0.25">
      <c r="B3303" t="s">
        <v>4832</v>
      </c>
      <c r="C3303" s="5" t="s">
        <v>4793</v>
      </c>
      <c r="E3303" s="5">
        <v>0</v>
      </c>
    </row>
    <row r="3304" spans="2:5" x14ac:dyDescent="0.25">
      <c r="B3304" t="s">
        <v>4831</v>
      </c>
      <c r="C3304" s="5" t="s">
        <v>4793</v>
      </c>
      <c r="E3304" s="5">
        <v>0</v>
      </c>
    </row>
    <row r="3305" spans="2:5" x14ac:dyDescent="0.25">
      <c r="B3305" t="s">
        <v>4830</v>
      </c>
      <c r="C3305" s="5" t="s">
        <v>4793</v>
      </c>
      <c r="E3305" s="5">
        <v>0</v>
      </c>
    </row>
    <row r="3306" spans="2:5" x14ac:dyDescent="0.25">
      <c r="B3306" t="s">
        <v>4829</v>
      </c>
      <c r="C3306" s="5" t="s">
        <v>4793</v>
      </c>
      <c r="E3306" s="5">
        <v>0</v>
      </c>
    </row>
    <row r="3307" spans="2:5" x14ac:dyDescent="0.25">
      <c r="B3307" t="s">
        <v>4828</v>
      </c>
      <c r="C3307" s="5" t="s">
        <v>4793</v>
      </c>
      <c r="E3307" s="5">
        <v>0</v>
      </c>
    </row>
    <row r="3308" spans="2:5" x14ac:dyDescent="0.25">
      <c r="B3308" t="s">
        <v>2290</v>
      </c>
      <c r="C3308" s="5" t="s">
        <v>26</v>
      </c>
      <c r="E3308" s="5">
        <v>0</v>
      </c>
    </row>
    <row r="3309" spans="2:5" x14ac:dyDescent="0.25">
      <c r="B3309" t="s">
        <v>1227</v>
      </c>
      <c r="C3309" s="5" t="s">
        <v>38</v>
      </c>
      <c r="E3309" s="5">
        <v>0</v>
      </c>
    </row>
    <row r="3310" spans="2:5" x14ac:dyDescent="0.25">
      <c r="B3310" t="s">
        <v>1868</v>
      </c>
      <c r="C3310" s="5" t="s">
        <v>38</v>
      </c>
      <c r="E3310" s="5">
        <v>0</v>
      </c>
    </row>
    <row r="3311" spans="2:5" x14ac:dyDescent="0.25">
      <c r="B3311" t="s">
        <v>5787</v>
      </c>
      <c r="C3311" s="5" t="s">
        <v>5788</v>
      </c>
      <c r="E3311" s="5">
        <v>0</v>
      </c>
    </row>
    <row r="3312" spans="2:5" x14ac:dyDescent="0.25">
      <c r="B3312" t="s">
        <v>5967</v>
      </c>
      <c r="C3312" s="5" t="s">
        <v>5788</v>
      </c>
      <c r="E3312" s="5">
        <v>0</v>
      </c>
    </row>
    <row r="3313" spans="2:5" x14ac:dyDescent="0.25">
      <c r="B3313" t="s">
        <v>6892</v>
      </c>
      <c r="C3313" s="5" t="s">
        <v>5788</v>
      </c>
      <c r="E3313" s="5">
        <v>0</v>
      </c>
    </row>
    <row r="3314" spans="2:5" x14ac:dyDescent="0.25">
      <c r="B3314" t="s">
        <v>6756</v>
      </c>
      <c r="C3314" s="5" t="s">
        <v>5616</v>
      </c>
      <c r="E3314" s="5">
        <v>0</v>
      </c>
    </row>
    <row r="3315" spans="2:5" x14ac:dyDescent="0.25">
      <c r="B3315" t="s">
        <v>6754</v>
      </c>
      <c r="C3315" s="5" t="s">
        <v>5581</v>
      </c>
      <c r="E3315" s="5">
        <v>0</v>
      </c>
    </row>
    <row r="3316" spans="2:5" x14ac:dyDescent="0.25">
      <c r="B3316" t="s">
        <v>6755</v>
      </c>
      <c r="C3316" s="5" t="s">
        <v>6081</v>
      </c>
      <c r="E3316" s="5">
        <v>0</v>
      </c>
    </row>
    <row r="3317" spans="2:5" x14ac:dyDescent="0.25">
      <c r="B3317" t="s">
        <v>2384</v>
      </c>
      <c r="C3317" s="5" t="s">
        <v>584</v>
      </c>
      <c r="E3317" s="5">
        <v>0</v>
      </c>
    </row>
    <row r="3318" spans="2:5" x14ac:dyDescent="0.25">
      <c r="B3318" t="s">
        <v>5626</v>
      </c>
      <c r="C3318" s="5" t="s">
        <v>5616</v>
      </c>
      <c r="D3318" s="5" t="s">
        <v>5617</v>
      </c>
      <c r="E3318" s="5">
        <v>33</v>
      </c>
    </row>
    <row r="3319" spans="2:5" x14ac:dyDescent="0.25">
      <c r="B3319" t="s">
        <v>2390</v>
      </c>
      <c r="C3319" s="5" t="s">
        <v>74</v>
      </c>
      <c r="E3319" s="5">
        <v>0</v>
      </c>
    </row>
    <row r="3320" spans="2:5" x14ac:dyDescent="0.25">
      <c r="B3320" t="s">
        <v>5845</v>
      </c>
      <c r="C3320" s="5" t="s">
        <v>5587</v>
      </c>
      <c r="D3320" s="5" t="s">
        <v>5582</v>
      </c>
      <c r="E3320" s="5">
        <v>49</v>
      </c>
    </row>
    <row r="3321" spans="2:5" x14ac:dyDescent="0.25">
      <c r="B3321" t="s">
        <v>6686</v>
      </c>
      <c r="C3321" s="5" t="s">
        <v>5621</v>
      </c>
      <c r="E3321" s="5">
        <v>0</v>
      </c>
    </row>
    <row r="3322" spans="2:5" x14ac:dyDescent="0.25">
      <c r="B3322" t="s">
        <v>6683</v>
      </c>
      <c r="C3322" s="5" t="s">
        <v>6081</v>
      </c>
      <c r="E3322" s="5">
        <v>0</v>
      </c>
    </row>
    <row r="3323" spans="2:5" x14ac:dyDescent="0.25">
      <c r="B3323" t="s">
        <v>6687</v>
      </c>
      <c r="C3323" s="5" t="s">
        <v>5616</v>
      </c>
      <c r="E3323" s="5">
        <v>0</v>
      </c>
    </row>
    <row r="3324" spans="2:5" x14ac:dyDescent="0.25">
      <c r="B3324" t="s">
        <v>8627</v>
      </c>
      <c r="C3324" s="5" t="s">
        <v>8307</v>
      </c>
      <c r="E3324" s="5">
        <v>0</v>
      </c>
    </row>
    <row r="3325" spans="2:5" x14ac:dyDescent="0.25">
      <c r="B3325" t="s">
        <v>398</v>
      </c>
      <c r="C3325" s="5" t="s">
        <v>85</v>
      </c>
      <c r="E3325" s="5">
        <v>0</v>
      </c>
    </row>
    <row r="3326" spans="2:5" x14ac:dyDescent="0.25">
      <c r="B3326" t="s">
        <v>5362</v>
      </c>
      <c r="E3326" s="5">
        <v>0</v>
      </c>
    </row>
    <row r="3327" spans="2:5" x14ac:dyDescent="0.25">
      <c r="B3327" t="s">
        <v>5361</v>
      </c>
      <c r="E3327" s="5">
        <v>0</v>
      </c>
    </row>
    <row r="3328" spans="2:5" x14ac:dyDescent="0.25">
      <c r="B3328" t="s">
        <v>31</v>
      </c>
      <c r="C3328" s="5" t="s">
        <v>32</v>
      </c>
      <c r="E3328" s="5">
        <v>0</v>
      </c>
    </row>
    <row r="3329" spans="2:5" x14ac:dyDescent="0.25">
      <c r="B3329" t="s">
        <v>765</v>
      </c>
      <c r="C3329" s="5" t="s">
        <v>85</v>
      </c>
      <c r="E3329" s="5">
        <v>0</v>
      </c>
    </row>
    <row r="3330" spans="2:5" x14ac:dyDescent="0.25">
      <c r="B3330" t="s">
        <v>5719</v>
      </c>
      <c r="C3330" s="5" t="s">
        <v>5616</v>
      </c>
      <c r="E3330" s="5">
        <v>0</v>
      </c>
    </row>
    <row r="3331" spans="2:5" x14ac:dyDescent="0.25">
      <c r="B3331" t="s">
        <v>672</v>
      </c>
      <c r="C3331" s="5" t="s">
        <v>13</v>
      </c>
      <c r="E3331" s="5">
        <v>0</v>
      </c>
    </row>
    <row r="3332" spans="2:5" x14ac:dyDescent="0.25">
      <c r="B3332" t="s">
        <v>1466</v>
      </c>
      <c r="C3332" s="5" t="s">
        <v>38</v>
      </c>
      <c r="E3332" s="5">
        <v>0</v>
      </c>
    </row>
    <row r="3333" spans="2:5" x14ac:dyDescent="0.25">
      <c r="B3333" t="s">
        <v>3022</v>
      </c>
      <c r="C3333" s="5" t="s">
        <v>2958</v>
      </c>
      <c r="E3333" s="5">
        <v>0</v>
      </c>
    </row>
    <row r="3334" spans="2:5" x14ac:dyDescent="0.25">
      <c r="B3334" t="s">
        <v>9020</v>
      </c>
      <c r="C3334" s="5" t="s">
        <v>8241</v>
      </c>
      <c r="D3334" s="5" t="s">
        <v>8220</v>
      </c>
      <c r="E3334" s="5">
        <v>106</v>
      </c>
    </row>
    <row r="3335" spans="2:5" x14ac:dyDescent="0.25">
      <c r="B3335" t="s">
        <v>1037</v>
      </c>
      <c r="C3335" s="5" t="s">
        <v>258</v>
      </c>
      <c r="D3335" s="5" t="s">
        <v>353</v>
      </c>
      <c r="E3335" s="5">
        <v>110</v>
      </c>
    </row>
    <row r="3336" spans="2:5" x14ac:dyDescent="0.25">
      <c r="B3336" t="s">
        <v>2480</v>
      </c>
      <c r="C3336" s="5" t="s">
        <v>258</v>
      </c>
      <c r="D3336" s="5" t="s">
        <v>353</v>
      </c>
      <c r="E3336" s="5">
        <v>40</v>
      </c>
    </row>
    <row r="3337" spans="2:5" x14ac:dyDescent="0.25">
      <c r="B3337" t="s">
        <v>1303</v>
      </c>
      <c r="C3337" s="5" t="s">
        <v>258</v>
      </c>
      <c r="E3337" s="5">
        <v>0</v>
      </c>
    </row>
    <row r="3338" spans="2:5" x14ac:dyDescent="0.25">
      <c r="B3338" t="s">
        <v>2408</v>
      </c>
      <c r="C3338" s="5" t="s">
        <v>258</v>
      </c>
      <c r="D3338" s="5" t="s">
        <v>353</v>
      </c>
      <c r="E3338" s="5">
        <v>180</v>
      </c>
    </row>
    <row r="3339" spans="2:5" x14ac:dyDescent="0.25">
      <c r="B3339" t="s">
        <v>1737</v>
      </c>
      <c r="C3339" s="5" t="s">
        <v>258</v>
      </c>
      <c r="D3339" s="5" t="s">
        <v>353</v>
      </c>
      <c r="E3339" s="5">
        <v>110</v>
      </c>
    </row>
    <row r="3340" spans="2:5" x14ac:dyDescent="0.25">
      <c r="B3340" t="s">
        <v>919</v>
      </c>
      <c r="C3340" s="5" t="s">
        <v>258</v>
      </c>
      <c r="D3340" s="5" t="s">
        <v>353</v>
      </c>
      <c r="E3340" s="5">
        <v>50</v>
      </c>
    </row>
    <row r="3341" spans="2:5" x14ac:dyDescent="0.25">
      <c r="B3341" t="s">
        <v>1030</v>
      </c>
      <c r="C3341" s="5" t="s">
        <v>258</v>
      </c>
      <c r="D3341" s="5" t="s">
        <v>353</v>
      </c>
      <c r="E3341" s="5">
        <v>100</v>
      </c>
    </row>
    <row r="3342" spans="2:5" x14ac:dyDescent="0.25">
      <c r="B3342" t="s">
        <v>1175</v>
      </c>
      <c r="C3342" s="5" t="s">
        <v>258</v>
      </c>
      <c r="D3342" s="5" t="s">
        <v>353</v>
      </c>
      <c r="E3342" s="5">
        <v>140</v>
      </c>
    </row>
    <row r="3343" spans="2:5" x14ac:dyDescent="0.25">
      <c r="B3343" t="s">
        <v>1204</v>
      </c>
      <c r="C3343" s="5" t="s">
        <v>258</v>
      </c>
      <c r="D3343" s="5" t="s">
        <v>353</v>
      </c>
      <c r="E3343" s="5">
        <v>1</v>
      </c>
    </row>
    <row r="3344" spans="2:5" x14ac:dyDescent="0.25">
      <c r="B3344" t="s">
        <v>2360</v>
      </c>
      <c r="C3344" s="5" t="s">
        <v>258</v>
      </c>
      <c r="D3344" s="5" t="s">
        <v>353</v>
      </c>
      <c r="E3344" s="5">
        <v>100</v>
      </c>
    </row>
    <row r="3345" spans="2:5" x14ac:dyDescent="0.25">
      <c r="B3345" t="s">
        <v>2096</v>
      </c>
      <c r="C3345" s="5" t="s">
        <v>258</v>
      </c>
      <c r="D3345" s="5" t="s">
        <v>353</v>
      </c>
      <c r="E3345" s="5">
        <v>200</v>
      </c>
    </row>
    <row r="3346" spans="2:5" x14ac:dyDescent="0.25">
      <c r="B3346" t="s">
        <v>2361</v>
      </c>
      <c r="C3346" s="5" t="s">
        <v>258</v>
      </c>
      <c r="D3346" s="5" t="s">
        <v>353</v>
      </c>
      <c r="E3346" s="5">
        <v>150</v>
      </c>
    </row>
    <row r="3347" spans="2:5" x14ac:dyDescent="0.25">
      <c r="B3347" t="s">
        <v>2320</v>
      </c>
      <c r="C3347" s="5" t="s">
        <v>258</v>
      </c>
      <c r="D3347" s="5" t="s">
        <v>353</v>
      </c>
      <c r="E3347" s="5">
        <v>160</v>
      </c>
    </row>
    <row r="3348" spans="2:5" x14ac:dyDescent="0.25">
      <c r="B3348" t="s">
        <v>1299</v>
      </c>
      <c r="C3348" s="5" t="s">
        <v>258</v>
      </c>
      <c r="D3348" s="5" t="s">
        <v>353</v>
      </c>
      <c r="E3348" s="5">
        <v>50</v>
      </c>
    </row>
    <row r="3349" spans="2:5" x14ac:dyDescent="0.25">
      <c r="B3349" t="s">
        <v>1738</v>
      </c>
      <c r="C3349" s="5" t="s">
        <v>258</v>
      </c>
      <c r="D3349" s="5" t="s">
        <v>353</v>
      </c>
      <c r="E3349" s="5">
        <v>180</v>
      </c>
    </row>
    <row r="3350" spans="2:5" x14ac:dyDescent="0.25">
      <c r="B3350" t="s">
        <v>1659</v>
      </c>
      <c r="C3350" s="5" t="s">
        <v>258</v>
      </c>
      <c r="D3350" s="5" t="s">
        <v>353</v>
      </c>
      <c r="E3350" s="5">
        <v>40</v>
      </c>
    </row>
    <row r="3351" spans="2:5" x14ac:dyDescent="0.25">
      <c r="B3351" t="s">
        <v>1111</v>
      </c>
      <c r="C3351" s="5" t="s">
        <v>258</v>
      </c>
      <c r="D3351" s="5" t="s">
        <v>353</v>
      </c>
      <c r="E3351" s="5">
        <v>190</v>
      </c>
    </row>
    <row r="3352" spans="2:5" x14ac:dyDescent="0.25">
      <c r="B3352" t="s">
        <v>2269</v>
      </c>
      <c r="C3352" s="5" t="s">
        <v>258</v>
      </c>
      <c r="D3352" s="5" t="s">
        <v>353</v>
      </c>
      <c r="E3352" s="5">
        <v>190</v>
      </c>
    </row>
    <row r="3353" spans="2:5" x14ac:dyDescent="0.25">
      <c r="B3353" t="s">
        <v>1094</v>
      </c>
      <c r="C3353" s="5" t="s">
        <v>258</v>
      </c>
      <c r="D3353" s="5" t="s">
        <v>353</v>
      </c>
      <c r="E3353" s="5">
        <v>160</v>
      </c>
    </row>
    <row r="3354" spans="2:5" x14ac:dyDescent="0.25">
      <c r="B3354" t="s">
        <v>1473</v>
      </c>
      <c r="C3354" s="5" t="s">
        <v>258</v>
      </c>
      <c r="D3354" s="5" t="s">
        <v>353</v>
      </c>
      <c r="E3354" s="5">
        <v>120</v>
      </c>
    </row>
    <row r="3355" spans="2:5" x14ac:dyDescent="0.25">
      <c r="B3355" t="s">
        <v>1477</v>
      </c>
      <c r="C3355" s="5" t="s">
        <v>258</v>
      </c>
      <c r="D3355" s="5" t="s">
        <v>353</v>
      </c>
      <c r="E3355" s="5">
        <v>170</v>
      </c>
    </row>
    <row r="3356" spans="2:5" x14ac:dyDescent="0.25">
      <c r="B3356" t="s">
        <v>2326</v>
      </c>
      <c r="C3356" s="5" t="s">
        <v>258</v>
      </c>
      <c r="D3356" s="5" t="s">
        <v>353</v>
      </c>
      <c r="E3356" s="5">
        <v>130</v>
      </c>
    </row>
    <row r="3357" spans="2:5" x14ac:dyDescent="0.25">
      <c r="B3357" t="s">
        <v>1480</v>
      </c>
      <c r="C3357" s="5" t="s">
        <v>258</v>
      </c>
      <c r="D3357" s="5" t="s">
        <v>353</v>
      </c>
      <c r="E3357" s="5">
        <v>190</v>
      </c>
    </row>
    <row r="3358" spans="2:5" x14ac:dyDescent="0.25">
      <c r="B3358" t="s">
        <v>2531</v>
      </c>
      <c r="C3358" s="5" t="s">
        <v>258</v>
      </c>
      <c r="D3358" s="5" t="s">
        <v>353</v>
      </c>
      <c r="E3358" s="5">
        <v>90</v>
      </c>
    </row>
    <row r="3359" spans="2:5" x14ac:dyDescent="0.25">
      <c r="B3359" t="s">
        <v>1327</v>
      </c>
      <c r="C3359" s="5" t="s">
        <v>258</v>
      </c>
      <c r="D3359" s="5" t="s">
        <v>353</v>
      </c>
      <c r="E3359" s="5">
        <v>120</v>
      </c>
    </row>
    <row r="3360" spans="2:5" x14ac:dyDescent="0.25">
      <c r="B3360" t="s">
        <v>1103</v>
      </c>
      <c r="C3360" s="5" t="s">
        <v>258</v>
      </c>
      <c r="D3360" s="5" t="s">
        <v>353</v>
      </c>
      <c r="E3360" s="5">
        <v>100</v>
      </c>
    </row>
    <row r="3361" spans="2:5" x14ac:dyDescent="0.25">
      <c r="B3361" t="s">
        <v>1478</v>
      </c>
      <c r="C3361" s="5" t="s">
        <v>258</v>
      </c>
      <c r="D3361" s="5" t="s">
        <v>353</v>
      </c>
      <c r="E3361" s="5">
        <v>180</v>
      </c>
    </row>
    <row r="3362" spans="2:5" x14ac:dyDescent="0.25">
      <c r="B3362" t="s">
        <v>2260</v>
      </c>
      <c r="C3362" s="5" t="s">
        <v>258</v>
      </c>
      <c r="D3362" s="5" t="s">
        <v>353</v>
      </c>
      <c r="E3362" s="5">
        <v>200</v>
      </c>
    </row>
    <row r="3363" spans="2:5" x14ac:dyDescent="0.25">
      <c r="B3363" t="s">
        <v>2869</v>
      </c>
      <c r="C3363" s="5" t="s">
        <v>258</v>
      </c>
      <c r="D3363" s="5" t="s">
        <v>353</v>
      </c>
      <c r="E3363" s="5">
        <v>100</v>
      </c>
    </row>
    <row r="3364" spans="2:5" x14ac:dyDescent="0.25">
      <c r="B3364" t="s">
        <v>1300</v>
      </c>
      <c r="C3364" s="5" t="s">
        <v>258</v>
      </c>
      <c r="E3364" s="5">
        <v>0</v>
      </c>
    </row>
    <row r="3365" spans="2:5" x14ac:dyDescent="0.25">
      <c r="B3365" t="s">
        <v>1378</v>
      </c>
      <c r="C3365" s="5" t="s">
        <v>258</v>
      </c>
      <c r="E3365" s="5">
        <v>0</v>
      </c>
    </row>
    <row r="3366" spans="2:5" x14ac:dyDescent="0.25">
      <c r="B3366" t="s">
        <v>2470</v>
      </c>
      <c r="C3366" s="5" t="s">
        <v>258</v>
      </c>
      <c r="D3366" s="5" t="s">
        <v>353</v>
      </c>
      <c r="E3366" s="5">
        <v>170</v>
      </c>
    </row>
    <row r="3367" spans="2:5" x14ac:dyDescent="0.25">
      <c r="B3367" t="s">
        <v>1476</v>
      </c>
      <c r="C3367" s="5" t="s">
        <v>258</v>
      </c>
      <c r="D3367" s="5" t="s">
        <v>353</v>
      </c>
      <c r="E3367" s="5">
        <v>160</v>
      </c>
    </row>
    <row r="3368" spans="2:5" x14ac:dyDescent="0.25">
      <c r="B3368" t="s">
        <v>2471</v>
      </c>
      <c r="C3368" s="5" t="s">
        <v>258</v>
      </c>
      <c r="D3368" s="5" t="s">
        <v>353</v>
      </c>
      <c r="E3368" s="5">
        <v>200</v>
      </c>
    </row>
    <row r="3369" spans="2:5" x14ac:dyDescent="0.25">
      <c r="B3369" t="s">
        <v>1479</v>
      </c>
      <c r="C3369" s="5" t="s">
        <v>258</v>
      </c>
      <c r="D3369" s="5" t="s">
        <v>353</v>
      </c>
      <c r="E3369" s="5">
        <v>190</v>
      </c>
    </row>
    <row r="3370" spans="2:5" x14ac:dyDescent="0.25">
      <c r="B3370" t="s">
        <v>1078</v>
      </c>
      <c r="C3370" s="5" t="s">
        <v>258</v>
      </c>
      <c r="D3370" s="5" t="s">
        <v>353</v>
      </c>
      <c r="E3370" s="5">
        <v>10</v>
      </c>
    </row>
    <row r="3371" spans="2:5" x14ac:dyDescent="0.25">
      <c r="B3371" t="s">
        <v>918</v>
      </c>
      <c r="C3371" s="5" t="s">
        <v>258</v>
      </c>
      <c r="D3371" s="5" t="s">
        <v>353</v>
      </c>
      <c r="E3371" s="5">
        <v>120</v>
      </c>
    </row>
    <row r="3372" spans="2:5" x14ac:dyDescent="0.25">
      <c r="B3372" t="s">
        <v>2098</v>
      </c>
      <c r="C3372" s="5" t="s">
        <v>258</v>
      </c>
      <c r="D3372" s="5" t="s">
        <v>353</v>
      </c>
      <c r="E3372" s="5">
        <v>200</v>
      </c>
    </row>
    <row r="3373" spans="2:5" x14ac:dyDescent="0.25">
      <c r="B3373" t="s">
        <v>2870</v>
      </c>
      <c r="C3373" s="5" t="s">
        <v>258</v>
      </c>
      <c r="D3373" s="5" t="s">
        <v>353</v>
      </c>
      <c r="E3373" s="5">
        <v>90</v>
      </c>
    </row>
    <row r="3374" spans="2:5" x14ac:dyDescent="0.25">
      <c r="B3374" t="s">
        <v>2145</v>
      </c>
      <c r="C3374" s="5" t="s">
        <v>258</v>
      </c>
      <c r="D3374" s="5" t="s">
        <v>353</v>
      </c>
      <c r="E3374" s="5">
        <v>60</v>
      </c>
    </row>
    <row r="3375" spans="2:5" x14ac:dyDescent="0.25">
      <c r="B3375" t="s">
        <v>989</v>
      </c>
      <c r="C3375" s="5" t="s">
        <v>258</v>
      </c>
      <c r="D3375" s="5" t="s">
        <v>353</v>
      </c>
      <c r="E3375" s="5">
        <v>90</v>
      </c>
    </row>
    <row r="3376" spans="2:5" x14ac:dyDescent="0.25">
      <c r="B3376" t="s">
        <v>1736</v>
      </c>
      <c r="C3376" s="5" t="s">
        <v>258</v>
      </c>
      <c r="D3376" s="5" t="s">
        <v>353</v>
      </c>
      <c r="E3376" s="5">
        <v>40</v>
      </c>
    </row>
    <row r="3377" spans="2:5" x14ac:dyDescent="0.25">
      <c r="B3377" t="s">
        <v>1322</v>
      </c>
      <c r="C3377" s="5" t="s">
        <v>258</v>
      </c>
      <c r="D3377" s="5" t="s">
        <v>353</v>
      </c>
      <c r="E3377" s="5">
        <v>60</v>
      </c>
    </row>
    <row r="3378" spans="2:5" x14ac:dyDescent="0.25">
      <c r="B3378" t="s">
        <v>352</v>
      </c>
      <c r="C3378" s="5" t="s">
        <v>258</v>
      </c>
      <c r="D3378" s="5" t="s">
        <v>353</v>
      </c>
      <c r="E3378" s="5">
        <v>30</v>
      </c>
    </row>
    <row r="3379" spans="2:5" x14ac:dyDescent="0.25">
      <c r="B3379" t="s">
        <v>1072</v>
      </c>
      <c r="C3379" s="5" t="s">
        <v>258</v>
      </c>
      <c r="D3379" s="5" t="s">
        <v>353</v>
      </c>
      <c r="E3379" s="5">
        <v>50</v>
      </c>
    </row>
    <row r="3380" spans="2:5" x14ac:dyDescent="0.25">
      <c r="B3380" t="s">
        <v>1080</v>
      </c>
      <c r="C3380" s="5" t="s">
        <v>258</v>
      </c>
      <c r="D3380" s="5" t="s">
        <v>353</v>
      </c>
      <c r="E3380" s="5">
        <v>100</v>
      </c>
    </row>
    <row r="3381" spans="2:5" x14ac:dyDescent="0.25">
      <c r="B3381" t="s">
        <v>1038</v>
      </c>
      <c r="C3381" s="5" t="s">
        <v>258</v>
      </c>
      <c r="D3381" s="5" t="s">
        <v>353</v>
      </c>
      <c r="E3381" s="5">
        <v>70</v>
      </c>
    </row>
    <row r="3382" spans="2:5" x14ac:dyDescent="0.25">
      <c r="B3382" t="s">
        <v>1113</v>
      </c>
      <c r="C3382" s="5" t="s">
        <v>258</v>
      </c>
      <c r="D3382" s="5" t="s">
        <v>353</v>
      </c>
      <c r="E3382" s="5">
        <v>120</v>
      </c>
    </row>
    <row r="3383" spans="2:5" x14ac:dyDescent="0.25">
      <c r="B3383" t="s">
        <v>921</v>
      </c>
      <c r="C3383" s="5" t="s">
        <v>258</v>
      </c>
      <c r="D3383" s="5" t="s">
        <v>353</v>
      </c>
      <c r="E3383" s="5">
        <v>140</v>
      </c>
    </row>
    <row r="3384" spans="2:5" x14ac:dyDescent="0.25">
      <c r="B3384" t="s">
        <v>354</v>
      </c>
      <c r="C3384" s="5" t="s">
        <v>258</v>
      </c>
      <c r="D3384" s="5" t="s">
        <v>353</v>
      </c>
      <c r="E3384" s="5">
        <v>30</v>
      </c>
    </row>
    <row r="3385" spans="2:5" x14ac:dyDescent="0.25">
      <c r="B3385" t="s">
        <v>920</v>
      </c>
      <c r="C3385" s="5" t="s">
        <v>258</v>
      </c>
      <c r="D3385" s="5" t="s">
        <v>353</v>
      </c>
      <c r="E3385" s="5">
        <v>130</v>
      </c>
    </row>
    <row r="3386" spans="2:5" x14ac:dyDescent="0.25">
      <c r="B3386" t="s">
        <v>1178</v>
      </c>
      <c r="C3386" s="5" t="s">
        <v>258</v>
      </c>
      <c r="D3386" s="5" t="s">
        <v>353</v>
      </c>
      <c r="E3386" s="5">
        <v>110</v>
      </c>
    </row>
    <row r="3387" spans="2:5" x14ac:dyDescent="0.25">
      <c r="B3387" t="s">
        <v>1177</v>
      </c>
      <c r="C3387" s="5" t="s">
        <v>258</v>
      </c>
      <c r="D3387" s="5" t="s">
        <v>353</v>
      </c>
      <c r="E3387" s="5">
        <v>70</v>
      </c>
    </row>
    <row r="3388" spans="2:5" x14ac:dyDescent="0.25">
      <c r="B3388" t="s">
        <v>1743</v>
      </c>
      <c r="C3388" s="5" t="s">
        <v>258</v>
      </c>
      <c r="D3388" s="5" t="s">
        <v>353</v>
      </c>
      <c r="E3388" s="5">
        <v>150</v>
      </c>
    </row>
    <row r="3389" spans="2:5" x14ac:dyDescent="0.25">
      <c r="B3389" t="s">
        <v>1074</v>
      </c>
      <c r="C3389" s="5" t="s">
        <v>258</v>
      </c>
      <c r="D3389" s="5" t="s">
        <v>353</v>
      </c>
      <c r="E3389" s="5">
        <v>40</v>
      </c>
    </row>
    <row r="3390" spans="2:5" x14ac:dyDescent="0.25">
      <c r="B3390" t="s">
        <v>355</v>
      </c>
      <c r="C3390" s="5" t="s">
        <v>258</v>
      </c>
      <c r="D3390" s="5" t="s">
        <v>353</v>
      </c>
      <c r="E3390" s="5">
        <v>40</v>
      </c>
    </row>
    <row r="3391" spans="2:5" x14ac:dyDescent="0.25">
      <c r="B3391" t="s">
        <v>1031</v>
      </c>
      <c r="C3391" s="5" t="s">
        <v>258</v>
      </c>
      <c r="D3391" s="5" t="s">
        <v>353</v>
      </c>
      <c r="E3391" s="5">
        <v>40</v>
      </c>
    </row>
    <row r="3392" spans="2:5" x14ac:dyDescent="0.25">
      <c r="B3392" t="s">
        <v>834</v>
      </c>
      <c r="C3392" s="5" t="s">
        <v>258</v>
      </c>
      <c r="D3392" s="5" t="s">
        <v>353</v>
      </c>
      <c r="E3392" s="5">
        <v>180</v>
      </c>
    </row>
    <row r="3393" spans="2:5" x14ac:dyDescent="0.25">
      <c r="B3393" t="s">
        <v>2100</v>
      </c>
      <c r="C3393" s="5" t="s">
        <v>258</v>
      </c>
      <c r="D3393" s="5" t="s">
        <v>353</v>
      </c>
      <c r="E3393" s="5">
        <v>200</v>
      </c>
    </row>
    <row r="3394" spans="2:5" x14ac:dyDescent="0.25">
      <c r="B3394" t="s">
        <v>1176</v>
      </c>
      <c r="C3394" s="5" t="s">
        <v>258</v>
      </c>
      <c r="D3394" s="5" t="s">
        <v>353</v>
      </c>
      <c r="E3394" s="5">
        <v>20</v>
      </c>
    </row>
    <row r="3395" spans="2:5" x14ac:dyDescent="0.25">
      <c r="B3395" t="s">
        <v>1321</v>
      </c>
      <c r="C3395" s="5" t="s">
        <v>258</v>
      </c>
      <c r="D3395" s="5" t="s">
        <v>353</v>
      </c>
      <c r="E3395" s="5">
        <v>180</v>
      </c>
    </row>
    <row r="3396" spans="2:5" x14ac:dyDescent="0.25">
      <c r="B3396" t="s">
        <v>1301</v>
      </c>
      <c r="C3396" s="5" t="s">
        <v>258</v>
      </c>
      <c r="E3396" s="5">
        <v>0</v>
      </c>
    </row>
    <row r="3397" spans="2:5" x14ac:dyDescent="0.25">
      <c r="B3397" t="s">
        <v>1475</v>
      </c>
      <c r="C3397" s="5" t="s">
        <v>258</v>
      </c>
      <c r="D3397" s="5" t="s">
        <v>353</v>
      </c>
      <c r="E3397" s="5">
        <v>150</v>
      </c>
    </row>
    <row r="3398" spans="2:5" x14ac:dyDescent="0.25">
      <c r="B3398" t="s">
        <v>1729</v>
      </c>
      <c r="C3398" s="5" t="s">
        <v>258</v>
      </c>
      <c r="D3398" s="5" t="s">
        <v>353</v>
      </c>
      <c r="E3398" s="5">
        <v>70</v>
      </c>
    </row>
    <row r="3399" spans="2:5" x14ac:dyDescent="0.25">
      <c r="B3399" t="s">
        <v>2099</v>
      </c>
      <c r="C3399" s="5" t="s">
        <v>258</v>
      </c>
      <c r="D3399" s="5" t="s">
        <v>353</v>
      </c>
      <c r="E3399" s="5">
        <v>200</v>
      </c>
    </row>
    <row r="3400" spans="2:5" x14ac:dyDescent="0.25">
      <c r="B3400" t="s">
        <v>1302</v>
      </c>
      <c r="C3400" s="5" t="s">
        <v>258</v>
      </c>
      <c r="E3400" s="5">
        <v>0</v>
      </c>
    </row>
    <row r="3401" spans="2:5" x14ac:dyDescent="0.25">
      <c r="B3401" t="s">
        <v>971</v>
      </c>
      <c r="C3401" s="5" t="s">
        <v>258</v>
      </c>
      <c r="D3401" s="5" t="s">
        <v>353</v>
      </c>
      <c r="E3401" s="5">
        <v>100</v>
      </c>
    </row>
    <row r="3402" spans="2:5" x14ac:dyDescent="0.25">
      <c r="B3402" t="s">
        <v>1035</v>
      </c>
      <c r="C3402" s="5" t="s">
        <v>258</v>
      </c>
      <c r="D3402" s="5" t="s">
        <v>353</v>
      </c>
      <c r="E3402" s="5">
        <v>120</v>
      </c>
    </row>
    <row r="3403" spans="2:5" x14ac:dyDescent="0.25">
      <c r="B3403" t="s">
        <v>2469</v>
      </c>
      <c r="C3403" s="5" t="s">
        <v>258</v>
      </c>
      <c r="D3403" s="5" t="s">
        <v>353</v>
      </c>
      <c r="E3403" s="5">
        <v>120</v>
      </c>
    </row>
    <row r="3404" spans="2:5" x14ac:dyDescent="0.25">
      <c r="B3404" t="s">
        <v>1728</v>
      </c>
      <c r="C3404" s="5" t="s">
        <v>258</v>
      </c>
      <c r="D3404" s="5" t="s">
        <v>353</v>
      </c>
      <c r="E3404" s="5">
        <v>50</v>
      </c>
    </row>
    <row r="3405" spans="2:5" x14ac:dyDescent="0.25">
      <c r="B3405" t="s">
        <v>2362</v>
      </c>
      <c r="C3405" s="5" t="s">
        <v>258</v>
      </c>
      <c r="D3405" s="5" t="s">
        <v>353</v>
      </c>
      <c r="E3405" s="5">
        <v>200</v>
      </c>
    </row>
    <row r="3406" spans="2:5" x14ac:dyDescent="0.25">
      <c r="B3406" t="s">
        <v>1867</v>
      </c>
      <c r="C3406" s="5" t="s">
        <v>258</v>
      </c>
      <c r="D3406" s="5" t="s">
        <v>353</v>
      </c>
      <c r="E3406" s="5">
        <v>100</v>
      </c>
    </row>
    <row r="3407" spans="2:5" x14ac:dyDescent="0.25">
      <c r="B3407" t="s">
        <v>1785</v>
      </c>
      <c r="C3407" s="5" t="s">
        <v>258</v>
      </c>
      <c r="D3407" s="5" t="s">
        <v>353</v>
      </c>
      <c r="E3407" s="5">
        <v>80</v>
      </c>
    </row>
    <row r="3408" spans="2:5" x14ac:dyDescent="0.25">
      <c r="B3408" t="s">
        <v>1061</v>
      </c>
      <c r="C3408" s="5" t="s">
        <v>258</v>
      </c>
      <c r="D3408" s="5" t="s">
        <v>353</v>
      </c>
      <c r="E3408" s="5">
        <v>120</v>
      </c>
    </row>
    <row r="3409" spans="2:5" x14ac:dyDescent="0.25">
      <c r="B3409" t="s">
        <v>2409</v>
      </c>
      <c r="C3409" s="5" t="s">
        <v>258</v>
      </c>
      <c r="D3409" s="5" t="s">
        <v>353</v>
      </c>
      <c r="E3409" s="5">
        <v>130</v>
      </c>
    </row>
    <row r="3410" spans="2:5" x14ac:dyDescent="0.25">
      <c r="B3410" t="s">
        <v>1112</v>
      </c>
      <c r="C3410" s="5" t="s">
        <v>258</v>
      </c>
      <c r="D3410" s="5" t="s">
        <v>353</v>
      </c>
      <c r="E3410" s="5">
        <v>120</v>
      </c>
    </row>
    <row r="3411" spans="2:5" x14ac:dyDescent="0.25">
      <c r="B3411" t="s">
        <v>2146</v>
      </c>
      <c r="C3411" s="5" t="s">
        <v>258</v>
      </c>
      <c r="D3411" s="5" t="s">
        <v>353</v>
      </c>
      <c r="E3411" s="5">
        <v>80</v>
      </c>
    </row>
    <row r="3412" spans="2:5" x14ac:dyDescent="0.25">
      <c r="B3412" t="s">
        <v>2175</v>
      </c>
      <c r="C3412" s="5" t="s">
        <v>258</v>
      </c>
      <c r="D3412" s="5" t="s">
        <v>353</v>
      </c>
      <c r="E3412" s="5">
        <v>100</v>
      </c>
    </row>
    <row r="3413" spans="2:5" x14ac:dyDescent="0.25">
      <c r="B3413" t="s">
        <v>2097</v>
      </c>
      <c r="C3413" s="5" t="s">
        <v>258</v>
      </c>
      <c r="D3413" s="5" t="s">
        <v>353</v>
      </c>
      <c r="E3413" s="5">
        <v>200</v>
      </c>
    </row>
    <row r="3414" spans="2:5" x14ac:dyDescent="0.25">
      <c r="B3414" t="s">
        <v>2407</v>
      </c>
      <c r="C3414" s="5" t="s">
        <v>258</v>
      </c>
      <c r="D3414" s="5" t="s">
        <v>353</v>
      </c>
      <c r="E3414" s="5">
        <v>200</v>
      </c>
    </row>
    <row r="3415" spans="2:5" x14ac:dyDescent="0.25">
      <c r="B3415" t="s">
        <v>2440</v>
      </c>
      <c r="C3415" s="5" t="s">
        <v>258</v>
      </c>
      <c r="D3415" s="5" t="s">
        <v>353</v>
      </c>
      <c r="E3415" s="5">
        <v>200</v>
      </c>
    </row>
    <row r="3416" spans="2:5" x14ac:dyDescent="0.25">
      <c r="B3416" t="s">
        <v>1658</v>
      </c>
      <c r="C3416" s="5" t="s">
        <v>258</v>
      </c>
      <c r="D3416" s="5" t="s">
        <v>353</v>
      </c>
      <c r="E3416" s="5">
        <v>60</v>
      </c>
    </row>
    <row r="3417" spans="2:5" x14ac:dyDescent="0.25">
      <c r="B3417" t="s">
        <v>1474</v>
      </c>
      <c r="C3417" s="5" t="s">
        <v>258</v>
      </c>
      <c r="D3417" s="5" t="s">
        <v>353</v>
      </c>
      <c r="E3417" s="5">
        <v>140</v>
      </c>
    </row>
    <row r="3418" spans="2:5" x14ac:dyDescent="0.25">
      <c r="B3418" t="s">
        <v>1077</v>
      </c>
      <c r="C3418" s="5" t="s">
        <v>258</v>
      </c>
      <c r="D3418" s="5" t="s">
        <v>353</v>
      </c>
      <c r="E3418" s="5">
        <v>120</v>
      </c>
    </row>
    <row r="3419" spans="2:5" x14ac:dyDescent="0.25">
      <c r="B3419" t="s">
        <v>6901</v>
      </c>
      <c r="C3419" s="5" t="s">
        <v>5572</v>
      </c>
      <c r="E3419" s="5">
        <v>0</v>
      </c>
    </row>
    <row r="3420" spans="2:5" x14ac:dyDescent="0.25">
      <c r="B3420" t="s">
        <v>6902</v>
      </c>
      <c r="C3420" s="5" t="s">
        <v>5581</v>
      </c>
      <c r="E3420" s="5">
        <v>0</v>
      </c>
    </row>
    <row r="3421" spans="2:5" x14ac:dyDescent="0.25">
      <c r="B3421" t="s">
        <v>6900</v>
      </c>
      <c r="C3421" s="5" t="s">
        <v>5621</v>
      </c>
      <c r="E3421" s="5">
        <v>0</v>
      </c>
    </row>
    <row r="3422" spans="2:5" x14ac:dyDescent="0.25">
      <c r="B3422" t="s">
        <v>6899</v>
      </c>
      <c r="C3422" s="5" t="s">
        <v>5616</v>
      </c>
      <c r="E3422" s="5">
        <v>0</v>
      </c>
    </row>
    <row r="3423" spans="2:5" x14ac:dyDescent="0.25">
      <c r="B3423" t="s">
        <v>1271</v>
      </c>
      <c r="C3423" s="5" t="s">
        <v>13</v>
      </c>
      <c r="E3423" s="5">
        <v>0</v>
      </c>
    </row>
    <row r="3424" spans="2:5" x14ac:dyDescent="0.25">
      <c r="B3424" t="s">
        <v>8198</v>
      </c>
      <c r="C3424" s="5" t="s">
        <v>5616</v>
      </c>
      <c r="E3424" s="5">
        <v>0</v>
      </c>
    </row>
    <row r="3425" spans="2:5" x14ac:dyDescent="0.25">
      <c r="B3425" t="s">
        <v>287</v>
      </c>
      <c r="C3425" s="5" t="s">
        <v>40</v>
      </c>
      <c r="E3425" s="5">
        <v>0</v>
      </c>
    </row>
    <row r="3426" spans="2:5" x14ac:dyDescent="0.25">
      <c r="B3426" t="s">
        <v>4813</v>
      </c>
      <c r="C3426" s="5" t="s">
        <v>4793</v>
      </c>
      <c r="E3426" s="5">
        <v>0</v>
      </c>
    </row>
    <row r="3427" spans="2:5" x14ac:dyDescent="0.25">
      <c r="B3427" t="s">
        <v>5006</v>
      </c>
      <c r="C3427" s="5" t="s">
        <v>2974</v>
      </c>
      <c r="D3427" s="5" t="s">
        <v>19</v>
      </c>
      <c r="E3427" s="5">
        <v>45</v>
      </c>
    </row>
    <row r="3428" spans="2:5" x14ac:dyDescent="0.25">
      <c r="B3428" t="s">
        <v>1217</v>
      </c>
      <c r="C3428" s="5" t="s">
        <v>38</v>
      </c>
      <c r="E3428" s="5">
        <v>0</v>
      </c>
    </row>
    <row r="3429" spans="2:5" x14ac:dyDescent="0.25">
      <c r="B3429" t="s">
        <v>6657</v>
      </c>
      <c r="C3429" s="5" t="s">
        <v>5616</v>
      </c>
      <c r="E3429" s="5">
        <v>0</v>
      </c>
    </row>
    <row r="3430" spans="2:5" x14ac:dyDescent="0.25">
      <c r="B3430" t="s">
        <v>1276</v>
      </c>
      <c r="C3430" s="5" t="s">
        <v>44</v>
      </c>
      <c r="E3430" s="5">
        <v>0</v>
      </c>
    </row>
    <row r="3431" spans="2:5" x14ac:dyDescent="0.25">
      <c r="B3431" t="s">
        <v>1253</v>
      </c>
      <c r="C3431" s="5" t="s">
        <v>44</v>
      </c>
      <c r="E3431" s="5">
        <v>0</v>
      </c>
    </row>
    <row r="3432" spans="2:5" x14ac:dyDescent="0.25">
      <c r="B3432" t="s">
        <v>1260</v>
      </c>
      <c r="C3432" s="5" t="s">
        <v>44</v>
      </c>
      <c r="E3432" s="5">
        <v>0</v>
      </c>
    </row>
    <row r="3433" spans="2:5" x14ac:dyDescent="0.25">
      <c r="B3433" t="s">
        <v>8136</v>
      </c>
      <c r="C3433" s="5" t="s">
        <v>5581</v>
      </c>
      <c r="E3433" s="5">
        <v>0</v>
      </c>
    </row>
    <row r="3434" spans="2:5" x14ac:dyDescent="0.25">
      <c r="B3434" t="s">
        <v>8134</v>
      </c>
      <c r="C3434" s="5" t="s">
        <v>5616</v>
      </c>
      <c r="E3434" s="5">
        <v>0</v>
      </c>
    </row>
    <row r="3435" spans="2:5" x14ac:dyDescent="0.25">
      <c r="B3435" t="s">
        <v>212</v>
      </c>
      <c r="C3435" s="5" t="s">
        <v>13</v>
      </c>
      <c r="E3435" s="5">
        <v>0</v>
      </c>
    </row>
    <row r="3436" spans="2:5" x14ac:dyDescent="0.25">
      <c r="B3436" t="s">
        <v>713</v>
      </c>
      <c r="C3436" s="5" t="s">
        <v>13</v>
      </c>
      <c r="E3436" s="5">
        <v>0</v>
      </c>
    </row>
    <row r="3437" spans="2:5" x14ac:dyDescent="0.25">
      <c r="B3437" t="s">
        <v>543</v>
      </c>
      <c r="C3437" s="5" t="s">
        <v>13</v>
      </c>
      <c r="E3437" s="5">
        <v>0</v>
      </c>
    </row>
    <row r="3438" spans="2:5" x14ac:dyDescent="0.25">
      <c r="B3438" t="s">
        <v>1200</v>
      </c>
      <c r="C3438" s="5" t="s">
        <v>13</v>
      </c>
      <c r="E3438" s="5">
        <v>0</v>
      </c>
    </row>
    <row r="3439" spans="2:5" x14ac:dyDescent="0.25">
      <c r="B3439" t="s">
        <v>1538</v>
      </c>
      <c r="C3439" s="5" t="s">
        <v>11</v>
      </c>
      <c r="E3439" s="5">
        <v>0</v>
      </c>
    </row>
    <row r="3440" spans="2:5" x14ac:dyDescent="0.25">
      <c r="B3440" t="s">
        <v>598</v>
      </c>
      <c r="C3440" s="5" t="s">
        <v>11</v>
      </c>
      <c r="E3440" s="5">
        <v>0</v>
      </c>
    </row>
    <row r="3441" spans="2:5" x14ac:dyDescent="0.25">
      <c r="B3441" t="s">
        <v>2259</v>
      </c>
      <c r="C3441" s="5" t="s">
        <v>13</v>
      </c>
      <c r="E3441" s="5">
        <v>0</v>
      </c>
    </row>
    <row r="3442" spans="2:5" x14ac:dyDescent="0.25">
      <c r="B3442" t="s">
        <v>1223</v>
      </c>
      <c r="C3442" s="5" t="s">
        <v>11</v>
      </c>
      <c r="E3442" s="5">
        <v>0</v>
      </c>
    </row>
    <row r="3443" spans="2:5" x14ac:dyDescent="0.25">
      <c r="B3443" t="s">
        <v>2675</v>
      </c>
      <c r="E3443" s="5">
        <v>0</v>
      </c>
    </row>
    <row r="3444" spans="2:5" x14ac:dyDescent="0.25">
      <c r="B3444" t="s">
        <v>2041</v>
      </c>
      <c r="C3444" s="5" t="s">
        <v>13</v>
      </c>
      <c r="E3444" s="5">
        <v>0</v>
      </c>
    </row>
    <row r="3445" spans="2:5" x14ac:dyDescent="0.25">
      <c r="B3445" t="s">
        <v>647</v>
      </c>
      <c r="C3445" s="5" t="s">
        <v>13</v>
      </c>
      <c r="E3445" s="5">
        <v>0</v>
      </c>
    </row>
    <row r="3446" spans="2:5" x14ac:dyDescent="0.25">
      <c r="B3446" t="s">
        <v>2399</v>
      </c>
      <c r="C3446" s="5" t="s">
        <v>13</v>
      </c>
      <c r="E3446" s="5">
        <v>0</v>
      </c>
    </row>
    <row r="3447" spans="2:5" x14ac:dyDescent="0.25">
      <c r="B3447" t="s">
        <v>670</v>
      </c>
      <c r="C3447" s="5" t="s">
        <v>13</v>
      </c>
      <c r="E3447" s="5">
        <v>0</v>
      </c>
    </row>
    <row r="3448" spans="2:5" x14ac:dyDescent="0.25">
      <c r="B3448" t="s">
        <v>2079</v>
      </c>
      <c r="C3448" s="5" t="s">
        <v>13</v>
      </c>
      <c r="E3448" s="5">
        <v>0</v>
      </c>
    </row>
    <row r="3449" spans="2:5" x14ac:dyDescent="0.25">
      <c r="B3449" t="s">
        <v>5188</v>
      </c>
      <c r="E3449" s="5">
        <v>0</v>
      </c>
    </row>
    <row r="3450" spans="2:5" x14ac:dyDescent="0.25">
      <c r="B3450" t="s">
        <v>5546</v>
      </c>
      <c r="E3450" s="5">
        <v>0</v>
      </c>
    </row>
    <row r="3451" spans="2:5" x14ac:dyDescent="0.25">
      <c r="B3451" t="s">
        <v>5226</v>
      </c>
      <c r="E3451" s="5">
        <v>0</v>
      </c>
    </row>
    <row r="3452" spans="2:5" x14ac:dyDescent="0.25">
      <c r="B3452" t="s">
        <v>5184</v>
      </c>
      <c r="E3452" s="5">
        <v>0</v>
      </c>
    </row>
    <row r="3453" spans="2:5" x14ac:dyDescent="0.25">
      <c r="B3453" t="s">
        <v>5213</v>
      </c>
      <c r="E3453" s="5">
        <v>0</v>
      </c>
    </row>
    <row r="3454" spans="2:5" x14ac:dyDescent="0.25">
      <c r="B3454" t="s">
        <v>5180</v>
      </c>
      <c r="E3454" s="5">
        <v>0</v>
      </c>
    </row>
    <row r="3455" spans="2:5" x14ac:dyDescent="0.25">
      <c r="B3455" t="s">
        <v>5179</v>
      </c>
      <c r="E3455" s="5">
        <v>0</v>
      </c>
    </row>
    <row r="3456" spans="2:5" x14ac:dyDescent="0.25">
      <c r="B3456" t="s">
        <v>4144</v>
      </c>
      <c r="E3456" s="5">
        <v>0</v>
      </c>
    </row>
    <row r="3457" spans="2:5" x14ac:dyDescent="0.25">
      <c r="B3457" t="s">
        <v>5543</v>
      </c>
      <c r="E3457" s="5">
        <v>0</v>
      </c>
    </row>
    <row r="3458" spans="2:5" x14ac:dyDescent="0.25">
      <c r="B3458" t="s">
        <v>5224</v>
      </c>
      <c r="E3458" s="5">
        <v>0</v>
      </c>
    </row>
    <row r="3459" spans="2:5" x14ac:dyDescent="0.25">
      <c r="B3459" t="s">
        <v>5168</v>
      </c>
      <c r="E3459" s="5">
        <v>0</v>
      </c>
    </row>
    <row r="3460" spans="2:5" x14ac:dyDescent="0.25">
      <c r="B3460" t="s">
        <v>5225</v>
      </c>
      <c r="E3460" s="5">
        <v>0</v>
      </c>
    </row>
    <row r="3461" spans="2:5" x14ac:dyDescent="0.25">
      <c r="B3461" t="s">
        <v>5178</v>
      </c>
      <c r="E3461" s="5">
        <v>0</v>
      </c>
    </row>
    <row r="3462" spans="2:5" x14ac:dyDescent="0.25">
      <c r="B3462" t="s">
        <v>5544</v>
      </c>
      <c r="E3462" s="5">
        <v>0</v>
      </c>
    </row>
    <row r="3463" spans="2:5" x14ac:dyDescent="0.25">
      <c r="B3463" t="s">
        <v>5547</v>
      </c>
      <c r="E3463" s="5">
        <v>0</v>
      </c>
    </row>
    <row r="3464" spans="2:5" x14ac:dyDescent="0.25">
      <c r="B3464" t="s">
        <v>5545</v>
      </c>
      <c r="E3464" s="5">
        <v>0</v>
      </c>
    </row>
    <row r="3465" spans="2:5" x14ac:dyDescent="0.25">
      <c r="B3465" t="s">
        <v>5164</v>
      </c>
      <c r="E3465" s="5">
        <v>0</v>
      </c>
    </row>
    <row r="3466" spans="2:5" x14ac:dyDescent="0.25">
      <c r="B3466" t="s">
        <v>5165</v>
      </c>
      <c r="E3466" s="5">
        <v>0</v>
      </c>
    </row>
    <row r="3467" spans="2:5" x14ac:dyDescent="0.25">
      <c r="B3467" t="s">
        <v>5166</v>
      </c>
      <c r="E3467" s="5">
        <v>0</v>
      </c>
    </row>
    <row r="3468" spans="2:5" x14ac:dyDescent="0.25">
      <c r="B3468" t="s">
        <v>5153</v>
      </c>
      <c r="E3468" s="5">
        <v>0</v>
      </c>
    </row>
    <row r="3469" spans="2:5" x14ac:dyDescent="0.25">
      <c r="B3469" t="s">
        <v>5160</v>
      </c>
      <c r="E3469" s="5">
        <v>0</v>
      </c>
    </row>
    <row r="3470" spans="2:5" x14ac:dyDescent="0.25">
      <c r="B3470" t="s">
        <v>5163</v>
      </c>
      <c r="E3470" s="5">
        <v>0</v>
      </c>
    </row>
    <row r="3471" spans="2:5" x14ac:dyDescent="0.25">
      <c r="B3471" t="s">
        <v>5167</v>
      </c>
      <c r="E3471" s="5">
        <v>0</v>
      </c>
    </row>
    <row r="3472" spans="2:5" x14ac:dyDescent="0.25">
      <c r="B3472" t="s">
        <v>5159</v>
      </c>
      <c r="E3472" s="5">
        <v>0</v>
      </c>
    </row>
    <row r="3473" spans="2:5" x14ac:dyDescent="0.25">
      <c r="B3473" t="s">
        <v>5162</v>
      </c>
      <c r="E3473" s="5">
        <v>0</v>
      </c>
    </row>
    <row r="3474" spans="2:5" x14ac:dyDescent="0.25">
      <c r="B3474" t="s">
        <v>5161</v>
      </c>
      <c r="E3474" s="5">
        <v>0</v>
      </c>
    </row>
    <row r="3475" spans="2:5" x14ac:dyDescent="0.25">
      <c r="B3475" t="s">
        <v>4417</v>
      </c>
      <c r="E3475" s="5">
        <v>0</v>
      </c>
    </row>
    <row r="3476" spans="2:5" x14ac:dyDescent="0.25">
      <c r="B3476" t="s">
        <v>7431</v>
      </c>
      <c r="C3476" s="5" t="s">
        <v>5777</v>
      </c>
      <c r="D3476" s="5" t="s">
        <v>5617</v>
      </c>
      <c r="E3476" s="5">
        <v>127</v>
      </c>
    </row>
    <row r="3477" spans="2:5" x14ac:dyDescent="0.25">
      <c r="B3477" t="s">
        <v>5185</v>
      </c>
      <c r="E3477" s="5">
        <v>0</v>
      </c>
    </row>
    <row r="3478" spans="2:5" x14ac:dyDescent="0.25">
      <c r="B3478" t="s">
        <v>5220</v>
      </c>
      <c r="E3478" s="5">
        <v>0</v>
      </c>
    </row>
    <row r="3479" spans="2:5" x14ac:dyDescent="0.25">
      <c r="B3479" t="s">
        <v>5173</v>
      </c>
      <c r="E3479" s="5">
        <v>0</v>
      </c>
    </row>
    <row r="3480" spans="2:5" x14ac:dyDescent="0.25">
      <c r="B3480" t="s">
        <v>5219</v>
      </c>
      <c r="E3480" s="5">
        <v>0</v>
      </c>
    </row>
    <row r="3481" spans="2:5" x14ac:dyDescent="0.25">
      <c r="B3481" t="s">
        <v>5175</v>
      </c>
      <c r="E3481" s="5">
        <v>0</v>
      </c>
    </row>
    <row r="3482" spans="2:5" x14ac:dyDescent="0.25">
      <c r="B3482" t="s">
        <v>5187</v>
      </c>
      <c r="E3482" s="5">
        <v>0</v>
      </c>
    </row>
    <row r="3483" spans="2:5" x14ac:dyDescent="0.25">
      <c r="B3483" t="s">
        <v>5186</v>
      </c>
      <c r="E3483" s="5">
        <v>0</v>
      </c>
    </row>
    <row r="3484" spans="2:5" x14ac:dyDescent="0.25">
      <c r="B3484" t="s">
        <v>5174</v>
      </c>
      <c r="E3484" s="5">
        <v>0</v>
      </c>
    </row>
    <row r="3485" spans="2:5" x14ac:dyDescent="0.25">
      <c r="B3485" t="s">
        <v>5218</v>
      </c>
      <c r="E3485" s="5">
        <v>0</v>
      </c>
    </row>
    <row r="3486" spans="2:5" x14ac:dyDescent="0.25">
      <c r="B3486" t="s">
        <v>1244</v>
      </c>
      <c r="C3486" s="5" t="s">
        <v>13</v>
      </c>
      <c r="E3486" s="5">
        <v>0</v>
      </c>
    </row>
    <row r="3487" spans="2:5" x14ac:dyDescent="0.25">
      <c r="B3487" t="s">
        <v>4476</v>
      </c>
      <c r="C3487" s="5" t="s">
        <v>3038</v>
      </c>
      <c r="E3487" s="5">
        <v>0</v>
      </c>
    </row>
    <row r="3488" spans="2:5" x14ac:dyDescent="0.25">
      <c r="B3488" t="s">
        <v>7157</v>
      </c>
      <c r="C3488" s="5" t="s">
        <v>5616</v>
      </c>
      <c r="D3488" s="5" t="s">
        <v>5617</v>
      </c>
      <c r="E3488" s="5">
        <v>40</v>
      </c>
    </row>
    <row r="3489" spans="2:5" x14ac:dyDescent="0.25">
      <c r="B3489" t="s">
        <v>8126</v>
      </c>
      <c r="C3489" s="5" t="s">
        <v>5616</v>
      </c>
      <c r="D3489" s="5" t="s">
        <v>5617</v>
      </c>
      <c r="E3489" s="5">
        <v>8</v>
      </c>
    </row>
    <row r="3490" spans="2:5" x14ac:dyDescent="0.25">
      <c r="B3490" t="s">
        <v>6397</v>
      </c>
      <c r="C3490" s="5" t="s">
        <v>5616</v>
      </c>
      <c r="D3490" s="5" t="s">
        <v>5617</v>
      </c>
      <c r="E3490" s="5">
        <v>133</v>
      </c>
    </row>
    <row r="3491" spans="2:5" x14ac:dyDescent="0.25">
      <c r="B3491" t="s">
        <v>6010</v>
      </c>
      <c r="C3491" s="5" t="s">
        <v>5616</v>
      </c>
      <c r="D3491" s="5" t="s">
        <v>5617</v>
      </c>
      <c r="E3491" s="5">
        <v>14</v>
      </c>
    </row>
    <row r="3492" spans="2:5" x14ac:dyDescent="0.25">
      <c r="B3492" t="s">
        <v>6668</v>
      </c>
      <c r="C3492" s="5" t="s">
        <v>5616</v>
      </c>
      <c r="E3492" s="5">
        <v>0</v>
      </c>
    </row>
    <row r="3493" spans="2:5" x14ac:dyDescent="0.25">
      <c r="B3493" t="s">
        <v>7604</v>
      </c>
      <c r="C3493" s="5" t="s">
        <v>5616</v>
      </c>
      <c r="D3493" s="5" t="s">
        <v>5617</v>
      </c>
      <c r="E3493" s="5">
        <v>200</v>
      </c>
    </row>
    <row r="3494" spans="2:5" x14ac:dyDescent="0.25">
      <c r="B3494" t="s">
        <v>7450</v>
      </c>
      <c r="C3494" s="5" t="s">
        <v>5616</v>
      </c>
      <c r="D3494" s="5" t="s">
        <v>5617</v>
      </c>
      <c r="E3494" s="5">
        <v>198</v>
      </c>
    </row>
    <row r="3495" spans="2:5" x14ac:dyDescent="0.25">
      <c r="B3495" t="s">
        <v>7128</v>
      </c>
      <c r="C3495" s="5" t="s">
        <v>5616</v>
      </c>
      <c r="D3495" s="5" t="s">
        <v>5617</v>
      </c>
      <c r="E3495" s="5">
        <v>187</v>
      </c>
    </row>
    <row r="3496" spans="2:5" x14ac:dyDescent="0.25">
      <c r="B3496" t="s">
        <v>6635</v>
      </c>
      <c r="C3496" s="5" t="s">
        <v>5616</v>
      </c>
      <c r="E3496" s="5">
        <v>0</v>
      </c>
    </row>
    <row r="3497" spans="2:5" x14ac:dyDescent="0.25">
      <c r="B3497" t="s">
        <v>7250</v>
      </c>
      <c r="C3497" s="5" t="s">
        <v>5616</v>
      </c>
      <c r="D3497" s="5" t="s">
        <v>5617</v>
      </c>
      <c r="E3497" s="5">
        <v>83</v>
      </c>
    </row>
    <row r="3498" spans="2:5" x14ac:dyDescent="0.25">
      <c r="B3498" t="s">
        <v>7360</v>
      </c>
      <c r="C3498" s="5" t="s">
        <v>5616</v>
      </c>
      <c r="D3498" s="5" t="s">
        <v>5617</v>
      </c>
      <c r="E3498" s="5">
        <v>196</v>
      </c>
    </row>
    <row r="3499" spans="2:5" x14ac:dyDescent="0.25">
      <c r="B3499" t="s">
        <v>7942</v>
      </c>
      <c r="C3499" s="5" t="s">
        <v>5616</v>
      </c>
      <c r="D3499" s="5" t="s">
        <v>5617</v>
      </c>
      <c r="E3499" s="5">
        <v>10</v>
      </c>
    </row>
    <row r="3500" spans="2:5" x14ac:dyDescent="0.25">
      <c r="B3500" t="s">
        <v>7930</v>
      </c>
      <c r="C3500" s="5" t="s">
        <v>5616</v>
      </c>
      <c r="D3500" s="5" t="s">
        <v>5617</v>
      </c>
      <c r="E3500" s="5">
        <v>124</v>
      </c>
    </row>
    <row r="3501" spans="2:5" x14ac:dyDescent="0.25">
      <c r="B3501" t="s">
        <v>6630</v>
      </c>
      <c r="C3501" s="5" t="s">
        <v>5616</v>
      </c>
      <c r="E3501" s="5">
        <v>0</v>
      </c>
    </row>
    <row r="3502" spans="2:5" x14ac:dyDescent="0.25">
      <c r="B3502" t="s">
        <v>6916</v>
      </c>
      <c r="C3502" s="5" t="s">
        <v>5616</v>
      </c>
      <c r="E3502" s="5">
        <v>0</v>
      </c>
    </row>
    <row r="3503" spans="2:5" x14ac:dyDescent="0.25">
      <c r="B3503" t="s">
        <v>7180</v>
      </c>
      <c r="C3503" s="5" t="s">
        <v>5616</v>
      </c>
      <c r="D3503" s="5" t="s">
        <v>5617</v>
      </c>
      <c r="E3503" s="5">
        <v>154</v>
      </c>
    </row>
    <row r="3504" spans="2:5" x14ac:dyDescent="0.25">
      <c r="B3504" t="s">
        <v>7022</v>
      </c>
      <c r="C3504" s="5" t="s">
        <v>5616</v>
      </c>
      <c r="D3504" s="5" t="s">
        <v>5617</v>
      </c>
      <c r="E3504" s="5">
        <v>193</v>
      </c>
    </row>
    <row r="3505" spans="2:5" x14ac:dyDescent="0.25">
      <c r="B3505" t="s">
        <v>6769</v>
      </c>
      <c r="C3505" s="5" t="s">
        <v>5616</v>
      </c>
      <c r="E3505" s="5">
        <v>0</v>
      </c>
    </row>
    <row r="3506" spans="2:5" x14ac:dyDescent="0.25">
      <c r="B3506" t="s">
        <v>6379</v>
      </c>
      <c r="C3506" s="5" t="s">
        <v>5616</v>
      </c>
      <c r="D3506" s="5" t="s">
        <v>5617</v>
      </c>
      <c r="E3506" s="5">
        <v>95</v>
      </c>
    </row>
    <row r="3507" spans="2:5" x14ac:dyDescent="0.25">
      <c r="B3507" t="s">
        <v>7138</v>
      </c>
      <c r="C3507" s="5" t="s">
        <v>5616</v>
      </c>
      <c r="D3507" s="5" t="s">
        <v>5617</v>
      </c>
      <c r="E3507" s="5">
        <v>195</v>
      </c>
    </row>
    <row r="3508" spans="2:5" x14ac:dyDescent="0.25">
      <c r="B3508" t="s">
        <v>8016</v>
      </c>
      <c r="C3508" s="5" t="s">
        <v>5616</v>
      </c>
      <c r="D3508" s="5" t="s">
        <v>5617</v>
      </c>
      <c r="E3508" s="5">
        <v>90</v>
      </c>
    </row>
    <row r="3509" spans="2:5" x14ac:dyDescent="0.25">
      <c r="B3509" t="s">
        <v>7848</v>
      </c>
      <c r="C3509" s="5" t="s">
        <v>5616</v>
      </c>
      <c r="D3509" s="5" t="s">
        <v>5617</v>
      </c>
      <c r="E3509" s="5">
        <v>200</v>
      </c>
    </row>
    <row r="3510" spans="2:5" x14ac:dyDescent="0.25">
      <c r="B3510" t="s">
        <v>7947</v>
      </c>
      <c r="E3510" s="5">
        <v>0</v>
      </c>
    </row>
    <row r="3511" spans="2:5" x14ac:dyDescent="0.25">
      <c r="B3511" t="s">
        <v>5969</v>
      </c>
      <c r="C3511" s="5" t="s">
        <v>5616</v>
      </c>
      <c r="D3511" s="5" t="s">
        <v>5617</v>
      </c>
      <c r="E3511" s="5">
        <v>20</v>
      </c>
    </row>
    <row r="3512" spans="2:5" x14ac:dyDescent="0.25">
      <c r="B3512" t="s">
        <v>7776</v>
      </c>
      <c r="C3512" s="5" t="s">
        <v>5616</v>
      </c>
      <c r="D3512" s="5" t="s">
        <v>5617</v>
      </c>
      <c r="E3512" s="5">
        <v>160</v>
      </c>
    </row>
    <row r="3513" spans="2:5" x14ac:dyDescent="0.25">
      <c r="B3513" t="s">
        <v>6632</v>
      </c>
      <c r="C3513" s="5" t="s">
        <v>5616</v>
      </c>
      <c r="E3513" s="5">
        <v>0</v>
      </c>
    </row>
    <row r="3514" spans="2:5" x14ac:dyDescent="0.25">
      <c r="B3514" t="s">
        <v>8200</v>
      </c>
      <c r="C3514" s="5" t="s">
        <v>5616</v>
      </c>
      <c r="E3514" s="5">
        <v>0</v>
      </c>
    </row>
    <row r="3515" spans="2:5" x14ac:dyDescent="0.25">
      <c r="B3515" t="s">
        <v>7444</v>
      </c>
      <c r="C3515" s="5" t="s">
        <v>5616</v>
      </c>
      <c r="D3515" s="5" t="s">
        <v>5617</v>
      </c>
      <c r="E3515" s="5">
        <v>198</v>
      </c>
    </row>
    <row r="3516" spans="2:5" x14ac:dyDescent="0.25">
      <c r="B3516" t="s">
        <v>7081</v>
      </c>
      <c r="C3516" s="5" t="s">
        <v>5616</v>
      </c>
      <c r="E3516" s="5">
        <v>0</v>
      </c>
    </row>
    <row r="3517" spans="2:5" x14ac:dyDescent="0.25">
      <c r="B3517" t="s">
        <v>7321</v>
      </c>
      <c r="C3517" s="5" t="s">
        <v>5616</v>
      </c>
      <c r="D3517" s="5" t="s">
        <v>5617</v>
      </c>
      <c r="E3517" s="5">
        <v>85</v>
      </c>
    </row>
    <row r="3518" spans="2:5" x14ac:dyDescent="0.25">
      <c r="B3518" t="s">
        <v>6439</v>
      </c>
      <c r="C3518" s="5" t="s">
        <v>5616</v>
      </c>
      <c r="D3518" s="5" t="s">
        <v>5617</v>
      </c>
      <c r="E3518" s="5">
        <v>40</v>
      </c>
    </row>
    <row r="3519" spans="2:5" x14ac:dyDescent="0.25">
      <c r="B3519" t="s">
        <v>7925</v>
      </c>
      <c r="C3519" s="5" t="s">
        <v>5616</v>
      </c>
      <c r="D3519" s="5" t="s">
        <v>5617</v>
      </c>
      <c r="E3519" s="5">
        <v>173</v>
      </c>
    </row>
    <row r="3520" spans="2:5" x14ac:dyDescent="0.25">
      <c r="B3520" t="s">
        <v>1070</v>
      </c>
      <c r="C3520" s="5" t="s">
        <v>74</v>
      </c>
      <c r="E3520" s="5">
        <v>0</v>
      </c>
    </row>
    <row r="3521" spans="2:5" x14ac:dyDescent="0.25">
      <c r="B3521" t="s">
        <v>7966</v>
      </c>
      <c r="E3521" s="5">
        <v>0</v>
      </c>
    </row>
    <row r="3522" spans="2:5" x14ac:dyDescent="0.25">
      <c r="B3522" t="s">
        <v>7447</v>
      </c>
      <c r="C3522" s="5" t="s">
        <v>5616</v>
      </c>
      <c r="D3522" s="5" t="s">
        <v>5617</v>
      </c>
      <c r="E3522" s="5">
        <v>198</v>
      </c>
    </row>
    <row r="3523" spans="2:5" x14ac:dyDescent="0.25">
      <c r="B3523" t="s">
        <v>7369</v>
      </c>
      <c r="C3523" s="5" t="s">
        <v>5616</v>
      </c>
      <c r="D3523" s="5" t="s">
        <v>5617</v>
      </c>
      <c r="E3523" s="5">
        <v>193</v>
      </c>
    </row>
    <row r="3524" spans="2:5" x14ac:dyDescent="0.25">
      <c r="B3524" t="s">
        <v>7435</v>
      </c>
      <c r="C3524" s="5" t="s">
        <v>5616</v>
      </c>
      <c r="D3524" s="5" t="s">
        <v>5617</v>
      </c>
      <c r="E3524" s="5">
        <v>198</v>
      </c>
    </row>
    <row r="3525" spans="2:5" x14ac:dyDescent="0.25">
      <c r="B3525" t="s">
        <v>7952</v>
      </c>
      <c r="E3525" s="5">
        <v>0</v>
      </c>
    </row>
    <row r="3526" spans="2:5" x14ac:dyDescent="0.25">
      <c r="B3526" t="s">
        <v>6212</v>
      </c>
      <c r="C3526" s="5" t="s">
        <v>5616</v>
      </c>
      <c r="D3526" s="5" t="s">
        <v>5617</v>
      </c>
      <c r="E3526" s="5">
        <v>110</v>
      </c>
    </row>
    <row r="3527" spans="2:5" x14ac:dyDescent="0.25">
      <c r="B3527" t="s">
        <v>6694</v>
      </c>
      <c r="C3527" s="5" t="s">
        <v>5616</v>
      </c>
      <c r="E3527" s="5">
        <v>0</v>
      </c>
    </row>
    <row r="3528" spans="2:5" x14ac:dyDescent="0.25">
      <c r="B3528" t="s">
        <v>6243</v>
      </c>
      <c r="C3528" s="5" t="s">
        <v>5616</v>
      </c>
      <c r="D3528" s="5" t="s">
        <v>5617</v>
      </c>
      <c r="E3528" s="5">
        <v>47</v>
      </c>
    </row>
    <row r="3529" spans="2:5" x14ac:dyDescent="0.25">
      <c r="B3529" t="s">
        <v>5849</v>
      </c>
      <c r="C3529" s="5" t="s">
        <v>5616</v>
      </c>
      <c r="D3529" s="5" t="s">
        <v>5617</v>
      </c>
      <c r="E3529" s="5">
        <v>20</v>
      </c>
    </row>
    <row r="3530" spans="2:5" x14ac:dyDescent="0.25">
      <c r="B3530" t="s">
        <v>6262</v>
      </c>
      <c r="C3530" s="5" t="s">
        <v>5616</v>
      </c>
      <c r="E3530" s="5">
        <v>0</v>
      </c>
    </row>
    <row r="3531" spans="2:5" x14ac:dyDescent="0.25">
      <c r="B3531" t="s">
        <v>6025</v>
      </c>
      <c r="C3531" s="5" t="s">
        <v>5616</v>
      </c>
      <c r="D3531" s="5" t="s">
        <v>5617</v>
      </c>
      <c r="E3531" s="5">
        <v>70</v>
      </c>
    </row>
    <row r="3532" spans="2:5" x14ac:dyDescent="0.25">
      <c r="B3532" t="s">
        <v>6414</v>
      </c>
      <c r="C3532" s="5" t="s">
        <v>5616</v>
      </c>
      <c r="D3532" s="5" t="s">
        <v>5617</v>
      </c>
      <c r="E3532" s="5">
        <v>145</v>
      </c>
    </row>
    <row r="3533" spans="2:5" x14ac:dyDescent="0.25">
      <c r="B3533" t="s">
        <v>7593</v>
      </c>
      <c r="C3533" s="5" t="s">
        <v>5616</v>
      </c>
      <c r="D3533" s="5" t="s">
        <v>5617</v>
      </c>
      <c r="E3533" s="5">
        <v>200</v>
      </c>
    </row>
    <row r="3534" spans="2:5" x14ac:dyDescent="0.25">
      <c r="B3534" t="s">
        <v>6499</v>
      </c>
      <c r="C3534" s="5" t="s">
        <v>5616</v>
      </c>
      <c r="D3534" s="5" t="s">
        <v>5617</v>
      </c>
      <c r="E3534" s="5">
        <v>128</v>
      </c>
    </row>
    <row r="3535" spans="2:5" x14ac:dyDescent="0.25">
      <c r="B3535" t="s">
        <v>6378</v>
      </c>
      <c r="C3535" s="5" t="s">
        <v>5616</v>
      </c>
      <c r="D3535" s="5" t="s">
        <v>5617</v>
      </c>
      <c r="E3535" s="5">
        <v>72</v>
      </c>
    </row>
    <row r="3536" spans="2:5" x14ac:dyDescent="0.25">
      <c r="B3536" t="s">
        <v>6365</v>
      </c>
      <c r="C3536" s="5" t="s">
        <v>5616</v>
      </c>
      <c r="D3536" s="5" t="s">
        <v>5617</v>
      </c>
      <c r="E3536" s="5">
        <v>96</v>
      </c>
    </row>
    <row r="3537" spans="2:5" x14ac:dyDescent="0.25">
      <c r="B3537" t="s">
        <v>6991</v>
      </c>
      <c r="C3537" s="5" t="s">
        <v>5616</v>
      </c>
      <c r="D3537" s="5" t="s">
        <v>5617</v>
      </c>
      <c r="E3537" s="5">
        <v>130</v>
      </c>
    </row>
    <row r="3538" spans="2:5" x14ac:dyDescent="0.25">
      <c r="B3538" t="s">
        <v>6160</v>
      </c>
      <c r="C3538" s="5" t="s">
        <v>5616</v>
      </c>
      <c r="D3538" s="5" t="s">
        <v>5617</v>
      </c>
      <c r="E3538" s="5">
        <v>106</v>
      </c>
    </row>
    <row r="3539" spans="2:5" x14ac:dyDescent="0.25">
      <c r="B3539" t="s">
        <v>7136</v>
      </c>
      <c r="C3539" s="5" t="s">
        <v>5616</v>
      </c>
      <c r="D3539" s="5" t="s">
        <v>5617</v>
      </c>
      <c r="E3539" s="5">
        <v>195</v>
      </c>
    </row>
    <row r="3540" spans="2:5" x14ac:dyDescent="0.25">
      <c r="B3540" t="s">
        <v>7590</v>
      </c>
      <c r="C3540" s="5" t="s">
        <v>5616</v>
      </c>
      <c r="D3540" s="5" t="s">
        <v>5617</v>
      </c>
      <c r="E3540" s="5">
        <v>197</v>
      </c>
    </row>
    <row r="3541" spans="2:5" x14ac:dyDescent="0.25">
      <c r="B3541" t="s">
        <v>6202</v>
      </c>
      <c r="C3541" s="5" t="s">
        <v>5616</v>
      </c>
      <c r="D3541" s="5" t="s">
        <v>5617</v>
      </c>
      <c r="E3541" s="5">
        <v>61</v>
      </c>
    </row>
    <row r="3542" spans="2:5" x14ac:dyDescent="0.25">
      <c r="B3542" t="s">
        <v>6259</v>
      </c>
      <c r="C3542" s="5" t="s">
        <v>5616</v>
      </c>
      <c r="D3542" s="5" t="s">
        <v>5617</v>
      </c>
      <c r="E3542" s="5">
        <v>60</v>
      </c>
    </row>
    <row r="3543" spans="2:5" x14ac:dyDescent="0.25">
      <c r="B3543" t="s">
        <v>6244</v>
      </c>
      <c r="C3543" s="5" t="s">
        <v>5616</v>
      </c>
      <c r="E3543" s="5">
        <v>0</v>
      </c>
    </row>
    <row r="3544" spans="2:5" x14ac:dyDescent="0.25">
      <c r="B3544" t="s">
        <v>7805</v>
      </c>
      <c r="C3544" s="5" t="s">
        <v>5616</v>
      </c>
      <c r="D3544" s="5" t="s">
        <v>5617</v>
      </c>
      <c r="E3544" s="5">
        <v>200</v>
      </c>
    </row>
    <row r="3545" spans="2:5" x14ac:dyDescent="0.25">
      <c r="B3545" t="s">
        <v>6514</v>
      </c>
      <c r="C3545" s="5" t="s">
        <v>5616</v>
      </c>
      <c r="D3545" s="5" t="s">
        <v>5617</v>
      </c>
      <c r="E3545" s="5">
        <v>156</v>
      </c>
    </row>
    <row r="3546" spans="2:5" x14ac:dyDescent="0.25">
      <c r="B3546" t="s">
        <v>6349</v>
      </c>
      <c r="C3546" s="5" t="s">
        <v>5616</v>
      </c>
      <c r="D3546" s="5" t="s">
        <v>5617</v>
      </c>
      <c r="E3546" s="5">
        <v>141</v>
      </c>
    </row>
    <row r="3547" spans="2:5" x14ac:dyDescent="0.25">
      <c r="B3547" t="s">
        <v>6364</v>
      </c>
      <c r="C3547" s="5" t="s">
        <v>5616</v>
      </c>
      <c r="D3547" s="5" t="s">
        <v>5617</v>
      </c>
      <c r="E3547" s="5">
        <v>157</v>
      </c>
    </row>
    <row r="3548" spans="2:5" x14ac:dyDescent="0.25">
      <c r="B3548" t="s">
        <v>6071</v>
      </c>
      <c r="C3548" s="5" t="s">
        <v>5616</v>
      </c>
      <c r="D3548" s="5" t="s">
        <v>5617</v>
      </c>
      <c r="E3548" s="5">
        <v>61</v>
      </c>
    </row>
    <row r="3549" spans="2:5" x14ac:dyDescent="0.25">
      <c r="B3549" t="s">
        <v>6046</v>
      </c>
      <c r="C3549" s="5" t="s">
        <v>5616</v>
      </c>
      <c r="D3549" s="5" t="s">
        <v>5617</v>
      </c>
      <c r="E3549" s="5">
        <v>36</v>
      </c>
    </row>
    <row r="3550" spans="2:5" x14ac:dyDescent="0.25">
      <c r="B3550" t="s">
        <v>6391</v>
      </c>
      <c r="C3550" s="5" t="s">
        <v>5616</v>
      </c>
      <c r="D3550" s="5" t="s">
        <v>5617</v>
      </c>
      <c r="E3550" s="5">
        <v>105</v>
      </c>
    </row>
    <row r="3551" spans="2:5" x14ac:dyDescent="0.25">
      <c r="B3551" t="s">
        <v>6975</v>
      </c>
      <c r="C3551" s="5" t="s">
        <v>5616</v>
      </c>
      <c r="D3551" s="5" t="s">
        <v>5617</v>
      </c>
      <c r="E3551" s="5">
        <v>125</v>
      </c>
    </row>
    <row r="3552" spans="2:5" x14ac:dyDescent="0.25">
      <c r="B3552" t="s">
        <v>7015</v>
      </c>
      <c r="C3552" s="5" t="s">
        <v>5616</v>
      </c>
      <c r="D3552" s="5" t="s">
        <v>5617</v>
      </c>
      <c r="E3552" s="5">
        <v>175</v>
      </c>
    </row>
    <row r="3553" spans="2:5" x14ac:dyDescent="0.25">
      <c r="B3553" t="s">
        <v>6478</v>
      </c>
      <c r="C3553" s="5" t="s">
        <v>5616</v>
      </c>
      <c r="D3553" s="5" t="s">
        <v>5617</v>
      </c>
      <c r="E3553" s="5">
        <v>164</v>
      </c>
    </row>
    <row r="3554" spans="2:5" x14ac:dyDescent="0.25">
      <c r="B3554" t="s">
        <v>7958</v>
      </c>
      <c r="E3554" s="5">
        <v>0</v>
      </c>
    </row>
    <row r="3555" spans="2:5" x14ac:dyDescent="0.25">
      <c r="B3555" t="s">
        <v>6342</v>
      </c>
      <c r="C3555" s="5" t="s">
        <v>5616</v>
      </c>
      <c r="D3555" s="5" t="s">
        <v>5617</v>
      </c>
      <c r="E3555" s="5">
        <v>20</v>
      </c>
    </row>
    <row r="3556" spans="2:5" x14ac:dyDescent="0.25">
      <c r="B3556" t="s">
        <v>6434</v>
      </c>
      <c r="C3556" s="5" t="s">
        <v>5616</v>
      </c>
      <c r="D3556" s="5" t="s">
        <v>5617</v>
      </c>
      <c r="E3556" s="5">
        <v>40</v>
      </c>
    </row>
    <row r="3557" spans="2:5" x14ac:dyDescent="0.25">
      <c r="B3557" t="s">
        <v>8013</v>
      </c>
      <c r="C3557" s="5" t="s">
        <v>5616</v>
      </c>
      <c r="D3557" s="5" t="s">
        <v>5617</v>
      </c>
      <c r="E3557" s="5">
        <v>20</v>
      </c>
    </row>
    <row r="3558" spans="2:5" x14ac:dyDescent="0.25">
      <c r="B3558" t="s">
        <v>7712</v>
      </c>
      <c r="C3558" s="5" t="s">
        <v>5616</v>
      </c>
      <c r="D3558" s="5" t="s">
        <v>5617</v>
      </c>
      <c r="E3558" s="5">
        <v>138</v>
      </c>
    </row>
    <row r="3559" spans="2:5" x14ac:dyDescent="0.25">
      <c r="B3559" t="s">
        <v>6726</v>
      </c>
      <c r="C3559" s="5" t="s">
        <v>5616</v>
      </c>
      <c r="E3559" s="5">
        <v>0</v>
      </c>
    </row>
    <row r="3560" spans="2:5" x14ac:dyDescent="0.25">
      <c r="B3560" t="s">
        <v>7964</v>
      </c>
      <c r="E3560" s="5">
        <v>0</v>
      </c>
    </row>
    <row r="3561" spans="2:5" x14ac:dyDescent="0.25">
      <c r="B3561" t="s">
        <v>7937</v>
      </c>
      <c r="E3561" s="5">
        <v>0</v>
      </c>
    </row>
    <row r="3562" spans="2:5" x14ac:dyDescent="0.25">
      <c r="B3562" t="s">
        <v>8187</v>
      </c>
      <c r="C3562" s="5" t="s">
        <v>5616</v>
      </c>
      <c r="D3562" s="5" t="s">
        <v>5617</v>
      </c>
      <c r="E3562" s="5">
        <v>40</v>
      </c>
    </row>
    <row r="3563" spans="2:5" x14ac:dyDescent="0.25">
      <c r="B3563" t="s">
        <v>7957</v>
      </c>
      <c r="E3563" s="5">
        <v>0</v>
      </c>
    </row>
    <row r="3564" spans="2:5" x14ac:dyDescent="0.25">
      <c r="B3564" t="s">
        <v>7580</v>
      </c>
      <c r="C3564" s="5" t="s">
        <v>5616</v>
      </c>
      <c r="D3564" s="5" t="s">
        <v>5617</v>
      </c>
      <c r="E3564" s="5">
        <v>200</v>
      </c>
    </row>
    <row r="3565" spans="2:5" x14ac:dyDescent="0.25">
      <c r="B3565" t="s">
        <v>7596</v>
      </c>
      <c r="C3565" s="5" t="s">
        <v>5616</v>
      </c>
      <c r="D3565" s="5" t="s">
        <v>5617</v>
      </c>
      <c r="E3565" s="5">
        <v>200</v>
      </c>
    </row>
    <row r="3566" spans="2:5" x14ac:dyDescent="0.25">
      <c r="B3566" t="s">
        <v>7871</v>
      </c>
      <c r="C3566" s="5" t="s">
        <v>5616</v>
      </c>
      <c r="E3566" s="5">
        <v>0</v>
      </c>
    </row>
    <row r="3567" spans="2:5" x14ac:dyDescent="0.25">
      <c r="B3567" t="s">
        <v>6819</v>
      </c>
      <c r="C3567" s="5" t="s">
        <v>5616</v>
      </c>
      <c r="D3567" s="5" t="s">
        <v>5617</v>
      </c>
      <c r="E3567" s="5">
        <v>10</v>
      </c>
    </row>
    <row r="3568" spans="2:5" x14ac:dyDescent="0.25">
      <c r="B3568" t="s">
        <v>7980</v>
      </c>
      <c r="E3568" s="5">
        <v>0</v>
      </c>
    </row>
    <row r="3569" spans="2:5" x14ac:dyDescent="0.25">
      <c r="B3569" t="s">
        <v>7913</v>
      </c>
      <c r="E3569" s="5">
        <v>0</v>
      </c>
    </row>
    <row r="3570" spans="2:5" x14ac:dyDescent="0.25">
      <c r="B3570" t="s">
        <v>7976</v>
      </c>
      <c r="E3570" s="5">
        <v>0</v>
      </c>
    </row>
    <row r="3571" spans="2:5" x14ac:dyDescent="0.25">
      <c r="B3571" t="s">
        <v>7675</v>
      </c>
      <c r="C3571" s="5" t="s">
        <v>5616</v>
      </c>
      <c r="E3571" s="5">
        <v>0</v>
      </c>
    </row>
    <row r="3572" spans="2:5" x14ac:dyDescent="0.25">
      <c r="B3572" t="s">
        <v>5240</v>
      </c>
      <c r="E3572" s="5">
        <v>0</v>
      </c>
    </row>
    <row r="3573" spans="2:5" x14ac:dyDescent="0.25">
      <c r="B3573" t="s">
        <v>6758</v>
      </c>
      <c r="C3573" s="5" t="s">
        <v>5572</v>
      </c>
      <c r="E3573" s="5">
        <v>0</v>
      </c>
    </row>
    <row r="3574" spans="2:5" x14ac:dyDescent="0.25">
      <c r="B3574" t="s">
        <v>603</v>
      </c>
      <c r="C3574" s="5" t="s">
        <v>13</v>
      </c>
      <c r="E3574" s="5">
        <v>0</v>
      </c>
    </row>
    <row r="3575" spans="2:5" x14ac:dyDescent="0.25">
      <c r="B3575" t="s">
        <v>6399</v>
      </c>
      <c r="C3575" s="5" t="s">
        <v>5572</v>
      </c>
      <c r="D3575" s="5" t="s">
        <v>5573</v>
      </c>
      <c r="E3575" s="5">
        <v>134</v>
      </c>
    </row>
    <row r="3576" spans="2:5" x14ac:dyDescent="0.25">
      <c r="B3576" t="s">
        <v>7346</v>
      </c>
      <c r="C3576" s="5" t="s">
        <v>5572</v>
      </c>
      <c r="E3576" s="5">
        <v>0</v>
      </c>
    </row>
    <row r="3577" spans="2:5" x14ac:dyDescent="0.25">
      <c r="B3577" t="s">
        <v>8196</v>
      </c>
      <c r="C3577" s="5" t="s">
        <v>5572</v>
      </c>
      <c r="E3577" s="5">
        <v>0</v>
      </c>
    </row>
    <row r="3578" spans="2:5" x14ac:dyDescent="0.25">
      <c r="B3578" t="s">
        <v>5599</v>
      </c>
      <c r="C3578" s="5" t="s">
        <v>5572</v>
      </c>
      <c r="D3578" s="5" t="s">
        <v>5573</v>
      </c>
      <c r="E3578" s="5">
        <v>9</v>
      </c>
    </row>
    <row r="3579" spans="2:5" x14ac:dyDescent="0.25">
      <c r="B3579" t="s">
        <v>8214</v>
      </c>
      <c r="C3579" s="5" t="s">
        <v>5572</v>
      </c>
      <c r="E3579" s="5">
        <v>0</v>
      </c>
    </row>
    <row r="3580" spans="2:5" x14ac:dyDescent="0.25">
      <c r="B3580" t="s">
        <v>6768</v>
      </c>
      <c r="C3580" s="5" t="s">
        <v>5572</v>
      </c>
      <c r="E3580" s="5">
        <v>0</v>
      </c>
    </row>
    <row r="3581" spans="2:5" x14ac:dyDescent="0.25">
      <c r="B3581" t="s">
        <v>7056</v>
      </c>
      <c r="C3581" s="5" t="s">
        <v>5572</v>
      </c>
      <c r="E3581" s="5">
        <v>0</v>
      </c>
    </row>
    <row r="3582" spans="2:5" x14ac:dyDescent="0.25">
      <c r="B3582" t="s">
        <v>6355</v>
      </c>
      <c r="C3582" s="5" t="s">
        <v>5572</v>
      </c>
      <c r="D3582" s="5" t="s">
        <v>5573</v>
      </c>
      <c r="E3582" s="5">
        <v>100</v>
      </c>
    </row>
    <row r="3583" spans="2:5" x14ac:dyDescent="0.25">
      <c r="B3583" t="s">
        <v>6350</v>
      </c>
      <c r="C3583" s="5" t="s">
        <v>5572</v>
      </c>
      <c r="D3583" s="5" t="s">
        <v>5573</v>
      </c>
      <c r="E3583" s="5">
        <v>111</v>
      </c>
    </row>
    <row r="3584" spans="2:5" x14ac:dyDescent="0.25">
      <c r="B3584" t="s">
        <v>6354</v>
      </c>
      <c r="C3584" s="5" t="s">
        <v>5572</v>
      </c>
      <c r="D3584" s="5" t="s">
        <v>5573</v>
      </c>
      <c r="E3584" s="5">
        <v>158</v>
      </c>
    </row>
    <row r="3585" spans="2:5" x14ac:dyDescent="0.25">
      <c r="B3585" t="s">
        <v>6393</v>
      </c>
      <c r="C3585" s="5" t="s">
        <v>5572</v>
      </c>
      <c r="D3585" s="5" t="s">
        <v>5573</v>
      </c>
      <c r="E3585" s="5">
        <v>102</v>
      </c>
    </row>
    <row r="3586" spans="2:5" x14ac:dyDescent="0.25">
      <c r="B3586" t="s">
        <v>6387</v>
      </c>
      <c r="C3586" s="5" t="s">
        <v>5572</v>
      </c>
      <c r="D3586" s="5" t="s">
        <v>5573</v>
      </c>
      <c r="E3586" s="5">
        <v>103</v>
      </c>
    </row>
    <row r="3587" spans="2:5" x14ac:dyDescent="0.25">
      <c r="B3587" t="s">
        <v>6173</v>
      </c>
      <c r="C3587" s="5" t="s">
        <v>5572</v>
      </c>
      <c r="D3587" s="5" t="s">
        <v>5573</v>
      </c>
      <c r="E3587" s="5">
        <v>152</v>
      </c>
    </row>
    <row r="3588" spans="2:5" x14ac:dyDescent="0.25">
      <c r="B3588" t="s">
        <v>7251</v>
      </c>
      <c r="C3588" s="5" t="s">
        <v>5572</v>
      </c>
      <c r="D3588" s="5" t="s">
        <v>5573</v>
      </c>
      <c r="E3588" s="5">
        <v>86</v>
      </c>
    </row>
    <row r="3589" spans="2:5" x14ac:dyDescent="0.25">
      <c r="B3589" t="s">
        <v>6710</v>
      </c>
      <c r="C3589" s="5" t="s">
        <v>5572</v>
      </c>
      <c r="E3589" s="5">
        <v>0</v>
      </c>
    </row>
    <row r="3590" spans="2:5" x14ac:dyDescent="0.25">
      <c r="B3590" t="s">
        <v>6999</v>
      </c>
      <c r="C3590" s="5" t="s">
        <v>5572</v>
      </c>
      <c r="D3590" s="5" t="s">
        <v>5573</v>
      </c>
      <c r="E3590" s="5">
        <v>160</v>
      </c>
    </row>
    <row r="3591" spans="2:5" x14ac:dyDescent="0.25">
      <c r="B3591" t="s">
        <v>606</v>
      </c>
      <c r="C3591" s="5" t="s">
        <v>38</v>
      </c>
      <c r="E3591" s="5">
        <v>0</v>
      </c>
    </row>
    <row r="3592" spans="2:5" x14ac:dyDescent="0.25">
      <c r="B3592" t="s">
        <v>4996</v>
      </c>
      <c r="C3592" s="5" t="s">
        <v>4793</v>
      </c>
      <c r="E3592" s="5">
        <v>0</v>
      </c>
    </row>
    <row r="3593" spans="2:5" x14ac:dyDescent="0.25">
      <c r="B3593" t="s">
        <v>4995</v>
      </c>
      <c r="C3593" s="5" t="s">
        <v>4793</v>
      </c>
      <c r="E3593" s="5">
        <v>0</v>
      </c>
    </row>
    <row r="3594" spans="2:5" x14ac:dyDescent="0.25">
      <c r="B3594" t="s">
        <v>2572</v>
      </c>
      <c r="E3594" s="5">
        <v>0</v>
      </c>
    </row>
    <row r="3595" spans="2:5" x14ac:dyDescent="0.25">
      <c r="B3595" t="s">
        <v>2574</v>
      </c>
      <c r="E3595" s="5">
        <v>0</v>
      </c>
    </row>
    <row r="3596" spans="2:5" x14ac:dyDescent="0.25">
      <c r="B3596" t="s">
        <v>2576</v>
      </c>
      <c r="E3596" s="5">
        <v>0</v>
      </c>
    </row>
    <row r="3597" spans="2:5" x14ac:dyDescent="0.25">
      <c r="B3597" t="s">
        <v>2570</v>
      </c>
      <c r="E3597" s="5">
        <v>0</v>
      </c>
    </row>
    <row r="3598" spans="2:5" x14ac:dyDescent="0.25">
      <c r="B3598" t="s">
        <v>2578</v>
      </c>
      <c r="E3598" s="5">
        <v>0</v>
      </c>
    </row>
    <row r="3599" spans="2:5" x14ac:dyDescent="0.25">
      <c r="B3599" t="s">
        <v>2573</v>
      </c>
      <c r="E3599" s="5">
        <v>0</v>
      </c>
    </row>
    <row r="3600" spans="2:5" x14ac:dyDescent="0.25">
      <c r="B3600" t="s">
        <v>2571</v>
      </c>
      <c r="E3600" s="5">
        <v>0</v>
      </c>
    </row>
    <row r="3601" spans="2:5" x14ac:dyDescent="0.25">
      <c r="B3601" t="s">
        <v>2579</v>
      </c>
      <c r="E3601" s="5">
        <v>0</v>
      </c>
    </row>
    <row r="3602" spans="2:5" x14ac:dyDescent="0.25">
      <c r="B3602" t="s">
        <v>2577</v>
      </c>
      <c r="E3602" s="5">
        <v>0</v>
      </c>
    </row>
    <row r="3603" spans="2:5" x14ac:dyDescent="0.25">
      <c r="B3603" t="s">
        <v>2575</v>
      </c>
      <c r="E3603" s="5">
        <v>0</v>
      </c>
    </row>
    <row r="3604" spans="2:5" x14ac:dyDescent="0.25">
      <c r="B3604" t="s">
        <v>1666</v>
      </c>
      <c r="C3604" s="5" t="s">
        <v>38</v>
      </c>
      <c r="E3604" s="5">
        <v>0</v>
      </c>
    </row>
    <row r="3605" spans="2:5" x14ac:dyDescent="0.25">
      <c r="B3605" t="s">
        <v>7921</v>
      </c>
      <c r="E3605" s="5">
        <v>0</v>
      </c>
    </row>
    <row r="3606" spans="2:5" x14ac:dyDescent="0.25">
      <c r="B3606" t="s">
        <v>3259</v>
      </c>
      <c r="C3606" s="5" t="s">
        <v>2956</v>
      </c>
      <c r="E3606" s="5">
        <v>0</v>
      </c>
    </row>
    <row r="3607" spans="2:5" x14ac:dyDescent="0.25">
      <c r="B3607" t="s">
        <v>1998</v>
      </c>
      <c r="C3607" s="5" t="s">
        <v>13</v>
      </c>
      <c r="E3607" s="5">
        <v>0</v>
      </c>
    </row>
    <row r="3608" spans="2:5" x14ac:dyDescent="0.25">
      <c r="B3608" t="s">
        <v>1779</v>
      </c>
      <c r="C3608" s="5" t="s">
        <v>1776</v>
      </c>
      <c r="E3608" s="5">
        <v>0</v>
      </c>
    </row>
    <row r="3609" spans="2:5" x14ac:dyDescent="0.25">
      <c r="B3609" t="s">
        <v>1369</v>
      </c>
      <c r="C3609" s="5" t="s">
        <v>258</v>
      </c>
      <c r="E3609" s="5">
        <v>0</v>
      </c>
    </row>
    <row r="3610" spans="2:5" x14ac:dyDescent="0.25">
      <c r="B3610" t="s">
        <v>275</v>
      </c>
      <c r="C3610" s="5" t="s">
        <v>85</v>
      </c>
      <c r="E3610" s="5">
        <v>0</v>
      </c>
    </row>
    <row r="3611" spans="2:5" x14ac:dyDescent="0.25">
      <c r="B3611" t="s">
        <v>4602</v>
      </c>
      <c r="C3611" s="5" t="s">
        <v>3272</v>
      </c>
      <c r="E3611" s="5">
        <v>0</v>
      </c>
    </row>
    <row r="3612" spans="2:5" x14ac:dyDescent="0.25">
      <c r="B3612" t="s">
        <v>4600</v>
      </c>
      <c r="C3612" s="5" t="s">
        <v>3272</v>
      </c>
      <c r="E3612" s="5">
        <v>0</v>
      </c>
    </row>
    <row r="3613" spans="2:5" x14ac:dyDescent="0.25">
      <c r="B3613" t="s">
        <v>4750</v>
      </c>
      <c r="C3613" s="5" t="s">
        <v>3272</v>
      </c>
      <c r="E3613" s="5">
        <v>0</v>
      </c>
    </row>
    <row r="3614" spans="2:5" x14ac:dyDescent="0.25">
      <c r="B3614" t="s">
        <v>4601</v>
      </c>
      <c r="C3614" s="5" t="s">
        <v>3272</v>
      </c>
      <c r="E3614" s="5">
        <v>0</v>
      </c>
    </row>
    <row r="3615" spans="2:5" x14ac:dyDescent="0.25">
      <c r="B3615" t="s">
        <v>43</v>
      </c>
      <c r="C3615" s="5" t="s">
        <v>44</v>
      </c>
      <c r="E3615" s="5">
        <v>0</v>
      </c>
    </row>
    <row r="3616" spans="2:5" x14ac:dyDescent="0.25">
      <c r="B3616" t="s">
        <v>238</v>
      </c>
      <c r="C3616" s="5" t="s">
        <v>44</v>
      </c>
      <c r="E3616" s="5">
        <v>0</v>
      </c>
    </row>
    <row r="3617" spans="2:5" x14ac:dyDescent="0.25">
      <c r="B3617" t="s">
        <v>239</v>
      </c>
      <c r="C3617" s="5" t="s">
        <v>44</v>
      </c>
      <c r="E3617" s="5">
        <v>0</v>
      </c>
    </row>
    <row r="3618" spans="2:5" x14ac:dyDescent="0.25">
      <c r="B3618" t="s">
        <v>271</v>
      </c>
      <c r="C3618" s="5" t="s">
        <v>44</v>
      </c>
      <c r="E3618" s="5">
        <v>0</v>
      </c>
    </row>
    <row r="3619" spans="2:5" x14ac:dyDescent="0.25">
      <c r="B3619" t="s">
        <v>1120</v>
      </c>
      <c r="C3619" s="5" t="s">
        <v>44</v>
      </c>
      <c r="E3619" s="5">
        <v>0</v>
      </c>
    </row>
    <row r="3620" spans="2:5" x14ac:dyDescent="0.25">
      <c r="B3620" t="s">
        <v>1121</v>
      </c>
      <c r="C3620" s="5" t="s">
        <v>44</v>
      </c>
      <c r="E3620" s="5">
        <v>0</v>
      </c>
    </row>
    <row r="3621" spans="2:5" x14ac:dyDescent="0.25">
      <c r="B3621" t="s">
        <v>1118</v>
      </c>
      <c r="C3621" s="5" t="s">
        <v>44</v>
      </c>
      <c r="E3621" s="5">
        <v>0</v>
      </c>
    </row>
    <row r="3622" spans="2:5" x14ac:dyDescent="0.25">
      <c r="B3622" t="s">
        <v>1119</v>
      </c>
      <c r="C3622" s="5" t="s">
        <v>44</v>
      </c>
      <c r="E3622" s="5">
        <v>0</v>
      </c>
    </row>
    <row r="3623" spans="2:5" x14ac:dyDescent="0.25">
      <c r="B3623" t="s">
        <v>1525</v>
      </c>
      <c r="C3623" s="5" t="s">
        <v>44</v>
      </c>
      <c r="E3623" s="5">
        <v>0</v>
      </c>
    </row>
    <row r="3624" spans="2:5" x14ac:dyDescent="0.25">
      <c r="B3624" t="s">
        <v>1528</v>
      </c>
      <c r="C3624" s="5" t="s">
        <v>44</v>
      </c>
      <c r="E3624" s="5">
        <v>0</v>
      </c>
    </row>
    <row r="3625" spans="2:5" x14ac:dyDescent="0.25">
      <c r="B3625" t="s">
        <v>1768</v>
      </c>
      <c r="C3625" s="5" t="s">
        <v>44</v>
      </c>
      <c r="E3625" s="5">
        <v>0</v>
      </c>
    </row>
    <row r="3626" spans="2:5" x14ac:dyDescent="0.25">
      <c r="B3626" t="s">
        <v>2437</v>
      </c>
      <c r="C3626" s="5" t="s">
        <v>44</v>
      </c>
      <c r="E3626" s="5">
        <v>0</v>
      </c>
    </row>
    <row r="3627" spans="2:5" x14ac:dyDescent="0.25">
      <c r="B3627" t="s">
        <v>1277</v>
      </c>
      <c r="C3627" s="5" t="s">
        <v>44</v>
      </c>
      <c r="E3627" s="5">
        <v>0</v>
      </c>
    </row>
    <row r="3628" spans="2:5" x14ac:dyDescent="0.25">
      <c r="B3628" t="s">
        <v>5333</v>
      </c>
      <c r="E3628" s="5">
        <v>0</v>
      </c>
    </row>
    <row r="3629" spans="2:5" x14ac:dyDescent="0.25">
      <c r="B3629" t="s">
        <v>1219</v>
      </c>
      <c r="C3629" s="5" t="s">
        <v>11</v>
      </c>
      <c r="E3629" s="5">
        <v>0</v>
      </c>
    </row>
    <row r="3630" spans="2:5" x14ac:dyDescent="0.25">
      <c r="B3630" t="s">
        <v>1218</v>
      </c>
      <c r="C3630" s="5" t="s">
        <v>11</v>
      </c>
      <c r="E3630" s="5">
        <v>0</v>
      </c>
    </row>
    <row r="3631" spans="2:5" x14ac:dyDescent="0.25">
      <c r="B3631" t="s">
        <v>5338</v>
      </c>
      <c r="E3631" s="5">
        <v>0</v>
      </c>
    </row>
    <row r="3632" spans="2:5" x14ac:dyDescent="0.25">
      <c r="B3632" t="s">
        <v>1220</v>
      </c>
      <c r="C3632" s="5" t="s">
        <v>11</v>
      </c>
      <c r="E3632" s="5">
        <v>0</v>
      </c>
    </row>
    <row r="3633" spans="2:5" x14ac:dyDescent="0.25">
      <c r="B3633" t="s">
        <v>1222</v>
      </c>
      <c r="C3633" s="5" t="s">
        <v>11</v>
      </c>
      <c r="E3633" s="5">
        <v>0</v>
      </c>
    </row>
    <row r="3634" spans="2:5" x14ac:dyDescent="0.25">
      <c r="B3634" t="s">
        <v>1221</v>
      </c>
      <c r="C3634" s="5" t="s">
        <v>11</v>
      </c>
      <c r="E3634" s="5">
        <v>0</v>
      </c>
    </row>
    <row r="3635" spans="2:5" x14ac:dyDescent="0.25">
      <c r="B3635" t="s">
        <v>1216</v>
      </c>
      <c r="C3635" s="5" t="s">
        <v>11</v>
      </c>
      <c r="E3635" s="5">
        <v>0</v>
      </c>
    </row>
    <row r="3636" spans="2:5" x14ac:dyDescent="0.25">
      <c r="B3636" t="s">
        <v>544</v>
      </c>
      <c r="C3636" s="5" t="s">
        <v>13</v>
      </c>
      <c r="E3636" s="5">
        <v>0</v>
      </c>
    </row>
    <row r="3637" spans="2:5" x14ac:dyDescent="0.25">
      <c r="B3637" t="s">
        <v>5933</v>
      </c>
      <c r="C3637" s="5" t="s">
        <v>5621</v>
      </c>
      <c r="D3637" s="5" t="s">
        <v>5617</v>
      </c>
      <c r="E3637" s="5">
        <v>45</v>
      </c>
    </row>
    <row r="3638" spans="2:5" x14ac:dyDescent="0.25">
      <c r="B3638" t="s">
        <v>5903</v>
      </c>
      <c r="C3638" s="5" t="s">
        <v>5621</v>
      </c>
      <c r="D3638" s="5" t="s">
        <v>5617</v>
      </c>
      <c r="E3638" s="5">
        <v>127</v>
      </c>
    </row>
    <row r="3639" spans="2:5" x14ac:dyDescent="0.25">
      <c r="B3639" t="s">
        <v>5902</v>
      </c>
      <c r="C3639" s="5" t="s">
        <v>5616</v>
      </c>
      <c r="D3639" s="5" t="s">
        <v>5617</v>
      </c>
      <c r="E3639" s="5">
        <v>45</v>
      </c>
    </row>
    <row r="3640" spans="2:5" x14ac:dyDescent="0.25">
      <c r="B3640" t="s">
        <v>8527</v>
      </c>
      <c r="C3640" s="5" t="s">
        <v>8219</v>
      </c>
      <c r="D3640" s="5" t="s">
        <v>8220</v>
      </c>
      <c r="E3640" s="5">
        <v>45</v>
      </c>
    </row>
    <row r="3641" spans="2:5" x14ac:dyDescent="0.25">
      <c r="B3641" t="s">
        <v>5901</v>
      </c>
      <c r="C3641" s="5" t="s">
        <v>5581</v>
      </c>
      <c r="D3641" s="5" t="s">
        <v>5582</v>
      </c>
      <c r="E3641" s="5">
        <v>45</v>
      </c>
    </row>
    <row r="3642" spans="2:5" x14ac:dyDescent="0.25">
      <c r="B3642" t="s">
        <v>812</v>
      </c>
      <c r="C3642" s="5" t="s">
        <v>13</v>
      </c>
      <c r="E3642" s="5">
        <v>0</v>
      </c>
    </row>
    <row r="3643" spans="2:5" x14ac:dyDescent="0.25">
      <c r="B3643" t="s">
        <v>2328</v>
      </c>
      <c r="C3643" s="5" t="s">
        <v>13</v>
      </c>
      <c r="E3643" s="5">
        <v>0</v>
      </c>
    </row>
    <row r="3644" spans="2:5" x14ac:dyDescent="0.25">
      <c r="B3644" t="s">
        <v>1356</v>
      </c>
      <c r="C3644" s="5" t="s">
        <v>13</v>
      </c>
      <c r="E3644" s="5">
        <v>0</v>
      </c>
    </row>
    <row r="3645" spans="2:5" x14ac:dyDescent="0.25">
      <c r="B3645" t="s">
        <v>8310</v>
      </c>
      <c r="C3645" s="5" t="s">
        <v>8231</v>
      </c>
      <c r="D3645" s="5" t="s">
        <v>125</v>
      </c>
      <c r="E3645" s="5">
        <v>36</v>
      </c>
    </row>
    <row r="3646" spans="2:5" x14ac:dyDescent="0.25">
      <c r="B3646" t="s">
        <v>1521</v>
      </c>
      <c r="C3646" s="5" t="s">
        <v>13</v>
      </c>
      <c r="E3646" s="5">
        <v>0</v>
      </c>
    </row>
    <row r="3647" spans="2:5" x14ac:dyDescent="0.25">
      <c r="B3647" t="s">
        <v>7164</v>
      </c>
      <c r="C3647" s="5" t="s">
        <v>5587</v>
      </c>
      <c r="D3647" s="5" t="s">
        <v>5582</v>
      </c>
      <c r="E3647" s="5">
        <v>130</v>
      </c>
    </row>
    <row r="3648" spans="2:5" x14ac:dyDescent="0.25">
      <c r="B3648" t="s">
        <v>6896</v>
      </c>
      <c r="C3648" s="5" t="s">
        <v>5587</v>
      </c>
      <c r="E3648" s="5">
        <v>0</v>
      </c>
    </row>
    <row r="3649" spans="2:5" x14ac:dyDescent="0.25">
      <c r="B3649" t="s">
        <v>1135</v>
      </c>
      <c r="C3649" s="5" t="s">
        <v>38</v>
      </c>
      <c r="E3649" s="5">
        <v>0</v>
      </c>
    </row>
    <row r="3650" spans="2:5" x14ac:dyDescent="0.25">
      <c r="B3650" t="s">
        <v>376</v>
      </c>
      <c r="C3650" s="5" t="s">
        <v>38</v>
      </c>
      <c r="E3650" s="5">
        <v>0</v>
      </c>
    </row>
    <row r="3651" spans="2:5" x14ac:dyDescent="0.25">
      <c r="B3651" t="s">
        <v>2331</v>
      </c>
      <c r="C3651" s="5" t="s">
        <v>38</v>
      </c>
      <c r="E3651" s="5">
        <v>0</v>
      </c>
    </row>
    <row r="3652" spans="2:5" x14ac:dyDescent="0.25">
      <c r="B3652" t="s">
        <v>1470</v>
      </c>
      <c r="C3652" s="5" t="s">
        <v>38</v>
      </c>
      <c r="E3652" s="5">
        <v>0</v>
      </c>
    </row>
    <row r="3653" spans="2:5" x14ac:dyDescent="0.25">
      <c r="B3653" t="s">
        <v>87</v>
      </c>
      <c r="C3653" s="5" t="s">
        <v>38</v>
      </c>
      <c r="E3653" s="5">
        <v>0</v>
      </c>
    </row>
    <row r="3654" spans="2:5" x14ac:dyDescent="0.25">
      <c r="B3654" t="s">
        <v>3398</v>
      </c>
      <c r="C3654" s="5" t="s">
        <v>3399</v>
      </c>
      <c r="E3654" s="5">
        <v>0</v>
      </c>
    </row>
    <row r="3655" spans="2:5" x14ac:dyDescent="0.25">
      <c r="B3655" t="s">
        <v>632</v>
      </c>
      <c r="C3655" s="5" t="s">
        <v>38</v>
      </c>
      <c r="E3655" s="5">
        <v>0</v>
      </c>
    </row>
    <row r="3656" spans="2:5" x14ac:dyDescent="0.25">
      <c r="B3656" t="s">
        <v>1109</v>
      </c>
      <c r="C3656" s="5" t="s">
        <v>38</v>
      </c>
      <c r="E3656" s="5">
        <v>0</v>
      </c>
    </row>
    <row r="3657" spans="2:5" x14ac:dyDescent="0.25">
      <c r="B3657" t="s">
        <v>1133</v>
      </c>
      <c r="C3657" s="5" t="s">
        <v>38</v>
      </c>
      <c r="E3657" s="5">
        <v>0</v>
      </c>
    </row>
    <row r="3658" spans="2:5" x14ac:dyDescent="0.25">
      <c r="B3658" t="s">
        <v>1131</v>
      </c>
      <c r="C3658" s="5" t="s">
        <v>38</v>
      </c>
      <c r="E3658" s="5">
        <v>0</v>
      </c>
    </row>
    <row r="3659" spans="2:5" x14ac:dyDescent="0.25">
      <c r="B3659" t="s">
        <v>1116</v>
      </c>
      <c r="C3659" s="5" t="s">
        <v>38</v>
      </c>
      <c r="E3659" s="5">
        <v>0</v>
      </c>
    </row>
    <row r="3660" spans="2:5" x14ac:dyDescent="0.25">
      <c r="B3660" t="s">
        <v>1117</v>
      </c>
      <c r="C3660" s="5" t="s">
        <v>38</v>
      </c>
      <c r="E3660" s="5">
        <v>0</v>
      </c>
    </row>
    <row r="3661" spans="2:5" x14ac:dyDescent="0.25">
      <c r="B3661" t="s">
        <v>1114</v>
      </c>
      <c r="C3661" s="5" t="s">
        <v>38</v>
      </c>
      <c r="E3661" s="5">
        <v>0</v>
      </c>
    </row>
    <row r="3662" spans="2:5" x14ac:dyDescent="0.25">
      <c r="B3662" t="s">
        <v>1115</v>
      </c>
      <c r="C3662" s="5" t="s">
        <v>38</v>
      </c>
      <c r="E3662" s="5">
        <v>0</v>
      </c>
    </row>
    <row r="3663" spans="2:5" x14ac:dyDescent="0.25">
      <c r="B3663" t="s">
        <v>1127</v>
      </c>
      <c r="C3663" s="5" t="s">
        <v>38</v>
      </c>
      <c r="E3663" s="5">
        <v>0</v>
      </c>
    </row>
    <row r="3664" spans="2:5" x14ac:dyDescent="0.25">
      <c r="B3664" t="s">
        <v>1898</v>
      </c>
      <c r="C3664" s="5" t="s">
        <v>38</v>
      </c>
      <c r="E3664" s="5">
        <v>0</v>
      </c>
    </row>
    <row r="3665" spans="2:5" x14ac:dyDescent="0.25">
      <c r="B3665" t="s">
        <v>2340</v>
      </c>
      <c r="C3665" s="5" t="s">
        <v>52</v>
      </c>
      <c r="E3665" s="5">
        <v>0</v>
      </c>
    </row>
    <row r="3666" spans="2:5" x14ac:dyDescent="0.25">
      <c r="B3666" t="s">
        <v>2448</v>
      </c>
      <c r="C3666" s="5" t="s">
        <v>38</v>
      </c>
      <c r="E3666" s="5">
        <v>0</v>
      </c>
    </row>
    <row r="3667" spans="2:5" x14ac:dyDescent="0.25">
      <c r="B3667" t="s">
        <v>1110</v>
      </c>
      <c r="C3667" s="5" t="s">
        <v>38</v>
      </c>
      <c r="E3667" s="5">
        <v>0</v>
      </c>
    </row>
    <row r="3668" spans="2:5" x14ac:dyDescent="0.25">
      <c r="B3668" t="s">
        <v>2336</v>
      </c>
      <c r="C3668" s="5" t="s">
        <v>38</v>
      </c>
      <c r="E3668" s="5">
        <v>0</v>
      </c>
    </row>
    <row r="3669" spans="2:5" x14ac:dyDescent="0.25">
      <c r="B3669" t="s">
        <v>2169</v>
      </c>
      <c r="C3669" s="5" t="s">
        <v>38</v>
      </c>
      <c r="E3669" s="5">
        <v>0</v>
      </c>
    </row>
    <row r="3670" spans="2:5" x14ac:dyDescent="0.25">
      <c r="B3670" t="s">
        <v>2277</v>
      </c>
      <c r="C3670" s="5" t="s">
        <v>38</v>
      </c>
      <c r="E3670" s="5">
        <v>0</v>
      </c>
    </row>
    <row r="3671" spans="2:5" x14ac:dyDescent="0.25">
      <c r="B3671" t="s">
        <v>2452</v>
      </c>
      <c r="C3671" s="5" t="s">
        <v>38</v>
      </c>
      <c r="E3671" s="5">
        <v>0</v>
      </c>
    </row>
    <row r="3672" spans="2:5" x14ac:dyDescent="0.25">
      <c r="B3672" t="s">
        <v>2268</v>
      </c>
      <c r="C3672" s="5" t="s">
        <v>38</v>
      </c>
      <c r="E3672" s="5">
        <v>0</v>
      </c>
    </row>
    <row r="3673" spans="2:5" x14ac:dyDescent="0.25">
      <c r="B3673" t="s">
        <v>1028</v>
      </c>
      <c r="C3673" s="5" t="s">
        <v>38</v>
      </c>
      <c r="E3673" s="5">
        <v>0</v>
      </c>
    </row>
    <row r="3674" spans="2:5" x14ac:dyDescent="0.25">
      <c r="B3674" t="s">
        <v>1173</v>
      </c>
      <c r="C3674" s="5" t="s">
        <v>38</v>
      </c>
      <c r="E3674" s="5">
        <v>0</v>
      </c>
    </row>
    <row r="3675" spans="2:5" x14ac:dyDescent="0.25">
      <c r="B3675" t="s">
        <v>1713</v>
      </c>
      <c r="C3675" s="5" t="s">
        <v>542</v>
      </c>
      <c r="E3675" s="5">
        <v>0</v>
      </c>
    </row>
    <row r="3676" spans="2:5" x14ac:dyDescent="0.25">
      <c r="B3676" t="s">
        <v>6634</v>
      </c>
      <c r="C3676" s="5" t="s">
        <v>5616</v>
      </c>
      <c r="E3676" s="5">
        <v>0</v>
      </c>
    </row>
    <row r="3677" spans="2:5" x14ac:dyDescent="0.25">
      <c r="B3677" t="s">
        <v>6720</v>
      </c>
      <c r="C3677" s="5" t="s">
        <v>5616</v>
      </c>
      <c r="E3677" s="5">
        <v>0</v>
      </c>
    </row>
    <row r="3678" spans="2:5" x14ac:dyDescent="0.25">
      <c r="B3678" t="s">
        <v>2787</v>
      </c>
      <c r="D3678" s="5" t="s">
        <v>2556</v>
      </c>
      <c r="E3678" s="5">
        <v>127</v>
      </c>
    </row>
    <row r="3679" spans="2:5" x14ac:dyDescent="0.25">
      <c r="B3679" t="s">
        <v>7982</v>
      </c>
      <c r="C3679" s="5" t="s">
        <v>5587</v>
      </c>
      <c r="E3679" s="5">
        <v>0</v>
      </c>
    </row>
    <row r="3680" spans="2:5" x14ac:dyDescent="0.25">
      <c r="B3680" t="s">
        <v>7243</v>
      </c>
      <c r="C3680" s="5" t="s">
        <v>5577</v>
      </c>
      <c r="E3680" s="5">
        <v>0</v>
      </c>
    </row>
    <row r="3681" spans="2:5" x14ac:dyDescent="0.25">
      <c r="B3681" t="s">
        <v>7241</v>
      </c>
      <c r="C3681" s="5" t="s">
        <v>5621</v>
      </c>
      <c r="E3681" s="5">
        <v>0</v>
      </c>
    </row>
    <row r="3682" spans="2:5" x14ac:dyDescent="0.25">
      <c r="B3682" t="s">
        <v>3176</v>
      </c>
      <c r="C3682" s="5" t="s">
        <v>3060</v>
      </c>
      <c r="E3682" s="5">
        <v>0</v>
      </c>
    </row>
    <row r="3683" spans="2:5" x14ac:dyDescent="0.25">
      <c r="B3683" t="s">
        <v>686</v>
      </c>
      <c r="C3683" s="5" t="s">
        <v>38</v>
      </c>
      <c r="E3683" s="5">
        <v>0</v>
      </c>
    </row>
    <row r="3684" spans="2:5" x14ac:dyDescent="0.25">
      <c r="B3684" t="s">
        <v>138</v>
      </c>
      <c r="C3684" s="5" t="s">
        <v>38</v>
      </c>
      <c r="E3684" s="5">
        <v>0</v>
      </c>
    </row>
    <row r="3685" spans="2:5" x14ac:dyDescent="0.25">
      <c r="B3685" t="s">
        <v>211</v>
      </c>
      <c r="C3685" s="5" t="s">
        <v>13</v>
      </c>
      <c r="E3685" s="5">
        <v>0</v>
      </c>
    </row>
    <row r="3686" spans="2:5" x14ac:dyDescent="0.25">
      <c r="B3686" t="s">
        <v>1792</v>
      </c>
      <c r="C3686" s="5" t="s">
        <v>74</v>
      </c>
      <c r="E3686" s="5">
        <v>0</v>
      </c>
    </row>
    <row r="3687" spans="2:5" x14ac:dyDescent="0.25">
      <c r="B3687" t="s">
        <v>1976</v>
      </c>
      <c r="C3687" s="5" t="s">
        <v>13</v>
      </c>
      <c r="E3687" s="5">
        <v>0</v>
      </c>
    </row>
    <row r="3688" spans="2:5" x14ac:dyDescent="0.25">
      <c r="B3688" t="s">
        <v>7665</v>
      </c>
      <c r="C3688" s="5" t="s">
        <v>6081</v>
      </c>
      <c r="D3688" s="5" t="s">
        <v>2556</v>
      </c>
      <c r="E3688" s="5">
        <v>1</v>
      </c>
    </row>
    <row r="3689" spans="2:5" x14ac:dyDescent="0.25">
      <c r="B3689" t="s">
        <v>8531</v>
      </c>
      <c r="C3689" s="5" t="s">
        <v>8300</v>
      </c>
      <c r="D3689" s="5" t="s">
        <v>8220</v>
      </c>
      <c r="E3689" s="5">
        <v>39</v>
      </c>
    </row>
    <row r="3690" spans="2:5" x14ac:dyDescent="0.25">
      <c r="B3690" t="s">
        <v>8535</v>
      </c>
      <c r="C3690" s="5" t="s">
        <v>8300</v>
      </c>
      <c r="D3690" s="5" t="s">
        <v>8220</v>
      </c>
      <c r="E3690" s="5">
        <v>66</v>
      </c>
    </row>
    <row r="3691" spans="2:5" x14ac:dyDescent="0.25">
      <c r="B3691" t="s">
        <v>2428</v>
      </c>
      <c r="C3691" s="5" t="s">
        <v>13</v>
      </c>
      <c r="E3691" s="5">
        <v>0</v>
      </c>
    </row>
    <row r="3692" spans="2:5" x14ac:dyDescent="0.25">
      <c r="B3692" t="s">
        <v>2429</v>
      </c>
      <c r="C3692" s="5" t="s">
        <v>13</v>
      </c>
      <c r="E3692" s="5">
        <v>0</v>
      </c>
    </row>
    <row r="3693" spans="2:5" x14ac:dyDescent="0.25">
      <c r="B3693" t="s">
        <v>2430</v>
      </c>
      <c r="C3693" s="5" t="s">
        <v>13</v>
      </c>
      <c r="E3693" s="5">
        <v>0</v>
      </c>
    </row>
    <row r="3694" spans="2:5" x14ac:dyDescent="0.25">
      <c r="B3694" t="s">
        <v>554</v>
      </c>
      <c r="C3694" s="5" t="s">
        <v>13</v>
      </c>
      <c r="E3694" s="5">
        <v>0</v>
      </c>
    </row>
    <row r="3695" spans="2:5" x14ac:dyDescent="0.25">
      <c r="B3695" t="s">
        <v>7363</v>
      </c>
      <c r="C3695" s="5" t="s">
        <v>5616</v>
      </c>
      <c r="D3695" s="5" t="s">
        <v>5617</v>
      </c>
      <c r="E3695" s="5">
        <v>196</v>
      </c>
    </row>
    <row r="3696" spans="2:5" x14ac:dyDescent="0.25">
      <c r="B3696" t="s">
        <v>7799</v>
      </c>
      <c r="C3696" s="5" t="s">
        <v>5616</v>
      </c>
      <c r="D3696" s="5" t="s">
        <v>5617</v>
      </c>
      <c r="E3696" s="5">
        <v>200</v>
      </c>
    </row>
    <row r="3697" spans="2:5" x14ac:dyDescent="0.25">
      <c r="B3697" t="s">
        <v>7787</v>
      </c>
      <c r="C3697" s="5" t="s">
        <v>5616</v>
      </c>
      <c r="E3697" s="5">
        <v>0</v>
      </c>
    </row>
    <row r="3698" spans="2:5" x14ac:dyDescent="0.25">
      <c r="B3698" t="s">
        <v>6976</v>
      </c>
      <c r="C3698" s="5" t="s">
        <v>5616</v>
      </c>
      <c r="D3698" s="5" t="s">
        <v>5617</v>
      </c>
      <c r="E3698" s="5">
        <v>136</v>
      </c>
    </row>
    <row r="3699" spans="2:5" x14ac:dyDescent="0.25">
      <c r="B3699" t="s">
        <v>8207</v>
      </c>
      <c r="C3699" s="5" t="s">
        <v>5616</v>
      </c>
      <c r="E3699" s="5">
        <v>0</v>
      </c>
    </row>
    <row r="3700" spans="2:5" x14ac:dyDescent="0.25">
      <c r="B3700" t="s">
        <v>6103</v>
      </c>
      <c r="C3700" s="5" t="s">
        <v>5616</v>
      </c>
      <c r="E3700" s="5">
        <v>0</v>
      </c>
    </row>
    <row r="3701" spans="2:5" x14ac:dyDescent="0.25">
      <c r="B3701" t="s">
        <v>6251</v>
      </c>
      <c r="C3701" s="5" t="s">
        <v>5616</v>
      </c>
      <c r="D3701" s="5" t="s">
        <v>5617</v>
      </c>
      <c r="E3701" s="5">
        <v>128</v>
      </c>
    </row>
    <row r="3702" spans="2:5" x14ac:dyDescent="0.25">
      <c r="B3702" t="s">
        <v>5716</v>
      </c>
      <c r="C3702" s="5" t="s">
        <v>5616</v>
      </c>
      <c r="D3702" s="5" t="s">
        <v>5617</v>
      </c>
      <c r="E3702" s="5">
        <v>60</v>
      </c>
    </row>
    <row r="3703" spans="2:5" x14ac:dyDescent="0.25">
      <c r="B3703" t="s">
        <v>7652</v>
      </c>
      <c r="C3703" s="5" t="s">
        <v>5616</v>
      </c>
      <c r="D3703" s="5" t="s">
        <v>5617</v>
      </c>
      <c r="E3703" s="5">
        <v>80</v>
      </c>
    </row>
    <row r="3704" spans="2:5" x14ac:dyDescent="0.25">
      <c r="B3704" t="s">
        <v>6773</v>
      </c>
      <c r="C3704" s="5" t="s">
        <v>5616</v>
      </c>
      <c r="E3704" s="5">
        <v>0</v>
      </c>
    </row>
    <row r="3705" spans="2:5" x14ac:dyDescent="0.25">
      <c r="B3705" t="s">
        <v>4873</v>
      </c>
      <c r="C3705" s="5" t="s">
        <v>2958</v>
      </c>
      <c r="E3705" s="5">
        <v>0</v>
      </c>
    </row>
    <row r="3706" spans="2:5" x14ac:dyDescent="0.25">
      <c r="B3706" t="s">
        <v>8348</v>
      </c>
      <c r="C3706" s="5" t="s">
        <v>8233</v>
      </c>
      <c r="D3706" s="5" t="s">
        <v>8220</v>
      </c>
      <c r="E3706" s="5">
        <v>35</v>
      </c>
    </row>
    <row r="3707" spans="2:5" x14ac:dyDescent="0.25">
      <c r="B3707" t="s">
        <v>8515</v>
      </c>
      <c r="C3707" s="5" t="s">
        <v>8233</v>
      </c>
      <c r="D3707" s="5" t="s">
        <v>8220</v>
      </c>
      <c r="E3707" s="5">
        <v>1</v>
      </c>
    </row>
    <row r="3708" spans="2:5" x14ac:dyDescent="0.25">
      <c r="B3708" t="s">
        <v>9001</v>
      </c>
      <c r="C3708" s="5" t="s">
        <v>8233</v>
      </c>
      <c r="D3708" s="5" t="s">
        <v>8220</v>
      </c>
      <c r="E3708" s="5">
        <v>124</v>
      </c>
    </row>
    <row r="3709" spans="2:5" x14ac:dyDescent="0.25">
      <c r="B3709" t="s">
        <v>8814</v>
      </c>
      <c r="C3709" s="5" t="s">
        <v>8233</v>
      </c>
      <c r="D3709" s="5" t="s">
        <v>8220</v>
      </c>
      <c r="E3709" s="5">
        <v>187</v>
      </c>
    </row>
    <row r="3710" spans="2:5" x14ac:dyDescent="0.25">
      <c r="B3710" t="s">
        <v>9051</v>
      </c>
      <c r="C3710" s="5" t="s">
        <v>8233</v>
      </c>
      <c r="E3710" s="5">
        <v>0</v>
      </c>
    </row>
    <row r="3711" spans="2:5" x14ac:dyDescent="0.25">
      <c r="B3711" t="s">
        <v>3285</v>
      </c>
      <c r="C3711" s="5" t="s">
        <v>3060</v>
      </c>
      <c r="E3711" s="5">
        <v>0</v>
      </c>
    </row>
    <row r="3712" spans="2:5" x14ac:dyDescent="0.25">
      <c r="B3712" t="s">
        <v>405</v>
      </c>
      <c r="C3712" s="5" t="s">
        <v>206</v>
      </c>
      <c r="E3712" s="5">
        <v>0</v>
      </c>
    </row>
    <row r="3713" spans="2:5" x14ac:dyDescent="0.25">
      <c r="B3713" t="s">
        <v>407</v>
      </c>
      <c r="C3713" s="5" t="s">
        <v>206</v>
      </c>
      <c r="E3713" s="5">
        <v>0</v>
      </c>
    </row>
    <row r="3714" spans="2:5" x14ac:dyDescent="0.25">
      <c r="B3714" t="s">
        <v>408</v>
      </c>
      <c r="C3714" s="5" t="s">
        <v>402</v>
      </c>
      <c r="E3714" s="5">
        <v>0</v>
      </c>
    </row>
    <row r="3715" spans="2:5" x14ac:dyDescent="0.25">
      <c r="B3715" t="s">
        <v>406</v>
      </c>
      <c r="C3715" s="5" t="s">
        <v>402</v>
      </c>
      <c r="E3715" s="5">
        <v>0</v>
      </c>
    </row>
    <row r="3716" spans="2:5" x14ac:dyDescent="0.25">
      <c r="B3716" t="s">
        <v>8517</v>
      </c>
      <c r="C3716" s="5" t="s">
        <v>8307</v>
      </c>
      <c r="E3716" s="5">
        <v>0</v>
      </c>
    </row>
    <row r="3717" spans="2:5" x14ac:dyDescent="0.25">
      <c r="B3717" t="s">
        <v>5114</v>
      </c>
      <c r="E3717" s="5">
        <v>0</v>
      </c>
    </row>
    <row r="3718" spans="2:5" x14ac:dyDescent="0.25">
      <c r="B3718" t="s">
        <v>9044</v>
      </c>
      <c r="C3718" s="5" t="s">
        <v>8307</v>
      </c>
      <c r="E3718" s="5">
        <v>0</v>
      </c>
    </row>
    <row r="3719" spans="2:5" x14ac:dyDescent="0.25">
      <c r="B3719" t="s">
        <v>6515</v>
      </c>
      <c r="C3719" s="5" t="s">
        <v>5616</v>
      </c>
      <c r="E3719" s="5">
        <v>0</v>
      </c>
    </row>
    <row r="3720" spans="2:5" x14ac:dyDescent="0.25">
      <c r="B3720" t="s">
        <v>1890</v>
      </c>
      <c r="C3720" s="5" t="s">
        <v>38</v>
      </c>
      <c r="E3720" s="5">
        <v>0</v>
      </c>
    </row>
    <row r="3721" spans="2:5" x14ac:dyDescent="0.25">
      <c r="B3721" t="s">
        <v>614</v>
      </c>
      <c r="C3721" s="5" t="s">
        <v>38</v>
      </c>
      <c r="E3721" s="5">
        <v>0</v>
      </c>
    </row>
    <row r="3722" spans="2:5" x14ac:dyDescent="0.25">
      <c r="B3722" t="s">
        <v>823</v>
      </c>
      <c r="C3722" s="5" t="s">
        <v>38</v>
      </c>
      <c r="E3722" s="5">
        <v>0</v>
      </c>
    </row>
    <row r="3723" spans="2:5" x14ac:dyDescent="0.25">
      <c r="B3723" t="s">
        <v>1317</v>
      </c>
      <c r="C3723" s="5" t="s">
        <v>38</v>
      </c>
      <c r="E3723" s="5">
        <v>0</v>
      </c>
    </row>
    <row r="3724" spans="2:5" x14ac:dyDescent="0.25">
      <c r="B3724" t="s">
        <v>1309</v>
      </c>
      <c r="C3724" s="5" t="s">
        <v>38</v>
      </c>
      <c r="E3724" s="5">
        <v>0</v>
      </c>
    </row>
    <row r="3725" spans="2:5" x14ac:dyDescent="0.25">
      <c r="B3725" t="s">
        <v>1316</v>
      </c>
      <c r="C3725" s="5" t="s">
        <v>38</v>
      </c>
      <c r="E3725" s="5">
        <v>0</v>
      </c>
    </row>
    <row r="3726" spans="2:5" x14ac:dyDescent="0.25">
      <c r="B3726" t="s">
        <v>2637</v>
      </c>
      <c r="C3726" s="5" t="s">
        <v>38</v>
      </c>
      <c r="E3726" s="5">
        <v>0</v>
      </c>
    </row>
    <row r="3727" spans="2:5" x14ac:dyDescent="0.25">
      <c r="B3727" t="s">
        <v>1320</v>
      </c>
      <c r="C3727" s="5" t="s">
        <v>38</v>
      </c>
      <c r="E3727" s="5">
        <v>0</v>
      </c>
    </row>
    <row r="3728" spans="2:5" x14ac:dyDescent="0.25">
      <c r="B3728" t="s">
        <v>1741</v>
      </c>
      <c r="C3728" s="5" t="s">
        <v>38</v>
      </c>
      <c r="E3728" s="5">
        <v>0</v>
      </c>
    </row>
    <row r="3729" spans="2:5" x14ac:dyDescent="0.25">
      <c r="B3729" t="s">
        <v>1319</v>
      </c>
      <c r="C3729" s="5" t="s">
        <v>38</v>
      </c>
      <c r="E3729" s="5">
        <v>0</v>
      </c>
    </row>
    <row r="3730" spans="2:5" x14ac:dyDescent="0.25">
      <c r="B3730" t="s">
        <v>1318</v>
      </c>
      <c r="C3730" s="5" t="s">
        <v>38</v>
      </c>
      <c r="E3730" s="5">
        <v>0</v>
      </c>
    </row>
    <row r="3731" spans="2:5" x14ac:dyDescent="0.25">
      <c r="B3731" t="s">
        <v>1312</v>
      </c>
      <c r="C3731" s="5" t="s">
        <v>38</v>
      </c>
      <c r="E3731" s="5">
        <v>0</v>
      </c>
    </row>
    <row r="3732" spans="2:5" x14ac:dyDescent="0.25">
      <c r="B3732" t="s">
        <v>1866</v>
      </c>
      <c r="C3732" s="5" t="s">
        <v>38</v>
      </c>
      <c r="E3732" s="5">
        <v>0</v>
      </c>
    </row>
    <row r="3733" spans="2:5" x14ac:dyDescent="0.25">
      <c r="B3733" t="s">
        <v>2144</v>
      </c>
      <c r="C3733" s="5" t="s">
        <v>38</v>
      </c>
      <c r="E3733" s="5">
        <v>0</v>
      </c>
    </row>
    <row r="3734" spans="2:5" x14ac:dyDescent="0.25">
      <c r="B3734" t="s">
        <v>1313</v>
      </c>
      <c r="C3734" s="5" t="s">
        <v>38</v>
      </c>
      <c r="E3734" s="5">
        <v>0</v>
      </c>
    </row>
    <row r="3735" spans="2:5" x14ac:dyDescent="0.25">
      <c r="B3735" t="s">
        <v>1551</v>
      </c>
      <c r="C3735" s="5" t="s">
        <v>38</v>
      </c>
      <c r="E3735" s="5">
        <v>0</v>
      </c>
    </row>
    <row r="3736" spans="2:5" x14ac:dyDescent="0.25">
      <c r="B3736" t="s">
        <v>1742</v>
      </c>
      <c r="C3736" s="5" t="s">
        <v>38</v>
      </c>
      <c r="E3736" s="5">
        <v>0</v>
      </c>
    </row>
    <row r="3737" spans="2:5" x14ac:dyDescent="0.25">
      <c r="B3737" t="s">
        <v>1314</v>
      </c>
      <c r="C3737" s="5" t="s">
        <v>38</v>
      </c>
      <c r="E3737" s="5">
        <v>0</v>
      </c>
    </row>
    <row r="3738" spans="2:5" x14ac:dyDescent="0.25">
      <c r="B3738" t="s">
        <v>2506</v>
      </c>
      <c r="C3738" s="5" t="s">
        <v>38</v>
      </c>
      <c r="E3738" s="5">
        <v>0</v>
      </c>
    </row>
    <row r="3739" spans="2:5" x14ac:dyDescent="0.25">
      <c r="B3739" t="s">
        <v>1315</v>
      </c>
      <c r="C3739" s="5" t="s">
        <v>38</v>
      </c>
      <c r="E3739" s="5">
        <v>0</v>
      </c>
    </row>
    <row r="3740" spans="2:5" x14ac:dyDescent="0.25">
      <c r="B3740" t="s">
        <v>1311</v>
      </c>
      <c r="C3740" s="5" t="s">
        <v>38</v>
      </c>
      <c r="E3740" s="5">
        <v>0</v>
      </c>
    </row>
    <row r="3741" spans="2:5" x14ac:dyDescent="0.25">
      <c r="B3741" t="s">
        <v>2941</v>
      </c>
      <c r="C3741" s="5" t="s">
        <v>38</v>
      </c>
      <c r="E3741" s="5">
        <v>0</v>
      </c>
    </row>
    <row r="3742" spans="2:5" x14ac:dyDescent="0.25">
      <c r="B3742" t="s">
        <v>1310</v>
      </c>
      <c r="C3742" s="5" t="s">
        <v>38</v>
      </c>
      <c r="E3742" s="5">
        <v>0</v>
      </c>
    </row>
    <row r="3743" spans="2:5" x14ac:dyDescent="0.25">
      <c r="B3743" t="s">
        <v>177</v>
      </c>
      <c r="C3743" s="5" t="s">
        <v>38</v>
      </c>
      <c r="E3743" s="5">
        <v>0</v>
      </c>
    </row>
    <row r="3744" spans="2:5" x14ac:dyDescent="0.25">
      <c r="B3744" t="s">
        <v>2392</v>
      </c>
      <c r="C3744" s="5" t="s">
        <v>38</v>
      </c>
      <c r="E3744" s="5">
        <v>0</v>
      </c>
    </row>
    <row r="3745" spans="2:5" x14ac:dyDescent="0.25">
      <c r="B3745" t="s">
        <v>6053</v>
      </c>
      <c r="C3745" s="5" t="s">
        <v>5572</v>
      </c>
      <c r="D3745" s="5" t="s">
        <v>5573</v>
      </c>
      <c r="E3745" s="5">
        <v>46</v>
      </c>
    </row>
    <row r="3746" spans="2:5" x14ac:dyDescent="0.25">
      <c r="B3746" t="s">
        <v>6291</v>
      </c>
      <c r="C3746" s="5" t="s">
        <v>5577</v>
      </c>
      <c r="D3746" s="5" t="s">
        <v>5573</v>
      </c>
      <c r="E3746" s="5">
        <v>72</v>
      </c>
    </row>
    <row r="3747" spans="2:5" x14ac:dyDescent="0.25">
      <c r="B3747" t="s">
        <v>4882</v>
      </c>
      <c r="C3747" s="5" t="s">
        <v>2956</v>
      </c>
      <c r="E3747" s="5">
        <v>0</v>
      </c>
    </row>
    <row r="3748" spans="2:5" x14ac:dyDescent="0.25">
      <c r="B3748" t="s">
        <v>6051</v>
      </c>
      <c r="C3748" s="5" t="s">
        <v>5621</v>
      </c>
      <c r="D3748" s="5" t="s">
        <v>5617</v>
      </c>
      <c r="E3748" s="5">
        <v>46</v>
      </c>
    </row>
    <row r="3749" spans="2:5" x14ac:dyDescent="0.25">
      <c r="B3749" t="s">
        <v>6300</v>
      </c>
      <c r="C3749" s="5" t="s">
        <v>5621</v>
      </c>
      <c r="D3749" s="5" t="s">
        <v>5617</v>
      </c>
      <c r="E3749" s="5">
        <v>84</v>
      </c>
    </row>
    <row r="3750" spans="2:5" x14ac:dyDescent="0.25">
      <c r="B3750" t="s">
        <v>4217</v>
      </c>
      <c r="C3750" s="5" t="s">
        <v>3399</v>
      </c>
      <c r="E3750" s="5">
        <v>0</v>
      </c>
    </row>
    <row r="3751" spans="2:5" x14ac:dyDescent="0.25">
      <c r="B3751" t="s">
        <v>1999</v>
      </c>
      <c r="C3751" s="5" t="s">
        <v>13</v>
      </c>
      <c r="E3751" s="5">
        <v>0</v>
      </c>
    </row>
    <row r="3752" spans="2:5" x14ac:dyDescent="0.25">
      <c r="B3752" t="s">
        <v>636</v>
      </c>
      <c r="C3752" s="5" t="s">
        <v>26</v>
      </c>
      <c r="E3752" s="5">
        <v>0</v>
      </c>
    </row>
    <row r="3753" spans="2:5" x14ac:dyDescent="0.25">
      <c r="B3753" t="s">
        <v>4516</v>
      </c>
      <c r="E3753" s="5">
        <v>0</v>
      </c>
    </row>
    <row r="3754" spans="2:5" x14ac:dyDescent="0.25">
      <c r="B3754" t="s">
        <v>2061</v>
      </c>
      <c r="C3754" s="5" t="s">
        <v>26</v>
      </c>
      <c r="E3754" s="5">
        <v>0</v>
      </c>
    </row>
    <row r="3755" spans="2:5" x14ac:dyDescent="0.25">
      <c r="B3755" t="s">
        <v>702</v>
      </c>
      <c r="C3755" s="5" t="s">
        <v>26</v>
      </c>
      <c r="E3755" s="5">
        <v>0</v>
      </c>
    </row>
    <row r="3756" spans="2:5" x14ac:dyDescent="0.25">
      <c r="B3756" t="s">
        <v>691</v>
      </c>
      <c r="C3756" s="5" t="s">
        <v>26</v>
      </c>
      <c r="E3756" s="5">
        <v>0</v>
      </c>
    </row>
    <row r="3757" spans="2:5" x14ac:dyDescent="0.25">
      <c r="B3757" t="s">
        <v>2298</v>
      </c>
      <c r="C3757" s="5" t="s">
        <v>26</v>
      </c>
      <c r="E3757" s="5">
        <v>0</v>
      </c>
    </row>
    <row r="3758" spans="2:5" x14ac:dyDescent="0.25">
      <c r="B3758" t="s">
        <v>1238</v>
      </c>
      <c r="C3758" s="5" t="s">
        <v>76</v>
      </c>
      <c r="E3758" s="5">
        <v>0</v>
      </c>
    </row>
    <row r="3759" spans="2:5" x14ac:dyDescent="0.25">
      <c r="B3759" t="s">
        <v>165</v>
      </c>
      <c r="C3759" s="5" t="s">
        <v>52</v>
      </c>
      <c r="D3759" s="5" t="s">
        <v>53</v>
      </c>
      <c r="E3759" s="5">
        <v>40</v>
      </c>
    </row>
    <row r="3760" spans="2:5" x14ac:dyDescent="0.25">
      <c r="B3760" t="s">
        <v>1780</v>
      </c>
      <c r="C3760" s="5" t="s">
        <v>1776</v>
      </c>
      <c r="E3760" s="5">
        <v>0</v>
      </c>
    </row>
    <row r="3761" spans="2:5" x14ac:dyDescent="0.25">
      <c r="B3761" t="s">
        <v>2788</v>
      </c>
      <c r="D3761" s="5" t="s">
        <v>2556</v>
      </c>
      <c r="E3761" s="5">
        <v>140</v>
      </c>
    </row>
    <row r="3762" spans="2:5" x14ac:dyDescent="0.25">
      <c r="B3762" t="s">
        <v>1769</v>
      </c>
      <c r="C3762" s="5" t="s">
        <v>38</v>
      </c>
      <c r="E3762" s="5">
        <v>0</v>
      </c>
    </row>
    <row r="3763" spans="2:5" x14ac:dyDescent="0.25">
      <c r="B3763" t="s">
        <v>600</v>
      </c>
      <c r="C3763" s="5" t="s">
        <v>38</v>
      </c>
      <c r="E3763" s="5">
        <v>0</v>
      </c>
    </row>
    <row r="3764" spans="2:5" x14ac:dyDescent="0.25">
      <c r="B3764" t="s">
        <v>6982</v>
      </c>
      <c r="C3764" s="5" t="s">
        <v>5577</v>
      </c>
      <c r="D3764" s="5" t="s">
        <v>5573</v>
      </c>
      <c r="E3764" s="5">
        <v>155</v>
      </c>
    </row>
    <row r="3765" spans="2:5" x14ac:dyDescent="0.25">
      <c r="B3765" t="s">
        <v>2418</v>
      </c>
      <c r="C3765" s="5" t="s">
        <v>13</v>
      </c>
      <c r="E3765" s="5">
        <v>0</v>
      </c>
    </row>
    <row r="3766" spans="2:5" x14ac:dyDescent="0.25">
      <c r="B3766" t="s">
        <v>6702</v>
      </c>
      <c r="C3766" s="5" t="s">
        <v>5788</v>
      </c>
      <c r="E3766" s="5">
        <v>0</v>
      </c>
    </row>
    <row r="3767" spans="2:5" x14ac:dyDescent="0.25">
      <c r="B3767" t="s">
        <v>605</v>
      </c>
      <c r="C3767" s="5" t="s">
        <v>38</v>
      </c>
      <c r="E3767" s="5">
        <v>0</v>
      </c>
    </row>
    <row r="3768" spans="2:5" x14ac:dyDescent="0.25">
      <c r="B3768" t="s">
        <v>4555</v>
      </c>
      <c r="E3768" s="5">
        <v>0</v>
      </c>
    </row>
    <row r="3769" spans="2:5" x14ac:dyDescent="0.25">
      <c r="B3769" t="s">
        <v>7049</v>
      </c>
      <c r="C3769" s="5" t="s">
        <v>5788</v>
      </c>
      <c r="E3769" s="5">
        <v>0</v>
      </c>
    </row>
    <row r="3770" spans="2:5" x14ac:dyDescent="0.25">
      <c r="B3770" t="s">
        <v>658</v>
      </c>
      <c r="C3770" s="5" t="s">
        <v>13</v>
      </c>
      <c r="E3770" s="5">
        <v>0</v>
      </c>
    </row>
    <row r="3771" spans="2:5" x14ac:dyDescent="0.25">
      <c r="B3771" t="s">
        <v>6215</v>
      </c>
      <c r="C3771" s="5" t="s">
        <v>5788</v>
      </c>
      <c r="E3771" s="5">
        <v>0</v>
      </c>
    </row>
    <row r="3772" spans="2:5" x14ac:dyDescent="0.25">
      <c r="B3772" t="s">
        <v>3346</v>
      </c>
      <c r="C3772" s="5" t="s">
        <v>3038</v>
      </c>
      <c r="E3772" s="5">
        <v>0</v>
      </c>
    </row>
    <row r="3773" spans="2:5" x14ac:dyDescent="0.25">
      <c r="B3773" t="s">
        <v>1993</v>
      </c>
      <c r="C3773" s="5" t="s">
        <v>13</v>
      </c>
      <c r="E3773" s="5">
        <v>0</v>
      </c>
    </row>
    <row r="3774" spans="2:5" x14ac:dyDescent="0.25">
      <c r="B3774" t="s">
        <v>2308</v>
      </c>
      <c r="C3774" s="5" t="s">
        <v>13</v>
      </c>
      <c r="E3774" s="5">
        <v>0</v>
      </c>
    </row>
    <row r="3775" spans="2:5" x14ac:dyDescent="0.25">
      <c r="B3775" t="s">
        <v>1272</v>
      </c>
      <c r="C3775" s="5" t="s">
        <v>13</v>
      </c>
      <c r="E3775" s="5">
        <v>0</v>
      </c>
    </row>
    <row r="3776" spans="2:5" x14ac:dyDescent="0.25">
      <c r="B3776" t="s">
        <v>8375</v>
      </c>
      <c r="C3776" s="5" t="s">
        <v>8241</v>
      </c>
      <c r="D3776" s="5" t="s">
        <v>8220</v>
      </c>
      <c r="E3776" s="5">
        <v>53</v>
      </c>
    </row>
    <row r="3777" spans="2:5" x14ac:dyDescent="0.25">
      <c r="B3777" t="s">
        <v>5634</v>
      </c>
      <c r="C3777" s="5" t="s">
        <v>5616</v>
      </c>
      <c r="D3777" s="5" t="s">
        <v>5617</v>
      </c>
      <c r="E3777" s="5">
        <v>24</v>
      </c>
    </row>
    <row r="3778" spans="2:5" x14ac:dyDescent="0.25">
      <c r="B3778" t="s">
        <v>8981</v>
      </c>
      <c r="C3778" s="5" t="s">
        <v>8219</v>
      </c>
      <c r="E3778" s="5">
        <v>0</v>
      </c>
    </row>
    <row r="3779" spans="2:5" x14ac:dyDescent="0.25">
      <c r="B3779" t="s">
        <v>1052</v>
      </c>
      <c r="C3779" s="5" t="s">
        <v>38</v>
      </c>
      <c r="E3779" s="5">
        <v>0</v>
      </c>
    </row>
    <row r="3780" spans="2:5" x14ac:dyDescent="0.25">
      <c r="B3780" t="s">
        <v>1188</v>
      </c>
      <c r="C3780" s="5" t="s">
        <v>38</v>
      </c>
      <c r="E3780" s="5">
        <v>0</v>
      </c>
    </row>
    <row r="3781" spans="2:5" x14ac:dyDescent="0.25">
      <c r="B3781" t="s">
        <v>247</v>
      </c>
      <c r="C3781" s="5" t="s">
        <v>36</v>
      </c>
      <c r="E3781" s="5">
        <v>0</v>
      </c>
    </row>
    <row r="3782" spans="2:5" x14ac:dyDescent="0.25">
      <c r="B3782" t="s">
        <v>248</v>
      </c>
      <c r="C3782" s="5" t="s">
        <v>36</v>
      </c>
      <c r="E3782" s="5">
        <v>0</v>
      </c>
    </row>
    <row r="3783" spans="2:5" x14ac:dyDescent="0.25">
      <c r="B3783" t="s">
        <v>1468</v>
      </c>
      <c r="C3783" s="5" t="s">
        <v>36</v>
      </c>
      <c r="E3783" s="5">
        <v>0</v>
      </c>
    </row>
    <row r="3784" spans="2:5" x14ac:dyDescent="0.25">
      <c r="B3784" t="s">
        <v>35</v>
      </c>
      <c r="C3784" s="5" t="s">
        <v>36</v>
      </c>
      <c r="E3784" s="5">
        <v>0</v>
      </c>
    </row>
    <row r="3785" spans="2:5" x14ac:dyDescent="0.25">
      <c r="B3785" t="s">
        <v>250</v>
      </c>
      <c r="C3785" s="5" t="s">
        <v>36</v>
      </c>
      <c r="E3785" s="5">
        <v>0</v>
      </c>
    </row>
    <row r="3786" spans="2:5" x14ac:dyDescent="0.25">
      <c r="B3786" t="s">
        <v>2042</v>
      </c>
      <c r="C3786" s="5" t="s">
        <v>36</v>
      </c>
      <c r="E3786" s="5">
        <v>0</v>
      </c>
    </row>
    <row r="3787" spans="2:5" x14ac:dyDescent="0.25">
      <c r="B3787" t="s">
        <v>1106</v>
      </c>
      <c r="C3787" s="5" t="s">
        <v>36</v>
      </c>
      <c r="E3787" s="5">
        <v>0</v>
      </c>
    </row>
    <row r="3788" spans="2:5" x14ac:dyDescent="0.25">
      <c r="B3788" t="s">
        <v>1667</v>
      </c>
      <c r="C3788" s="5" t="s">
        <v>36</v>
      </c>
      <c r="E3788" s="5">
        <v>0</v>
      </c>
    </row>
    <row r="3789" spans="2:5" x14ac:dyDescent="0.25">
      <c r="B3789" t="s">
        <v>1704</v>
      </c>
      <c r="C3789" s="5" t="s">
        <v>36</v>
      </c>
      <c r="E3789" s="5">
        <v>0</v>
      </c>
    </row>
    <row r="3790" spans="2:5" x14ac:dyDescent="0.25">
      <c r="B3790" t="s">
        <v>2036</v>
      </c>
      <c r="C3790" s="5" t="s">
        <v>36</v>
      </c>
      <c r="E3790" s="5">
        <v>0</v>
      </c>
    </row>
    <row r="3791" spans="2:5" x14ac:dyDescent="0.25">
      <c r="B3791" t="s">
        <v>1548</v>
      </c>
      <c r="C3791" s="5" t="s">
        <v>36</v>
      </c>
      <c r="E3791" s="5">
        <v>0</v>
      </c>
    </row>
    <row r="3792" spans="2:5" x14ac:dyDescent="0.25">
      <c r="B3792" t="s">
        <v>1107</v>
      </c>
      <c r="C3792" s="5" t="s">
        <v>36</v>
      </c>
      <c r="E3792" s="5">
        <v>0</v>
      </c>
    </row>
    <row r="3793" spans="2:5" x14ac:dyDescent="0.25">
      <c r="B3793" t="s">
        <v>2039</v>
      </c>
      <c r="C3793" s="5" t="s">
        <v>36</v>
      </c>
      <c r="E3793" s="5">
        <v>0</v>
      </c>
    </row>
    <row r="3794" spans="2:5" x14ac:dyDescent="0.25">
      <c r="B3794" t="s">
        <v>571</v>
      </c>
      <c r="C3794" s="5" t="s">
        <v>36</v>
      </c>
      <c r="E3794" s="5">
        <v>0</v>
      </c>
    </row>
    <row r="3795" spans="2:5" x14ac:dyDescent="0.25">
      <c r="B3795" t="s">
        <v>2272</v>
      </c>
      <c r="C3795" s="5" t="s">
        <v>36</v>
      </c>
      <c r="E3795" s="5">
        <v>0</v>
      </c>
    </row>
    <row r="3796" spans="2:5" x14ac:dyDescent="0.25">
      <c r="B3796" t="s">
        <v>179</v>
      </c>
      <c r="C3796" s="5" t="s">
        <v>36</v>
      </c>
      <c r="E3796" s="5">
        <v>0</v>
      </c>
    </row>
    <row r="3797" spans="2:5" x14ac:dyDescent="0.25">
      <c r="B3797" t="s">
        <v>664</v>
      </c>
      <c r="C3797" s="5" t="s">
        <v>36</v>
      </c>
      <c r="E3797" s="5">
        <v>0</v>
      </c>
    </row>
    <row r="3798" spans="2:5" x14ac:dyDescent="0.25">
      <c r="B3798" t="s">
        <v>1553</v>
      </c>
      <c r="C3798" s="5" t="s">
        <v>36</v>
      </c>
      <c r="E3798" s="5">
        <v>0</v>
      </c>
    </row>
    <row r="3799" spans="2:5" x14ac:dyDescent="0.25">
      <c r="B3799" t="s">
        <v>2040</v>
      </c>
      <c r="C3799" s="5" t="s">
        <v>36</v>
      </c>
      <c r="E3799" s="5">
        <v>0</v>
      </c>
    </row>
    <row r="3800" spans="2:5" x14ac:dyDescent="0.25">
      <c r="B3800" t="s">
        <v>2254</v>
      </c>
      <c r="C3800" s="5" t="s">
        <v>36</v>
      </c>
      <c r="E3800" s="5">
        <v>0</v>
      </c>
    </row>
    <row r="3801" spans="2:5" x14ac:dyDescent="0.25">
      <c r="B3801" t="s">
        <v>1029</v>
      </c>
      <c r="C3801" s="5" t="s">
        <v>36</v>
      </c>
      <c r="E3801" s="5">
        <v>0</v>
      </c>
    </row>
    <row r="3802" spans="2:5" x14ac:dyDescent="0.25">
      <c r="B3802" t="s">
        <v>251</v>
      </c>
      <c r="C3802" s="5" t="s">
        <v>36</v>
      </c>
      <c r="E3802" s="5">
        <v>0</v>
      </c>
    </row>
    <row r="3803" spans="2:5" x14ac:dyDescent="0.25">
      <c r="B3803" t="s">
        <v>252</v>
      </c>
      <c r="C3803" s="5" t="s">
        <v>36</v>
      </c>
      <c r="E3803" s="5">
        <v>0</v>
      </c>
    </row>
    <row r="3804" spans="2:5" x14ac:dyDescent="0.25">
      <c r="B3804" t="s">
        <v>180</v>
      </c>
      <c r="C3804" s="5" t="s">
        <v>36</v>
      </c>
      <c r="E3804" s="5">
        <v>0</v>
      </c>
    </row>
    <row r="3805" spans="2:5" x14ac:dyDescent="0.25">
      <c r="B3805" t="s">
        <v>771</v>
      </c>
      <c r="C3805" s="5" t="s">
        <v>36</v>
      </c>
      <c r="E3805" s="5">
        <v>0</v>
      </c>
    </row>
    <row r="3806" spans="2:5" x14ac:dyDescent="0.25">
      <c r="B3806" t="s">
        <v>1171</v>
      </c>
      <c r="C3806" s="5" t="s">
        <v>36</v>
      </c>
      <c r="E3806" s="5">
        <v>0</v>
      </c>
    </row>
    <row r="3807" spans="2:5" x14ac:dyDescent="0.25">
      <c r="B3807" t="s">
        <v>1503</v>
      </c>
      <c r="C3807" s="5" t="s">
        <v>36</v>
      </c>
      <c r="E3807" s="5">
        <v>0</v>
      </c>
    </row>
    <row r="3808" spans="2:5" x14ac:dyDescent="0.25">
      <c r="B3808" t="s">
        <v>581</v>
      </c>
      <c r="C3808" s="5" t="s">
        <v>36</v>
      </c>
      <c r="E3808" s="5">
        <v>0</v>
      </c>
    </row>
    <row r="3809" spans="2:5" x14ac:dyDescent="0.25">
      <c r="B3809" t="s">
        <v>2080</v>
      </c>
      <c r="C3809" s="5" t="s">
        <v>36</v>
      </c>
      <c r="E3809" s="5">
        <v>0</v>
      </c>
    </row>
    <row r="3810" spans="2:5" x14ac:dyDescent="0.25">
      <c r="B3810" t="s">
        <v>1863</v>
      </c>
      <c r="C3810" s="5" t="s">
        <v>36</v>
      </c>
      <c r="E3810" s="5">
        <v>0</v>
      </c>
    </row>
    <row r="3811" spans="2:5" x14ac:dyDescent="0.25">
      <c r="B3811" t="s">
        <v>568</v>
      </c>
      <c r="C3811" s="5" t="s">
        <v>36</v>
      </c>
      <c r="E3811" s="5">
        <v>0</v>
      </c>
    </row>
    <row r="3812" spans="2:5" x14ac:dyDescent="0.25">
      <c r="B3812" t="s">
        <v>7235</v>
      </c>
      <c r="C3812" s="5" t="s">
        <v>7207</v>
      </c>
      <c r="D3812" s="5" t="s">
        <v>2556</v>
      </c>
      <c r="E3812" s="5">
        <v>100</v>
      </c>
    </row>
    <row r="3813" spans="2:5" x14ac:dyDescent="0.25">
      <c r="B3813" t="s">
        <v>7236</v>
      </c>
      <c r="C3813" s="5" t="s">
        <v>7207</v>
      </c>
      <c r="D3813" s="5" t="s">
        <v>2556</v>
      </c>
      <c r="E3813" s="5">
        <v>150</v>
      </c>
    </row>
    <row r="3814" spans="2:5" x14ac:dyDescent="0.25">
      <c r="B3814" t="s">
        <v>7234</v>
      </c>
      <c r="C3814" s="5" t="s">
        <v>7207</v>
      </c>
      <c r="D3814" s="5" t="s">
        <v>2556</v>
      </c>
      <c r="E3814" s="5">
        <v>50</v>
      </c>
    </row>
    <row r="3815" spans="2:5" x14ac:dyDescent="0.25">
      <c r="B3815" t="s">
        <v>7238</v>
      </c>
      <c r="C3815" s="5" t="s">
        <v>7207</v>
      </c>
      <c r="D3815" s="5" t="s">
        <v>2556</v>
      </c>
      <c r="E3815" s="5">
        <v>100</v>
      </c>
    </row>
    <row r="3816" spans="2:5" x14ac:dyDescent="0.25">
      <c r="B3816" t="s">
        <v>7239</v>
      </c>
      <c r="C3816" s="5" t="s">
        <v>7207</v>
      </c>
      <c r="D3816" s="5" t="s">
        <v>2556</v>
      </c>
      <c r="E3816" s="5">
        <v>150</v>
      </c>
    </row>
    <row r="3817" spans="2:5" x14ac:dyDescent="0.25">
      <c r="B3817" t="s">
        <v>7237</v>
      </c>
      <c r="C3817" s="5" t="s">
        <v>7207</v>
      </c>
      <c r="D3817" s="5" t="s">
        <v>2556</v>
      </c>
      <c r="E3817" s="5">
        <v>50</v>
      </c>
    </row>
    <row r="3818" spans="2:5" x14ac:dyDescent="0.25">
      <c r="B3818" t="s">
        <v>7253</v>
      </c>
      <c r="C3818" s="5" t="s">
        <v>7207</v>
      </c>
      <c r="D3818" s="5" t="s">
        <v>2556</v>
      </c>
      <c r="E3818" s="5">
        <v>100</v>
      </c>
    </row>
    <row r="3819" spans="2:5" x14ac:dyDescent="0.25">
      <c r="B3819" t="s">
        <v>7254</v>
      </c>
      <c r="C3819" s="5" t="s">
        <v>7207</v>
      </c>
      <c r="D3819" s="5" t="s">
        <v>2556</v>
      </c>
      <c r="E3819" s="5">
        <v>150</v>
      </c>
    </row>
    <row r="3820" spans="2:5" x14ac:dyDescent="0.25">
      <c r="B3820" t="s">
        <v>7244</v>
      </c>
      <c r="C3820" s="5" t="s">
        <v>7207</v>
      </c>
      <c r="D3820" s="5" t="s">
        <v>2556</v>
      </c>
      <c r="E3820" s="5">
        <v>50</v>
      </c>
    </row>
    <row r="3821" spans="2:5" x14ac:dyDescent="0.25">
      <c r="B3821" t="s">
        <v>7259</v>
      </c>
      <c r="C3821" s="5" t="s">
        <v>7207</v>
      </c>
      <c r="D3821" s="5" t="s">
        <v>2556</v>
      </c>
      <c r="E3821" s="5">
        <v>100</v>
      </c>
    </row>
    <row r="3822" spans="2:5" x14ac:dyDescent="0.25">
      <c r="B3822" t="s">
        <v>7260</v>
      </c>
      <c r="C3822" s="5" t="s">
        <v>7207</v>
      </c>
      <c r="D3822" s="5" t="s">
        <v>2556</v>
      </c>
      <c r="E3822" s="5">
        <v>150</v>
      </c>
    </row>
    <row r="3823" spans="2:5" x14ac:dyDescent="0.25">
      <c r="B3823" t="s">
        <v>7258</v>
      </c>
      <c r="C3823" s="5" t="s">
        <v>7207</v>
      </c>
      <c r="D3823" s="5" t="s">
        <v>2556</v>
      </c>
      <c r="E3823" s="5">
        <v>50</v>
      </c>
    </row>
    <row r="3824" spans="2:5" x14ac:dyDescent="0.25">
      <c r="B3824" t="s">
        <v>7256</v>
      </c>
      <c r="C3824" s="5" t="s">
        <v>7207</v>
      </c>
      <c r="D3824" s="5" t="s">
        <v>2556</v>
      </c>
      <c r="E3824" s="5">
        <v>100</v>
      </c>
    </row>
    <row r="3825" spans="2:5" x14ac:dyDescent="0.25">
      <c r="B3825" t="s">
        <v>7257</v>
      </c>
      <c r="C3825" s="5" t="s">
        <v>7207</v>
      </c>
      <c r="D3825" s="5" t="s">
        <v>2556</v>
      </c>
      <c r="E3825" s="5">
        <v>150</v>
      </c>
    </row>
    <row r="3826" spans="2:5" x14ac:dyDescent="0.25">
      <c r="B3826" t="s">
        <v>7255</v>
      </c>
      <c r="C3826" s="5" t="s">
        <v>7207</v>
      </c>
      <c r="D3826" s="5" t="s">
        <v>2556</v>
      </c>
      <c r="E3826" s="5">
        <v>50</v>
      </c>
    </row>
    <row r="3827" spans="2:5" x14ac:dyDescent="0.25">
      <c r="B3827" t="s">
        <v>1555</v>
      </c>
      <c r="E3827" s="5">
        <v>0</v>
      </c>
    </row>
    <row r="3828" spans="2:5" x14ac:dyDescent="0.25">
      <c r="B3828" t="s">
        <v>1560</v>
      </c>
      <c r="C3828" s="5" t="s">
        <v>502</v>
      </c>
      <c r="E3828" s="5">
        <v>0</v>
      </c>
    </row>
    <row r="3829" spans="2:5" x14ac:dyDescent="0.25">
      <c r="B3829" t="s">
        <v>4374</v>
      </c>
      <c r="E3829" s="5">
        <v>0</v>
      </c>
    </row>
    <row r="3830" spans="2:5" x14ac:dyDescent="0.25">
      <c r="B3830" t="s">
        <v>477</v>
      </c>
      <c r="E3830" s="5">
        <v>0</v>
      </c>
    </row>
    <row r="3831" spans="2:5" x14ac:dyDescent="0.25">
      <c r="B3831" t="s">
        <v>508</v>
      </c>
      <c r="C3831" s="5" t="s">
        <v>502</v>
      </c>
      <c r="E3831" s="5">
        <v>0</v>
      </c>
    </row>
    <row r="3832" spans="2:5" x14ac:dyDescent="0.25">
      <c r="B3832" t="s">
        <v>509</v>
      </c>
      <c r="C3832" s="5" t="s">
        <v>502</v>
      </c>
      <c r="E3832" s="5">
        <v>0</v>
      </c>
    </row>
    <row r="3833" spans="2:5" x14ac:dyDescent="0.25">
      <c r="B3833" t="s">
        <v>510</v>
      </c>
      <c r="C3833" s="5" t="s">
        <v>502</v>
      </c>
      <c r="E3833" s="5">
        <v>0</v>
      </c>
    </row>
    <row r="3834" spans="2:5" x14ac:dyDescent="0.25">
      <c r="B3834" t="s">
        <v>511</v>
      </c>
      <c r="C3834" s="5" t="s">
        <v>502</v>
      </c>
      <c r="E3834" s="5">
        <v>0</v>
      </c>
    </row>
    <row r="3835" spans="2:5" x14ac:dyDescent="0.25">
      <c r="B3835" t="s">
        <v>3116</v>
      </c>
      <c r="E3835" s="5">
        <v>0</v>
      </c>
    </row>
    <row r="3836" spans="2:5" x14ac:dyDescent="0.25">
      <c r="B3836" t="s">
        <v>3117</v>
      </c>
      <c r="E3836" s="5">
        <v>0</v>
      </c>
    </row>
    <row r="3837" spans="2:5" x14ac:dyDescent="0.25">
      <c r="B3837" t="s">
        <v>1556</v>
      </c>
      <c r="E3837" s="5">
        <v>0</v>
      </c>
    </row>
    <row r="3838" spans="2:5" x14ac:dyDescent="0.25">
      <c r="B3838" t="s">
        <v>1561</v>
      </c>
      <c r="C3838" s="5" t="s">
        <v>502</v>
      </c>
      <c r="E3838" s="5">
        <v>0</v>
      </c>
    </row>
    <row r="3839" spans="2:5" x14ac:dyDescent="0.25">
      <c r="B3839" t="s">
        <v>4375</v>
      </c>
      <c r="E3839" s="5">
        <v>0</v>
      </c>
    </row>
    <row r="3840" spans="2:5" x14ac:dyDescent="0.25">
      <c r="B3840" t="s">
        <v>472</v>
      </c>
      <c r="E3840" s="5">
        <v>0</v>
      </c>
    </row>
    <row r="3841" spans="2:5" x14ac:dyDescent="0.25">
      <c r="B3841" t="s">
        <v>512</v>
      </c>
      <c r="C3841" s="5" t="s">
        <v>502</v>
      </c>
      <c r="E3841" s="5">
        <v>0</v>
      </c>
    </row>
    <row r="3842" spans="2:5" x14ac:dyDescent="0.25">
      <c r="B3842" t="s">
        <v>513</v>
      </c>
      <c r="C3842" s="5" t="s">
        <v>502</v>
      </c>
      <c r="E3842" s="5">
        <v>0</v>
      </c>
    </row>
    <row r="3843" spans="2:5" x14ac:dyDescent="0.25">
      <c r="B3843" t="s">
        <v>514</v>
      </c>
      <c r="C3843" s="5" t="s">
        <v>502</v>
      </c>
      <c r="E3843" s="5">
        <v>0</v>
      </c>
    </row>
    <row r="3844" spans="2:5" x14ac:dyDescent="0.25">
      <c r="B3844" t="s">
        <v>515</v>
      </c>
      <c r="C3844" s="5" t="s">
        <v>502</v>
      </c>
      <c r="E3844" s="5">
        <v>0</v>
      </c>
    </row>
    <row r="3845" spans="2:5" x14ac:dyDescent="0.25">
      <c r="B3845" t="s">
        <v>478</v>
      </c>
      <c r="E3845" s="5">
        <v>0</v>
      </c>
    </row>
    <row r="3846" spans="2:5" x14ac:dyDescent="0.25">
      <c r="B3846" t="s">
        <v>471</v>
      </c>
      <c r="E3846" s="5">
        <v>0</v>
      </c>
    </row>
    <row r="3847" spans="2:5" x14ac:dyDescent="0.25">
      <c r="B3847" t="s">
        <v>150</v>
      </c>
      <c r="C3847" s="5" t="s">
        <v>49</v>
      </c>
      <c r="E3847" s="5">
        <v>0</v>
      </c>
    </row>
    <row r="3848" spans="2:5" x14ac:dyDescent="0.25">
      <c r="B3848" t="s">
        <v>8090</v>
      </c>
      <c r="C3848" s="5" t="s">
        <v>7207</v>
      </c>
      <c r="D3848" s="5" t="s">
        <v>2556</v>
      </c>
      <c r="E3848" s="5">
        <v>100</v>
      </c>
    </row>
    <row r="3849" spans="2:5" x14ac:dyDescent="0.25">
      <c r="B3849" t="s">
        <v>8091</v>
      </c>
      <c r="C3849" s="5" t="s">
        <v>7207</v>
      </c>
      <c r="D3849" s="5" t="s">
        <v>2556</v>
      </c>
      <c r="E3849" s="5">
        <v>150</v>
      </c>
    </row>
    <row r="3850" spans="2:5" x14ac:dyDescent="0.25">
      <c r="B3850" t="s">
        <v>8089</v>
      </c>
      <c r="C3850" s="5" t="s">
        <v>7207</v>
      </c>
      <c r="D3850" s="5" t="s">
        <v>2556</v>
      </c>
      <c r="E3850" s="5">
        <v>50</v>
      </c>
    </row>
    <row r="3851" spans="2:5" x14ac:dyDescent="0.25">
      <c r="B3851" t="s">
        <v>1291</v>
      </c>
      <c r="C3851" s="5" t="s">
        <v>74</v>
      </c>
      <c r="E3851" s="5">
        <v>0</v>
      </c>
    </row>
    <row r="3852" spans="2:5" x14ac:dyDescent="0.25">
      <c r="B3852" t="s">
        <v>2410</v>
      </c>
      <c r="C3852" s="5" t="s">
        <v>74</v>
      </c>
      <c r="E3852" s="5">
        <v>0</v>
      </c>
    </row>
    <row r="3853" spans="2:5" x14ac:dyDescent="0.25">
      <c r="B3853" t="s">
        <v>2035</v>
      </c>
      <c r="C3853" s="5" t="s">
        <v>74</v>
      </c>
      <c r="E3853" s="5">
        <v>0</v>
      </c>
    </row>
    <row r="3854" spans="2:5" x14ac:dyDescent="0.25">
      <c r="B3854" t="s">
        <v>2057</v>
      </c>
      <c r="C3854" s="5" t="s">
        <v>74</v>
      </c>
      <c r="E3854" s="5">
        <v>0</v>
      </c>
    </row>
    <row r="3855" spans="2:5" x14ac:dyDescent="0.25">
      <c r="B3855" t="s">
        <v>8163</v>
      </c>
      <c r="C3855" s="5" t="s">
        <v>5587</v>
      </c>
      <c r="E3855" s="5">
        <v>0</v>
      </c>
    </row>
    <row r="3856" spans="2:5" x14ac:dyDescent="0.25">
      <c r="B3856" t="s">
        <v>4458</v>
      </c>
      <c r="C3856" s="5" t="s">
        <v>3038</v>
      </c>
      <c r="E3856" s="5">
        <v>0</v>
      </c>
    </row>
    <row r="3857" spans="2:5" x14ac:dyDescent="0.25">
      <c r="B3857" t="s">
        <v>2775</v>
      </c>
      <c r="D3857" s="5" t="s">
        <v>2556</v>
      </c>
      <c r="E3857" s="5">
        <v>85</v>
      </c>
    </row>
    <row r="3858" spans="2:5" x14ac:dyDescent="0.25">
      <c r="B3858" t="s">
        <v>2777</v>
      </c>
      <c r="D3858" s="5" t="s">
        <v>2556</v>
      </c>
      <c r="E3858" s="5">
        <v>165</v>
      </c>
    </row>
    <row r="3859" spans="2:5" x14ac:dyDescent="0.25">
      <c r="B3859" t="s">
        <v>2776</v>
      </c>
      <c r="D3859" s="5" t="s">
        <v>2556</v>
      </c>
      <c r="E3859" s="5">
        <v>125</v>
      </c>
    </row>
    <row r="3860" spans="2:5" x14ac:dyDescent="0.25">
      <c r="B3860" t="s">
        <v>2774</v>
      </c>
      <c r="D3860" s="5" t="s">
        <v>2556</v>
      </c>
      <c r="E3860" s="5">
        <v>45</v>
      </c>
    </row>
    <row r="3861" spans="2:5" x14ac:dyDescent="0.25">
      <c r="B3861" t="s">
        <v>9032</v>
      </c>
      <c r="C3861" s="5" t="s">
        <v>8233</v>
      </c>
      <c r="E3861" s="5">
        <v>0</v>
      </c>
    </row>
    <row r="3862" spans="2:5" x14ac:dyDescent="0.25">
      <c r="B3862" t="s">
        <v>8794</v>
      </c>
      <c r="C3862" s="5" t="s">
        <v>8233</v>
      </c>
      <c r="D3862" s="5" t="s">
        <v>8220</v>
      </c>
      <c r="E3862" s="5">
        <v>175</v>
      </c>
    </row>
    <row r="3863" spans="2:5" x14ac:dyDescent="0.25">
      <c r="B3863" t="s">
        <v>8913</v>
      </c>
      <c r="C3863" s="5" t="s">
        <v>8233</v>
      </c>
      <c r="E3863" s="5">
        <v>0</v>
      </c>
    </row>
    <row r="3864" spans="2:5" x14ac:dyDescent="0.25">
      <c r="B3864" t="s">
        <v>8358</v>
      </c>
      <c r="C3864" s="5" t="s">
        <v>8233</v>
      </c>
      <c r="D3864" s="5" t="s">
        <v>8220</v>
      </c>
      <c r="E3864" s="5">
        <v>58</v>
      </c>
    </row>
    <row r="3865" spans="2:5" x14ac:dyDescent="0.25">
      <c r="B3865" t="s">
        <v>8846</v>
      </c>
      <c r="C3865" s="5" t="s">
        <v>8233</v>
      </c>
      <c r="E3865" s="5">
        <v>0</v>
      </c>
    </row>
    <row r="3866" spans="2:5" x14ac:dyDescent="0.25">
      <c r="B3866" t="s">
        <v>8844</v>
      </c>
      <c r="C3866" s="5" t="s">
        <v>8233</v>
      </c>
      <c r="E3866" s="5">
        <v>0</v>
      </c>
    </row>
    <row r="3867" spans="2:5" x14ac:dyDescent="0.25">
      <c r="B3867" t="s">
        <v>8843</v>
      </c>
      <c r="C3867" s="5" t="s">
        <v>8233</v>
      </c>
      <c r="E3867" s="5">
        <v>0</v>
      </c>
    </row>
    <row r="3868" spans="2:5" x14ac:dyDescent="0.25">
      <c r="B3868" t="s">
        <v>8845</v>
      </c>
      <c r="C3868" s="5" t="s">
        <v>8233</v>
      </c>
      <c r="E3868" s="5">
        <v>0</v>
      </c>
    </row>
    <row r="3869" spans="2:5" x14ac:dyDescent="0.25">
      <c r="B3869" t="s">
        <v>8943</v>
      </c>
      <c r="C3869" s="5" t="s">
        <v>8233</v>
      </c>
      <c r="D3869" s="5" t="s">
        <v>8220</v>
      </c>
      <c r="E3869" s="5">
        <v>197</v>
      </c>
    </row>
    <row r="3870" spans="2:5" x14ac:dyDescent="0.25">
      <c r="B3870" t="s">
        <v>8847</v>
      </c>
      <c r="C3870" s="5" t="s">
        <v>8233</v>
      </c>
      <c r="E3870" s="5">
        <v>0</v>
      </c>
    </row>
    <row r="3871" spans="2:5" x14ac:dyDescent="0.25">
      <c r="B3871" t="s">
        <v>8554</v>
      </c>
      <c r="C3871" s="5" t="s">
        <v>8233</v>
      </c>
      <c r="D3871" s="5" t="s">
        <v>8220</v>
      </c>
      <c r="E3871" s="5">
        <v>90</v>
      </c>
    </row>
    <row r="3872" spans="2:5" x14ac:dyDescent="0.25">
      <c r="B3872" t="s">
        <v>8552</v>
      </c>
      <c r="C3872" s="5" t="s">
        <v>8233</v>
      </c>
      <c r="D3872" s="5" t="s">
        <v>8220</v>
      </c>
      <c r="E3872" s="5">
        <v>91</v>
      </c>
    </row>
    <row r="3873" spans="2:5" x14ac:dyDescent="0.25">
      <c r="B3873" t="s">
        <v>8553</v>
      </c>
      <c r="C3873" s="5" t="s">
        <v>8233</v>
      </c>
      <c r="D3873" s="5" t="s">
        <v>8220</v>
      </c>
      <c r="E3873" s="5">
        <v>119</v>
      </c>
    </row>
    <row r="3874" spans="2:5" x14ac:dyDescent="0.25">
      <c r="B3874" t="s">
        <v>8942</v>
      </c>
      <c r="C3874" s="5" t="s">
        <v>8233</v>
      </c>
      <c r="D3874" s="5" t="s">
        <v>8220</v>
      </c>
      <c r="E3874" s="5">
        <v>183</v>
      </c>
    </row>
    <row r="3875" spans="2:5" x14ac:dyDescent="0.25">
      <c r="B3875" t="s">
        <v>8704</v>
      </c>
      <c r="C3875" s="5" t="s">
        <v>8233</v>
      </c>
      <c r="D3875" s="5" t="s">
        <v>8220</v>
      </c>
      <c r="E3875" s="5">
        <v>62</v>
      </c>
    </row>
    <row r="3876" spans="2:5" x14ac:dyDescent="0.25">
      <c r="B3876" t="s">
        <v>8474</v>
      </c>
      <c r="C3876" s="5" t="s">
        <v>8233</v>
      </c>
      <c r="D3876" s="5" t="s">
        <v>8220</v>
      </c>
      <c r="E3876" s="5">
        <v>44</v>
      </c>
    </row>
    <row r="3877" spans="2:5" x14ac:dyDescent="0.25">
      <c r="B3877" t="s">
        <v>8342</v>
      </c>
      <c r="C3877" s="5" t="s">
        <v>8233</v>
      </c>
      <c r="D3877" s="5" t="s">
        <v>8220</v>
      </c>
      <c r="E3877" s="5">
        <v>34</v>
      </c>
    </row>
    <row r="3878" spans="2:5" x14ac:dyDescent="0.25">
      <c r="B3878" t="s">
        <v>8352</v>
      </c>
      <c r="C3878" s="5" t="s">
        <v>8233</v>
      </c>
      <c r="D3878" s="5" t="s">
        <v>8220</v>
      </c>
      <c r="E3878" s="5">
        <v>40</v>
      </c>
    </row>
    <row r="3879" spans="2:5" x14ac:dyDescent="0.25">
      <c r="B3879" t="s">
        <v>8232</v>
      </c>
      <c r="C3879" s="5" t="s">
        <v>8233</v>
      </c>
      <c r="D3879" s="5" t="s">
        <v>8220</v>
      </c>
      <c r="E3879" s="5">
        <v>7</v>
      </c>
    </row>
    <row r="3880" spans="2:5" x14ac:dyDescent="0.25">
      <c r="B3880" t="s">
        <v>8253</v>
      </c>
      <c r="C3880" s="5" t="s">
        <v>8233</v>
      </c>
      <c r="D3880" s="5" t="s">
        <v>8220</v>
      </c>
      <c r="E3880" s="5">
        <v>17</v>
      </c>
    </row>
    <row r="3881" spans="2:5" x14ac:dyDescent="0.25">
      <c r="B3881" t="s">
        <v>8252</v>
      </c>
      <c r="C3881" s="5" t="s">
        <v>8233</v>
      </c>
      <c r="D3881" s="5" t="s">
        <v>8220</v>
      </c>
      <c r="E3881" s="5">
        <v>13</v>
      </c>
    </row>
    <row r="3882" spans="2:5" x14ac:dyDescent="0.25">
      <c r="B3882" t="s">
        <v>8634</v>
      </c>
      <c r="C3882" s="5" t="s">
        <v>8233</v>
      </c>
      <c r="D3882" s="5" t="s">
        <v>8220</v>
      </c>
      <c r="E3882" s="5">
        <v>113</v>
      </c>
    </row>
    <row r="3883" spans="2:5" x14ac:dyDescent="0.25">
      <c r="B3883" t="s">
        <v>8619</v>
      </c>
      <c r="C3883" s="5" t="s">
        <v>8233</v>
      </c>
      <c r="E3883" s="5">
        <v>0</v>
      </c>
    </row>
    <row r="3884" spans="2:5" x14ac:dyDescent="0.25">
      <c r="B3884" t="s">
        <v>8889</v>
      </c>
      <c r="C3884" s="5" t="s">
        <v>8233</v>
      </c>
      <c r="E3884" s="5">
        <v>0</v>
      </c>
    </row>
    <row r="3885" spans="2:5" x14ac:dyDescent="0.25">
      <c r="B3885" t="s">
        <v>9046</v>
      </c>
      <c r="C3885" s="5" t="s">
        <v>8233</v>
      </c>
      <c r="D3885" s="5" t="s">
        <v>8220</v>
      </c>
      <c r="E3885" s="5">
        <v>200</v>
      </c>
    </row>
    <row r="3886" spans="2:5" x14ac:dyDescent="0.25">
      <c r="B3886" t="s">
        <v>8967</v>
      </c>
      <c r="C3886" s="5" t="s">
        <v>8233</v>
      </c>
      <c r="E3886" s="5">
        <v>0</v>
      </c>
    </row>
    <row r="3887" spans="2:5" x14ac:dyDescent="0.25">
      <c r="B3887" t="s">
        <v>8629</v>
      </c>
      <c r="C3887" s="5" t="s">
        <v>8233</v>
      </c>
      <c r="D3887" s="5" t="s">
        <v>8220</v>
      </c>
      <c r="E3887" s="5">
        <v>12</v>
      </c>
    </row>
    <row r="3888" spans="2:5" x14ac:dyDescent="0.25">
      <c r="B3888" t="s">
        <v>8749</v>
      </c>
      <c r="C3888" s="5" t="s">
        <v>8233</v>
      </c>
      <c r="D3888" s="5" t="s">
        <v>8220</v>
      </c>
      <c r="E3888" s="5">
        <v>128</v>
      </c>
    </row>
    <row r="3889" spans="2:5" x14ac:dyDescent="0.25">
      <c r="B3889" t="s">
        <v>7924</v>
      </c>
      <c r="E3889" s="5">
        <v>0</v>
      </c>
    </row>
    <row r="3890" spans="2:5" x14ac:dyDescent="0.25">
      <c r="B3890" t="s">
        <v>8753</v>
      </c>
      <c r="C3890" s="5" t="s">
        <v>8233</v>
      </c>
      <c r="D3890" s="5" t="s">
        <v>8220</v>
      </c>
      <c r="E3890" s="5">
        <v>108</v>
      </c>
    </row>
    <row r="3891" spans="2:5" x14ac:dyDescent="0.25">
      <c r="B3891" t="s">
        <v>8339</v>
      </c>
      <c r="C3891" s="5" t="s">
        <v>8233</v>
      </c>
      <c r="D3891" s="5" t="s">
        <v>8220</v>
      </c>
      <c r="E3891" s="5">
        <v>33</v>
      </c>
    </row>
    <row r="3892" spans="2:5" x14ac:dyDescent="0.25">
      <c r="B3892" t="s">
        <v>9007</v>
      </c>
      <c r="C3892" s="5" t="s">
        <v>8233</v>
      </c>
      <c r="D3892" s="5" t="s">
        <v>8220</v>
      </c>
      <c r="E3892" s="5">
        <v>200</v>
      </c>
    </row>
    <row r="3893" spans="2:5" x14ac:dyDescent="0.25">
      <c r="B3893" t="s">
        <v>8795</v>
      </c>
      <c r="C3893" s="5" t="s">
        <v>8233</v>
      </c>
      <c r="D3893" s="5" t="s">
        <v>8220</v>
      </c>
      <c r="E3893" s="5">
        <v>171</v>
      </c>
    </row>
    <row r="3894" spans="2:5" x14ac:dyDescent="0.25">
      <c r="B3894" t="s">
        <v>8473</v>
      </c>
      <c r="C3894" s="5" t="s">
        <v>8233</v>
      </c>
      <c r="D3894" s="5" t="s">
        <v>8220</v>
      </c>
      <c r="E3894" s="5">
        <v>40</v>
      </c>
    </row>
    <row r="3895" spans="2:5" x14ac:dyDescent="0.25">
      <c r="B3895" t="s">
        <v>8289</v>
      </c>
      <c r="C3895" s="5" t="s">
        <v>8233</v>
      </c>
      <c r="D3895" s="5" t="s">
        <v>8220</v>
      </c>
      <c r="E3895" s="5">
        <v>46</v>
      </c>
    </row>
    <row r="3896" spans="2:5" x14ac:dyDescent="0.25">
      <c r="B3896" t="s">
        <v>8589</v>
      </c>
      <c r="C3896" s="5" t="s">
        <v>8233</v>
      </c>
      <c r="D3896" s="5" t="s">
        <v>8220</v>
      </c>
      <c r="E3896" s="5">
        <v>80</v>
      </c>
    </row>
    <row r="3897" spans="2:5" x14ac:dyDescent="0.25">
      <c r="B3897" t="s">
        <v>8632</v>
      </c>
      <c r="C3897" s="5" t="s">
        <v>8233</v>
      </c>
      <c r="D3897" s="5" t="s">
        <v>8220</v>
      </c>
      <c r="E3897" s="5">
        <v>46</v>
      </c>
    </row>
    <row r="3898" spans="2:5" x14ac:dyDescent="0.25">
      <c r="B3898" t="s">
        <v>8941</v>
      </c>
      <c r="C3898" s="5" t="s">
        <v>8233</v>
      </c>
      <c r="D3898" s="5" t="s">
        <v>8220</v>
      </c>
      <c r="E3898" s="5">
        <v>176</v>
      </c>
    </row>
    <row r="3899" spans="2:5" x14ac:dyDescent="0.25">
      <c r="B3899" t="s">
        <v>8631</v>
      </c>
      <c r="C3899" s="5" t="s">
        <v>8233</v>
      </c>
      <c r="D3899" s="5" t="s">
        <v>8220</v>
      </c>
      <c r="E3899" s="5">
        <v>150</v>
      </c>
    </row>
    <row r="3900" spans="2:5" x14ac:dyDescent="0.25">
      <c r="B3900" t="s">
        <v>8679</v>
      </c>
      <c r="C3900" s="5" t="s">
        <v>8233</v>
      </c>
      <c r="D3900" s="5" t="s">
        <v>8220</v>
      </c>
      <c r="E3900" s="5">
        <v>100</v>
      </c>
    </row>
    <row r="3901" spans="2:5" x14ac:dyDescent="0.25">
      <c r="B3901" t="s">
        <v>8501</v>
      </c>
      <c r="C3901" s="5" t="s">
        <v>8233</v>
      </c>
      <c r="D3901" s="5" t="s">
        <v>8220</v>
      </c>
      <c r="E3901" s="5">
        <v>30</v>
      </c>
    </row>
    <row r="3902" spans="2:5" x14ac:dyDescent="0.25">
      <c r="B3902" t="s">
        <v>8633</v>
      </c>
      <c r="C3902" s="5" t="s">
        <v>8233</v>
      </c>
      <c r="D3902" s="5" t="s">
        <v>8220</v>
      </c>
      <c r="E3902" s="5">
        <v>143</v>
      </c>
    </row>
    <row r="3903" spans="2:5" x14ac:dyDescent="0.25">
      <c r="B3903" t="s">
        <v>8588</v>
      </c>
      <c r="C3903" s="5" t="s">
        <v>8233</v>
      </c>
      <c r="D3903" s="5" t="s">
        <v>8220</v>
      </c>
      <c r="E3903" s="5">
        <v>121</v>
      </c>
    </row>
    <row r="3904" spans="2:5" x14ac:dyDescent="0.25">
      <c r="B3904" t="s">
        <v>8677</v>
      </c>
      <c r="C3904" s="5" t="s">
        <v>8233</v>
      </c>
      <c r="D3904" s="5" t="s">
        <v>8220</v>
      </c>
      <c r="E3904" s="5">
        <v>113</v>
      </c>
    </row>
    <row r="3905" spans="2:5" x14ac:dyDescent="0.25">
      <c r="B3905" t="s">
        <v>9006</v>
      </c>
      <c r="C3905" s="5" t="s">
        <v>8233</v>
      </c>
      <c r="D3905" s="5" t="s">
        <v>8220</v>
      </c>
      <c r="E3905" s="5">
        <v>198</v>
      </c>
    </row>
    <row r="3906" spans="2:5" x14ac:dyDescent="0.25">
      <c r="B3906" t="s">
        <v>8796</v>
      </c>
      <c r="C3906" s="5" t="s">
        <v>8233</v>
      </c>
      <c r="D3906" s="5" t="s">
        <v>8220</v>
      </c>
      <c r="E3906" s="5">
        <v>158</v>
      </c>
    </row>
    <row r="3907" spans="2:5" x14ac:dyDescent="0.25">
      <c r="B3907" t="s">
        <v>8758</v>
      </c>
      <c r="C3907" s="5" t="s">
        <v>8233</v>
      </c>
      <c r="D3907" s="5" t="s">
        <v>8220</v>
      </c>
      <c r="E3907" s="5">
        <v>67</v>
      </c>
    </row>
    <row r="3908" spans="2:5" x14ac:dyDescent="0.25">
      <c r="B3908" t="s">
        <v>8337</v>
      </c>
      <c r="C3908" s="5" t="s">
        <v>8233</v>
      </c>
      <c r="D3908" s="5" t="s">
        <v>8220</v>
      </c>
      <c r="E3908" s="5">
        <v>27</v>
      </c>
    </row>
    <row r="3909" spans="2:5" x14ac:dyDescent="0.25">
      <c r="B3909" t="s">
        <v>8476</v>
      </c>
      <c r="C3909" s="5" t="s">
        <v>8233</v>
      </c>
      <c r="D3909" s="5" t="s">
        <v>8220</v>
      </c>
      <c r="E3909" s="5">
        <v>30</v>
      </c>
    </row>
    <row r="3910" spans="2:5" x14ac:dyDescent="0.25">
      <c r="B3910" t="s">
        <v>8460</v>
      </c>
      <c r="C3910" s="5" t="s">
        <v>8235</v>
      </c>
      <c r="D3910" s="5" t="s">
        <v>125</v>
      </c>
      <c r="E3910" s="5">
        <v>35</v>
      </c>
    </row>
    <row r="3911" spans="2:5" x14ac:dyDescent="0.25">
      <c r="B3911" t="s">
        <v>8551</v>
      </c>
      <c r="C3911" s="5" t="s">
        <v>8233</v>
      </c>
      <c r="D3911" s="5" t="s">
        <v>8220</v>
      </c>
      <c r="E3911" s="5">
        <v>83</v>
      </c>
    </row>
    <row r="3912" spans="2:5" x14ac:dyDescent="0.25">
      <c r="B3912" t="s">
        <v>9024</v>
      </c>
      <c r="C3912" s="5" t="s">
        <v>8233</v>
      </c>
      <c r="E3912" s="5">
        <v>0</v>
      </c>
    </row>
    <row r="3913" spans="2:5" x14ac:dyDescent="0.25">
      <c r="B3913" t="s">
        <v>4802</v>
      </c>
      <c r="C3913" s="5" t="s">
        <v>4793</v>
      </c>
      <c r="E3913" s="5">
        <v>0</v>
      </c>
    </row>
    <row r="3914" spans="2:5" x14ac:dyDescent="0.25">
      <c r="B3914" t="s">
        <v>5211</v>
      </c>
      <c r="E3914" s="5">
        <v>0</v>
      </c>
    </row>
    <row r="3915" spans="2:5" x14ac:dyDescent="0.25">
      <c r="B3915" t="s">
        <v>5632</v>
      </c>
      <c r="C3915" s="5" t="s">
        <v>5616</v>
      </c>
      <c r="D3915" s="5" t="s">
        <v>5617</v>
      </c>
      <c r="E3915" s="5">
        <v>36</v>
      </c>
    </row>
    <row r="3916" spans="2:5" x14ac:dyDescent="0.25">
      <c r="B3916" t="s">
        <v>4797</v>
      </c>
      <c r="C3916" s="5" t="s">
        <v>4793</v>
      </c>
      <c r="E3916" s="5">
        <v>0</v>
      </c>
    </row>
    <row r="3917" spans="2:5" x14ac:dyDescent="0.25">
      <c r="B3917" t="s">
        <v>7642</v>
      </c>
      <c r="C3917" s="5" t="s">
        <v>6081</v>
      </c>
      <c r="E3917" s="5">
        <v>0</v>
      </c>
    </row>
    <row r="3918" spans="2:5" x14ac:dyDescent="0.25">
      <c r="B3918" t="s">
        <v>2398</v>
      </c>
      <c r="C3918" s="5" t="s">
        <v>38</v>
      </c>
      <c r="E3918" s="5">
        <v>0</v>
      </c>
    </row>
    <row r="3919" spans="2:5" x14ac:dyDescent="0.25">
      <c r="B3919" t="s">
        <v>5382</v>
      </c>
      <c r="E3919" s="5">
        <v>0</v>
      </c>
    </row>
    <row r="3920" spans="2:5" x14ac:dyDescent="0.25">
      <c r="B3920" t="s">
        <v>5384</v>
      </c>
      <c r="E3920" s="5">
        <v>0</v>
      </c>
    </row>
    <row r="3921" spans="2:5" x14ac:dyDescent="0.25">
      <c r="B3921" t="s">
        <v>5383</v>
      </c>
      <c r="E3921" s="5">
        <v>0</v>
      </c>
    </row>
    <row r="3922" spans="2:5" x14ac:dyDescent="0.25">
      <c r="B3922" t="s">
        <v>5526</v>
      </c>
      <c r="C3922" s="5" t="s">
        <v>3666</v>
      </c>
      <c r="D3922" s="5" t="s">
        <v>969</v>
      </c>
      <c r="E3922" s="5">
        <v>150</v>
      </c>
    </row>
    <row r="3923" spans="2:5" x14ac:dyDescent="0.25">
      <c r="B3923" t="s">
        <v>5527</v>
      </c>
      <c r="C3923" s="5" t="s">
        <v>3666</v>
      </c>
      <c r="D3923" s="5" t="s">
        <v>969</v>
      </c>
      <c r="E3923" s="5">
        <v>150</v>
      </c>
    </row>
    <row r="3924" spans="2:5" x14ac:dyDescent="0.25">
      <c r="B3924" t="s">
        <v>8313</v>
      </c>
      <c r="C3924" s="5" t="s">
        <v>8219</v>
      </c>
      <c r="D3924" s="5" t="s">
        <v>8220</v>
      </c>
      <c r="E3924" s="5">
        <v>61</v>
      </c>
    </row>
    <row r="3925" spans="2:5" x14ac:dyDescent="0.25">
      <c r="B3925" t="s">
        <v>8504</v>
      </c>
      <c r="C3925" s="5" t="s">
        <v>8219</v>
      </c>
      <c r="D3925" s="5" t="s">
        <v>8220</v>
      </c>
      <c r="E3925" s="5">
        <v>60</v>
      </c>
    </row>
    <row r="3926" spans="2:5" x14ac:dyDescent="0.25">
      <c r="B3926" t="s">
        <v>1977</v>
      </c>
      <c r="C3926" s="5" t="s">
        <v>13</v>
      </c>
      <c r="E3926" s="5">
        <v>0</v>
      </c>
    </row>
    <row r="3927" spans="2:5" x14ac:dyDescent="0.25">
      <c r="B3927" t="s">
        <v>742</v>
      </c>
      <c r="C3927" s="5" t="s">
        <v>38</v>
      </c>
      <c r="E3927" s="5">
        <v>0</v>
      </c>
    </row>
    <row r="3928" spans="2:5" x14ac:dyDescent="0.25">
      <c r="B3928" t="s">
        <v>669</v>
      </c>
      <c r="C3928" s="5" t="s">
        <v>38</v>
      </c>
      <c r="E3928" s="5">
        <v>0</v>
      </c>
    </row>
    <row r="3929" spans="2:5" x14ac:dyDescent="0.25">
      <c r="B3929" t="s">
        <v>2333</v>
      </c>
      <c r="C3929" s="5" t="s">
        <v>38</v>
      </c>
      <c r="E3929" s="5">
        <v>0</v>
      </c>
    </row>
    <row r="3930" spans="2:5" x14ac:dyDescent="0.25">
      <c r="B3930" t="s">
        <v>1502</v>
      </c>
      <c r="C3930" s="5" t="s">
        <v>38</v>
      </c>
      <c r="E3930" s="5">
        <v>0</v>
      </c>
    </row>
    <row r="3931" spans="2:5" x14ac:dyDescent="0.25">
      <c r="B3931" t="s">
        <v>92</v>
      </c>
      <c r="C3931" s="5" t="s">
        <v>38</v>
      </c>
      <c r="E3931" s="5">
        <v>0</v>
      </c>
    </row>
    <row r="3932" spans="2:5" x14ac:dyDescent="0.25">
      <c r="B3932" t="s">
        <v>7731</v>
      </c>
      <c r="C3932" s="5" t="s">
        <v>7200</v>
      </c>
      <c r="E3932" s="5">
        <v>0</v>
      </c>
    </row>
    <row r="3933" spans="2:5" x14ac:dyDescent="0.25">
      <c r="B3933" t="s">
        <v>1584</v>
      </c>
      <c r="C3933" s="5" t="s">
        <v>34</v>
      </c>
      <c r="E3933" s="5">
        <v>0</v>
      </c>
    </row>
    <row r="3934" spans="2:5" x14ac:dyDescent="0.25">
      <c r="B3934" t="s">
        <v>8459</v>
      </c>
      <c r="C3934" s="5" t="s">
        <v>8235</v>
      </c>
      <c r="D3934" s="5" t="s">
        <v>125</v>
      </c>
      <c r="E3934" s="5">
        <v>1</v>
      </c>
    </row>
    <row r="3935" spans="2:5" x14ac:dyDescent="0.25">
      <c r="B3935" t="s">
        <v>3630</v>
      </c>
      <c r="C3935" s="5" t="s">
        <v>3354</v>
      </c>
      <c r="E3935" s="5">
        <v>0</v>
      </c>
    </row>
    <row r="3936" spans="2:5" x14ac:dyDescent="0.25">
      <c r="B3936" t="s">
        <v>1893</v>
      </c>
      <c r="C3936" s="5" t="s">
        <v>38</v>
      </c>
      <c r="E3936" s="5">
        <v>0</v>
      </c>
    </row>
    <row r="3937" spans="2:5" x14ac:dyDescent="0.25">
      <c r="B3937" t="s">
        <v>630</v>
      </c>
      <c r="C3937" s="5" t="s">
        <v>38</v>
      </c>
      <c r="E3937" s="5">
        <v>0</v>
      </c>
    </row>
    <row r="3938" spans="2:5" x14ac:dyDescent="0.25">
      <c r="B3938" t="s">
        <v>1137</v>
      </c>
      <c r="C3938" s="5" t="s">
        <v>38</v>
      </c>
      <c r="E3938" s="5">
        <v>0</v>
      </c>
    </row>
    <row r="3939" spans="2:5" x14ac:dyDescent="0.25">
      <c r="B3939" t="s">
        <v>366</v>
      </c>
      <c r="C3939" s="5" t="s">
        <v>38</v>
      </c>
      <c r="E3939" s="5">
        <v>0</v>
      </c>
    </row>
    <row r="3940" spans="2:5" x14ac:dyDescent="0.25">
      <c r="B3940" t="s">
        <v>2043</v>
      </c>
      <c r="C3940" s="5" t="s">
        <v>38</v>
      </c>
      <c r="E3940" s="5">
        <v>0</v>
      </c>
    </row>
    <row r="3941" spans="2:5" x14ac:dyDescent="0.25">
      <c r="B3941" t="s">
        <v>548</v>
      </c>
      <c r="C3941" s="5" t="s">
        <v>38</v>
      </c>
      <c r="E3941" s="5">
        <v>0</v>
      </c>
    </row>
    <row r="3942" spans="2:5" x14ac:dyDescent="0.25">
      <c r="B3942" t="s">
        <v>1527</v>
      </c>
      <c r="C3942" s="5" t="s">
        <v>38</v>
      </c>
      <c r="E3942" s="5">
        <v>0</v>
      </c>
    </row>
    <row r="3943" spans="2:5" x14ac:dyDescent="0.25">
      <c r="B3943" t="s">
        <v>2544</v>
      </c>
      <c r="C3943" s="5" t="s">
        <v>38</v>
      </c>
      <c r="E3943" s="5">
        <v>0</v>
      </c>
    </row>
    <row r="3944" spans="2:5" x14ac:dyDescent="0.25">
      <c r="B3944" t="s">
        <v>563</v>
      </c>
      <c r="C3944" s="5" t="s">
        <v>38</v>
      </c>
      <c r="E3944" s="5">
        <v>0</v>
      </c>
    </row>
    <row r="3945" spans="2:5" x14ac:dyDescent="0.25">
      <c r="B3945" t="s">
        <v>1987</v>
      </c>
      <c r="C3945" s="5" t="s">
        <v>38</v>
      </c>
      <c r="E3945" s="5">
        <v>0</v>
      </c>
    </row>
    <row r="3946" spans="2:5" x14ac:dyDescent="0.25">
      <c r="B3946" t="s">
        <v>1895</v>
      </c>
      <c r="C3946" s="5" t="s">
        <v>38</v>
      </c>
      <c r="E3946" s="5">
        <v>0</v>
      </c>
    </row>
    <row r="3947" spans="2:5" x14ac:dyDescent="0.25">
      <c r="B3947" t="s">
        <v>1986</v>
      </c>
      <c r="C3947" s="5" t="s">
        <v>38</v>
      </c>
      <c r="E3947" s="5">
        <v>0</v>
      </c>
    </row>
    <row r="3948" spans="2:5" x14ac:dyDescent="0.25">
      <c r="B3948" t="s">
        <v>1985</v>
      </c>
      <c r="C3948" s="5" t="s">
        <v>38</v>
      </c>
      <c r="E3948" s="5">
        <v>0</v>
      </c>
    </row>
    <row r="3949" spans="2:5" x14ac:dyDescent="0.25">
      <c r="B3949" t="s">
        <v>2342</v>
      </c>
      <c r="C3949" s="5" t="s">
        <v>38</v>
      </c>
      <c r="E3949" s="5">
        <v>0</v>
      </c>
    </row>
    <row r="3950" spans="2:5" x14ac:dyDescent="0.25">
      <c r="B3950" t="s">
        <v>2168</v>
      </c>
      <c r="C3950" s="5" t="s">
        <v>38</v>
      </c>
      <c r="E3950" s="5">
        <v>0</v>
      </c>
    </row>
    <row r="3951" spans="2:5" x14ac:dyDescent="0.25">
      <c r="B3951" t="s">
        <v>2348</v>
      </c>
      <c r="C3951" s="5" t="s">
        <v>38</v>
      </c>
      <c r="E3951" s="5">
        <v>0</v>
      </c>
    </row>
    <row r="3952" spans="2:5" x14ac:dyDescent="0.25">
      <c r="B3952" t="s">
        <v>1189</v>
      </c>
      <c r="C3952" s="5" t="s">
        <v>38</v>
      </c>
      <c r="E3952" s="5">
        <v>0</v>
      </c>
    </row>
    <row r="3953" spans="2:5" x14ac:dyDescent="0.25">
      <c r="B3953" t="s">
        <v>662</v>
      </c>
      <c r="C3953" s="5" t="s">
        <v>38</v>
      </c>
      <c r="E3953" s="5">
        <v>0</v>
      </c>
    </row>
    <row r="3954" spans="2:5" x14ac:dyDescent="0.25">
      <c r="B3954" t="s">
        <v>1151</v>
      </c>
      <c r="C3954" s="5" t="s">
        <v>38</v>
      </c>
      <c r="E3954" s="5">
        <v>0</v>
      </c>
    </row>
    <row r="3955" spans="2:5" x14ac:dyDescent="0.25">
      <c r="B3955" t="s">
        <v>1500</v>
      </c>
      <c r="C3955" s="5" t="s">
        <v>38</v>
      </c>
      <c r="E3955" s="5">
        <v>0</v>
      </c>
    </row>
    <row r="3956" spans="2:5" x14ac:dyDescent="0.25">
      <c r="B3956" t="s">
        <v>2453</v>
      </c>
      <c r="C3956" s="5" t="s">
        <v>38</v>
      </c>
      <c r="E3956" s="5">
        <v>0</v>
      </c>
    </row>
    <row r="3957" spans="2:5" x14ac:dyDescent="0.25">
      <c r="B3957" t="s">
        <v>37</v>
      </c>
      <c r="C3957" s="5" t="s">
        <v>38</v>
      </c>
      <c r="E3957" s="5">
        <v>0</v>
      </c>
    </row>
    <row r="3958" spans="2:5" x14ac:dyDescent="0.25">
      <c r="B3958" t="s">
        <v>829</v>
      </c>
      <c r="C3958" s="5" t="s">
        <v>38</v>
      </c>
      <c r="E3958" s="5">
        <v>0</v>
      </c>
    </row>
    <row r="3959" spans="2:5" x14ac:dyDescent="0.25">
      <c r="B3959" t="s">
        <v>78</v>
      </c>
      <c r="C3959" s="5" t="s">
        <v>38</v>
      </c>
      <c r="E3959" s="5">
        <v>0</v>
      </c>
    </row>
    <row r="3960" spans="2:5" x14ac:dyDescent="0.25">
      <c r="B3960" t="s">
        <v>560</v>
      </c>
      <c r="C3960" s="5" t="s">
        <v>38</v>
      </c>
      <c r="E3960" s="5">
        <v>0</v>
      </c>
    </row>
    <row r="3961" spans="2:5" x14ac:dyDescent="0.25">
      <c r="B3961" t="s">
        <v>884</v>
      </c>
      <c r="C3961" s="5" t="s">
        <v>38</v>
      </c>
      <c r="E3961" s="5">
        <v>0</v>
      </c>
    </row>
    <row r="3962" spans="2:5" x14ac:dyDescent="0.25">
      <c r="B3962" t="s">
        <v>574</v>
      </c>
      <c r="C3962" s="5" t="s">
        <v>38</v>
      </c>
      <c r="E3962" s="5">
        <v>0</v>
      </c>
    </row>
    <row r="3963" spans="2:5" x14ac:dyDescent="0.25">
      <c r="B3963" t="s">
        <v>640</v>
      </c>
      <c r="C3963" s="5" t="s">
        <v>38</v>
      </c>
      <c r="E3963" s="5">
        <v>0</v>
      </c>
    </row>
    <row r="3964" spans="2:5" x14ac:dyDescent="0.25">
      <c r="B3964" t="s">
        <v>112</v>
      </c>
      <c r="C3964" s="5" t="s">
        <v>38</v>
      </c>
      <c r="E3964" s="5">
        <v>0</v>
      </c>
    </row>
    <row r="3965" spans="2:5" x14ac:dyDescent="0.25">
      <c r="B3965" t="s">
        <v>361</v>
      </c>
      <c r="C3965" s="5" t="s">
        <v>38</v>
      </c>
      <c r="E3965" s="5">
        <v>0</v>
      </c>
    </row>
    <row r="3966" spans="2:5" x14ac:dyDescent="0.25">
      <c r="B3966" t="s">
        <v>709</v>
      </c>
      <c r="C3966" s="5" t="s">
        <v>38</v>
      </c>
      <c r="E3966" s="5">
        <v>0</v>
      </c>
    </row>
    <row r="3967" spans="2:5" x14ac:dyDescent="0.25">
      <c r="B3967" t="s">
        <v>2158</v>
      </c>
      <c r="C3967" s="5" t="s">
        <v>38</v>
      </c>
      <c r="E3967" s="5">
        <v>0</v>
      </c>
    </row>
    <row r="3968" spans="2:5" x14ac:dyDescent="0.25">
      <c r="B3968" t="s">
        <v>5562</v>
      </c>
      <c r="E3968" s="5">
        <v>0</v>
      </c>
    </row>
    <row r="3969" spans="2:5" x14ac:dyDescent="0.25">
      <c r="B3969" t="s">
        <v>5563</v>
      </c>
      <c r="E3969" s="5">
        <v>0</v>
      </c>
    </row>
    <row r="3970" spans="2:5" x14ac:dyDescent="0.25">
      <c r="B3970" t="s">
        <v>6559</v>
      </c>
      <c r="C3970" s="5" t="s">
        <v>6081</v>
      </c>
      <c r="D3970" s="5" t="s">
        <v>2556</v>
      </c>
      <c r="E3970" s="5">
        <v>1</v>
      </c>
    </row>
    <row r="3971" spans="2:5" x14ac:dyDescent="0.25">
      <c r="B3971" t="s">
        <v>6115</v>
      </c>
      <c r="C3971" s="5" t="s">
        <v>6081</v>
      </c>
      <c r="E3971" s="5">
        <v>0</v>
      </c>
    </row>
    <row r="3972" spans="2:5" x14ac:dyDescent="0.25">
      <c r="B3972" t="s">
        <v>5438</v>
      </c>
      <c r="E3972" s="5">
        <v>0</v>
      </c>
    </row>
    <row r="3973" spans="2:5" x14ac:dyDescent="0.25">
      <c r="B3973" t="s">
        <v>5437</v>
      </c>
      <c r="E3973" s="5">
        <v>0</v>
      </c>
    </row>
    <row r="3974" spans="2:5" x14ac:dyDescent="0.25">
      <c r="B3974" t="s">
        <v>5410</v>
      </c>
      <c r="E3974" s="5">
        <v>0</v>
      </c>
    </row>
    <row r="3975" spans="2:5" x14ac:dyDescent="0.25">
      <c r="B3975" t="s">
        <v>5411</v>
      </c>
      <c r="E3975" s="5">
        <v>0</v>
      </c>
    </row>
    <row r="3976" spans="2:5" x14ac:dyDescent="0.25">
      <c r="B3976" t="s">
        <v>7627</v>
      </c>
      <c r="C3976" s="5" t="s">
        <v>5572</v>
      </c>
      <c r="D3976" s="5" t="s">
        <v>5573</v>
      </c>
      <c r="E3976" s="5">
        <v>50</v>
      </c>
    </row>
    <row r="3977" spans="2:5" x14ac:dyDescent="0.25">
      <c r="B3977" t="s">
        <v>4625</v>
      </c>
      <c r="C3977" s="5" t="s">
        <v>3038</v>
      </c>
      <c r="E3977" s="5">
        <v>0</v>
      </c>
    </row>
    <row r="3978" spans="2:5" x14ac:dyDescent="0.25">
      <c r="B3978" t="s">
        <v>8024</v>
      </c>
      <c r="C3978" s="5" t="s">
        <v>7207</v>
      </c>
      <c r="D3978" s="5" t="s">
        <v>2556</v>
      </c>
      <c r="E3978" s="5">
        <v>100</v>
      </c>
    </row>
    <row r="3979" spans="2:5" x14ac:dyDescent="0.25">
      <c r="B3979" t="s">
        <v>8025</v>
      </c>
      <c r="C3979" s="5" t="s">
        <v>7207</v>
      </c>
      <c r="D3979" s="5" t="s">
        <v>2556</v>
      </c>
      <c r="E3979" s="5">
        <v>150</v>
      </c>
    </row>
    <row r="3980" spans="2:5" x14ac:dyDescent="0.25">
      <c r="B3980" t="s">
        <v>8023</v>
      </c>
      <c r="C3980" s="5" t="s">
        <v>7207</v>
      </c>
      <c r="D3980" s="5" t="s">
        <v>2556</v>
      </c>
      <c r="E3980" s="5">
        <v>50</v>
      </c>
    </row>
    <row r="3981" spans="2:5" x14ac:dyDescent="0.25">
      <c r="B3981" t="s">
        <v>1180</v>
      </c>
      <c r="C3981" s="5" t="s">
        <v>258</v>
      </c>
      <c r="E3981" s="5">
        <v>0</v>
      </c>
    </row>
    <row r="3982" spans="2:5" x14ac:dyDescent="0.25">
      <c r="B3982" t="s">
        <v>1603</v>
      </c>
      <c r="C3982" s="5" t="s">
        <v>11</v>
      </c>
      <c r="E3982" s="5">
        <v>0</v>
      </c>
    </row>
    <row r="3983" spans="2:5" x14ac:dyDescent="0.25">
      <c r="B3983" t="s">
        <v>1591</v>
      </c>
      <c r="C3983" s="5" t="s">
        <v>11</v>
      </c>
      <c r="E3983" s="5">
        <v>0</v>
      </c>
    </row>
    <row r="3984" spans="2:5" x14ac:dyDescent="0.25">
      <c r="B3984" t="s">
        <v>1595</v>
      </c>
      <c r="C3984" s="5" t="s">
        <v>11</v>
      </c>
      <c r="E3984" s="5">
        <v>0</v>
      </c>
    </row>
    <row r="3985" spans="2:5" x14ac:dyDescent="0.25">
      <c r="B3985" t="s">
        <v>1599</v>
      </c>
      <c r="C3985" s="5" t="s">
        <v>11</v>
      </c>
      <c r="E3985" s="5">
        <v>0</v>
      </c>
    </row>
    <row r="3986" spans="2:5" x14ac:dyDescent="0.25">
      <c r="B3986" t="s">
        <v>970</v>
      </c>
      <c r="C3986" s="5" t="s">
        <v>258</v>
      </c>
      <c r="E3986" s="5">
        <v>0</v>
      </c>
    </row>
    <row r="3987" spans="2:5" x14ac:dyDescent="0.25">
      <c r="B3987" t="s">
        <v>8072</v>
      </c>
      <c r="C3987" s="5" t="s">
        <v>7207</v>
      </c>
      <c r="D3987" s="5" t="s">
        <v>2556</v>
      </c>
      <c r="E3987" s="5">
        <v>100</v>
      </c>
    </row>
    <row r="3988" spans="2:5" x14ac:dyDescent="0.25">
      <c r="B3988" t="s">
        <v>8073</v>
      </c>
      <c r="C3988" s="5" t="s">
        <v>7207</v>
      </c>
      <c r="D3988" s="5" t="s">
        <v>2556</v>
      </c>
      <c r="E3988" s="5">
        <v>150</v>
      </c>
    </row>
    <row r="3989" spans="2:5" x14ac:dyDescent="0.25">
      <c r="B3989" t="s">
        <v>8071</v>
      </c>
      <c r="C3989" s="5" t="s">
        <v>7207</v>
      </c>
      <c r="D3989" s="5" t="s">
        <v>2556</v>
      </c>
      <c r="E3989" s="5">
        <v>50</v>
      </c>
    </row>
    <row r="3990" spans="2:5" x14ac:dyDescent="0.25">
      <c r="B3990" t="s">
        <v>8069</v>
      </c>
      <c r="C3990" s="5" t="s">
        <v>7207</v>
      </c>
      <c r="D3990" s="5" t="s">
        <v>2556</v>
      </c>
      <c r="E3990" s="5">
        <v>100</v>
      </c>
    </row>
    <row r="3991" spans="2:5" x14ac:dyDescent="0.25">
      <c r="B3991" t="s">
        <v>8070</v>
      </c>
      <c r="C3991" s="5" t="s">
        <v>7207</v>
      </c>
      <c r="D3991" s="5" t="s">
        <v>2556</v>
      </c>
      <c r="E3991" s="5">
        <v>150</v>
      </c>
    </row>
    <row r="3992" spans="2:5" x14ac:dyDescent="0.25">
      <c r="B3992" t="s">
        <v>8068</v>
      </c>
      <c r="C3992" s="5" t="s">
        <v>7207</v>
      </c>
      <c r="D3992" s="5" t="s">
        <v>2556</v>
      </c>
      <c r="E3992" s="5">
        <v>50</v>
      </c>
    </row>
    <row r="3993" spans="2:5" x14ac:dyDescent="0.25">
      <c r="B3993" t="s">
        <v>8066</v>
      </c>
      <c r="C3993" s="5" t="s">
        <v>7207</v>
      </c>
      <c r="D3993" s="5" t="s">
        <v>2556</v>
      </c>
      <c r="E3993" s="5">
        <v>100</v>
      </c>
    </row>
    <row r="3994" spans="2:5" x14ac:dyDescent="0.25">
      <c r="B3994" t="s">
        <v>8067</v>
      </c>
      <c r="C3994" s="5" t="s">
        <v>7207</v>
      </c>
      <c r="D3994" s="5" t="s">
        <v>2556</v>
      </c>
      <c r="E3994" s="5">
        <v>150</v>
      </c>
    </row>
    <row r="3995" spans="2:5" x14ac:dyDescent="0.25">
      <c r="B3995" t="s">
        <v>8065</v>
      </c>
      <c r="C3995" s="5" t="s">
        <v>7207</v>
      </c>
      <c r="D3995" s="5" t="s">
        <v>2556</v>
      </c>
      <c r="E3995" s="5">
        <v>50</v>
      </c>
    </row>
    <row r="3996" spans="2:5" x14ac:dyDescent="0.25">
      <c r="B3996" t="s">
        <v>8063</v>
      </c>
      <c r="C3996" s="5" t="s">
        <v>7207</v>
      </c>
      <c r="D3996" s="5" t="s">
        <v>2556</v>
      </c>
      <c r="E3996" s="5">
        <v>100</v>
      </c>
    </row>
    <row r="3997" spans="2:5" x14ac:dyDescent="0.25">
      <c r="B3997" t="s">
        <v>8064</v>
      </c>
      <c r="C3997" s="5" t="s">
        <v>7207</v>
      </c>
      <c r="D3997" s="5" t="s">
        <v>2556</v>
      </c>
      <c r="E3997" s="5">
        <v>150</v>
      </c>
    </row>
    <row r="3998" spans="2:5" x14ac:dyDescent="0.25">
      <c r="B3998" t="s">
        <v>8062</v>
      </c>
      <c r="C3998" s="5" t="s">
        <v>7207</v>
      </c>
      <c r="D3998" s="5" t="s">
        <v>2556</v>
      </c>
      <c r="E3998" s="5">
        <v>50</v>
      </c>
    </row>
    <row r="3999" spans="2:5" x14ac:dyDescent="0.25">
      <c r="B3999" t="s">
        <v>8060</v>
      </c>
      <c r="C3999" s="5" t="s">
        <v>7207</v>
      </c>
      <c r="D3999" s="5" t="s">
        <v>2556</v>
      </c>
      <c r="E3999" s="5">
        <v>100</v>
      </c>
    </row>
    <row r="4000" spans="2:5" x14ac:dyDescent="0.25">
      <c r="B4000" t="s">
        <v>8061</v>
      </c>
      <c r="C4000" s="5" t="s">
        <v>7207</v>
      </c>
      <c r="D4000" s="5" t="s">
        <v>2556</v>
      </c>
      <c r="E4000" s="5">
        <v>150</v>
      </c>
    </row>
    <row r="4001" spans="2:5" x14ac:dyDescent="0.25">
      <c r="B4001" t="s">
        <v>8059</v>
      </c>
      <c r="C4001" s="5" t="s">
        <v>7207</v>
      </c>
      <c r="D4001" s="5" t="s">
        <v>2556</v>
      </c>
      <c r="E4001" s="5">
        <v>50</v>
      </c>
    </row>
    <row r="4002" spans="2:5" x14ac:dyDescent="0.25">
      <c r="B4002" t="s">
        <v>51</v>
      </c>
      <c r="C4002" s="5" t="s">
        <v>52</v>
      </c>
      <c r="D4002" s="5" t="s">
        <v>53</v>
      </c>
      <c r="E4002" s="5">
        <v>50</v>
      </c>
    </row>
    <row r="4003" spans="2:5" x14ac:dyDescent="0.25">
      <c r="B4003" t="s">
        <v>3322</v>
      </c>
      <c r="C4003" s="5" t="s">
        <v>3038</v>
      </c>
      <c r="E4003" s="5">
        <v>0</v>
      </c>
    </row>
    <row r="4004" spans="2:5" x14ac:dyDescent="0.25">
      <c r="B4004" t="s">
        <v>7420</v>
      </c>
      <c r="C4004" s="5" t="s">
        <v>5572</v>
      </c>
      <c r="E4004" s="5">
        <v>0</v>
      </c>
    </row>
    <row r="4005" spans="2:5" x14ac:dyDescent="0.25">
      <c r="B4005" t="s">
        <v>7421</v>
      </c>
      <c r="C4005" s="5" t="s">
        <v>5577</v>
      </c>
      <c r="E4005" s="5">
        <v>0</v>
      </c>
    </row>
    <row r="4006" spans="2:5" x14ac:dyDescent="0.25">
      <c r="B4006" t="s">
        <v>7418</v>
      </c>
      <c r="C4006" s="5" t="s">
        <v>5621</v>
      </c>
      <c r="E4006" s="5">
        <v>0</v>
      </c>
    </row>
    <row r="4007" spans="2:5" x14ac:dyDescent="0.25">
      <c r="B4007" t="s">
        <v>7419</v>
      </c>
      <c r="C4007" s="5" t="s">
        <v>5616</v>
      </c>
      <c r="E4007" s="5">
        <v>0</v>
      </c>
    </row>
    <row r="4008" spans="2:5" x14ac:dyDescent="0.25">
      <c r="B4008" t="s">
        <v>8432</v>
      </c>
      <c r="C4008" s="5" t="s">
        <v>8235</v>
      </c>
      <c r="D4008" s="5" t="s">
        <v>125</v>
      </c>
      <c r="E4008" s="5">
        <v>40</v>
      </c>
    </row>
    <row r="4009" spans="2:5" x14ac:dyDescent="0.25">
      <c r="B4009" t="s">
        <v>2798</v>
      </c>
      <c r="D4009" s="5" t="s">
        <v>2556</v>
      </c>
      <c r="E4009" s="5">
        <v>161</v>
      </c>
    </row>
    <row r="4010" spans="2:5" x14ac:dyDescent="0.25">
      <c r="B4010" t="s">
        <v>7470</v>
      </c>
      <c r="C4010" s="5" t="s">
        <v>7207</v>
      </c>
      <c r="D4010" s="5" t="s">
        <v>2556</v>
      </c>
      <c r="E4010" s="5">
        <v>100</v>
      </c>
    </row>
    <row r="4011" spans="2:5" x14ac:dyDescent="0.25">
      <c r="B4011" t="s">
        <v>7471</v>
      </c>
      <c r="C4011" s="5" t="s">
        <v>7207</v>
      </c>
      <c r="D4011" s="5" t="s">
        <v>2556</v>
      </c>
      <c r="E4011" s="5">
        <v>150</v>
      </c>
    </row>
    <row r="4012" spans="2:5" x14ac:dyDescent="0.25">
      <c r="B4012" t="s">
        <v>7469</v>
      </c>
      <c r="C4012" s="5" t="s">
        <v>7207</v>
      </c>
      <c r="D4012" s="5" t="s">
        <v>2556</v>
      </c>
      <c r="E4012" s="5">
        <v>50</v>
      </c>
    </row>
    <row r="4013" spans="2:5" x14ac:dyDescent="0.25">
      <c r="B4013" t="s">
        <v>6140</v>
      </c>
      <c r="C4013" s="5" t="s">
        <v>5623</v>
      </c>
      <c r="E4013" s="5">
        <v>0</v>
      </c>
    </row>
    <row r="4014" spans="2:5" x14ac:dyDescent="0.25">
      <c r="B4014" t="s">
        <v>4825</v>
      </c>
      <c r="C4014" s="5" t="s">
        <v>4793</v>
      </c>
      <c r="E4014" s="5">
        <v>0</v>
      </c>
    </row>
    <row r="4015" spans="2:5" x14ac:dyDescent="0.25">
      <c r="B4015" t="s">
        <v>3291</v>
      </c>
      <c r="C4015" s="5" t="s">
        <v>2956</v>
      </c>
      <c r="E4015" s="5">
        <v>0</v>
      </c>
    </row>
    <row r="4016" spans="2:5" x14ac:dyDescent="0.25">
      <c r="B4016" t="s">
        <v>3290</v>
      </c>
      <c r="C4016" s="5" t="s">
        <v>2956</v>
      </c>
      <c r="E4016" s="5">
        <v>0</v>
      </c>
    </row>
    <row r="4017" spans="2:5" x14ac:dyDescent="0.25">
      <c r="B4017" t="s">
        <v>5718</v>
      </c>
      <c r="C4017" s="5" t="s">
        <v>5623</v>
      </c>
      <c r="E4017" s="5">
        <v>0</v>
      </c>
    </row>
    <row r="4018" spans="2:5" x14ac:dyDescent="0.25">
      <c r="B4018" t="s">
        <v>6105</v>
      </c>
      <c r="C4018" s="5" t="s">
        <v>5623</v>
      </c>
      <c r="E4018" s="5">
        <v>0</v>
      </c>
    </row>
    <row r="4019" spans="2:5" x14ac:dyDescent="0.25">
      <c r="B4019" t="s">
        <v>8000</v>
      </c>
      <c r="C4019" s="5" t="s">
        <v>5623</v>
      </c>
      <c r="E4019" s="5">
        <v>0</v>
      </c>
    </row>
    <row r="4020" spans="2:5" x14ac:dyDescent="0.25">
      <c r="B4020" t="s">
        <v>5644</v>
      </c>
      <c r="C4020" s="5" t="s">
        <v>5623</v>
      </c>
      <c r="E4020" s="5">
        <v>0</v>
      </c>
    </row>
    <row r="4021" spans="2:5" x14ac:dyDescent="0.25">
      <c r="B4021" t="s">
        <v>6265</v>
      </c>
      <c r="C4021" s="5" t="s">
        <v>5623</v>
      </c>
      <c r="E4021" s="5">
        <v>0</v>
      </c>
    </row>
    <row r="4022" spans="2:5" x14ac:dyDescent="0.25">
      <c r="B4022" t="s">
        <v>6477</v>
      </c>
      <c r="C4022" s="5" t="s">
        <v>5623</v>
      </c>
      <c r="E4022" s="5">
        <v>0</v>
      </c>
    </row>
    <row r="4023" spans="2:5" x14ac:dyDescent="0.25">
      <c r="B4023" t="s">
        <v>6237</v>
      </c>
      <c r="C4023" s="5" t="s">
        <v>5623</v>
      </c>
      <c r="E4023" s="5">
        <v>0</v>
      </c>
    </row>
    <row r="4024" spans="2:5" x14ac:dyDescent="0.25">
      <c r="B4024" t="s">
        <v>5622</v>
      </c>
      <c r="C4024" s="5" t="s">
        <v>5623</v>
      </c>
      <c r="E4024" s="5">
        <v>0</v>
      </c>
    </row>
    <row r="4025" spans="2:5" x14ac:dyDescent="0.25">
      <c r="B4025" t="s">
        <v>5645</v>
      </c>
      <c r="C4025" s="5" t="s">
        <v>5623</v>
      </c>
      <c r="E4025" s="5">
        <v>0</v>
      </c>
    </row>
    <row r="4026" spans="2:5" x14ac:dyDescent="0.25">
      <c r="B4026" t="s">
        <v>6079</v>
      </c>
      <c r="C4026" s="5" t="s">
        <v>5623</v>
      </c>
      <c r="E4026" s="5">
        <v>0</v>
      </c>
    </row>
    <row r="4027" spans="2:5" x14ac:dyDescent="0.25">
      <c r="B4027" t="s">
        <v>5713</v>
      </c>
      <c r="C4027" s="5" t="s">
        <v>5621</v>
      </c>
      <c r="E4027" s="5">
        <v>0</v>
      </c>
    </row>
    <row r="4028" spans="2:5" x14ac:dyDescent="0.25">
      <c r="B4028" t="s">
        <v>2524</v>
      </c>
      <c r="C4028" s="5" t="s">
        <v>13</v>
      </c>
      <c r="E4028" s="5">
        <v>0</v>
      </c>
    </row>
    <row r="4029" spans="2:5" x14ac:dyDescent="0.25">
      <c r="B4029" t="s">
        <v>6837</v>
      </c>
      <c r="C4029" s="5" t="s">
        <v>5623</v>
      </c>
      <c r="E4029" s="5">
        <v>0</v>
      </c>
    </row>
    <row r="4030" spans="2:5" x14ac:dyDescent="0.25">
      <c r="B4030" t="s">
        <v>8140</v>
      </c>
      <c r="C4030" s="5" t="s">
        <v>5623</v>
      </c>
      <c r="E4030" s="5">
        <v>0</v>
      </c>
    </row>
    <row r="4031" spans="2:5" x14ac:dyDescent="0.25">
      <c r="B4031" t="s">
        <v>7414</v>
      </c>
      <c r="C4031" s="5" t="s">
        <v>5623</v>
      </c>
      <c r="E4031" s="5">
        <v>0</v>
      </c>
    </row>
    <row r="4032" spans="2:5" x14ac:dyDescent="0.25">
      <c r="B4032" t="s">
        <v>858</v>
      </c>
      <c r="C4032" s="5" t="s">
        <v>49</v>
      </c>
      <c r="E4032" s="5">
        <v>0</v>
      </c>
    </row>
    <row r="4033" spans="2:5" x14ac:dyDescent="0.25">
      <c r="B4033" t="s">
        <v>2847</v>
      </c>
      <c r="D4033" s="5" t="s">
        <v>2556</v>
      </c>
      <c r="E4033" s="5">
        <v>57</v>
      </c>
    </row>
    <row r="4034" spans="2:5" x14ac:dyDescent="0.25">
      <c r="B4034" t="s">
        <v>2849</v>
      </c>
      <c r="D4034" s="5" t="s">
        <v>2556</v>
      </c>
      <c r="E4034" s="5">
        <v>137</v>
      </c>
    </row>
    <row r="4035" spans="2:5" x14ac:dyDescent="0.25">
      <c r="B4035" t="s">
        <v>2848</v>
      </c>
      <c r="D4035" s="5" t="s">
        <v>2556</v>
      </c>
      <c r="E4035" s="5">
        <v>97</v>
      </c>
    </row>
    <row r="4036" spans="2:5" x14ac:dyDescent="0.25">
      <c r="B4036" t="s">
        <v>2846</v>
      </c>
      <c r="D4036" s="5" t="s">
        <v>2556</v>
      </c>
      <c r="E4036" s="5">
        <v>17</v>
      </c>
    </row>
    <row r="4037" spans="2:5" x14ac:dyDescent="0.25">
      <c r="B4037" t="s">
        <v>5631</v>
      </c>
      <c r="C4037" s="5" t="s">
        <v>5616</v>
      </c>
      <c r="D4037" s="5" t="s">
        <v>5617</v>
      </c>
      <c r="E4037" s="5">
        <v>36</v>
      </c>
    </row>
    <row r="4038" spans="2:5" x14ac:dyDescent="0.25">
      <c r="B4038" t="s">
        <v>5952</v>
      </c>
      <c r="C4038" s="5" t="s">
        <v>5616</v>
      </c>
      <c r="D4038" s="5" t="s">
        <v>5617</v>
      </c>
      <c r="E4038" s="5">
        <v>120</v>
      </c>
    </row>
    <row r="4039" spans="2:5" x14ac:dyDescent="0.25">
      <c r="B4039" t="s">
        <v>5807</v>
      </c>
      <c r="C4039" s="5" t="s">
        <v>5616</v>
      </c>
      <c r="D4039" s="5" t="s">
        <v>5617</v>
      </c>
      <c r="E4039" s="5">
        <v>37</v>
      </c>
    </row>
    <row r="4040" spans="2:5" x14ac:dyDescent="0.25">
      <c r="B4040" t="s">
        <v>7734</v>
      </c>
      <c r="C4040" s="5" t="s">
        <v>5616</v>
      </c>
      <c r="D4040" s="5" t="s">
        <v>5617</v>
      </c>
      <c r="E4040" s="5">
        <v>200</v>
      </c>
    </row>
    <row r="4041" spans="2:5" x14ac:dyDescent="0.25">
      <c r="B4041" t="s">
        <v>5283</v>
      </c>
      <c r="C4041" s="5" t="s">
        <v>3063</v>
      </c>
      <c r="D4041" s="5" t="s">
        <v>3064</v>
      </c>
      <c r="E4041" s="5">
        <v>110</v>
      </c>
    </row>
    <row r="4042" spans="2:5" x14ac:dyDescent="0.25">
      <c r="B4042" t="s">
        <v>2604</v>
      </c>
      <c r="C4042" s="5" t="s">
        <v>206</v>
      </c>
      <c r="E4042" s="5">
        <v>0</v>
      </c>
    </row>
    <row r="4043" spans="2:5" x14ac:dyDescent="0.25">
      <c r="B4043" t="s">
        <v>2605</v>
      </c>
      <c r="C4043" s="5" t="s">
        <v>206</v>
      </c>
      <c r="E4043" s="5">
        <v>0</v>
      </c>
    </row>
    <row r="4044" spans="2:5" x14ac:dyDescent="0.25">
      <c r="B4044" t="s">
        <v>5284</v>
      </c>
      <c r="C4044" s="5" t="s">
        <v>3063</v>
      </c>
      <c r="D4044" s="5" t="s">
        <v>3064</v>
      </c>
      <c r="E4044" s="5">
        <v>110</v>
      </c>
    </row>
    <row r="4045" spans="2:5" x14ac:dyDescent="0.25">
      <c r="B4045" t="s">
        <v>6429</v>
      </c>
      <c r="C4045" s="5" t="s">
        <v>5616</v>
      </c>
      <c r="D4045" s="5" t="s">
        <v>5617</v>
      </c>
      <c r="E4045" s="5">
        <v>129</v>
      </c>
    </row>
    <row r="4046" spans="2:5" x14ac:dyDescent="0.25">
      <c r="B4046" t="s">
        <v>394</v>
      </c>
      <c r="C4046" s="5" t="s">
        <v>13</v>
      </c>
      <c r="E4046" s="5">
        <v>0</v>
      </c>
    </row>
    <row r="4047" spans="2:5" x14ac:dyDescent="0.25">
      <c r="B4047" t="s">
        <v>7823</v>
      </c>
      <c r="C4047" s="5" t="s">
        <v>5623</v>
      </c>
      <c r="E4047" s="5">
        <v>0</v>
      </c>
    </row>
    <row r="4048" spans="2:5" x14ac:dyDescent="0.25">
      <c r="B4048" t="s">
        <v>5794</v>
      </c>
      <c r="C4048" s="5" t="s">
        <v>5616</v>
      </c>
      <c r="D4048" s="5" t="s">
        <v>5617</v>
      </c>
      <c r="E4048" s="5">
        <v>39</v>
      </c>
    </row>
    <row r="4049" spans="2:5" x14ac:dyDescent="0.25">
      <c r="B4049" t="s">
        <v>5948</v>
      </c>
      <c r="C4049" s="5" t="s">
        <v>5616</v>
      </c>
      <c r="D4049" s="5" t="s">
        <v>5617</v>
      </c>
      <c r="E4049" s="5">
        <v>57</v>
      </c>
    </row>
    <row r="4050" spans="2:5" x14ac:dyDescent="0.25">
      <c r="B4050" t="s">
        <v>5950</v>
      </c>
      <c r="C4050" s="5" t="s">
        <v>5616</v>
      </c>
      <c r="D4050" s="5" t="s">
        <v>5617</v>
      </c>
      <c r="E4050" s="5">
        <v>93</v>
      </c>
    </row>
    <row r="4051" spans="2:5" x14ac:dyDescent="0.25">
      <c r="B4051" t="s">
        <v>5949</v>
      </c>
      <c r="C4051" s="5" t="s">
        <v>5616</v>
      </c>
      <c r="D4051" s="5" t="s">
        <v>5617</v>
      </c>
      <c r="E4051" s="5">
        <v>68</v>
      </c>
    </row>
    <row r="4052" spans="2:5" x14ac:dyDescent="0.25">
      <c r="B4052" t="s">
        <v>4709</v>
      </c>
      <c r="C4052" s="5" t="s">
        <v>3490</v>
      </c>
      <c r="E4052" s="5">
        <v>0</v>
      </c>
    </row>
    <row r="4053" spans="2:5" x14ac:dyDescent="0.25">
      <c r="B4053" t="s">
        <v>3503</v>
      </c>
      <c r="C4053" s="5" t="s">
        <v>3490</v>
      </c>
      <c r="E4053" s="5">
        <v>0</v>
      </c>
    </row>
    <row r="4054" spans="2:5" x14ac:dyDescent="0.25">
      <c r="B4054" t="s">
        <v>3507</v>
      </c>
      <c r="C4054" s="5" t="s">
        <v>3490</v>
      </c>
      <c r="E4054" s="5">
        <v>0</v>
      </c>
    </row>
    <row r="4055" spans="2:5" x14ac:dyDescent="0.25">
      <c r="B4055" t="s">
        <v>3508</v>
      </c>
      <c r="C4055" s="5" t="s">
        <v>3490</v>
      </c>
      <c r="E4055" s="5">
        <v>0</v>
      </c>
    </row>
    <row r="4056" spans="2:5" x14ac:dyDescent="0.25">
      <c r="B4056" t="s">
        <v>3509</v>
      </c>
      <c r="C4056" s="5" t="s">
        <v>3490</v>
      </c>
      <c r="E4056" s="5">
        <v>0</v>
      </c>
    </row>
    <row r="4057" spans="2:5" x14ac:dyDescent="0.25">
      <c r="B4057" t="s">
        <v>3510</v>
      </c>
      <c r="C4057" s="5" t="s">
        <v>3490</v>
      </c>
      <c r="E4057" s="5">
        <v>0</v>
      </c>
    </row>
    <row r="4058" spans="2:5" x14ac:dyDescent="0.25">
      <c r="B4058" t="s">
        <v>3511</v>
      </c>
      <c r="C4058" s="5" t="s">
        <v>3490</v>
      </c>
      <c r="E4058" s="5">
        <v>0</v>
      </c>
    </row>
    <row r="4059" spans="2:5" x14ac:dyDescent="0.25">
      <c r="B4059" t="s">
        <v>3514</v>
      </c>
      <c r="C4059" s="5" t="s">
        <v>3490</v>
      </c>
      <c r="E4059" s="5">
        <v>0</v>
      </c>
    </row>
    <row r="4060" spans="2:5" x14ac:dyDescent="0.25">
      <c r="B4060" t="s">
        <v>3515</v>
      </c>
      <c r="C4060" s="5" t="s">
        <v>3490</v>
      </c>
      <c r="E4060" s="5">
        <v>0</v>
      </c>
    </row>
    <row r="4061" spans="2:5" x14ac:dyDescent="0.25">
      <c r="B4061" t="s">
        <v>3512</v>
      </c>
      <c r="C4061" s="5" t="s">
        <v>3490</v>
      </c>
      <c r="E4061" s="5">
        <v>0</v>
      </c>
    </row>
    <row r="4062" spans="2:5" x14ac:dyDescent="0.25">
      <c r="B4062" t="s">
        <v>3513</v>
      </c>
      <c r="C4062" s="5" t="s">
        <v>3490</v>
      </c>
      <c r="E4062" s="5">
        <v>0</v>
      </c>
    </row>
    <row r="4063" spans="2:5" x14ac:dyDescent="0.25">
      <c r="B4063" t="s">
        <v>3491</v>
      </c>
      <c r="C4063" s="5" t="s">
        <v>3490</v>
      </c>
      <c r="E4063" s="5">
        <v>0</v>
      </c>
    </row>
    <row r="4064" spans="2:5" x14ac:dyDescent="0.25">
      <c r="B4064" t="s">
        <v>3501</v>
      </c>
      <c r="C4064" s="5" t="s">
        <v>3490</v>
      </c>
      <c r="E4064" s="5">
        <v>0</v>
      </c>
    </row>
    <row r="4065" spans="2:5" x14ac:dyDescent="0.25">
      <c r="B4065" t="s">
        <v>3516</v>
      </c>
      <c r="C4065" s="5" t="s">
        <v>3490</v>
      </c>
      <c r="E4065" s="5">
        <v>0</v>
      </c>
    </row>
    <row r="4066" spans="2:5" x14ac:dyDescent="0.25">
      <c r="B4066" t="s">
        <v>3517</v>
      </c>
      <c r="C4066" s="5" t="s">
        <v>3490</v>
      </c>
      <c r="E4066" s="5">
        <v>0</v>
      </c>
    </row>
    <row r="4067" spans="2:5" x14ac:dyDescent="0.25">
      <c r="B4067" t="s">
        <v>3518</v>
      </c>
      <c r="C4067" s="5" t="s">
        <v>3490</v>
      </c>
      <c r="E4067" s="5">
        <v>0</v>
      </c>
    </row>
    <row r="4068" spans="2:5" x14ac:dyDescent="0.25">
      <c r="B4068" t="s">
        <v>3519</v>
      </c>
      <c r="C4068" s="5" t="s">
        <v>3490</v>
      </c>
      <c r="E4068" s="5">
        <v>0</v>
      </c>
    </row>
    <row r="4069" spans="2:5" x14ac:dyDescent="0.25">
      <c r="B4069" t="s">
        <v>3522</v>
      </c>
      <c r="C4069" s="5" t="s">
        <v>3490</v>
      </c>
      <c r="E4069" s="5">
        <v>0</v>
      </c>
    </row>
    <row r="4070" spans="2:5" x14ac:dyDescent="0.25">
      <c r="B4070" t="s">
        <v>3523</v>
      </c>
      <c r="C4070" s="5" t="s">
        <v>3490</v>
      </c>
      <c r="E4070" s="5">
        <v>0</v>
      </c>
    </row>
    <row r="4071" spans="2:5" x14ac:dyDescent="0.25">
      <c r="B4071" t="s">
        <v>3520</v>
      </c>
      <c r="C4071" s="5" t="s">
        <v>3490</v>
      </c>
      <c r="E4071" s="5">
        <v>0</v>
      </c>
    </row>
    <row r="4072" spans="2:5" x14ac:dyDescent="0.25">
      <c r="B4072" t="s">
        <v>3521</v>
      </c>
      <c r="C4072" s="5" t="s">
        <v>3490</v>
      </c>
      <c r="E4072" s="5">
        <v>0</v>
      </c>
    </row>
    <row r="4073" spans="2:5" x14ac:dyDescent="0.25">
      <c r="B4073" t="s">
        <v>3548</v>
      </c>
      <c r="C4073" s="5" t="s">
        <v>3490</v>
      </c>
      <c r="E4073" s="5">
        <v>0</v>
      </c>
    </row>
    <row r="4074" spans="2:5" x14ac:dyDescent="0.25">
      <c r="B4074" t="s">
        <v>3492</v>
      </c>
      <c r="C4074" s="5" t="s">
        <v>3490</v>
      </c>
      <c r="E4074" s="5">
        <v>0</v>
      </c>
    </row>
    <row r="4075" spans="2:5" x14ac:dyDescent="0.25">
      <c r="B4075" t="s">
        <v>3524</v>
      </c>
      <c r="C4075" s="5" t="s">
        <v>3490</v>
      </c>
      <c r="E4075" s="5">
        <v>0</v>
      </c>
    </row>
    <row r="4076" spans="2:5" x14ac:dyDescent="0.25">
      <c r="B4076" t="s">
        <v>3525</v>
      </c>
      <c r="C4076" s="5" t="s">
        <v>3490</v>
      </c>
      <c r="E4076" s="5">
        <v>0</v>
      </c>
    </row>
    <row r="4077" spans="2:5" x14ac:dyDescent="0.25">
      <c r="B4077" t="s">
        <v>3494</v>
      </c>
      <c r="C4077" s="5" t="s">
        <v>3490</v>
      </c>
      <c r="E4077" s="5">
        <v>0</v>
      </c>
    </row>
    <row r="4078" spans="2:5" x14ac:dyDescent="0.25">
      <c r="B4078" t="s">
        <v>3527</v>
      </c>
      <c r="C4078" s="5" t="s">
        <v>3490</v>
      </c>
      <c r="E4078" s="5">
        <v>0</v>
      </c>
    </row>
    <row r="4079" spans="2:5" x14ac:dyDescent="0.25">
      <c r="B4079" t="s">
        <v>3528</v>
      </c>
      <c r="C4079" s="5" t="s">
        <v>3490</v>
      </c>
      <c r="E4079" s="5">
        <v>0</v>
      </c>
    </row>
    <row r="4080" spans="2:5" x14ac:dyDescent="0.25">
      <c r="B4080" t="s">
        <v>3497</v>
      </c>
      <c r="C4080" s="5" t="s">
        <v>3490</v>
      </c>
      <c r="E4080" s="5">
        <v>0</v>
      </c>
    </row>
    <row r="4081" spans="2:5" x14ac:dyDescent="0.25">
      <c r="B4081" t="s">
        <v>3526</v>
      </c>
      <c r="C4081" s="5" t="s">
        <v>3490</v>
      </c>
      <c r="E4081" s="5">
        <v>0</v>
      </c>
    </row>
    <row r="4082" spans="2:5" x14ac:dyDescent="0.25">
      <c r="B4082" t="s">
        <v>3504</v>
      </c>
      <c r="C4082" s="5" t="s">
        <v>3490</v>
      </c>
      <c r="E4082" s="5">
        <v>0</v>
      </c>
    </row>
    <row r="4083" spans="2:5" x14ac:dyDescent="0.25">
      <c r="B4083" t="s">
        <v>3529</v>
      </c>
      <c r="C4083" s="5" t="s">
        <v>3490</v>
      </c>
      <c r="E4083" s="5">
        <v>0</v>
      </c>
    </row>
    <row r="4084" spans="2:5" x14ac:dyDescent="0.25">
      <c r="B4084" t="s">
        <v>3530</v>
      </c>
      <c r="C4084" s="5" t="s">
        <v>3490</v>
      </c>
      <c r="E4084" s="5">
        <v>0</v>
      </c>
    </row>
    <row r="4085" spans="2:5" x14ac:dyDescent="0.25">
      <c r="B4085" t="s">
        <v>3533</v>
      </c>
      <c r="C4085" s="5" t="s">
        <v>3490</v>
      </c>
      <c r="E4085" s="5">
        <v>0</v>
      </c>
    </row>
    <row r="4086" spans="2:5" x14ac:dyDescent="0.25">
      <c r="B4086" t="s">
        <v>3534</v>
      </c>
      <c r="C4086" s="5" t="s">
        <v>3490</v>
      </c>
      <c r="E4086" s="5">
        <v>0</v>
      </c>
    </row>
    <row r="4087" spans="2:5" x14ac:dyDescent="0.25">
      <c r="B4087" t="s">
        <v>3531</v>
      </c>
      <c r="C4087" s="5" t="s">
        <v>3490</v>
      </c>
      <c r="E4087" s="5">
        <v>0</v>
      </c>
    </row>
    <row r="4088" spans="2:5" x14ac:dyDescent="0.25">
      <c r="B4088" t="s">
        <v>3532</v>
      </c>
      <c r="C4088" s="5" t="s">
        <v>3490</v>
      </c>
      <c r="E4088" s="5">
        <v>0</v>
      </c>
    </row>
    <row r="4089" spans="2:5" x14ac:dyDescent="0.25">
      <c r="B4089" t="s">
        <v>3831</v>
      </c>
      <c r="C4089" s="5" t="s">
        <v>3490</v>
      </c>
      <c r="E4089" s="5">
        <v>0</v>
      </c>
    </row>
    <row r="4090" spans="2:5" x14ac:dyDescent="0.25">
      <c r="B4090" t="s">
        <v>3500</v>
      </c>
      <c r="C4090" s="5" t="s">
        <v>3490</v>
      </c>
      <c r="E4090" s="5">
        <v>0</v>
      </c>
    </row>
    <row r="4091" spans="2:5" x14ac:dyDescent="0.25">
      <c r="B4091" t="s">
        <v>3535</v>
      </c>
      <c r="C4091" s="5" t="s">
        <v>3490</v>
      </c>
      <c r="E4091" s="5">
        <v>0</v>
      </c>
    </row>
    <row r="4092" spans="2:5" x14ac:dyDescent="0.25">
      <c r="B4092" t="s">
        <v>3538</v>
      </c>
      <c r="C4092" s="5" t="s">
        <v>3490</v>
      </c>
      <c r="E4092" s="5">
        <v>0</v>
      </c>
    </row>
    <row r="4093" spans="2:5" x14ac:dyDescent="0.25">
      <c r="B4093" t="s">
        <v>3539</v>
      </c>
      <c r="C4093" s="5" t="s">
        <v>3490</v>
      </c>
      <c r="E4093" s="5">
        <v>0</v>
      </c>
    </row>
    <row r="4094" spans="2:5" x14ac:dyDescent="0.25">
      <c r="B4094" t="s">
        <v>3536</v>
      </c>
      <c r="C4094" s="5" t="s">
        <v>3490</v>
      </c>
      <c r="E4094" s="5">
        <v>0</v>
      </c>
    </row>
    <row r="4095" spans="2:5" x14ac:dyDescent="0.25">
      <c r="B4095" t="s">
        <v>3537</v>
      </c>
      <c r="C4095" s="5" t="s">
        <v>3490</v>
      </c>
      <c r="E4095" s="5">
        <v>0</v>
      </c>
    </row>
    <row r="4096" spans="2:5" x14ac:dyDescent="0.25">
      <c r="B4096" t="s">
        <v>3499</v>
      </c>
      <c r="C4096" s="5" t="s">
        <v>3490</v>
      </c>
      <c r="E4096" s="5">
        <v>0</v>
      </c>
    </row>
    <row r="4097" spans="2:5" x14ac:dyDescent="0.25">
      <c r="B4097" t="s">
        <v>3541</v>
      </c>
      <c r="C4097" s="5" t="s">
        <v>3490</v>
      </c>
      <c r="E4097" s="5">
        <v>0</v>
      </c>
    </row>
    <row r="4098" spans="2:5" x14ac:dyDescent="0.25">
      <c r="B4098" t="s">
        <v>3542</v>
      </c>
      <c r="C4098" s="5" t="s">
        <v>3490</v>
      </c>
      <c r="E4098" s="5">
        <v>0</v>
      </c>
    </row>
    <row r="4099" spans="2:5" x14ac:dyDescent="0.25">
      <c r="B4099" t="s">
        <v>3496</v>
      </c>
      <c r="C4099" s="5" t="s">
        <v>3490</v>
      </c>
      <c r="E4099" s="5">
        <v>0</v>
      </c>
    </row>
    <row r="4100" spans="2:5" x14ac:dyDescent="0.25">
      <c r="B4100" t="s">
        <v>3540</v>
      </c>
      <c r="C4100" s="5" t="s">
        <v>3490</v>
      </c>
      <c r="E4100" s="5">
        <v>0</v>
      </c>
    </row>
    <row r="4101" spans="2:5" x14ac:dyDescent="0.25">
      <c r="B4101" t="s">
        <v>3505</v>
      </c>
      <c r="C4101" s="5" t="s">
        <v>3490</v>
      </c>
      <c r="E4101" s="5">
        <v>0</v>
      </c>
    </row>
    <row r="4102" spans="2:5" x14ac:dyDescent="0.25">
      <c r="B4102" t="s">
        <v>3550</v>
      </c>
      <c r="C4102" s="5" t="s">
        <v>3490</v>
      </c>
      <c r="E4102" s="5">
        <v>0</v>
      </c>
    </row>
    <row r="4103" spans="2:5" x14ac:dyDescent="0.25">
      <c r="B4103" t="s">
        <v>3544</v>
      </c>
      <c r="C4103" s="5" t="s">
        <v>3490</v>
      </c>
      <c r="E4103" s="5">
        <v>0</v>
      </c>
    </row>
    <row r="4104" spans="2:5" x14ac:dyDescent="0.25">
      <c r="B4104" t="s">
        <v>3502</v>
      </c>
      <c r="C4104" s="5" t="s">
        <v>3490</v>
      </c>
      <c r="E4104" s="5">
        <v>0</v>
      </c>
    </row>
    <row r="4105" spans="2:5" x14ac:dyDescent="0.25">
      <c r="B4105" t="s">
        <v>3545</v>
      </c>
      <c r="C4105" s="5" t="s">
        <v>3490</v>
      </c>
      <c r="E4105" s="5">
        <v>0</v>
      </c>
    </row>
    <row r="4106" spans="2:5" x14ac:dyDescent="0.25">
      <c r="B4106" t="s">
        <v>3506</v>
      </c>
      <c r="C4106" s="5" t="s">
        <v>3490</v>
      </c>
      <c r="E4106" s="5">
        <v>0</v>
      </c>
    </row>
    <row r="4107" spans="2:5" x14ac:dyDescent="0.25">
      <c r="B4107" t="s">
        <v>3551</v>
      </c>
      <c r="C4107" s="5" t="s">
        <v>3490</v>
      </c>
      <c r="E4107" s="5">
        <v>0</v>
      </c>
    </row>
    <row r="4108" spans="2:5" x14ac:dyDescent="0.25">
      <c r="B4108" t="s">
        <v>3552</v>
      </c>
      <c r="C4108" s="5" t="s">
        <v>3490</v>
      </c>
      <c r="E4108" s="5">
        <v>0</v>
      </c>
    </row>
    <row r="4109" spans="2:5" x14ac:dyDescent="0.25">
      <c r="B4109" t="s">
        <v>3553</v>
      </c>
      <c r="C4109" s="5" t="s">
        <v>3490</v>
      </c>
      <c r="E4109" s="5">
        <v>0</v>
      </c>
    </row>
    <row r="4110" spans="2:5" x14ac:dyDescent="0.25">
      <c r="B4110" t="s">
        <v>3554</v>
      </c>
      <c r="C4110" s="5" t="s">
        <v>3490</v>
      </c>
      <c r="E4110" s="5">
        <v>0</v>
      </c>
    </row>
    <row r="4111" spans="2:5" x14ac:dyDescent="0.25">
      <c r="B4111" t="s">
        <v>3555</v>
      </c>
      <c r="C4111" s="5" t="s">
        <v>3490</v>
      </c>
      <c r="E4111" s="5">
        <v>0</v>
      </c>
    </row>
    <row r="4112" spans="2:5" x14ac:dyDescent="0.25">
      <c r="B4112" t="s">
        <v>3556</v>
      </c>
      <c r="C4112" s="5" t="s">
        <v>3490</v>
      </c>
      <c r="E4112" s="5">
        <v>0</v>
      </c>
    </row>
    <row r="4113" spans="2:5" x14ac:dyDescent="0.25">
      <c r="B4113" t="s">
        <v>3559</v>
      </c>
      <c r="C4113" s="5" t="s">
        <v>3490</v>
      </c>
      <c r="E4113" s="5">
        <v>0</v>
      </c>
    </row>
    <row r="4114" spans="2:5" x14ac:dyDescent="0.25">
      <c r="B4114" t="s">
        <v>3560</v>
      </c>
      <c r="C4114" s="5" t="s">
        <v>3490</v>
      </c>
      <c r="E4114" s="5">
        <v>0</v>
      </c>
    </row>
    <row r="4115" spans="2:5" x14ac:dyDescent="0.25">
      <c r="B4115" t="s">
        <v>3557</v>
      </c>
      <c r="C4115" s="5" t="s">
        <v>3490</v>
      </c>
      <c r="E4115" s="5">
        <v>0</v>
      </c>
    </row>
    <row r="4116" spans="2:5" x14ac:dyDescent="0.25">
      <c r="B4116" t="s">
        <v>3558</v>
      </c>
      <c r="C4116" s="5" t="s">
        <v>3490</v>
      </c>
      <c r="E4116" s="5">
        <v>0</v>
      </c>
    </row>
    <row r="4117" spans="2:5" x14ac:dyDescent="0.25">
      <c r="B4117" t="s">
        <v>3495</v>
      </c>
      <c r="C4117" s="5" t="s">
        <v>3490</v>
      </c>
      <c r="E4117" s="5">
        <v>0</v>
      </c>
    </row>
    <row r="4118" spans="2:5" x14ac:dyDescent="0.25">
      <c r="B4118" t="s">
        <v>3493</v>
      </c>
      <c r="C4118" s="5" t="s">
        <v>3490</v>
      </c>
      <c r="E4118" s="5">
        <v>0</v>
      </c>
    </row>
    <row r="4119" spans="2:5" x14ac:dyDescent="0.25">
      <c r="B4119" t="s">
        <v>3549</v>
      </c>
      <c r="C4119" s="5" t="s">
        <v>3490</v>
      </c>
      <c r="E4119" s="5">
        <v>0</v>
      </c>
    </row>
    <row r="4120" spans="2:5" x14ac:dyDescent="0.25">
      <c r="B4120" t="s">
        <v>3498</v>
      </c>
      <c r="C4120" s="5" t="s">
        <v>3490</v>
      </c>
      <c r="E4120" s="5">
        <v>0</v>
      </c>
    </row>
    <row r="4121" spans="2:5" x14ac:dyDescent="0.25">
      <c r="B4121" t="s">
        <v>3546</v>
      </c>
      <c r="C4121" s="5" t="s">
        <v>3490</v>
      </c>
      <c r="E4121" s="5">
        <v>0</v>
      </c>
    </row>
    <row r="4122" spans="2:5" x14ac:dyDescent="0.25">
      <c r="B4122" t="s">
        <v>3547</v>
      </c>
      <c r="C4122" s="5" t="s">
        <v>3490</v>
      </c>
      <c r="E4122" s="5">
        <v>0</v>
      </c>
    </row>
    <row r="4123" spans="2:5" x14ac:dyDescent="0.25">
      <c r="B4123" t="s">
        <v>3543</v>
      </c>
      <c r="C4123" s="5" t="s">
        <v>3490</v>
      </c>
      <c r="E4123" s="5">
        <v>0</v>
      </c>
    </row>
    <row r="4124" spans="2:5" x14ac:dyDescent="0.25">
      <c r="B4124" t="s">
        <v>3394</v>
      </c>
      <c r="C4124" s="5" t="s">
        <v>3354</v>
      </c>
      <c r="E4124" s="5">
        <v>0</v>
      </c>
    </row>
    <row r="4125" spans="2:5" x14ac:dyDescent="0.25">
      <c r="B4125" t="s">
        <v>5094</v>
      </c>
      <c r="C4125" s="5" t="s">
        <v>3354</v>
      </c>
      <c r="D4125" s="5" t="s">
        <v>353</v>
      </c>
      <c r="E4125" s="5">
        <v>95</v>
      </c>
    </row>
    <row r="4126" spans="2:5" x14ac:dyDescent="0.25">
      <c r="B4126" t="s">
        <v>5054</v>
      </c>
      <c r="C4126" s="5" t="s">
        <v>3354</v>
      </c>
      <c r="D4126" s="5" t="s">
        <v>353</v>
      </c>
      <c r="E4126" s="5">
        <v>75</v>
      </c>
    </row>
    <row r="4127" spans="2:5" x14ac:dyDescent="0.25">
      <c r="B4127" t="s">
        <v>5063</v>
      </c>
      <c r="C4127" s="5" t="s">
        <v>3354</v>
      </c>
      <c r="D4127" s="5" t="s">
        <v>353</v>
      </c>
      <c r="E4127" s="5">
        <v>185</v>
      </c>
    </row>
    <row r="4128" spans="2:5" x14ac:dyDescent="0.25">
      <c r="B4128" t="s">
        <v>5177</v>
      </c>
      <c r="C4128" s="5" t="s">
        <v>3354</v>
      </c>
      <c r="D4128" s="5" t="s">
        <v>353</v>
      </c>
      <c r="E4128" s="5">
        <v>125</v>
      </c>
    </row>
    <row r="4129" spans="2:5" x14ac:dyDescent="0.25">
      <c r="B4129" t="s">
        <v>5064</v>
      </c>
      <c r="C4129" s="5" t="s">
        <v>3354</v>
      </c>
      <c r="D4129" s="5" t="s">
        <v>353</v>
      </c>
      <c r="E4129" s="5">
        <v>195</v>
      </c>
    </row>
    <row r="4130" spans="2:5" x14ac:dyDescent="0.25">
      <c r="B4130" t="s">
        <v>5053</v>
      </c>
      <c r="C4130" s="5" t="s">
        <v>3354</v>
      </c>
      <c r="D4130" s="5" t="s">
        <v>353</v>
      </c>
      <c r="E4130" s="5">
        <v>45</v>
      </c>
    </row>
    <row r="4131" spans="2:5" x14ac:dyDescent="0.25">
      <c r="B4131" t="s">
        <v>5055</v>
      </c>
      <c r="C4131" s="5" t="s">
        <v>3354</v>
      </c>
      <c r="D4131" s="5" t="s">
        <v>353</v>
      </c>
      <c r="E4131" s="5">
        <v>105</v>
      </c>
    </row>
    <row r="4132" spans="2:5" x14ac:dyDescent="0.25">
      <c r="B4132" t="s">
        <v>5065</v>
      </c>
      <c r="C4132" s="5" t="s">
        <v>3354</v>
      </c>
      <c r="D4132" s="5" t="s">
        <v>353</v>
      </c>
      <c r="E4132" s="5">
        <v>195</v>
      </c>
    </row>
    <row r="4133" spans="2:5" x14ac:dyDescent="0.25">
      <c r="B4133" t="s">
        <v>5248</v>
      </c>
      <c r="C4133" s="5" t="s">
        <v>3354</v>
      </c>
      <c r="D4133" s="5" t="s">
        <v>353</v>
      </c>
      <c r="E4133" s="5">
        <v>165</v>
      </c>
    </row>
    <row r="4134" spans="2:5" x14ac:dyDescent="0.25">
      <c r="B4134" t="s">
        <v>5118</v>
      </c>
      <c r="C4134" s="5" t="s">
        <v>3354</v>
      </c>
      <c r="D4134" s="5" t="s">
        <v>353</v>
      </c>
      <c r="E4134" s="5">
        <v>185</v>
      </c>
    </row>
    <row r="4135" spans="2:5" x14ac:dyDescent="0.25">
      <c r="B4135" t="s">
        <v>5061</v>
      </c>
      <c r="C4135" s="5" t="s">
        <v>3354</v>
      </c>
      <c r="D4135" s="5" t="s">
        <v>353</v>
      </c>
      <c r="E4135" s="5">
        <v>185</v>
      </c>
    </row>
    <row r="4136" spans="2:5" x14ac:dyDescent="0.25">
      <c r="B4136" t="s">
        <v>5062</v>
      </c>
      <c r="C4136" s="5" t="s">
        <v>3354</v>
      </c>
      <c r="D4136" s="5" t="s">
        <v>353</v>
      </c>
      <c r="E4136" s="5">
        <v>155</v>
      </c>
    </row>
    <row r="4137" spans="2:5" x14ac:dyDescent="0.25">
      <c r="B4137" t="s">
        <v>5060</v>
      </c>
      <c r="C4137" s="5" t="s">
        <v>3354</v>
      </c>
      <c r="D4137" s="5" t="s">
        <v>353</v>
      </c>
      <c r="E4137" s="5">
        <v>145</v>
      </c>
    </row>
    <row r="4138" spans="2:5" x14ac:dyDescent="0.25">
      <c r="B4138" t="s">
        <v>5099</v>
      </c>
      <c r="C4138" s="5" t="s">
        <v>3354</v>
      </c>
      <c r="D4138" s="5" t="s">
        <v>353</v>
      </c>
      <c r="E4138" s="5">
        <v>135</v>
      </c>
    </row>
    <row r="4139" spans="2:5" x14ac:dyDescent="0.25">
      <c r="B4139" t="s">
        <v>5057</v>
      </c>
      <c r="C4139" s="5" t="s">
        <v>3354</v>
      </c>
      <c r="D4139" s="5" t="s">
        <v>353</v>
      </c>
      <c r="E4139" s="5">
        <v>105</v>
      </c>
    </row>
    <row r="4140" spans="2:5" x14ac:dyDescent="0.25">
      <c r="B4140" t="s">
        <v>5169</v>
      </c>
      <c r="C4140" s="5" t="s">
        <v>3354</v>
      </c>
      <c r="D4140" s="5" t="s">
        <v>353</v>
      </c>
      <c r="E4140" s="5">
        <v>195</v>
      </c>
    </row>
    <row r="4141" spans="2:5" x14ac:dyDescent="0.25">
      <c r="B4141" t="s">
        <v>5052</v>
      </c>
      <c r="C4141" s="5" t="s">
        <v>3354</v>
      </c>
      <c r="D4141" s="5" t="s">
        <v>353</v>
      </c>
      <c r="E4141" s="5">
        <v>35</v>
      </c>
    </row>
    <row r="4142" spans="2:5" x14ac:dyDescent="0.25">
      <c r="B4142" t="s">
        <v>5058</v>
      </c>
      <c r="C4142" s="5" t="s">
        <v>3354</v>
      </c>
      <c r="D4142" s="5" t="s">
        <v>353</v>
      </c>
      <c r="E4142" s="5">
        <v>135</v>
      </c>
    </row>
    <row r="4143" spans="2:5" x14ac:dyDescent="0.25">
      <c r="B4143" t="s">
        <v>3395</v>
      </c>
      <c r="C4143" s="5" t="s">
        <v>3354</v>
      </c>
      <c r="E4143" s="5">
        <v>0</v>
      </c>
    </row>
    <row r="4144" spans="2:5" x14ac:dyDescent="0.25">
      <c r="B4144" t="s">
        <v>3396</v>
      </c>
      <c r="C4144" s="5" t="s">
        <v>3354</v>
      </c>
      <c r="E4144" s="5">
        <v>0</v>
      </c>
    </row>
    <row r="4145" spans="2:5" x14ac:dyDescent="0.25">
      <c r="B4145" t="s">
        <v>3397</v>
      </c>
      <c r="C4145" s="5" t="s">
        <v>3354</v>
      </c>
      <c r="E4145" s="5">
        <v>0</v>
      </c>
    </row>
    <row r="4146" spans="2:5" x14ac:dyDescent="0.25">
      <c r="B4146" t="s">
        <v>3417</v>
      </c>
      <c r="C4146" s="5" t="s">
        <v>3354</v>
      </c>
      <c r="E4146" s="5">
        <v>0</v>
      </c>
    </row>
    <row r="4147" spans="2:5" x14ac:dyDescent="0.25">
      <c r="B4147" t="s">
        <v>3416</v>
      </c>
      <c r="C4147" s="5" t="s">
        <v>3354</v>
      </c>
      <c r="E4147" s="5">
        <v>0</v>
      </c>
    </row>
    <row r="4148" spans="2:5" x14ac:dyDescent="0.25">
      <c r="B4148" t="s">
        <v>3420</v>
      </c>
      <c r="C4148" s="5" t="s">
        <v>3354</v>
      </c>
      <c r="E4148" s="5">
        <v>0</v>
      </c>
    </row>
    <row r="4149" spans="2:5" x14ac:dyDescent="0.25">
      <c r="B4149" t="s">
        <v>3419</v>
      </c>
      <c r="C4149" s="5" t="s">
        <v>3354</v>
      </c>
      <c r="E4149" s="5">
        <v>0</v>
      </c>
    </row>
    <row r="4150" spans="2:5" x14ac:dyDescent="0.25">
      <c r="B4150" t="s">
        <v>5059</v>
      </c>
      <c r="C4150" s="5" t="s">
        <v>3354</v>
      </c>
      <c r="D4150" s="5" t="s">
        <v>353</v>
      </c>
      <c r="E4150" s="5">
        <v>180</v>
      </c>
    </row>
    <row r="4151" spans="2:5" x14ac:dyDescent="0.25">
      <c r="B4151" t="s">
        <v>3425</v>
      </c>
      <c r="C4151" s="5" t="s">
        <v>3354</v>
      </c>
      <c r="E4151" s="5">
        <v>0</v>
      </c>
    </row>
    <row r="4152" spans="2:5" x14ac:dyDescent="0.25">
      <c r="B4152" t="s">
        <v>3422</v>
      </c>
      <c r="C4152" s="5" t="s">
        <v>3354</v>
      </c>
      <c r="E4152" s="5">
        <v>0</v>
      </c>
    </row>
    <row r="4153" spans="2:5" x14ac:dyDescent="0.25">
      <c r="B4153" t="s">
        <v>5056</v>
      </c>
      <c r="C4153" s="5" t="s">
        <v>3354</v>
      </c>
      <c r="D4153" s="5" t="s">
        <v>353</v>
      </c>
      <c r="E4153" s="5">
        <v>140</v>
      </c>
    </row>
    <row r="4154" spans="2:5" x14ac:dyDescent="0.25">
      <c r="B4154" t="s">
        <v>3418</v>
      </c>
      <c r="C4154" s="5" t="s">
        <v>3354</v>
      </c>
      <c r="E4154" s="5">
        <v>0</v>
      </c>
    </row>
    <row r="4155" spans="2:5" x14ac:dyDescent="0.25">
      <c r="B4155" t="s">
        <v>3424</v>
      </c>
      <c r="C4155" s="5" t="s">
        <v>3354</v>
      </c>
      <c r="E4155" s="5">
        <v>0</v>
      </c>
    </row>
    <row r="4156" spans="2:5" x14ac:dyDescent="0.25">
      <c r="B4156" t="s">
        <v>3423</v>
      </c>
      <c r="C4156" s="5" t="s">
        <v>3354</v>
      </c>
      <c r="D4156" s="5" t="s">
        <v>353</v>
      </c>
      <c r="E4156" s="5">
        <v>100</v>
      </c>
    </row>
    <row r="4157" spans="2:5" x14ac:dyDescent="0.25">
      <c r="B4157" t="s">
        <v>3421</v>
      </c>
      <c r="C4157" s="5" t="s">
        <v>3354</v>
      </c>
      <c r="D4157" s="5" t="s">
        <v>353</v>
      </c>
      <c r="E4157" s="5">
        <v>60</v>
      </c>
    </row>
    <row r="4158" spans="2:5" x14ac:dyDescent="0.25">
      <c r="B4158" t="s">
        <v>566</v>
      </c>
      <c r="C4158" s="5" t="s">
        <v>13</v>
      </c>
      <c r="E4158" s="5">
        <v>0</v>
      </c>
    </row>
    <row r="4159" spans="2:5" x14ac:dyDescent="0.25">
      <c r="B4159" t="s">
        <v>5684</v>
      </c>
      <c r="C4159" s="5" t="s">
        <v>5572</v>
      </c>
      <c r="D4159" s="5" t="s">
        <v>5573</v>
      </c>
      <c r="E4159" s="5">
        <v>32</v>
      </c>
    </row>
    <row r="4160" spans="2:5" x14ac:dyDescent="0.25">
      <c r="B4160" t="s">
        <v>5836</v>
      </c>
      <c r="C4160" s="5" t="s">
        <v>5572</v>
      </c>
      <c r="D4160" s="5" t="s">
        <v>5573</v>
      </c>
      <c r="E4160" s="5">
        <v>42</v>
      </c>
    </row>
    <row r="4161" spans="2:5" x14ac:dyDescent="0.25">
      <c r="B4161" t="s">
        <v>486</v>
      </c>
      <c r="E4161" s="5">
        <v>0</v>
      </c>
    </row>
    <row r="4162" spans="2:5" x14ac:dyDescent="0.25">
      <c r="B4162" t="s">
        <v>7710</v>
      </c>
      <c r="C4162" s="5" t="s">
        <v>5581</v>
      </c>
      <c r="E4162" s="5">
        <v>0</v>
      </c>
    </row>
    <row r="4163" spans="2:5" x14ac:dyDescent="0.25">
      <c r="B4163" t="s">
        <v>7709</v>
      </c>
      <c r="C4163" s="5" t="s">
        <v>5621</v>
      </c>
      <c r="E4163" s="5">
        <v>0</v>
      </c>
    </row>
    <row r="4164" spans="2:5" x14ac:dyDescent="0.25">
      <c r="B4164" t="s">
        <v>7708</v>
      </c>
      <c r="C4164" s="5" t="s">
        <v>5616</v>
      </c>
      <c r="E4164" s="5">
        <v>0</v>
      </c>
    </row>
    <row r="4165" spans="2:5" x14ac:dyDescent="0.25">
      <c r="B4165" t="s">
        <v>7199</v>
      </c>
      <c r="C4165" s="5" t="s">
        <v>7200</v>
      </c>
      <c r="E4165" s="5">
        <v>0</v>
      </c>
    </row>
    <row r="4166" spans="2:5" x14ac:dyDescent="0.25">
      <c r="B4166" t="s">
        <v>4626</v>
      </c>
      <c r="C4166" s="5" t="s">
        <v>3038</v>
      </c>
      <c r="E4166" s="5">
        <v>0</v>
      </c>
    </row>
    <row r="4167" spans="2:5" x14ac:dyDescent="0.25">
      <c r="B4167" t="s">
        <v>7915</v>
      </c>
      <c r="E4167" s="5">
        <v>0</v>
      </c>
    </row>
    <row r="4168" spans="2:5" x14ac:dyDescent="0.25">
      <c r="B4168" t="s">
        <v>6816</v>
      </c>
      <c r="C4168" s="5" t="s">
        <v>5788</v>
      </c>
      <c r="E4168" s="5">
        <v>0</v>
      </c>
    </row>
    <row r="4169" spans="2:5" x14ac:dyDescent="0.25">
      <c r="B4169" t="s">
        <v>6703</v>
      </c>
      <c r="C4169" s="5" t="s">
        <v>5788</v>
      </c>
      <c r="E4169" s="5">
        <v>0</v>
      </c>
    </row>
    <row r="4170" spans="2:5" x14ac:dyDescent="0.25">
      <c r="B4170" t="s">
        <v>6214</v>
      </c>
      <c r="C4170" s="5" t="s">
        <v>5788</v>
      </c>
      <c r="E4170" s="5">
        <v>0</v>
      </c>
    </row>
    <row r="4171" spans="2:5" x14ac:dyDescent="0.25">
      <c r="B4171" t="s">
        <v>3345</v>
      </c>
      <c r="C4171" s="5" t="s">
        <v>3038</v>
      </c>
      <c r="E4171" s="5">
        <v>0</v>
      </c>
    </row>
    <row r="4172" spans="2:5" x14ac:dyDescent="0.25">
      <c r="B4172" t="s">
        <v>485</v>
      </c>
      <c r="E4172" s="5">
        <v>0</v>
      </c>
    </row>
    <row r="4173" spans="2:5" x14ac:dyDescent="0.25">
      <c r="B4173" t="s">
        <v>485</v>
      </c>
      <c r="E4173" s="5">
        <v>0</v>
      </c>
    </row>
    <row r="4174" spans="2:5" x14ac:dyDescent="0.25">
      <c r="B4174" t="s">
        <v>524</v>
      </c>
      <c r="C4174" s="5" t="s">
        <v>502</v>
      </c>
      <c r="E4174" s="5">
        <v>0</v>
      </c>
    </row>
    <row r="4175" spans="2:5" x14ac:dyDescent="0.25">
      <c r="B4175" t="s">
        <v>525</v>
      </c>
      <c r="C4175" s="5" t="s">
        <v>502</v>
      </c>
      <c r="E4175" s="5">
        <v>0</v>
      </c>
    </row>
    <row r="4176" spans="2:5" x14ac:dyDescent="0.25">
      <c r="B4176" t="s">
        <v>526</v>
      </c>
      <c r="C4176" s="5" t="s">
        <v>502</v>
      </c>
      <c r="E4176" s="5">
        <v>0</v>
      </c>
    </row>
    <row r="4177" spans="2:5" x14ac:dyDescent="0.25">
      <c r="B4177" t="s">
        <v>527</v>
      </c>
      <c r="C4177" s="5" t="s">
        <v>502</v>
      </c>
      <c r="E4177" s="5">
        <v>0</v>
      </c>
    </row>
    <row r="4178" spans="2:5" x14ac:dyDescent="0.25">
      <c r="B4178" t="s">
        <v>487</v>
      </c>
      <c r="E4178" s="5">
        <v>0</v>
      </c>
    </row>
    <row r="4179" spans="2:5" x14ac:dyDescent="0.25">
      <c r="B4179" t="s">
        <v>8006</v>
      </c>
      <c r="C4179" s="5" t="s">
        <v>5788</v>
      </c>
      <c r="E4179" s="5">
        <v>0</v>
      </c>
    </row>
    <row r="4180" spans="2:5" x14ac:dyDescent="0.25">
      <c r="B4180" t="s">
        <v>4421</v>
      </c>
      <c r="C4180" s="5" t="s">
        <v>3038</v>
      </c>
      <c r="E4180" s="5">
        <v>0</v>
      </c>
    </row>
    <row r="4181" spans="2:5" x14ac:dyDescent="0.25">
      <c r="B4181" t="s">
        <v>5556</v>
      </c>
      <c r="E4181" s="5">
        <v>0</v>
      </c>
    </row>
    <row r="4182" spans="2:5" x14ac:dyDescent="0.25">
      <c r="B4182" t="s">
        <v>1491</v>
      </c>
      <c r="C4182" s="5" t="s">
        <v>26</v>
      </c>
      <c r="E4182" s="5">
        <v>0</v>
      </c>
    </row>
    <row r="4183" spans="2:5" x14ac:dyDescent="0.25">
      <c r="B4183" t="s">
        <v>1731</v>
      </c>
      <c r="C4183" s="5" t="s">
        <v>26</v>
      </c>
      <c r="E4183" s="5">
        <v>0</v>
      </c>
    </row>
    <row r="4184" spans="2:5" x14ac:dyDescent="0.25">
      <c r="B4184" t="s">
        <v>2314</v>
      </c>
      <c r="C4184" s="5" t="s">
        <v>30</v>
      </c>
      <c r="E4184" s="5">
        <v>0</v>
      </c>
    </row>
    <row r="4185" spans="2:5" x14ac:dyDescent="0.25">
      <c r="B4185" t="s">
        <v>1241</v>
      </c>
      <c r="C4185" s="5" t="s">
        <v>26</v>
      </c>
      <c r="E4185" s="5">
        <v>0</v>
      </c>
    </row>
    <row r="4186" spans="2:5" x14ac:dyDescent="0.25">
      <c r="B4186" t="s">
        <v>1855</v>
      </c>
      <c r="C4186" s="5" t="s">
        <v>30</v>
      </c>
      <c r="E4186" s="5">
        <v>0</v>
      </c>
    </row>
    <row r="4187" spans="2:5" x14ac:dyDescent="0.25">
      <c r="B4187" t="s">
        <v>2783</v>
      </c>
      <c r="D4187" s="5" t="s">
        <v>2556</v>
      </c>
      <c r="E4187" s="5">
        <v>41</v>
      </c>
    </row>
    <row r="4188" spans="2:5" x14ac:dyDescent="0.25">
      <c r="B4188" t="s">
        <v>2785</v>
      </c>
      <c r="D4188" s="5" t="s">
        <v>2556</v>
      </c>
      <c r="E4188" s="5">
        <v>121</v>
      </c>
    </row>
    <row r="4189" spans="2:5" x14ac:dyDescent="0.25">
      <c r="B4189" t="s">
        <v>2784</v>
      </c>
      <c r="D4189" s="5" t="s">
        <v>2556</v>
      </c>
      <c r="E4189" s="5">
        <v>81</v>
      </c>
    </row>
    <row r="4190" spans="2:5" x14ac:dyDescent="0.25">
      <c r="B4190" t="s">
        <v>2555</v>
      </c>
      <c r="D4190" s="5" t="s">
        <v>2556</v>
      </c>
      <c r="E4190" s="5">
        <v>1</v>
      </c>
    </row>
    <row r="4191" spans="2:5" x14ac:dyDescent="0.25">
      <c r="B4191" t="s">
        <v>1554</v>
      </c>
      <c r="C4191" s="5" t="s">
        <v>13</v>
      </c>
      <c r="E4191" s="5">
        <v>0</v>
      </c>
    </row>
    <row r="4192" spans="2:5" x14ac:dyDescent="0.25">
      <c r="B4192" t="s">
        <v>4946</v>
      </c>
      <c r="C4192" s="5" t="s">
        <v>2958</v>
      </c>
      <c r="D4192" s="5" t="s">
        <v>19</v>
      </c>
      <c r="E4192" s="5">
        <v>165</v>
      </c>
    </row>
    <row r="4193" spans="2:5" x14ac:dyDescent="0.25">
      <c r="B4193" t="s">
        <v>47</v>
      </c>
      <c r="C4193" s="5" t="s">
        <v>13</v>
      </c>
      <c r="E4193" s="5">
        <v>0</v>
      </c>
    </row>
    <row r="4194" spans="2:5" x14ac:dyDescent="0.25">
      <c r="B4194" t="s">
        <v>1384</v>
      </c>
      <c r="C4194" s="5" t="s">
        <v>13</v>
      </c>
      <c r="E4194" s="5">
        <v>0</v>
      </c>
    </row>
    <row r="4195" spans="2:5" x14ac:dyDescent="0.25">
      <c r="B4195" t="s">
        <v>226</v>
      </c>
      <c r="C4195" s="5" t="s">
        <v>225</v>
      </c>
      <c r="D4195" s="5" t="s">
        <v>53</v>
      </c>
      <c r="E4195" s="5">
        <v>40</v>
      </c>
    </row>
    <row r="4196" spans="2:5" x14ac:dyDescent="0.25">
      <c r="B4196" t="s">
        <v>360</v>
      </c>
      <c r="C4196" s="5" t="s">
        <v>60</v>
      </c>
      <c r="E4196" s="5">
        <v>0</v>
      </c>
    </row>
    <row r="4197" spans="2:5" x14ac:dyDescent="0.25">
      <c r="B4197" t="s">
        <v>365</v>
      </c>
      <c r="C4197" s="5" t="s">
        <v>60</v>
      </c>
      <c r="E4197" s="5">
        <v>0</v>
      </c>
    </row>
    <row r="4198" spans="2:5" x14ac:dyDescent="0.25">
      <c r="B4198" t="s">
        <v>1124</v>
      </c>
      <c r="C4198" s="5" t="s">
        <v>60</v>
      </c>
      <c r="E4198" s="5">
        <v>0</v>
      </c>
    </row>
    <row r="4199" spans="2:5" x14ac:dyDescent="0.25">
      <c r="B4199" t="s">
        <v>1125</v>
      </c>
      <c r="C4199" s="5" t="s">
        <v>60</v>
      </c>
      <c r="E4199" s="5">
        <v>0</v>
      </c>
    </row>
    <row r="4200" spans="2:5" x14ac:dyDescent="0.25">
      <c r="B4200" t="s">
        <v>1122</v>
      </c>
      <c r="C4200" s="5" t="s">
        <v>60</v>
      </c>
      <c r="E4200" s="5">
        <v>0</v>
      </c>
    </row>
    <row r="4201" spans="2:5" x14ac:dyDescent="0.25">
      <c r="B4201" t="s">
        <v>1123</v>
      </c>
      <c r="C4201" s="5" t="s">
        <v>60</v>
      </c>
      <c r="E4201" s="5">
        <v>0</v>
      </c>
    </row>
    <row r="4202" spans="2:5" x14ac:dyDescent="0.25">
      <c r="B4202" t="s">
        <v>2126</v>
      </c>
      <c r="C4202" s="5" t="s">
        <v>60</v>
      </c>
      <c r="E4202" s="5">
        <v>0</v>
      </c>
    </row>
    <row r="4203" spans="2:5" x14ac:dyDescent="0.25">
      <c r="B4203" t="s">
        <v>2124</v>
      </c>
      <c r="C4203" s="5" t="s">
        <v>60</v>
      </c>
      <c r="E4203" s="5">
        <v>0</v>
      </c>
    </row>
    <row r="4204" spans="2:5" x14ac:dyDescent="0.25">
      <c r="B4204" t="s">
        <v>1529</v>
      </c>
      <c r="C4204" s="5" t="s">
        <v>60</v>
      </c>
      <c r="E4204" s="5">
        <v>0</v>
      </c>
    </row>
    <row r="4205" spans="2:5" x14ac:dyDescent="0.25">
      <c r="B4205" t="s">
        <v>1211</v>
      </c>
      <c r="C4205" s="5" t="s">
        <v>60</v>
      </c>
      <c r="E4205" s="5">
        <v>0</v>
      </c>
    </row>
    <row r="4206" spans="2:5" x14ac:dyDescent="0.25">
      <c r="B4206" t="s">
        <v>2167</v>
      </c>
      <c r="C4206" s="5" t="s">
        <v>34</v>
      </c>
      <c r="E4206" s="5">
        <v>0</v>
      </c>
    </row>
    <row r="4207" spans="2:5" x14ac:dyDescent="0.25">
      <c r="B4207" t="s">
        <v>483</v>
      </c>
      <c r="E4207" s="5">
        <v>0</v>
      </c>
    </row>
    <row r="4208" spans="2:5" x14ac:dyDescent="0.25">
      <c r="B4208" t="s">
        <v>484</v>
      </c>
      <c r="E4208" s="5">
        <v>0</v>
      </c>
    </row>
    <row r="4209" spans="2:5" x14ac:dyDescent="0.25">
      <c r="B4209" t="s">
        <v>2279</v>
      </c>
      <c r="C4209" s="5" t="s">
        <v>13</v>
      </c>
      <c r="E4209" s="5">
        <v>0</v>
      </c>
    </row>
    <row r="4210" spans="2:5" x14ac:dyDescent="0.25">
      <c r="B4210" t="s">
        <v>1573</v>
      </c>
      <c r="C4210" s="5" t="s">
        <v>52</v>
      </c>
      <c r="E4210" s="5">
        <v>0</v>
      </c>
    </row>
    <row r="4211" spans="2:5" x14ac:dyDescent="0.25">
      <c r="B4211" t="s">
        <v>2517</v>
      </c>
      <c r="C4211" s="5" t="s">
        <v>141</v>
      </c>
      <c r="E4211" s="5">
        <v>0</v>
      </c>
    </row>
    <row r="4212" spans="2:5" x14ac:dyDescent="0.25">
      <c r="B4212" t="s">
        <v>140</v>
      </c>
      <c r="C4212" s="5" t="s">
        <v>141</v>
      </c>
      <c r="E4212" s="5">
        <v>0</v>
      </c>
    </row>
    <row r="4213" spans="2:5" x14ac:dyDescent="0.25">
      <c r="B4213" t="s">
        <v>1194</v>
      </c>
      <c r="C4213" s="5" t="s">
        <v>141</v>
      </c>
      <c r="E4213" s="5">
        <v>0</v>
      </c>
    </row>
    <row r="4214" spans="2:5" x14ac:dyDescent="0.25">
      <c r="B4214" t="s">
        <v>357</v>
      </c>
      <c r="C4214" s="5" t="s">
        <v>141</v>
      </c>
      <c r="E4214" s="5">
        <v>0</v>
      </c>
    </row>
    <row r="4215" spans="2:5" x14ac:dyDescent="0.25">
      <c r="B4215" t="s">
        <v>2514</v>
      </c>
      <c r="C4215" s="5" t="s">
        <v>141</v>
      </c>
      <c r="E4215" s="5">
        <v>0</v>
      </c>
    </row>
    <row r="4216" spans="2:5" x14ac:dyDescent="0.25">
      <c r="B4216" t="s">
        <v>1672</v>
      </c>
      <c r="C4216" s="5" t="s">
        <v>141</v>
      </c>
      <c r="E4216" s="5">
        <v>0</v>
      </c>
    </row>
    <row r="4217" spans="2:5" x14ac:dyDescent="0.25">
      <c r="B4217" t="s">
        <v>1256</v>
      </c>
      <c r="C4217" s="5" t="s">
        <v>141</v>
      </c>
      <c r="E4217" s="5">
        <v>0</v>
      </c>
    </row>
    <row r="4218" spans="2:5" x14ac:dyDescent="0.25">
      <c r="B4218" t="s">
        <v>1328</v>
      </c>
      <c r="C4218" s="5" t="s">
        <v>141</v>
      </c>
      <c r="E4218" s="5">
        <v>0</v>
      </c>
    </row>
    <row r="4219" spans="2:5" x14ac:dyDescent="0.25">
      <c r="B4219" t="s">
        <v>1259</v>
      </c>
      <c r="C4219" s="5" t="s">
        <v>141</v>
      </c>
      <c r="E4219" s="5">
        <v>0</v>
      </c>
    </row>
    <row r="4220" spans="2:5" x14ac:dyDescent="0.25">
      <c r="B4220" t="s">
        <v>1258</v>
      </c>
      <c r="C4220" s="5" t="s">
        <v>141</v>
      </c>
      <c r="E4220" s="5">
        <v>0</v>
      </c>
    </row>
    <row r="4221" spans="2:5" x14ac:dyDescent="0.25">
      <c r="B4221" t="s">
        <v>1255</v>
      </c>
      <c r="C4221" s="5" t="s">
        <v>141</v>
      </c>
      <c r="E4221" s="5">
        <v>0</v>
      </c>
    </row>
    <row r="4222" spans="2:5" x14ac:dyDescent="0.25">
      <c r="B4222" t="s">
        <v>378</v>
      </c>
      <c r="C4222" s="5" t="s">
        <v>141</v>
      </c>
      <c r="E4222" s="5">
        <v>0</v>
      </c>
    </row>
    <row r="4223" spans="2:5" x14ac:dyDescent="0.25">
      <c r="B4223" t="s">
        <v>1257</v>
      </c>
      <c r="C4223" s="5" t="s">
        <v>141</v>
      </c>
      <c r="E4223" s="5">
        <v>0</v>
      </c>
    </row>
    <row r="4224" spans="2:5" x14ac:dyDescent="0.25">
      <c r="B4224" t="s">
        <v>785</v>
      </c>
      <c r="C4224" s="5" t="s">
        <v>141</v>
      </c>
      <c r="E4224" s="5">
        <v>0</v>
      </c>
    </row>
    <row r="4225" spans="2:5" x14ac:dyDescent="0.25">
      <c r="B4225" t="s">
        <v>1254</v>
      </c>
      <c r="C4225" s="5" t="s">
        <v>141</v>
      </c>
      <c r="E4225" s="5">
        <v>0</v>
      </c>
    </row>
    <row r="4226" spans="2:5" x14ac:dyDescent="0.25">
      <c r="B4226" t="s">
        <v>882</v>
      </c>
      <c r="C4226" s="5" t="s">
        <v>141</v>
      </c>
      <c r="E4226" s="5">
        <v>0</v>
      </c>
    </row>
    <row r="4227" spans="2:5" x14ac:dyDescent="0.25">
      <c r="B4227" t="s">
        <v>880</v>
      </c>
      <c r="C4227" s="5" t="s">
        <v>141</v>
      </c>
      <c r="E4227" s="5">
        <v>0</v>
      </c>
    </row>
    <row r="4228" spans="2:5" x14ac:dyDescent="0.25">
      <c r="B4228" t="s">
        <v>879</v>
      </c>
      <c r="C4228" s="5" t="s">
        <v>141</v>
      </c>
      <c r="E4228" s="5">
        <v>0</v>
      </c>
    </row>
    <row r="4229" spans="2:5" x14ac:dyDescent="0.25">
      <c r="B4229" t="s">
        <v>2537</v>
      </c>
      <c r="C4229" s="5" t="s">
        <v>141</v>
      </c>
      <c r="E4229" s="5">
        <v>0</v>
      </c>
    </row>
    <row r="4230" spans="2:5" x14ac:dyDescent="0.25">
      <c r="B4230" t="s">
        <v>881</v>
      </c>
      <c r="C4230" s="5" t="s">
        <v>141</v>
      </c>
      <c r="E4230" s="5">
        <v>0</v>
      </c>
    </row>
    <row r="4231" spans="2:5" x14ac:dyDescent="0.25">
      <c r="B4231" t="s">
        <v>4892</v>
      </c>
      <c r="E4231" s="5">
        <v>0</v>
      </c>
    </row>
    <row r="4232" spans="2:5" x14ac:dyDescent="0.25">
      <c r="B4232" t="s">
        <v>7332</v>
      </c>
      <c r="C4232" s="5" t="s">
        <v>6081</v>
      </c>
      <c r="E4232" s="5">
        <v>0</v>
      </c>
    </row>
    <row r="4233" spans="2:5" x14ac:dyDescent="0.25">
      <c r="B4233" t="s">
        <v>7051</v>
      </c>
      <c r="C4233" s="5" t="s">
        <v>5788</v>
      </c>
      <c r="E4233" s="5">
        <v>0</v>
      </c>
    </row>
    <row r="4234" spans="2:5" x14ac:dyDescent="0.25">
      <c r="B4234" t="s">
        <v>1648</v>
      </c>
      <c r="C4234" s="5" t="s">
        <v>13</v>
      </c>
      <c r="E4234" s="5">
        <v>0</v>
      </c>
    </row>
    <row r="4235" spans="2:5" x14ac:dyDescent="0.25">
      <c r="B4235" t="s">
        <v>6226</v>
      </c>
      <c r="C4235" s="5" t="s">
        <v>5788</v>
      </c>
      <c r="E4235" s="5">
        <v>0</v>
      </c>
    </row>
    <row r="4236" spans="2:5" x14ac:dyDescent="0.25">
      <c r="B4236" t="s">
        <v>1288</v>
      </c>
      <c r="C4236" s="5" t="s">
        <v>13</v>
      </c>
      <c r="E4236" s="5">
        <v>0</v>
      </c>
    </row>
    <row r="4237" spans="2:5" x14ac:dyDescent="0.25">
      <c r="B4237" t="s">
        <v>204</v>
      </c>
      <c r="C4237" s="5" t="s">
        <v>40</v>
      </c>
      <c r="E4237" s="5">
        <v>0</v>
      </c>
    </row>
    <row r="4238" spans="2:5" x14ac:dyDescent="0.25">
      <c r="B4238" t="s">
        <v>2562</v>
      </c>
      <c r="C4238" s="5" t="s">
        <v>40</v>
      </c>
      <c r="E4238" s="5">
        <v>0</v>
      </c>
    </row>
    <row r="4239" spans="2:5" x14ac:dyDescent="0.25">
      <c r="B4239" t="s">
        <v>8379</v>
      </c>
      <c r="C4239" s="5" t="s">
        <v>8241</v>
      </c>
      <c r="D4239" s="5" t="s">
        <v>8220</v>
      </c>
      <c r="E4239" s="5">
        <v>34</v>
      </c>
    </row>
    <row r="4240" spans="2:5" x14ac:dyDescent="0.25">
      <c r="B4240" t="s">
        <v>5653</v>
      </c>
      <c r="C4240" s="5" t="s">
        <v>5581</v>
      </c>
      <c r="D4240" s="5" t="s">
        <v>5582</v>
      </c>
      <c r="E4240" s="5">
        <v>5</v>
      </c>
    </row>
    <row r="4241" spans="2:5" x14ac:dyDescent="0.25">
      <c r="B4241" t="s">
        <v>6296</v>
      </c>
      <c r="C4241" s="5" t="s">
        <v>5788</v>
      </c>
      <c r="E4241" s="5">
        <v>0</v>
      </c>
    </row>
    <row r="4242" spans="2:5" x14ac:dyDescent="0.25">
      <c r="B4242" t="s">
        <v>3646</v>
      </c>
      <c r="C4242" s="5" t="s">
        <v>3038</v>
      </c>
      <c r="E4242" s="5">
        <v>0</v>
      </c>
    </row>
    <row r="4243" spans="2:5" x14ac:dyDescent="0.25">
      <c r="B4243" t="s">
        <v>8303</v>
      </c>
      <c r="C4243" s="5" t="s">
        <v>8300</v>
      </c>
      <c r="D4243" s="5" t="s">
        <v>8220</v>
      </c>
      <c r="E4243" s="5">
        <v>47</v>
      </c>
    </row>
    <row r="4244" spans="2:5" x14ac:dyDescent="0.25">
      <c r="B4244" t="s">
        <v>8532</v>
      </c>
      <c r="C4244" s="5" t="s">
        <v>8300</v>
      </c>
      <c r="D4244" s="5" t="s">
        <v>8220</v>
      </c>
      <c r="E4244" s="5">
        <v>42</v>
      </c>
    </row>
    <row r="4245" spans="2:5" x14ac:dyDescent="0.25">
      <c r="B4245" t="s">
        <v>2165</v>
      </c>
      <c r="C4245" s="5" t="s">
        <v>13</v>
      </c>
      <c r="E4245" s="5">
        <v>0</v>
      </c>
    </row>
    <row r="4246" spans="2:5" x14ac:dyDescent="0.25">
      <c r="B4246" t="s">
        <v>9055</v>
      </c>
      <c r="C4246" s="5" t="s">
        <v>8307</v>
      </c>
      <c r="E4246" s="5">
        <v>0</v>
      </c>
    </row>
    <row r="4247" spans="2:5" x14ac:dyDescent="0.25">
      <c r="B4247" t="s">
        <v>8424</v>
      </c>
      <c r="C4247" s="5" t="s">
        <v>8231</v>
      </c>
      <c r="D4247" s="5" t="s">
        <v>125</v>
      </c>
      <c r="E4247" s="5">
        <v>64</v>
      </c>
    </row>
    <row r="4248" spans="2:5" x14ac:dyDescent="0.25">
      <c r="B4248" t="s">
        <v>7060</v>
      </c>
      <c r="C4248" s="5" t="s">
        <v>5577</v>
      </c>
      <c r="E4248" s="5">
        <v>0</v>
      </c>
    </row>
    <row r="4249" spans="2:5" x14ac:dyDescent="0.25">
      <c r="B4249" t="s">
        <v>8005</v>
      </c>
      <c r="C4249" s="5" t="s">
        <v>5788</v>
      </c>
      <c r="E4249" s="5">
        <v>0</v>
      </c>
    </row>
    <row r="4250" spans="2:5" x14ac:dyDescent="0.25">
      <c r="B4250" t="s">
        <v>3997</v>
      </c>
      <c r="C4250" s="5" t="s">
        <v>2974</v>
      </c>
      <c r="D4250" s="5" t="s">
        <v>19</v>
      </c>
      <c r="E4250" s="5">
        <v>15</v>
      </c>
    </row>
    <row r="4251" spans="2:5" x14ac:dyDescent="0.25">
      <c r="B4251" t="s">
        <v>2485</v>
      </c>
      <c r="C4251" s="5" t="s">
        <v>13</v>
      </c>
      <c r="E4251" s="5">
        <v>0</v>
      </c>
    </row>
    <row r="4252" spans="2:5" x14ac:dyDescent="0.25">
      <c r="B4252" t="s">
        <v>3999</v>
      </c>
      <c r="C4252" s="5" t="s">
        <v>2974</v>
      </c>
      <c r="D4252" s="5" t="s">
        <v>19</v>
      </c>
      <c r="E4252" s="5">
        <v>15</v>
      </c>
    </row>
    <row r="4253" spans="2:5" x14ac:dyDescent="0.25">
      <c r="B4253" t="s">
        <v>5236</v>
      </c>
      <c r="C4253" s="5" t="s">
        <v>2974</v>
      </c>
      <c r="D4253" s="5" t="s">
        <v>19</v>
      </c>
      <c r="E4253" s="5">
        <v>15</v>
      </c>
    </row>
    <row r="4254" spans="2:5" x14ac:dyDescent="0.25">
      <c r="B4254" t="s">
        <v>3995</v>
      </c>
      <c r="C4254" s="5" t="s">
        <v>2974</v>
      </c>
      <c r="D4254" s="5" t="s">
        <v>19</v>
      </c>
      <c r="E4254" s="5">
        <v>15</v>
      </c>
    </row>
    <row r="4255" spans="2:5" x14ac:dyDescent="0.25">
      <c r="B4255" t="s">
        <v>4002</v>
      </c>
      <c r="C4255" s="5" t="s">
        <v>2974</v>
      </c>
      <c r="D4255" s="5" t="s">
        <v>19</v>
      </c>
      <c r="E4255" s="5">
        <v>15</v>
      </c>
    </row>
    <row r="4256" spans="2:5" x14ac:dyDescent="0.25">
      <c r="B4256" t="s">
        <v>4001</v>
      </c>
      <c r="C4256" s="5" t="s">
        <v>2974</v>
      </c>
      <c r="D4256" s="5" t="s">
        <v>19</v>
      </c>
      <c r="E4256" s="5">
        <v>15</v>
      </c>
    </row>
    <row r="4257" spans="2:5" x14ac:dyDescent="0.25">
      <c r="B4257" t="s">
        <v>5557</v>
      </c>
      <c r="C4257" s="5" t="s">
        <v>2974</v>
      </c>
      <c r="D4257" s="5" t="s">
        <v>19</v>
      </c>
      <c r="E4257" s="5">
        <v>15</v>
      </c>
    </row>
    <row r="4258" spans="2:5" x14ac:dyDescent="0.25">
      <c r="B4258" t="s">
        <v>3998</v>
      </c>
      <c r="C4258" s="5" t="s">
        <v>2974</v>
      </c>
      <c r="D4258" s="5" t="s">
        <v>19</v>
      </c>
      <c r="E4258" s="5">
        <v>15</v>
      </c>
    </row>
    <row r="4259" spans="2:5" x14ac:dyDescent="0.25">
      <c r="B4259" t="s">
        <v>4003</v>
      </c>
      <c r="C4259" s="5" t="s">
        <v>2974</v>
      </c>
      <c r="D4259" s="5" t="s">
        <v>19</v>
      </c>
      <c r="E4259" s="5">
        <v>15</v>
      </c>
    </row>
    <row r="4260" spans="2:5" x14ac:dyDescent="0.25">
      <c r="B4260" t="s">
        <v>3993</v>
      </c>
      <c r="C4260" s="5" t="s">
        <v>2974</v>
      </c>
      <c r="D4260" s="5" t="s">
        <v>19</v>
      </c>
      <c r="E4260" s="5">
        <v>15</v>
      </c>
    </row>
    <row r="4261" spans="2:5" x14ac:dyDescent="0.25">
      <c r="B4261" t="s">
        <v>4495</v>
      </c>
      <c r="C4261" s="5" t="s">
        <v>2974</v>
      </c>
      <c r="D4261" s="5" t="s">
        <v>19</v>
      </c>
      <c r="E4261" s="5">
        <v>15</v>
      </c>
    </row>
    <row r="4262" spans="2:5" x14ac:dyDescent="0.25">
      <c r="B4262" t="s">
        <v>3994</v>
      </c>
      <c r="C4262" s="5" t="s">
        <v>2974</v>
      </c>
      <c r="D4262" s="5" t="s">
        <v>19</v>
      </c>
      <c r="E4262" s="5">
        <v>15</v>
      </c>
    </row>
    <row r="4263" spans="2:5" x14ac:dyDescent="0.25">
      <c r="B4263" t="s">
        <v>3996</v>
      </c>
      <c r="C4263" s="5" t="s">
        <v>2974</v>
      </c>
      <c r="D4263" s="5" t="s">
        <v>19</v>
      </c>
      <c r="E4263" s="5">
        <v>15</v>
      </c>
    </row>
    <row r="4264" spans="2:5" x14ac:dyDescent="0.25">
      <c r="B4264" t="s">
        <v>4004</v>
      </c>
      <c r="C4264" s="5" t="s">
        <v>2974</v>
      </c>
      <c r="D4264" s="5" t="s">
        <v>19</v>
      </c>
      <c r="E4264" s="5">
        <v>15</v>
      </c>
    </row>
    <row r="4265" spans="2:5" x14ac:dyDescent="0.25">
      <c r="B4265" t="s">
        <v>4760</v>
      </c>
      <c r="C4265" s="5" t="s">
        <v>2974</v>
      </c>
      <c r="D4265" s="5" t="s">
        <v>19</v>
      </c>
      <c r="E4265" s="5">
        <v>15</v>
      </c>
    </row>
    <row r="4266" spans="2:5" x14ac:dyDescent="0.25">
      <c r="B4266" t="s">
        <v>4000</v>
      </c>
      <c r="C4266" s="5" t="s">
        <v>2974</v>
      </c>
      <c r="D4266" s="5" t="s">
        <v>19</v>
      </c>
      <c r="E4266" s="5">
        <v>15</v>
      </c>
    </row>
    <row r="4267" spans="2:5" x14ac:dyDescent="0.25">
      <c r="B4267" t="s">
        <v>4511</v>
      </c>
      <c r="C4267" s="5" t="s">
        <v>2974</v>
      </c>
      <c r="D4267" s="5" t="s">
        <v>19</v>
      </c>
      <c r="E4267" s="5">
        <v>15</v>
      </c>
    </row>
    <row r="4268" spans="2:5" x14ac:dyDescent="0.25">
      <c r="B4268" t="s">
        <v>1821</v>
      </c>
      <c r="C4268" s="5" t="s">
        <v>1810</v>
      </c>
      <c r="E4268" s="5">
        <v>0</v>
      </c>
    </row>
    <row r="4269" spans="2:5" x14ac:dyDescent="0.25">
      <c r="B4269" t="s">
        <v>1818</v>
      </c>
      <c r="C4269" s="5" t="s">
        <v>1810</v>
      </c>
      <c r="E4269" s="5">
        <v>0</v>
      </c>
    </row>
    <row r="4270" spans="2:5" x14ac:dyDescent="0.25">
      <c r="B4270" t="s">
        <v>1816</v>
      </c>
      <c r="C4270" s="5" t="s">
        <v>1810</v>
      </c>
      <c r="E4270" s="5">
        <v>0</v>
      </c>
    </row>
    <row r="4271" spans="2:5" x14ac:dyDescent="0.25">
      <c r="B4271" t="s">
        <v>1815</v>
      </c>
      <c r="C4271" s="5" t="s">
        <v>1810</v>
      </c>
      <c r="E4271" s="5">
        <v>0</v>
      </c>
    </row>
    <row r="4272" spans="2:5" x14ac:dyDescent="0.25">
      <c r="B4272" t="s">
        <v>1812</v>
      </c>
      <c r="C4272" s="5" t="s">
        <v>1810</v>
      </c>
      <c r="E4272" s="5">
        <v>0</v>
      </c>
    </row>
    <row r="4273" spans="2:5" x14ac:dyDescent="0.25">
      <c r="B4273" t="s">
        <v>1819</v>
      </c>
      <c r="C4273" s="5" t="s">
        <v>1810</v>
      </c>
      <c r="E4273" s="5">
        <v>0</v>
      </c>
    </row>
    <row r="4274" spans="2:5" x14ac:dyDescent="0.25">
      <c r="B4274" t="s">
        <v>1814</v>
      </c>
      <c r="C4274" s="5" t="s">
        <v>1810</v>
      </c>
      <c r="E4274" s="5">
        <v>0</v>
      </c>
    </row>
    <row r="4275" spans="2:5" x14ac:dyDescent="0.25">
      <c r="B4275" t="s">
        <v>1817</v>
      </c>
      <c r="C4275" s="5" t="s">
        <v>1810</v>
      </c>
      <c r="E4275" s="5">
        <v>0</v>
      </c>
    </row>
    <row r="4276" spans="2:5" x14ac:dyDescent="0.25">
      <c r="B4276" t="s">
        <v>1811</v>
      </c>
      <c r="C4276" s="5" t="s">
        <v>1810</v>
      </c>
      <c r="E4276" s="5">
        <v>0</v>
      </c>
    </row>
    <row r="4277" spans="2:5" x14ac:dyDescent="0.25">
      <c r="B4277" t="s">
        <v>1809</v>
      </c>
      <c r="C4277" s="5" t="s">
        <v>1810</v>
      </c>
      <c r="E4277" s="5">
        <v>0</v>
      </c>
    </row>
    <row r="4278" spans="2:5" x14ac:dyDescent="0.25">
      <c r="B4278" t="s">
        <v>1823</v>
      </c>
      <c r="C4278" s="5" t="s">
        <v>1810</v>
      </c>
      <c r="E4278" s="5">
        <v>0</v>
      </c>
    </row>
    <row r="4279" spans="2:5" x14ac:dyDescent="0.25">
      <c r="B4279" t="s">
        <v>1824</v>
      </c>
      <c r="C4279" s="5" t="s">
        <v>1810</v>
      </c>
      <c r="E4279" s="5">
        <v>0</v>
      </c>
    </row>
    <row r="4280" spans="2:5" x14ac:dyDescent="0.25">
      <c r="B4280" t="s">
        <v>1820</v>
      </c>
      <c r="C4280" s="5" t="s">
        <v>1810</v>
      </c>
      <c r="E4280" s="5">
        <v>0</v>
      </c>
    </row>
    <row r="4281" spans="2:5" x14ac:dyDescent="0.25">
      <c r="B4281" t="s">
        <v>1813</v>
      </c>
      <c r="C4281" s="5" t="s">
        <v>1810</v>
      </c>
      <c r="E4281" s="5">
        <v>0</v>
      </c>
    </row>
    <row r="4282" spans="2:5" x14ac:dyDescent="0.25">
      <c r="B4282" t="s">
        <v>1822</v>
      </c>
      <c r="C4282" s="5" t="s">
        <v>1810</v>
      </c>
      <c r="E4282" s="5">
        <v>0</v>
      </c>
    </row>
    <row r="4283" spans="2:5" x14ac:dyDescent="0.25">
      <c r="B4283" t="s">
        <v>5733</v>
      </c>
      <c r="C4283" s="5" t="s">
        <v>5572</v>
      </c>
      <c r="D4283" s="5" t="s">
        <v>5573</v>
      </c>
      <c r="E4283" s="5">
        <v>41</v>
      </c>
    </row>
    <row r="4284" spans="2:5" x14ac:dyDescent="0.25">
      <c r="B4284" t="s">
        <v>54</v>
      </c>
      <c r="C4284" s="5" t="s">
        <v>52</v>
      </c>
      <c r="D4284" s="5" t="s">
        <v>53</v>
      </c>
      <c r="E4284" s="5">
        <v>50</v>
      </c>
    </row>
    <row r="4285" spans="2:5" x14ac:dyDescent="0.25">
      <c r="B4285" t="s">
        <v>4930</v>
      </c>
      <c r="E4285" s="5">
        <v>0</v>
      </c>
    </row>
    <row r="4286" spans="2:5" x14ac:dyDescent="0.25">
      <c r="B4286" t="s">
        <v>4929</v>
      </c>
      <c r="E4286" s="5">
        <v>0</v>
      </c>
    </row>
    <row r="4287" spans="2:5" x14ac:dyDescent="0.25">
      <c r="B4287" t="s">
        <v>5541</v>
      </c>
      <c r="E4287" s="5">
        <v>0</v>
      </c>
    </row>
    <row r="4288" spans="2:5" x14ac:dyDescent="0.25">
      <c r="B4288" t="s">
        <v>5539</v>
      </c>
      <c r="E4288" s="5">
        <v>0</v>
      </c>
    </row>
    <row r="4289" spans="2:5" x14ac:dyDescent="0.25">
      <c r="B4289" t="s">
        <v>5540</v>
      </c>
      <c r="E4289" s="5">
        <v>0</v>
      </c>
    </row>
    <row r="4290" spans="2:5" x14ac:dyDescent="0.25">
      <c r="B4290" t="s">
        <v>5542</v>
      </c>
      <c r="E4290" s="5">
        <v>0</v>
      </c>
    </row>
    <row r="4291" spans="2:5" x14ac:dyDescent="0.25">
      <c r="B4291" t="s">
        <v>5560</v>
      </c>
      <c r="E4291" s="5">
        <v>0</v>
      </c>
    </row>
    <row r="4292" spans="2:5" x14ac:dyDescent="0.25">
      <c r="B4292" t="s">
        <v>4482</v>
      </c>
      <c r="C4292" s="5" t="s">
        <v>3038</v>
      </c>
      <c r="E4292" s="5">
        <v>0</v>
      </c>
    </row>
    <row r="4293" spans="2:5" x14ac:dyDescent="0.25">
      <c r="B4293" t="s">
        <v>4861</v>
      </c>
      <c r="E4293" s="5">
        <v>0</v>
      </c>
    </row>
    <row r="4294" spans="2:5" x14ac:dyDescent="0.25">
      <c r="B4294" t="s">
        <v>1294</v>
      </c>
      <c r="C4294" s="5" t="s">
        <v>13</v>
      </c>
      <c r="E4294" s="5">
        <v>0</v>
      </c>
    </row>
    <row r="4295" spans="2:5" x14ac:dyDescent="0.25">
      <c r="B4295" t="s">
        <v>1871</v>
      </c>
      <c r="C4295" s="5" t="s">
        <v>13</v>
      </c>
      <c r="E4295" s="5">
        <v>0</v>
      </c>
    </row>
    <row r="4296" spans="2:5" x14ac:dyDescent="0.25">
      <c r="B4296" t="s">
        <v>7217</v>
      </c>
      <c r="C4296" s="5" t="s">
        <v>7207</v>
      </c>
      <c r="D4296" s="5" t="s">
        <v>2556</v>
      </c>
      <c r="E4296" s="5">
        <v>100</v>
      </c>
    </row>
    <row r="4297" spans="2:5" x14ac:dyDescent="0.25">
      <c r="B4297" t="s">
        <v>7218</v>
      </c>
      <c r="C4297" s="5" t="s">
        <v>7207</v>
      </c>
      <c r="D4297" s="5" t="s">
        <v>2556</v>
      </c>
      <c r="E4297" s="5">
        <v>150</v>
      </c>
    </row>
    <row r="4298" spans="2:5" x14ac:dyDescent="0.25">
      <c r="B4298" t="s">
        <v>7216</v>
      </c>
      <c r="C4298" s="5" t="s">
        <v>7207</v>
      </c>
      <c r="D4298" s="5" t="s">
        <v>2556</v>
      </c>
      <c r="E4298" s="5">
        <v>50</v>
      </c>
    </row>
    <row r="4299" spans="2:5" x14ac:dyDescent="0.25">
      <c r="B4299" t="s">
        <v>758</v>
      </c>
      <c r="C4299" s="5" t="s">
        <v>13</v>
      </c>
      <c r="E4299" s="5">
        <v>0</v>
      </c>
    </row>
    <row r="4300" spans="2:5" x14ac:dyDescent="0.25">
      <c r="B4300" t="s">
        <v>7973</v>
      </c>
      <c r="E4300" s="5">
        <v>0</v>
      </c>
    </row>
    <row r="4301" spans="2:5" x14ac:dyDescent="0.25">
      <c r="B4301" t="s">
        <v>8444</v>
      </c>
      <c r="C4301" s="5" t="s">
        <v>8237</v>
      </c>
      <c r="D4301" s="5" t="s">
        <v>125</v>
      </c>
      <c r="E4301" s="5">
        <v>37</v>
      </c>
    </row>
    <row r="4302" spans="2:5" x14ac:dyDescent="0.25">
      <c r="B4302" t="s">
        <v>8706</v>
      </c>
      <c r="C4302" s="5" t="s">
        <v>8636</v>
      </c>
      <c r="E4302" s="5">
        <v>0</v>
      </c>
    </row>
    <row r="4303" spans="2:5" x14ac:dyDescent="0.25">
      <c r="B4303" t="s">
        <v>8639</v>
      </c>
      <c r="C4303" s="5" t="s">
        <v>8636</v>
      </c>
      <c r="E4303" s="5">
        <v>0</v>
      </c>
    </row>
    <row r="4304" spans="2:5" x14ac:dyDescent="0.25">
      <c r="B4304" t="s">
        <v>8710</v>
      </c>
      <c r="C4304" s="5" t="s">
        <v>8636</v>
      </c>
      <c r="E4304" s="5">
        <v>0</v>
      </c>
    </row>
    <row r="4305" spans="2:5" x14ac:dyDescent="0.25">
      <c r="B4305" t="s">
        <v>8836</v>
      </c>
      <c r="C4305" s="5" t="s">
        <v>8636</v>
      </c>
      <c r="E4305" s="5">
        <v>0</v>
      </c>
    </row>
    <row r="4306" spans="2:5" x14ac:dyDescent="0.25">
      <c r="B4306" t="s">
        <v>8033</v>
      </c>
      <c r="C4306" s="5" t="s">
        <v>7207</v>
      </c>
      <c r="D4306" s="5" t="s">
        <v>2556</v>
      </c>
      <c r="E4306" s="5">
        <v>100</v>
      </c>
    </row>
    <row r="4307" spans="2:5" x14ac:dyDescent="0.25">
      <c r="B4307" t="s">
        <v>8034</v>
      </c>
      <c r="C4307" s="5" t="s">
        <v>7207</v>
      </c>
      <c r="D4307" s="5" t="s">
        <v>2556</v>
      </c>
      <c r="E4307" s="5">
        <v>150</v>
      </c>
    </row>
    <row r="4308" spans="2:5" x14ac:dyDescent="0.25">
      <c r="B4308" t="s">
        <v>8032</v>
      </c>
      <c r="C4308" s="5" t="s">
        <v>7207</v>
      </c>
      <c r="D4308" s="5" t="s">
        <v>2556</v>
      </c>
      <c r="E4308" s="5">
        <v>50</v>
      </c>
    </row>
    <row r="4309" spans="2:5" x14ac:dyDescent="0.25">
      <c r="B4309" t="s">
        <v>5732</v>
      </c>
      <c r="C4309" s="5" t="s">
        <v>5572</v>
      </c>
      <c r="D4309" s="5" t="s">
        <v>5573</v>
      </c>
      <c r="E4309" s="5">
        <v>23</v>
      </c>
    </row>
    <row r="4310" spans="2:5" x14ac:dyDescent="0.25">
      <c r="B4310" t="s">
        <v>7503</v>
      </c>
      <c r="C4310" s="5" t="s">
        <v>7207</v>
      </c>
      <c r="D4310" s="5" t="s">
        <v>2556</v>
      </c>
      <c r="E4310" s="5">
        <v>100</v>
      </c>
    </row>
    <row r="4311" spans="2:5" x14ac:dyDescent="0.25">
      <c r="B4311" t="s">
        <v>7504</v>
      </c>
      <c r="C4311" s="5" t="s">
        <v>7207</v>
      </c>
      <c r="D4311" s="5" t="s">
        <v>2556</v>
      </c>
      <c r="E4311" s="5">
        <v>150</v>
      </c>
    </row>
    <row r="4312" spans="2:5" x14ac:dyDescent="0.25">
      <c r="B4312" t="s">
        <v>7502</v>
      </c>
      <c r="C4312" s="5" t="s">
        <v>7207</v>
      </c>
      <c r="D4312" s="5" t="s">
        <v>2556</v>
      </c>
      <c r="E4312" s="5">
        <v>50</v>
      </c>
    </row>
    <row r="4313" spans="2:5" x14ac:dyDescent="0.25">
      <c r="B4313" t="s">
        <v>3662</v>
      </c>
      <c r="E4313" s="5">
        <v>0</v>
      </c>
    </row>
    <row r="4314" spans="2:5" x14ac:dyDescent="0.25">
      <c r="B4314" t="s">
        <v>3123</v>
      </c>
      <c r="E4314" s="5">
        <v>0</v>
      </c>
    </row>
    <row r="4315" spans="2:5" x14ac:dyDescent="0.25">
      <c r="B4315" t="s">
        <v>474</v>
      </c>
      <c r="E4315" s="5">
        <v>0</v>
      </c>
    </row>
    <row r="4316" spans="2:5" x14ac:dyDescent="0.25">
      <c r="B4316" t="s">
        <v>8092</v>
      </c>
      <c r="C4316" s="5" t="s">
        <v>5616</v>
      </c>
      <c r="E4316" s="5">
        <v>0</v>
      </c>
    </row>
    <row r="4317" spans="2:5" x14ac:dyDescent="0.25">
      <c r="B4317" t="s">
        <v>4894</v>
      </c>
      <c r="C4317" s="5" t="s">
        <v>3399</v>
      </c>
      <c r="E4317" s="5">
        <v>0</v>
      </c>
    </row>
    <row r="4318" spans="2:5" x14ac:dyDescent="0.25">
      <c r="B4318" t="s">
        <v>2391</v>
      </c>
      <c r="C4318" s="5" t="s">
        <v>74</v>
      </c>
      <c r="E4318" s="5">
        <v>0</v>
      </c>
    </row>
    <row r="4319" spans="2:5" x14ac:dyDescent="0.25">
      <c r="B4319" t="s">
        <v>773</v>
      </c>
      <c r="C4319" s="5" t="s">
        <v>74</v>
      </c>
      <c r="E4319" s="5">
        <v>0</v>
      </c>
    </row>
    <row r="4320" spans="2:5" x14ac:dyDescent="0.25">
      <c r="B4320" t="s">
        <v>692</v>
      </c>
      <c r="C4320" s="5" t="s">
        <v>74</v>
      </c>
      <c r="E4320" s="5">
        <v>0</v>
      </c>
    </row>
    <row r="4321" spans="2:5" x14ac:dyDescent="0.25">
      <c r="B4321" t="s">
        <v>591</v>
      </c>
      <c r="C4321" s="5" t="s">
        <v>74</v>
      </c>
      <c r="E4321" s="5">
        <v>0</v>
      </c>
    </row>
    <row r="4322" spans="2:5" x14ac:dyDescent="0.25">
      <c r="B4322" t="s">
        <v>2873</v>
      </c>
      <c r="C4322" s="5" t="s">
        <v>13</v>
      </c>
      <c r="E4322" s="5">
        <v>0</v>
      </c>
    </row>
    <row r="4323" spans="2:5" x14ac:dyDescent="0.25">
      <c r="B4323" t="s">
        <v>7910</v>
      </c>
      <c r="E4323" s="5">
        <v>0</v>
      </c>
    </row>
    <row r="4324" spans="2:5" x14ac:dyDescent="0.25">
      <c r="B4324" t="s">
        <v>8362</v>
      </c>
      <c r="C4324" s="5" t="s">
        <v>8233</v>
      </c>
      <c r="D4324" s="5" t="s">
        <v>8220</v>
      </c>
      <c r="E4324" s="5">
        <v>35</v>
      </c>
    </row>
    <row r="4325" spans="2:5" x14ac:dyDescent="0.25">
      <c r="B4325" t="s">
        <v>8842</v>
      </c>
      <c r="C4325" s="5" t="s">
        <v>8219</v>
      </c>
      <c r="E4325" s="5">
        <v>0</v>
      </c>
    </row>
    <row r="4326" spans="2:5" x14ac:dyDescent="0.25">
      <c r="B4326" t="s">
        <v>8777</v>
      </c>
      <c r="C4326" s="5" t="s">
        <v>8219</v>
      </c>
      <c r="E4326" s="5">
        <v>0</v>
      </c>
    </row>
    <row r="4327" spans="2:5" x14ac:dyDescent="0.25">
      <c r="B4327" t="s">
        <v>8840</v>
      </c>
      <c r="C4327" s="5" t="s">
        <v>8219</v>
      </c>
      <c r="E4327" s="5">
        <v>0</v>
      </c>
    </row>
    <row r="4328" spans="2:5" x14ac:dyDescent="0.25">
      <c r="B4328" t="s">
        <v>8223</v>
      </c>
      <c r="C4328" s="5" t="s">
        <v>8219</v>
      </c>
      <c r="D4328" s="5" t="s">
        <v>8220</v>
      </c>
      <c r="E4328" s="5">
        <v>22</v>
      </c>
    </row>
    <row r="4329" spans="2:5" x14ac:dyDescent="0.25">
      <c r="B4329" t="s">
        <v>8218</v>
      </c>
      <c r="C4329" s="5" t="s">
        <v>8219</v>
      </c>
      <c r="D4329" s="5" t="s">
        <v>8220</v>
      </c>
      <c r="E4329" s="5">
        <v>7</v>
      </c>
    </row>
    <row r="4330" spans="2:5" x14ac:dyDescent="0.25">
      <c r="B4330" t="s">
        <v>8221</v>
      </c>
      <c r="C4330" s="5" t="s">
        <v>8219</v>
      </c>
      <c r="D4330" s="5" t="s">
        <v>8220</v>
      </c>
      <c r="E4330" s="5">
        <v>15</v>
      </c>
    </row>
    <row r="4331" spans="2:5" x14ac:dyDescent="0.25">
      <c r="B4331" t="s">
        <v>8891</v>
      </c>
      <c r="C4331" s="5" t="s">
        <v>8219</v>
      </c>
      <c r="E4331" s="5">
        <v>0</v>
      </c>
    </row>
    <row r="4332" spans="2:5" x14ac:dyDescent="0.25">
      <c r="B4332" t="s">
        <v>9073</v>
      </c>
      <c r="C4332" s="5" t="s">
        <v>8219</v>
      </c>
      <c r="E4332" s="5">
        <v>0</v>
      </c>
    </row>
    <row r="4333" spans="2:5" x14ac:dyDescent="0.25">
      <c r="B4333" t="s">
        <v>8519</v>
      </c>
      <c r="C4333" s="5" t="s">
        <v>8219</v>
      </c>
      <c r="E4333" s="5">
        <v>0</v>
      </c>
    </row>
    <row r="4334" spans="2:5" x14ac:dyDescent="0.25">
      <c r="B4334" t="s">
        <v>8966</v>
      </c>
      <c r="C4334" s="5" t="s">
        <v>8219</v>
      </c>
      <c r="E4334" s="5">
        <v>0</v>
      </c>
    </row>
    <row r="4335" spans="2:5" x14ac:dyDescent="0.25">
      <c r="B4335" t="s">
        <v>9000</v>
      </c>
      <c r="C4335" s="5" t="s">
        <v>8219</v>
      </c>
      <c r="E4335" s="5">
        <v>0</v>
      </c>
    </row>
    <row r="4336" spans="2:5" x14ac:dyDescent="0.25">
      <c r="B4336" t="s">
        <v>8892</v>
      </c>
      <c r="C4336" s="5" t="s">
        <v>8219</v>
      </c>
      <c r="E4336" s="5">
        <v>0</v>
      </c>
    </row>
    <row r="4337" spans="2:5" x14ac:dyDescent="0.25">
      <c r="B4337" t="s">
        <v>9049</v>
      </c>
      <c r="C4337" s="5" t="s">
        <v>8219</v>
      </c>
      <c r="D4337" s="5" t="s">
        <v>8220</v>
      </c>
      <c r="E4337" s="5">
        <v>200</v>
      </c>
    </row>
    <row r="4338" spans="2:5" x14ac:dyDescent="0.25">
      <c r="B4338" t="s">
        <v>7941</v>
      </c>
      <c r="E4338" s="5">
        <v>0</v>
      </c>
    </row>
    <row r="4339" spans="2:5" x14ac:dyDescent="0.25">
      <c r="B4339" t="s">
        <v>8615</v>
      </c>
      <c r="C4339" s="5" t="s">
        <v>8219</v>
      </c>
      <c r="E4339" s="5">
        <v>0</v>
      </c>
    </row>
    <row r="4340" spans="2:5" x14ac:dyDescent="0.25">
      <c r="B4340" t="s">
        <v>8748</v>
      </c>
      <c r="C4340" s="5" t="s">
        <v>8219</v>
      </c>
      <c r="E4340" s="5">
        <v>0</v>
      </c>
    </row>
    <row r="4341" spans="2:5" x14ac:dyDescent="0.25">
      <c r="B4341" t="s">
        <v>8906</v>
      </c>
      <c r="C4341" s="5" t="s">
        <v>8219</v>
      </c>
      <c r="E4341" s="5">
        <v>0</v>
      </c>
    </row>
    <row r="4342" spans="2:5" x14ac:dyDescent="0.25">
      <c r="B4342" t="s">
        <v>8817</v>
      </c>
      <c r="C4342" s="5" t="s">
        <v>8219</v>
      </c>
      <c r="E4342" s="5">
        <v>0</v>
      </c>
    </row>
    <row r="4343" spans="2:5" x14ac:dyDescent="0.25">
      <c r="B4343" t="s">
        <v>8916</v>
      </c>
      <c r="C4343" s="5" t="s">
        <v>8219</v>
      </c>
      <c r="E4343" s="5">
        <v>0</v>
      </c>
    </row>
    <row r="4344" spans="2:5" x14ac:dyDescent="0.25">
      <c r="B4344" t="s">
        <v>8895</v>
      </c>
      <c r="C4344" s="5" t="s">
        <v>8219</v>
      </c>
      <c r="E4344" s="5">
        <v>0</v>
      </c>
    </row>
    <row r="4345" spans="2:5" x14ac:dyDescent="0.25">
      <c r="B4345" t="s">
        <v>8963</v>
      </c>
      <c r="C4345" s="5" t="s">
        <v>8219</v>
      </c>
      <c r="E4345" s="5">
        <v>0</v>
      </c>
    </row>
    <row r="4346" spans="2:5" x14ac:dyDescent="0.25">
      <c r="B4346" t="s">
        <v>8626</v>
      </c>
      <c r="C4346" s="5" t="s">
        <v>8219</v>
      </c>
      <c r="E4346" s="5">
        <v>0</v>
      </c>
    </row>
    <row r="4347" spans="2:5" x14ac:dyDescent="0.25">
      <c r="B4347" t="s">
        <v>8625</v>
      </c>
      <c r="C4347" s="5" t="s">
        <v>8219</v>
      </c>
      <c r="E4347" s="5">
        <v>0</v>
      </c>
    </row>
    <row r="4348" spans="2:5" x14ac:dyDescent="0.25">
      <c r="B4348" t="s">
        <v>8227</v>
      </c>
      <c r="C4348" s="5" t="s">
        <v>8219</v>
      </c>
      <c r="D4348" s="5" t="s">
        <v>8220</v>
      </c>
      <c r="E4348" s="5">
        <v>17</v>
      </c>
    </row>
    <row r="4349" spans="2:5" x14ac:dyDescent="0.25">
      <c r="B4349" t="s">
        <v>9058</v>
      </c>
      <c r="C4349" s="5" t="s">
        <v>8219</v>
      </c>
      <c r="E4349" s="5">
        <v>0</v>
      </c>
    </row>
    <row r="4350" spans="2:5" x14ac:dyDescent="0.25">
      <c r="B4350" t="s">
        <v>8760</v>
      </c>
      <c r="C4350" s="5" t="s">
        <v>8219</v>
      </c>
      <c r="D4350" s="5" t="s">
        <v>8220</v>
      </c>
      <c r="E4350" s="5">
        <v>97</v>
      </c>
    </row>
    <row r="4351" spans="2:5" x14ac:dyDescent="0.25">
      <c r="B4351" t="s">
        <v>8992</v>
      </c>
      <c r="C4351" s="5" t="s">
        <v>8219</v>
      </c>
      <c r="D4351" s="5" t="s">
        <v>8220</v>
      </c>
      <c r="E4351" s="5">
        <v>196</v>
      </c>
    </row>
    <row r="4352" spans="2:5" x14ac:dyDescent="0.25">
      <c r="B4352" t="s">
        <v>8911</v>
      </c>
      <c r="C4352" s="5" t="s">
        <v>8219</v>
      </c>
      <c r="E4352" s="5">
        <v>0</v>
      </c>
    </row>
    <row r="4353" spans="2:5" x14ac:dyDescent="0.25">
      <c r="B4353" t="s">
        <v>8886</v>
      </c>
      <c r="C4353" s="5" t="s">
        <v>8219</v>
      </c>
      <c r="E4353" s="5">
        <v>0</v>
      </c>
    </row>
    <row r="4354" spans="2:5" x14ac:dyDescent="0.25">
      <c r="B4354" t="s">
        <v>9066</v>
      </c>
      <c r="C4354" s="5" t="s">
        <v>8219</v>
      </c>
      <c r="D4354" s="5" t="s">
        <v>8220</v>
      </c>
      <c r="E4354" s="5">
        <v>160</v>
      </c>
    </row>
    <row r="4355" spans="2:5" x14ac:dyDescent="0.25">
      <c r="B4355" t="s">
        <v>8327</v>
      </c>
      <c r="C4355" s="5" t="s">
        <v>8219</v>
      </c>
      <c r="D4355" s="5" t="s">
        <v>8220</v>
      </c>
      <c r="E4355" s="5">
        <v>23</v>
      </c>
    </row>
    <row r="4356" spans="2:5" x14ac:dyDescent="0.25">
      <c r="B4356" t="s">
        <v>8646</v>
      </c>
      <c r="C4356" s="5" t="s">
        <v>8219</v>
      </c>
      <c r="D4356" s="5" t="s">
        <v>8220</v>
      </c>
      <c r="E4356" s="5">
        <v>20</v>
      </c>
    </row>
    <row r="4357" spans="2:5" x14ac:dyDescent="0.25">
      <c r="B4357" t="s">
        <v>8682</v>
      </c>
      <c r="C4357" s="5" t="s">
        <v>8219</v>
      </c>
      <c r="D4357" s="5" t="s">
        <v>8220</v>
      </c>
      <c r="E4357" s="5">
        <v>126</v>
      </c>
    </row>
    <row r="4358" spans="2:5" x14ac:dyDescent="0.25">
      <c r="B4358" t="s">
        <v>8741</v>
      </c>
      <c r="C4358" s="5" t="s">
        <v>8219</v>
      </c>
      <c r="D4358" s="5" t="s">
        <v>8220</v>
      </c>
      <c r="E4358" s="5">
        <v>127</v>
      </c>
    </row>
    <row r="4359" spans="2:5" x14ac:dyDescent="0.25">
      <c r="B4359" t="s">
        <v>9072</v>
      </c>
      <c r="C4359" s="5" t="s">
        <v>8219</v>
      </c>
      <c r="E4359" s="5">
        <v>0</v>
      </c>
    </row>
    <row r="4360" spans="2:5" x14ac:dyDescent="0.25">
      <c r="B4360" t="s">
        <v>8328</v>
      </c>
      <c r="C4360" s="5" t="s">
        <v>8219</v>
      </c>
      <c r="D4360" s="5" t="s">
        <v>8220</v>
      </c>
      <c r="E4360" s="5">
        <v>24</v>
      </c>
    </row>
    <row r="4361" spans="2:5" x14ac:dyDescent="0.25">
      <c r="B4361" t="s">
        <v>9005</v>
      </c>
      <c r="C4361" s="5" t="s">
        <v>8219</v>
      </c>
      <c r="D4361" s="5" t="s">
        <v>8220</v>
      </c>
      <c r="E4361" s="5">
        <v>200</v>
      </c>
    </row>
    <row r="4362" spans="2:5" x14ac:dyDescent="0.25">
      <c r="B4362" t="s">
        <v>8293</v>
      </c>
      <c r="C4362" s="5" t="s">
        <v>8219</v>
      </c>
      <c r="D4362" s="5" t="s">
        <v>8220</v>
      </c>
      <c r="E4362" s="5">
        <v>21</v>
      </c>
    </row>
    <row r="4363" spans="2:5" x14ac:dyDescent="0.25">
      <c r="B4363" t="s">
        <v>8329</v>
      </c>
      <c r="C4363" s="5" t="s">
        <v>8219</v>
      </c>
      <c r="D4363" s="5" t="s">
        <v>8220</v>
      </c>
      <c r="E4363" s="5">
        <v>26</v>
      </c>
    </row>
    <row r="4364" spans="2:5" x14ac:dyDescent="0.25">
      <c r="B4364" t="s">
        <v>8754</v>
      </c>
      <c r="C4364" s="5" t="s">
        <v>8219</v>
      </c>
      <c r="D4364" s="5" t="s">
        <v>8220</v>
      </c>
      <c r="E4364" s="5">
        <v>109</v>
      </c>
    </row>
    <row r="4365" spans="2:5" x14ac:dyDescent="0.25">
      <c r="B4365" t="s">
        <v>8975</v>
      </c>
      <c r="C4365" s="5" t="s">
        <v>8219</v>
      </c>
      <c r="D4365" s="5" t="s">
        <v>8220</v>
      </c>
      <c r="E4365" s="5">
        <v>199</v>
      </c>
    </row>
    <row r="4366" spans="2:5" x14ac:dyDescent="0.25">
      <c r="B4366" t="s">
        <v>8986</v>
      </c>
      <c r="C4366" s="5" t="s">
        <v>8219</v>
      </c>
      <c r="E4366" s="5">
        <v>0</v>
      </c>
    </row>
    <row r="4367" spans="2:5" x14ac:dyDescent="0.25">
      <c r="B4367" t="s">
        <v>8839</v>
      </c>
      <c r="C4367" s="5" t="s">
        <v>8219</v>
      </c>
      <c r="E4367" s="5">
        <v>0</v>
      </c>
    </row>
    <row r="4368" spans="2:5" x14ac:dyDescent="0.25">
      <c r="B4368" t="s">
        <v>8908</v>
      </c>
      <c r="C4368" s="5" t="s">
        <v>8219</v>
      </c>
      <c r="E4368" s="5">
        <v>0</v>
      </c>
    </row>
    <row r="4369" spans="2:5" x14ac:dyDescent="0.25">
      <c r="B4369" t="s">
        <v>8932</v>
      </c>
      <c r="C4369" s="5" t="s">
        <v>8219</v>
      </c>
      <c r="D4369" s="5" t="s">
        <v>8220</v>
      </c>
      <c r="E4369" s="5">
        <v>177</v>
      </c>
    </row>
    <row r="4370" spans="2:5" x14ac:dyDescent="0.25">
      <c r="B4370" t="s">
        <v>8933</v>
      </c>
      <c r="C4370" s="5" t="s">
        <v>8219</v>
      </c>
      <c r="D4370" s="5" t="s">
        <v>8220</v>
      </c>
      <c r="E4370" s="5">
        <v>184</v>
      </c>
    </row>
    <row r="4371" spans="2:5" x14ac:dyDescent="0.25">
      <c r="B4371" t="s">
        <v>8821</v>
      </c>
      <c r="C4371" s="5" t="s">
        <v>8219</v>
      </c>
      <c r="D4371" s="5" t="s">
        <v>8220</v>
      </c>
      <c r="E4371" s="5">
        <v>184</v>
      </c>
    </row>
    <row r="4372" spans="2:5" x14ac:dyDescent="0.25">
      <c r="B4372" t="s">
        <v>8809</v>
      </c>
      <c r="C4372" s="5" t="s">
        <v>8219</v>
      </c>
      <c r="D4372" s="5" t="s">
        <v>8220</v>
      </c>
      <c r="E4372" s="5">
        <v>200</v>
      </c>
    </row>
    <row r="4373" spans="2:5" x14ac:dyDescent="0.25">
      <c r="B4373" t="s">
        <v>8775</v>
      </c>
      <c r="C4373" s="5" t="s">
        <v>8219</v>
      </c>
      <c r="E4373" s="5">
        <v>0</v>
      </c>
    </row>
    <row r="4374" spans="2:5" x14ac:dyDescent="0.25">
      <c r="B4374" t="s">
        <v>8841</v>
      </c>
      <c r="C4374" s="5" t="s">
        <v>8219</v>
      </c>
      <c r="E4374" s="5">
        <v>0</v>
      </c>
    </row>
    <row r="4375" spans="2:5" x14ac:dyDescent="0.25">
      <c r="B4375" t="s">
        <v>8526</v>
      </c>
      <c r="C4375" s="5" t="s">
        <v>8219</v>
      </c>
      <c r="D4375" s="5" t="s">
        <v>8220</v>
      </c>
      <c r="E4375" s="5">
        <v>70</v>
      </c>
    </row>
    <row r="4376" spans="2:5" x14ac:dyDescent="0.25">
      <c r="B4376" t="s">
        <v>8326</v>
      </c>
      <c r="C4376" s="5" t="s">
        <v>8219</v>
      </c>
      <c r="D4376" s="5" t="s">
        <v>8220</v>
      </c>
      <c r="E4376" s="5">
        <v>17</v>
      </c>
    </row>
    <row r="4377" spans="2:5" x14ac:dyDescent="0.25">
      <c r="B4377" t="s">
        <v>8838</v>
      </c>
      <c r="C4377" s="5" t="s">
        <v>8219</v>
      </c>
      <c r="E4377" s="5">
        <v>0</v>
      </c>
    </row>
    <row r="4378" spans="2:5" x14ac:dyDescent="0.25">
      <c r="B4378" t="s">
        <v>8910</v>
      </c>
      <c r="C4378" s="5" t="s">
        <v>8219</v>
      </c>
      <c r="E4378" s="5">
        <v>0</v>
      </c>
    </row>
    <row r="4379" spans="2:5" x14ac:dyDescent="0.25">
      <c r="B4379" t="s">
        <v>8934</v>
      </c>
      <c r="C4379" s="5" t="s">
        <v>8219</v>
      </c>
      <c r="D4379" s="5" t="s">
        <v>8220</v>
      </c>
      <c r="E4379" s="5">
        <v>196</v>
      </c>
    </row>
    <row r="4380" spans="2:5" x14ac:dyDescent="0.25">
      <c r="B4380" t="s">
        <v>8897</v>
      </c>
      <c r="C4380" s="5" t="s">
        <v>8219</v>
      </c>
      <c r="E4380" s="5">
        <v>0</v>
      </c>
    </row>
    <row r="4381" spans="2:5" x14ac:dyDescent="0.25">
      <c r="B4381" t="s">
        <v>8761</v>
      </c>
      <c r="C4381" s="5" t="s">
        <v>8219</v>
      </c>
      <c r="D4381" s="5" t="s">
        <v>8220</v>
      </c>
      <c r="E4381" s="5">
        <v>73</v>
      </c>
    </row>
    <row r="4382" spans="2:5" x14ac:dyDescent="0.25">
      <c r="B4382" t="s">
        <v>496</v>
      </c>
      <c r="C4382" s="5" t="s">
        <v>13</v>
      </c>
      <c r="E4382" s="5">
        <v>0</v>
      </c>
    </row>
    <row r="4383" spans="2:5" x14ac:dyDescent="0.25">
      <c r="B4383" t="s">
        <v>1770</v>
      </c>
      <c r="C4383" s="5" t="s">
        <v>60</v>
      </c>
      <c r="E4383" s="5">
        <v>0</v>
      </c>
    </row>
    <row r="4384" spans="2:5" x14ac:dyDescent="0.25">
      <c r="B4384" t="s">
        <v>1334</v>
      </c>
      <c r="C4384" s="5" t="s">
        <v>24</v>
      </c>
      <c r="E4384" s="5">
        <v>0</v>
      </c>
    </row>
    <row r="4385" spans="2:5" x14ac:dyDescent="0.25">
      <c r="B4385" t="s">
        <v>80</v>
      </c>
      <c r="C4385" s="5" t="s">
        <v>24</v>
      </c>
      <c r="E4385" s="5">
        <v>0</v>
      </c>
    </row>
    <row r="4386" spans="2:5" x14ac:dyDescent="0.25">
      <c r="B4386" t="s">
        <v>1978</v>
      </c>
      <c r="C4386" s="5" t="s">
        <v>13</v>
      </c>
      <c r="E4386" s="5">
        <v>0</v>
      </c>
    </row>
    <row r="4387" spans="2:5" x14ac:dyDescent="0.25">
      <c r="B4387" t="s">
        <v>5996</v>
      </c>
      <c r="C4387" s="5" t="s">
        <v>5572</v>
      </c>
      <c r="D4387" s="5" t="s">
        <v>5573</v>
      </c>
      <c r="E4387" s="5">
        <v>75</v>
      </c>
    </row>
    <row r="4388" spans="2:5" x14ac:dyDescent="0.25">
      <c r="B4388" t="s">
        <v>6372</v>
      </c>
      <c r="C4388" s="5" t="s">
        <v>5572</v>
      </c>
      <c r="D4388" s="5" t="s">
        <v>5573</v>
      </c>
      <c r="E4388" s="5">
        <v>76</v>
      </c>
    </row>
    <row r="4389" spans="2:5" x14ac:dyDescent="0.25">
      <c r="B4389" t="s">
        <v>7479</v>
      </c>
      <c r="C4389" s="5" t="s">
        <v>7207</v>
      </c>
      <c r="D4389" s="5" t="s">
        <v>2556</v>
      </c>
      <c r="E4389" s="5">
        <v>100</v>
      </c>
    </row>
    <row r="4390" spans="2:5" x14ac:dyDescent="0.25">
      <c r="B4390" t="s">
        <v>7480</v>
      </c>
      <c r="C4390" s="5" t="s">
        <v>7207</v>
      </c>
      <c r="D4390" s="5" t="s">
        <v>2556</v>
      </c>
      <c r="E4390" s="5">
        <v>150</v>
      </c>
    </row>
    <row r="4391" spans="2:5" x14ac:dyDescent="0.25">
      <c r="B4391" t="s">
        <v>7478</v>
      </c>
      <c r="C4391" s="5" t="s">
        <v>7207</v>
      </c>
      <c r="D4391" s="5" t="s">
        <v>2556</v>
      </c>
      <c r="E4391" s="5">
        <v>50</v>
      </c>
    </row>
    <row r="4392" spans="2:5" x14ac:dyDescent="0.25">
      <c r="B4392" t="s">
        <v>4394</v>
      </c>
      <c r="C4392" s="5" t="s">
        <v>4395</v>
      </c>
      <c r="E4392" s="5">
        <v>0</v>
      </c>
    </row>
    <row r="4393" spans="2:5" x14ac:dyDescent="0.25">
      <c r="B4393" t="s">
        <v>8036</v>
      </c>
      <c r="C4393" s="5" t="s">
        <v>7207</v>
      </c>
      <c r="D4393" s="5" t="s">
        <v>2556</v>
      </c>
      <c r="E4393" s="5">
        <v>100</v>
      </c>
    </row>
    <row r="4394" spans="2:5" x14ac:dyDescent="0.25">
      <c r="B4394" t="s">
        <v>8037</v>
      </c>
      <c r="C4394" s="5" t="s">
        <v>7207</v>
      </c>
      <c r="D4394" s="5" t="s">
        <v>2556</v>
      </c>
      <c r="E4394" s="5">
        <v>150</v>
      </c>
    </row>
    <row r="4395" spans="2:5" x14ac:dyDescent="0.25">
      <c r="B4395" t="s">
        <v>8035</v>
      </c>
      <c r="C4395" s="5" t="s">
        <v>7207</v>
      </c>
      <c r="D4395" s="5" t="s">
        <v>2556</v>
      </c>
      <c r="E4395" s="5">
        <v>50</v>
      </c>
    </row>
    <row r="4396" spans="2:5" x14ac:dyDescent="0.25">
      <c r="B4396" t="s">
        <v>7204</v>
      </c>
      <c r="C4396" s="5" t="s">
        <v>6081</v>
      </c>
      <c r="E4396" s="5">
        <v>0</v>
      </c>
    </row>
    <row r="4397" spans="2:5" x14ac:dyDescent="0.25">
      <c r="B4397" t="s">
        <v>2612</v>
      </c>
      <c r="C4397" s="5" t="s">
        <v>206</v>
      </c>
      <c r="E4397" s="5">
        <v>0</v>
      </c>
    </row>
    <row r="4398" spans="2:5" x14ac:dyDescent="0.25">
      <c r="B4398" t="s">
        <v>5291</v>
      </c>
      <c r="C4398" s="5" t="s">
        <v>3063</v>
      </c>
      <c r="D4398" s="5" t="s">
        <v>3064</v>
      </c>
      <c r="E4398" s="5">
        <v>190</v>
      </c>
    </row>
    <row r="4399" spans="2:5" x14ac:dyDescent="0.25">
      <c r="B4399" t="s">
        <v>2613</v>
      </c>
      <c r="C4399" s="5" t="s">
        <v>206</v>
      </c>
      <c r="E4399" s="5">
        <v>0</v>
      </c>
    </row>
    <row r="4400" spans="2:5" x14ac:dyDescent="0.25">
      <c r="B4400" t="s">
        <v>5292</v>
      </c>
      <c r="C4400" s="5" t="s">
        <v>3063</v>
      </c>
      <c r="D4400" s="5" t="s">
        <v>3064</v>
      </c>
      <c r="E4400" s="5">
        <v>190</v>
      </c>
    </row>
    <row r="4401" spans="2:5" x14ac:dyDescent="0.25">
      <c r="B4401" t="s">
        <v>5790</v>
      </c>
      <c r="C4401" s="5" t="s">
        <v>5581</v>
      </c>
      <c r="D4401" s="5" t="s">
        <v>5582</v>
      </c>
      <c r="E4401" s="5">
        <v>42</v>
      </c>
    </row>
    <row r="4402" spans="2:5" x14ac:dyDescent="0.25">
      <c r="B4402" t="s">
        <v>2198</v>
      </c>
      <c r="C4402" s="5" t="s">
        <v>2178</v>
      </c>
      <c r="D4402" s="5" t="s">
        <v>19</v>
      </c>
      <c r="E4402" s="5">
        <v>90</v>
      </c>
    </row>
    <row r="4403" spans="2:5" x14ac:dyDescent="0.25">
      <c r="B4403" t="s">
        <v>2182</v>
      </c>
      <c r="C4403" s="5" t="s">
        <v>2178</v>
      </c>
      <c r="D4403" s="5" t="s">
        <v>19</v>
      </c>
      <c r="E4403" s="5">
        <v>40</v>
      </c>
    </row>
    <row r="4404" spans="2:5" x14ac:dyDescent="0.25">
      <c r="B4404" t="s">
        <v>2220</v>
      </c>
      <c r="C4404" s="5" t="s">
        <v>2178</v>
      </c>
      <c r="D4404" s="5" t="s">
        <v>19</v>
      </c>
      <c r="E4404" s="5">
        <v>150</v>
      </c>
    </row>
    <row r="4405" spans="2:5" x14ac:dyDescent="0.25">
      <c r="B4405" t="s">
        <v>2208</v>
      </c>
      <c r="C4405" s="5" t="s">
        <v>2178</v>
      </c>
      <c r="D4405" s="5" t="s">
        <v>19</v>
      </c>
      <c r="E4405" s="5">
        <v>120</v>
      </c>
    </row>
    <row r="4406" spans="2:5" x14ac:dyDescent="0.25">
      <c r="B4406" t="s">
        <v>2191</v>
      </c>
      <c r="C4406" s="5" t="s">
        <v>2178</v>
      </c>
      <c r="D4406" s="5" t="s">
        <v>19</v>
      </c>
      <c r="E4406" s="5">
        <v>60</v>
      </c>
    </row>
    <row r="4407" spans="2:5" x14ac:dyDescent="0.25">
      <c r="B4407" t="s">
        <v>2183</v>
      </c>
      <c r="C4407" s="5" t="s">
        <v>2178</v>
      </c>
      <c r="D4407" s="5" t="s">
        <v>19</v>
      </c>
      <c r="E4407" s="5">
        <v>40</v>
      </c>
    </row>
    <row r="4408" spans="2:5" x14ac:dyDescent="0.25">
      <c r="B4408" t="s">
        <v>2180</v>
      </c>
      <c r="C4408" s="5" t="s">
        <v>2178</v>
      </c>
      <c r="D4408" s="5" t="s">
        <v>19</v>
      </c>
      <c r="E4408" s="5">
        <v>30</v>
      </c>
    </row>
    <row r="4409" spans="2:5" x14ac:dyDescent="0.25">
      <c r="B4409" t="s">
        <v>2189</v>
      </c>
      <c r="C4409" s="5" t="s">
        <v>2178</v>
      </c>
      <c r="D4409" s="5" t="s">
        <v>19</v>
      </c>
      <c r="E4409" s="5">
        <v>50</v>
      </c>
    </row>
    <row r="4410" spans="2:5" x14ac:dyDescent="0.25">
      <c r="B4410" t="s">
        <v>2228</v>
      </c>
      <c r="C4410" s="5" t="s">
        <v>2178</v>
      </c>
      <c r="D4410" s="5" t="s">
        <v>19</v>
      </c>
      <c r="E4410" s="5">
        <v>180</v>
      </c>
    </row>
    <row r="4411" spans="2:5" x14ac:dyDescent="0.25">
      <c r="B4411" t="s">
        <v>2185</v>
      </c>
      <c r="C4411" s="5" t="s">
        <v>2178</v>
      </c>
      <c r="D4411" s="5" t="s">
        <v>19</v>
      </c>
      <c r="E4411" s="5">
        <v>50</v>
      </c>
    </row>
    <row r="4412" spans="2:5" x14ac:dyDescent="0.25">
      <c r="B4412" t="s">
        <v>2184</v>
      </c>
      <c r="C4412" s="5" t="s">
        <v>2178</v>
      </c>
      <c r="D4412" s="5" t="s">
        <v>19</v>
      </c>
      <c r="E4412" s="5">
        <v>40</v>
      </c>
    </row>
    <row r="4413" spans="2:5" x14ac:dyDescent="0.25">
      <c r="B4413" t="s">
        <v>2217</v>
      </c>
      <c r="C4413" s="5" t="s">
        <v>2178</v>
      </c>
      <c r="D4413" s="5" t="s">
        <v>19</v>
      </c>
      <c r="E4413" s="5">
        <v>140</v>
      </c>
    </row>
    <row r="4414" spans="2:5" x14ac:dyDescent="0.25">
      <c r="B4414" t="s">
        <v>2238</v>
      </c>
      <c r="C4414" s="5" t="s">
        <v>2178</v>
      </c>
      <c r="D4414" s="5" t="s">
        <v>19</v>
      </c>
      <c r="E4414" s="5">
        <v>200</v>
      </c>
    </row>
    <row r="4415" spans="2:5" x14ac:dyDescent="0.25">
      <c r="B4415" t="s">
        <v>2188</v>
      </c>
      <c r="C4415" s="5" t="s">
        <v>2178</v>
      </c>
      <c r="D4415" s="5" t="s">
        <v>19</v>
      </c>
      <c r="E4415" s="5">
        <v>50</v>
      </c>
    </row>
    <row r="4416" spans="2:5" x14ac:dyDescent="0.25">
      <c r="B4416" t="s">
        <v>2195</v>
      </c>
      <c r="C4416" s="5" t="s">
        <v>2178</v>
      </c>
      <c r="D4416" s="5" t="s">
        <v>19</v>
      </c>
      <c r="E4416" s="5">
        <v>70</v>
      </c>
    </row>
    <row r="4417" spans="2:5" x14ac:dyDescent="0.25">
      <c r="B4417" t="s">
        <v>2213</v>
      </c>
      <c r="C4417" s="5" t="s">
        <v>2178</v>
      </c>
      <c r="D4417" s="5" t="s">
        <v>19</v>
      </c>
      <c r="E4417" s="5">
        <v>120</v>
      </c>
    </row>
    <row r="4418" spans="2:5" x14ac:dyDescent="0.25">
      <c r="B4418" t="s">
        <v>2196</v>
      </c>
      <c r="C4418" s="5" t="s">
        <v>2178</v>
      </c>
      <c r="D4418" s="5" t="s">
        <v>19</v>
      </c>
      <c r="E4418" s="5">
        <v>80</v>
      </c>
    </row>
    <row r="4419" spans="2:5" x14ac:dyDescent="0.25">
      <c r="B4419" t="s">
        <v>2199</v>
      </c>
      <c r="C4419" s="5" t="s">
        <v>2178</v>
      </c>
      <c r="D4419" s="5" t="s">
        <v>19</v>
      </c>
      <c r="E4419" s="5">
        <v>100</v>
      </c>
    </row>
    <row r="4420" spans="2:5" x14ac:dyDescent="0.25">
      <c r="B4420" t="s">
        <v>2203</v>
      </c>
      <c r="C4420" s="5" t="s">
        <v>2178</v>
      </c>
      <c r="D4420" s="5" t="s">
        <v>19</v>
      </c>
      <c r="E4420" s="5">
        <v>100</v>
      </c>
    </row>
    <row r="4421" spans="2:5" x14ac:dyDescent="0.25">
      <c r="B4421" t="s">
        <v>2467</v>
      </c>
      <c r="C4421" s="5" t="s">
        <v>2178</v>
      </c>
      <c r="D4421" s="5" t="s">
        <v>19</v>
      </c>
      <c r="E4421" s="5">
        <v>120</v>
      </c>
    </row>
    <row r="4422" spans="2:5" x14ac:dyDescent="0.25">
      <c r="B4422" t="s">
        <v>2231</v>
      </c>
      <c r="C4422" s="5" t="s">
        <v>2178</v>
      </c>
      <c r="D4422" s="5" t="s">
        <v>19</v>
      </c>
      <c r="E4422" s="5">
        <v>190</v>
      </c>
    </row>
    <row r="4423" spans="2:5" x14ac:dyDescent="0.25">
      <c r="B4423" t="s">
        <v>2192</v>
      </c>
      <c r="C4423" s="5" t="s">
        <v>2178</v>
      </c>
      <c r="D4423" s="5" t="s">
        <v>19</v>
      </c>
      <c r="E4423" s="5">
        <v>60</v>
      </c>
    </row>
    <row r="4424" spans="2:5" x14ac:dyDescent="0.25">
      <c r="B4424" t="s">
        <v>2233</v>
      </c>
      <c r="C4424" s="5" t="s">
        <v>2178</v>
      </c>
      <c r="D4424" s="5" t="s">
        <v>19</v>
      </c>
      <c r="E4424" s="5">
        <v>190</v>
      </c>
    </row>
    <row r="4425" spans="2:5" x14ac:dyDescent="0.25">
      <c r="B4425" t="s">
        <v>2194</v>
      </c>
      <c r="C4425" s="5" t="s">
        <v>2178</v>
      </c>
      <c r="D4425" s="5" t="s">
        <v>19</v>
      </c>
      <c r="E4425" s="5">
        <v>70</v>
      </c>
    </row>
    <row r="4426" spans="2:5" x14ac:dyDescent="0.25">
      <c r="B4426" t="s">
        <v>2232</v>
      </c>
      <c r="C4426" s="5" t="s">
        <v>2178</v>
      </c>
      <c r="D4426" s="5" t="s">
        <v>19</v>
      </c>
      <c r="E4426" s="5">
        <v>190</v>
      </c>
    </row>
    <row r="4427" spans="2:5" x14ac:dyDescent="0.25">
      <c r="B4427" t="s">
        <v>2363</v>
      </c>
      <c r="C4427" s="5" t="s">
        <v>2178</v>
      </c>
      <c r="D4427" s="5" t="s">
        <v>19</v>
      </c>
      <c r="E4427" s="5">
        <v>130</v>
      </c>
    </row>
    <row r="4428" spans="2:5" x14ac:dyDescent="0.25">
      <c r="B4428" t="s">
        <v>2321</v>
      </c>
      <c r="C4428" s="5" t="s">
        <v>2178</v>
      </c>
      <c r="D4428" s="5" t="s">
        <v>19</v>
      </c>
      <c r="E4428" s="5">
        <v>160</v>
      </c>
    </row>
    <row r="4429" spans="2:5" x14ac:dyDescent="0.25">
      <c r="B4429" t="s">
        <v>2551</v>
      </c>
      <c r="C4429" s="5" t="s">
        <v>2178</v>
      </c>
      <c r="D4429" s="5" t="s">
        <v>19</v>
      </c>
      <c r="E4429" s="5">
        <v>40</v>
      </c>
    </row>
    <row r="4430" spans="2:5" x14ac:dyDescent="0.25">
      <c r="B4430" t="s">
        <v>2241</v>
      </c>
      <c r="C4430" s="5" t="s">
        <v>2178</v>
      </c>
      <c r="D4430" s="5" t="s">
        <v>19</v>
      </c>
      <c r="E4430" s="5">
        <v>60</v>
      </c>
    </row>
    <row r="4431" spans="2:5" x14ac:dyDescent="0.25">
      <c r="B4431" t="s">
        <v>2862</v>
      </c>
      <c r="C4431" s="5" t="s">
        <v>2178</v>
      </c>
      <c r="D4431" s="5" t="s">
        <v>19</v>
      </c>
      <c r="E4431" s="5">
        <v>10</v>
      </c>
    </row>
    <row r="4432" spans="2:5" x14ac:dyDescent="0.25">
      <c r="B4432" t="s">
        <v>2222</v>
      </c>
      <c r="C4432" s="5" t="s">
        <v>2178</v>
      </c>
      <c r="D4432" s="5" t="s">
        <v>19</v>
      </c>
      <c r="E4432" s="5">
        <v>160</v>
      </c>
    </row>
    <row r="4433" spans="2:5" x14ac:dyDescent="0.25">
      <c r="B4433" t="s">
        <v>2236</v>
      </c>
      <c r="C4433" s="5" t="s">
        <v>2178</v>
      </c>
      <c r="D4433" s="5" t="s">
        <v>19</v>
      </c>
      <c r="E4433" s="5">
        <v>190</v>
      </c>
    </row>
    <row r="4434" spans="2:5" x14ac:dyDescent="0.25">
      <c r="B4434" t="s">
        <v>2230</v>
      </c>
      <c r="C4434" s="5" t="s">
        <v>2178</v>
      </c>
      <c r="D4434" s="5" t="s">
        <v>19</v>
      </c>
      <c r="E4434" s="5">
        <v>190</v>
      </c>
    </row>
    <row r="4435" spans="2:5" x14ac:dyDescent="0.25">
      <c r="B4435" t="s">
        <v>2226</v>
      </c>
      <c r="C4435" s="5" t="s">
        <v>2178</v>
      </c>
      <c r="D4435" s="5" t="s">
        <v>19</v>
      </c>
      <c r="E4435" s="5">
        <v>180</v>
      </c>
    </row>
    <row r="4436" spans="2:5" x14ac:dyDescent="0.25">
      <c r="B4436" t="s">
        <v>2200</v>
      </c>
      <c r="C4436" s="5" t="s">
        <v>2178</v>
      </c>
      <c r="D4436" s="5" t="s">
        <v>19</v>
      </c>
      <c r="E4436" s="5">
        <v>100</v>
      </c>
    </row>
    <row r="4437" spans="2:5" x14ac:dyDescent="0.25">
      <c r="B4437" t="s">
        <v>2227</v>
      </c>
      <c r="C4437" s="5" t="s">
        <v>2178</v>
      </c>
      <c r="D4437" s="5" t="s">
        <v>19</v>
      </c>
      <c r="E4437" s="5">
        <v>180</v>
      </c>
    </row>
    <row r="4438" spans="2:5" x14ac:dyDescent="0.25">
      <c r="B4438" t="s">
        <v>2240</v>
      </c>
      <c r="C4438" s="5" t="s">
        <v>2178</v>
      </c>
      <c r="D4438" s="5" t="s">
        <v>19</v>
      </c>
      <c r="E4438" s="5">
        <v>50</v>
      </c>
    </row>
    <row r="4439" spans="2:5" x14ac:dyDescent="0.25">
      <c r="B4439" t="s">
        <v>2444</v>
      </c>
      <c r="C4439" s="5" t="s">
        <v>2178</v>
      </c>
      <c r="D4439" s="5" t="s">
        <v>19</v>
      </c>
      <c r="E4439" s="5">
        <v>200</v>
      </c>
    </row>
    <row r="4440" spans="2:5" x14ac:dyDescent="0.25">
      <c r="B4440" t="s">
        <v>2552</v>
      </c>
      <c r="C4440" s="5" t="s">
        <v>2178</v>
      </c>
      <c r="D4440" s="5" t="s">
        <v>19</v>
      </c>
      <c r="E4440" s="5">
        <v>90</v>
      </c>
    </row>
    <row r="4441" spans="2:5" x14ac:dyDescent="0.25">
      <c r="B4441" t="s">
        <v>2205</v>
      </c>
      <c r="C4441" s="5" t="s">
        <v>2178</v>
      </c>
      <c r="D4441" s="5" t="s">
        <v>19</v>
      </c>
      <c r="E4441" s="5">
        <v>110</v>
      </c>
    </row>
    <row r="4442" spans="2:5" x14ac:dyDescent="0.25">
      <c r="B4442" t="s">
        <v>2211</v>
      </c>
      <c r="C4442" s="5" t="s">
        <v>2178</v>
      </c>
      <c r="D4442" s="5" t="s">
        <v>19</v>
      </c>
      <c r="E4442" s="5">
        <v>120</v>
      </c>
    </row>
    <row r="4443" spans="2:5" x14ac:dyDescent="0.25">
      <c r="B4443" t="s">
        <v>2358</v>
      </c>
      <c r="C4443" s="5" t="s">
        <v>2178</v>
      </c>
      <c r="D4443" s="5" t="s">
        <v>19</v>
      </c>
      <c r="E4443" s="5">
        <v>100</v>
      </c>
    </row>
    <row r="4444" spans="2:5" x14ac:dyDescent="0.25">
      <c r="B4444" t="s">
        <v>2219</v>
      </c>
      <c r="C4444" s="5" t="s">
        <v>2178</v>
      </c>
      <c r="D4444" s="5" t="s">
        <v>19</v>
      </c>
      <c r="E4444" s="5">
        <v>140</v>
      </c>
    </row>
    <row r="4445" spans="2:5" x14ac:dyDescent="0.25">
      <c r="B4445" t="s">
        <v>2239</v>
      </c>
      <c r="C4445" s="5" t="s">
        <v>2178</v>
      </c>
      <c r="D4445" s="5" t="s">
        <v>19</v>
      </c>
      <c r="E4445" s="5">
        <v>190</v>
      </c>
    </row>
    <row r="4446" spans="2:5" x14ac:dyDescent="0.25">
      <c r="B4446" t="s">
        <v>2201</v>
      </c>
      <c r="C4446" s="5" t="s">
        <v>2178</v>
      </c>
      <c r="D4446" s="5" t="s">
        <v>19</v>
      </c>
      <c r="E4446" s="5">
        <v>100</v>
      </c>
    </row>
    <row r="4447" spans="2:5" x14ac:dyDescent="0.25">
      <c r="B4447" t="s">
        <v>2209</v>
      </c>
      <c r="C4447" s="5" t="s">
        <v>2178</v>
      </c>
      <c r="D4447" s="5" t="s">
        <v>19</v>
      </c>
      <c r="E4447" s="5">
        <v>120</v>
      </c>
    </row>
    <row r="4448" spans="2:5" x14ac:dyDescent="0.25">
      <c r="B4448" t="s">
        <v>2223</v>
      </c>
      <c r="C4448" s="5" t="s">
        <v>2178</v>
      </c>
      <c r="D4448" s="5" t="s">
        <v>19</v>
      </c>
      <c r="E4448" s="5">
        <v>160</v>
      </c>
    </row>
    <row r="4449" spans="2:5" x14ac:dyDescent="0.25">
      <c r="B4449" t="s">
        <v>2234</v>
      </c>
      <c r="C4449" s="5" t="s">
        <v>2178</v>
      </c>
      <c r="D4449" s="5" t="s">
        <v>19</v>
      </c>
      <c r="E4449" s="5">
        <v>190</v>
      </c>
    </row>
    <row r="4450" spans="2:5" x14ac:dyDescent="0.25">
      <c r="B4450" t="s">
        <v>2179</v>
      </c>
      <c r="C4450" s="5" t="s">
        <v>2178</v>
      </c>
      <c r="D4450" s="5" t="s">
        <v>19</v>
      </c>
      <c r="E4450" s="5">
        <v>10</v>
      </c>
    </row>
    <row r="4451" spans="2:5" x14ac:dyDescent="0.25">
      <c r="B4451" t="s">
        <v>2202</v>
      </c>
      <c r="C4451" s="5" t="s">
        <v>2178</v>
      </c>
      <c r="D4451" s="5" t="s">
        <v>19</v>
      </c>
      <c r="E4451" s="5">
        <v>100</v>
      </c>
    </row>
    <row r="4452" spans="2:5" x14ac:dyDescent="0.25">
      <c r="B4452" t="s">
        <v>2193</v>
      </c>
      <c r="C4452" s="5" t="s">
        <v>2178</v>
      </c>
      <c r="D4452" s="5" t="s">
        <v>19</v>
      </c>
      <c r="E4452" s="5">
        <v>70</v>
      </c>
    </row>
    <row r="4453" spans="2:5" x14ac:dyDescent="0.25">
      <c r="B4453" t="s">
        <v>2237</v>
      </c>
      <c r="C4453" s="5" t="s">
        <v>2178</v>
      </c>
      <c r="D4453" s="5" t="s">
        <v>19</v>
      </c>
      <c r="E4453" s="5">
        <v>190</v>
      </c>
    </row>
    <row r="4454" spans="2:5" x14ac:dyDescent="0.25">
      <c r="B4454" t="s">
        <v>2216</v>
      </c>
      <c r="C4454" s="5" t="s">
        <v>2178</v>
      </c>
      <c r="D4454" s="5" t="s">
        <v>19</v>
      </c>
      <c r="E4454" s="5">
        <v>140</v>
      </c>
    </row>
    <row r="4455" spans="2:5" x14ac:dyDescent="0.25">
      <c r="B4455" t="s">
        <v>2359</v>
      </c>
      <c r="C4455" s="5" t="s">
        <v>2178</v>
      </c>
      <c r="D4455" s="5" t="s">
        <v>19</v>
      </c>
      <c r="E4455" s="5">
        <v>150</v>
      </c>
    </row>
    <row r="4456" spans="2:5" x14ac:dyDescent="0.25">
      <c r="B4456" t="s">
        <v>2204</v>
      </c>
      <c r="C4456" s="5" t="s">
        <v>2178</v>
      </c>
      <c r="D4456" s="5" t="s">
        <v>19</v>
      </c>
      <c r="E4456" s="5">
        <v>110</v>
      </c>
    </row>
    <row r="4457" spans="2:5" x14ac:dyDescent="0.25">
      <c r="B4457" t="s">
        <v>2206</v>
      </c>
      <c r="C4457" s="5" t="s">
        <v>2178</v>
      </c>
      <c r="D4457" s="5" t="s">
        <v>19</v>
      </c>
      <c r="E4457" s="5">
        <v>110</v>
      </c>
    </row>
    <row r="4458" spans="2:5" x14ac:dyDescent="0.25">
      <c r="B4458" t="s">
        <v>2207</v>
      </c>
      <c r="C4458" s="5" t="s">
        <v>2178</v>
      </c>
      <c r="D4458" s="5" t="s">
        <v>19</v>
      </c>
      <c r="E4458" s="5">
        <v>110</v>
      </c>
    </row>
    <row r="4459" spans="2:5" x14ac:dyDescent="0.25">
      <c r="B4459" t="s">
        <v>2210</v>
      </c>
      <c r="C4459" s="5" t="s">
        <v>2178</v>
      </c>
      <c r="D4459" s="5" t="s">
        <v>19</v>
      </c>
      <c r="E4459" s="5">
        <v>120</v>
      </c>
    </row>
    <row r="4460" spans="2:5" x14ac:dyDescent="0.25">
      <c r="B4460" t="s">
        <v>2181</v>
      </c>
      <c r="C4460" s="5" t="s">
        <v>2178</v>
      </c>
      <c r="D4460" s="5" t="s">
        <v>19</v>
      </c>
      <c r="E4460" s="5">
        <v>40</v>
      </c>
    </row>
    <row r="4461" spans="2:5" x14ac:dyDescent="0.25">
      <c r="B4461" t="s">
        <v>2187</v>
      </c>
      <c r="C4461" s="5" t="s">
        <v>2178</v>
      </c>
      <c r="D4461" s="5" t="s">
        <v>19</v>
      </c>
      <c r="E4461" s="5">
        <v>50</v>
      </c>
    </row>
    <row r="4462" spans="2:5" x14ac:dyDescent="0.25">
      <c r="B4462" t="s">
        <v>2214</v>
      </c>
      <c r="C4462" s="5" t="s">
        <v>2178</v>
      </c>
      <c r="D4462" s="5" t="s">
        <v>19</v>
      </c>
      <c r="E4462" s="5">
        <v>120</v>
      </c>
    </row>
    <row r="4463" spans="2:5" x14ac:dyDescent="0.25">
      <c r="B4463" t="s">
        <v>2221</v>
      </c>
      <c r="C4463" s="5" t="s">
        <v>2178</v>
      </c>
      <c r="D4463" s="5" t="s">
        <v>19</v>
      </c>
      <c r="E4463" s="5">
        <v>150</v>
      </c>
    </row>
    <row r="4464" spans="2:5" x14ac:dyDescent="0.25">
      <c r="B4464" t="s">
        <v>2235</v>
      </c>
      <c r="C4464" s="5" t="s">
        <v>2178</v>
      </c>
      <c r="D4464" s="5" t="s">
        <v>19</v>
      </c>
      <c r="E4464" s="5">
        <v>190</v>
      </c>
    </row>
    <row r="4465" spans="2:5" x14ac:dyDescent="0.25">
      <c r="B4465" t="s">
        <v>2215</v>
      </c>
      <c r="C4465" s="5" t="s">
        <v>2178</v>
      </c>
      <c r="D4465" s="5" t="s">
        <v>19</v>
      </c>
      <c r="E4465" s="5">
        <v>130</v>
      </c>
    </row>
    <row r="4466" spans="2:5" x14ac:dyDescent="0.25">
      <c r="B4466" t="s">
        <v>2225</v>
      </c>
      <c r="C4466" s="5" t="s">
        <v>2178</v>
      </c>
      <c r="D4466" s="5" t="s">
        <v>19</v>
      </c>
      <c r="E4466" s="5">
        <v>170</v>
      </c>
    </row>
    <row r="4467" spans="2:5" x14ac:dyDescent="0.25">
      <c r="B4467" t="s">
        <v>2212</v>
      </c>
      <c r="C4467" s="5" t="s">
        <v>2178</v>
      </c>
      <c r="D4467" s="5" t="s">
        <v>19</v>
      </c>
      <c r="E4467" s="5">
        <v>120</v>
      </c>
    </row>
    <row r="4468" spans="2:5" x14ac:dyDescent="0.25">
      <c r="B4468" t="s">
        <v>2177</v>
      </c>
      <c r="C4468" s="5" t="s">
        <v>2178</v>
      </c>
      <c r="D4468" s="5" t="s">
        <v>19</v>
      </c>
      <c r="E4468" s="5">
        <v>20</v>
      </c>
    </row>
    <row r="4469" spans="2:5" x14ac:dyDescent="0.25">
      <c r="B4469" t="s">
        <v>2443</v>
      </c>
      <c r="C4469" s="5" t="s">
        <v>2178</v>
      </c>
      <c r="D4469" s="5" t="s">
        <v>19</v>
      </c>
      <c r="E4469" s="5">
        <v>180</v>
      </c>
    </row>
    <row r="4470" spans="2:5" x14ac:dyDescent="0.25">
      <c r="B4470" t="s">
        <v>2218</v>
      </c>
      <c r="C4470" s="5" t="s">
        <v>2178</v>
      </c>
      <c r="D4470" s="5" t="s">
        <v>19</v>
      </c>
      <c r="E4470" s="5">
        <v>140</v>
      </c>
    </row>
    <row r="4471" spans="2:5" x14ac:dyDescent="0.25">
      <c r="B4471" t="s">
        <v>2465</v>
      </c>
      <c r="C4471" s="5" t="s">
        <v>2178</v>
      </c>
      <c r="D4471" s="5" t="s">
        <v>19</v>
      </c>
      <c r="E4471" s="5">
        <v>200</v>
      </c>
    </row>
    <row r="4472" spans="2:5" x14ac:dyDescent="0.25">
      <c r="B4472" t="s">
        <v>2190</v>
      </c>
      <c r="C4472" s="5" t="s">
        <v>2178</v>
      </c>
      <c r="D4472" s="5" t="s">
        <v>19</v>
      </c>
      <c r="E4472" s="5">
        <v>60</v>
      </c>
    </row>
    <row r="4473" spans="2:5" x14ac:dyDescent="0.25">
      <c r="B4473" t="s">
        <v>2197</v>
      </c>
      <c r="C4473" s="5" t="s">
        <v>2178</v>
      </c>
      <c r="D4473" s="5" t="s">
        <v>19</v>
      </c>
      <c r="E4473" s="5">
        <v>80</v>
      </c>
    </row>
    <row r="4474" spans="2:5" x14ac:dyDescent="0.25">
      <c r="B4474" t="s">
        <v>2466</v>
      </c>
      <c r="C4474" s="5" t="s">
        <v>2178</v>
      </c>
      <c r="D4474" s="5" t="s">
        <v>19</v>
      </c>
      <c r="E4474" s="5">
        <v>170</v>
      </c>
    </row>
    <row r="4475" spans="2:5" x14ac:dyDescent="0.25">
      <c r="B4475" t="s">
        <v>2186</v>
      </c>
      <c r="C4475" s="5" t="s">
        <v>2178</v>
      </c>
      <c r="D4475" s="5" t="s">
        <v>19</v>
      </c>
      <c r="E4475" s="5">
        <v>50</v>
      </c>
    </row>
    <row r="4476" spans="2:5" x14ac:dyDescent="0.25">
      <c r="B4476" t="s">
        <v>2224</v>
      </c>
      <c r="C4476" s="5" t="s">
        <v>2178</v>
      </c>
      <c r="D4476" s="5" t="s">
        <v>19</v>
      </c>
      <c r="E4476" s="5">
        <v>160</v>
      </c>
    </row>
    <row r="4477" spans="2:5" x14ac:dyDescent="0.25">
      <c r="B4477" t="s">
        <v>2280</v>
      </c>
      <c r="C4477" s="5" t="s">
        <v>2178</v>
      </c>
      <c r="D4477" s="5" t="s">
        <v>19</v>
      </c>
      <c r="E4477" s="5">
        <v>190</v>
      </c>
    </row>
    <row r="4478" spans="2:5" x14ac:dyDescent="0.25">
      <c r="B4478" t="s">
        <v>2229</v>
      </c>
      <c r="C4478" s="5" t="s">
        <v>2178</v>
      </c>
      <c r="D4478" s="5" t="s">
        <v>19</v>
      </c>
      <c r="E4478" s="5">
        <v>180</v>
      </c>
    </row>
    <row r="4479" spans="2:5" x14ac:dyDescent="0.25">
      <c r="B4479" t="s">
        <v>2442</v>
      </c>
      <c r="C4479" s="5" t="s">
        <v>2178</v>
      </c>
      <c r="D4479" s="5" t="s">
        <v>19</v>
      </c>
      <c r="E4479" s="5">
        <v>110</v>
      </c>
    </row>
    <row r="4480" spans="2:5" x14ac:dyDescent="0.25">
      <c r="B4480" t="s">
        <v>2939</v>
      </c>
      <c r="C4480" s="5" t="s">
        <v>2178</v>
      </c>
      <c r="D4480" s="5" t="s">
        <v>19</v>
      </c>
      <c r="E4480" s="5">
        <v>90</v>
      </c>
    </row>
    <row r="4481" spans="2:5" x14ac:dyDescent="0.25">
      <c r="B4481" t="s">
        <v>2445</v>
      </c>
      <c r="C4481" s="5" t="s">
        <v>2178</v>
      </c>
      <c r="D4481" s="5" t="s">
        <v>19</v>
      </c>
      <c r="E4481" s="5">
        <v>200</v>
      </c>
    </row>
    <row r="4482" spans="2:5" x14ac:dyDescent="0.25">
      <c r="B4482" t="s">
        <v>2357</v>
      </c>
      <c r="C4482" s="5" t="s">
        <v>2178</v>
      </c>
      <c r="D4482" s="5" t="s">
        <v>19</v>
      </c>
      <c r="E4482" s="5">
        <v>200</v>
      </c>
    </row>
    <row r="4483" spans="2:5" x14ac:dyDescent="0.25">
      <c r="B4483" t="s">
        <v>2150</v>
      </c>
      <c r="C4483" s="5" t="s">
        <v>13</v>
      </c>
      <c r="E4483" s="5">
        <v>0</v>
      </c>
    </row>
    <row r="4484" spans="2:5" x14ac:dyDescent="0.25">
      <c r="B4484" t="s">
        <v>626</v>
      </c>
      <c r="C4484" s="5" t="s">
        <v>13</v>
      </c>
      <c r="E4484" s="5">
        <v>0</v>
      </c>
    </row>
    <row r="4485" spans="2:5" x14ac:dyDescent="0.25">
      <c r="B4485" t="s">
        <v>635</v>
      </c>
      <c r="C4485" s="5" t="s">
        <v>13</v>
      </c>
      <c r="E4485" s="5">
        <v>0</v>
      </c>
    </row>
    <row r="4486" spans="2:5" x14ac:dyDescent="0.25">
      <c r="B4486" t="s">
        <v>700</v>
      </c>
      <c r="C4486" s="5" t="s">
        <v>13</v>
      </c>
      <c r="E4486" s="5">
        <v>0</v>
      </c>
    </row>
    <row r="4487" spans="2:5" x14ac:dyDescent="0.25">
      <c r="B4487" t="s">
        <v>663</v>
      </c>
      <c r="C4487" s="5" t="s">
        <v>13</v>
      </c>
      <c r="E4487" s="5">
        <v>0</v>
      </c>
    </row>
    <row r="4488" spans="2:5" x14ac:dyDescent="0.25">
      <c r="B4488" t="s">
        <v>110</v>
      </c>
      <c r="C4488" s="5" t="s">
        <v>13</v>
      </c>
      <c r="E4488" s="5">
        <v>0</v>
      </c>
    </row>
    <row r="4489" spans="2:5" x14ac:dyDescent="0.25">
      <c r="B4489" t="s">
        <v>1585</v>
      </c>
      <c r="C4489" s="5" t="s">
        <v>13</v>
      </c>
      <c r="E4489" s="5">
        <v>0</v>
      </c>
    </row>
    <row r="4490" spans="2:5" x14ac:dyDescent="0.25">
      <c r="B4490" t="s">
        <v>5287</v>
      </c>
      <c r="C4490" s="5" t="s">
        <v>3063</v>
      </c>
      <c r="D4490" s="5" t="s">
        <v>3064</v>
      </c>
      <c r="E4490" s="5">
        <v>170</v>
      </c>
    </row>
    <row r="4491" spans="2:5" x14ac:dyDescent="0.25">
      <c r="B4491" t="s">
        <v>5288</v>
      </c>
      <c r="C4491" s="5" t="s">
        <v>3063</v>
      </c>
      <c r="D4491" s="5" t="s">
        <v>3064</v>
      </c>
      <c r="E4491" s="5">
        <v>170</v>
      </c>
    </row>
    <row r="4492" spans="2:5" x14ac:dyDescent="0.25">
      <c r="B4492" t="s">
        <v>152</v>
      </c>
      <c r="C4492" s="5" t="s">
        <v>49</v>
      </c>
      <c r="E4492" s="5">
        <v>0</v>
      </c>
    </row>
    <row r="4493" spans="2:5" x14ac:dyDescent="0.25">
      <c r="B4493" t="s">
        <v>1262</v>
      </c>
      <c r="C4493" s="5" t="s">
        <v>76</v>
      </c>
      <c r="E4493" s="5">
        <v>0</v>
      </c>
    </row>
    <row r="4494" spans="2:5" x14ac:dyDescent="0.25">
      <c r="B4494" t="s">
        <v>2049</v>
      </c>
      <c r="C4494" s="5" t="s">
        <v>38</v>
      </c>
      <c r="E4494" s="5">
        <v>0</v>
      </c>
    </row>
    <row r="4495" spans="2:5" x14ac:dyDescent="0.25">
      <c r="B4495" t="s">
        <v>1858</v>
      </c>
      <c r="C4495" s="5" t="s">
        <v>38</v>
      </c>
      <c r="E4495" s="5">
        <v>0</v>
      </c>
    </row>
    <row r="4496" spans="2:5" x14ac:dyDescent="0.25">
      <c r="B4496" t="s">
        <v>5551</v>
      </c>
      <c r="E4496" s="5">
        <v>0</v>
      </c>
    </row>
    <row r="4497" spans="2:5" x14ac:dyDescent="0.25">
      <c r="B4497" t="s">
        <v>4710</v>
      </c>
      <c r="C4497" s="5" t="s">
        <v>3399</v>
      </c>
      <c r="E4497" s="5">
        <v>0</v>
      </c>
    </row>
    <row r="4498" spans="2:5" x14ac:dyDescent="0.25">
      <c r="B4498" t="s">
        <v>1838</v>
      </c>
      <c r="C4498" s="5" t="s">
        <v>1810</v>
      </c>
      <c r="E4498" s="5">
        <v>0</v>
      </c>
    </row>
    <row r="4499" spans="2:5" x14ac:dyDescent="0.25">
      <c r="B4499" t="s">
        <v>1304</v>
      </c>
      <c r="C4499" s="5" t="s">
        <v>130</v>
      </c>
      <c r="E4499" s="5">
        <v>0</v>
      </c>
    </row>
    <row r="4500" spans="2:5" x14ac:dyDescent="0.25">
      <c r="B4500" t="s">
        <v>656</v>
      </c>
      <c r="C4500" s="5" t="s">
        <v>130</v>
      </c>
      <c r="E4500" s="5">
        <v>0</v>
      </c>
    </row>
    <row r="4501" spans="2:5" x14ac:dyDescent="0.25">
      <c r="B4501" t="s">
        <v>1692</v>
      </c>
      <c r="C4501" s="5" t="s">
        <v>130</v>
      </c>
      <c r="E4501" s="5">
        <v>0</v>
      </c>
    </row>
    <row r="4502" spans="2:5" x14ac:dyDescent="0.25">
      <c r="B4502" t="s">
        <v>1040</v>
      </c>
      <c r="C4502" s="5" t="s">
        <v>130</v>
      </c>
      <c r="E4502" s="5">
        <v>0</v>
      </c>
    </row>
    <row r="4503" spans="2:5" x14ac:dyDescent="0.25">
      <c r="B4503" t="s">
        <v>928</v>
      </c>
      <c r="C4503" s="5" t="s">
        <v>130</v>
      </c>
      <c r="E4503" s="5">
        <v>0</v>
      </c>
    </row>
    <row r="4504" spans="2:5" x14ac:dyDescent="0.25">
      <c r="B4504" t="s">
        <v>926</v>
      </c>
      <c r="C4504" s="5" t="s">
        <v>130</v>
      </c>
      <c r="E4504" s="5">
        <v>0</v>
      </c>
    </row>
    <row r="4505" spans="2:5" x14ac:dyDescent="0.25">
      <c r="B4505" t="s">
        <v>925</v>
      </c>
      <c r="C4505" s="5" t="s">
        <v>130</v>
      </c>
      <c r="E4505" s="5">
        <v>0</v>
      </c>
    </row>
    <row r="4506" spans="2:5" x14ac:dyDescent="0.25">
      <c r="B4506" t="s">
        <v>933</v>
      </c>
      <c r="C4506" s="5" t="s">
        <v>130</v>
      </c>
      <c r="E4506" s="5">
        <v>0</v>
      </c>
    </row>
    <row r="4507" spans="2:5" x14ac:dyDescent="0.25">
      <c r="B4507" t="s">
        <v>930</v>
      </c>
      <c r="C4507" s="5" t="s">
        <v>130</v>
      </c>
      <c r="E4507" s="5">
        <v>0</v>
      </c>
    </row>
    <row r="4508" spans="2:5" x14ac:dyDescent="0.25">
      <c r="B4508" t="s">
        <v>927</v>
      </c>
      <c r="C4508" s="5" t="s">
        <v>130</v>
      </c>
      <c r="E4508" s="5">
        <v>0</v>
      </c>
    </row>
    <row r="4509" spans="2:5" x14ac:dyDescent="0.25">
      <c r="B4509" t="s">
        <v>931</v>
      </c>
      <c r="C4509" s="5" t="s">
        <v>130</v>
      </c>
      <c r="E4509" s="5">
        <v>0</v>
      </c>
    </row>
    <row r="4510" spans="2:5" x14ac:dyDescent="0.25">
      <c r="B4510" t="s">
        <v>929</v>
      </c>
      <c r="C4510" s="5" t="s">
        <v>130</v>
      </c>
      <c r="E4510" s="5">
        <v>0</v>
      </c>
    </row>
    <row r="4511" spans="2:5" x14ac:dyDescent="0.25">
      <c r="B4511" t="s">
        <v>1706</v>
      </c>
      <c r="C4511" s="5" t="s">
        <v>130</v>
      </c>
      <c r="E4511" s="5">
        <v>0</v>
      </c>
    </row>
    <row r="4512" spans="2:5" x14ac:dyDescent="0.25">
      <c r="B4512" t="s">
        <v>1305</v>
      </c>
      <c r="C4512" s="5" t="s">
        <v>130</v>
      </c>
      <c r="E4512" s="5">
        <v>0</v>
      </c>
    </row>
    <row r="4513" spans="2:5" x14ac:dyDescent="0.25">
      <c r="B4513" t="s">
        <v>2037</v>
      </c>
      <c r="C4513" s="5" t="s">
        <v>130</v>
      </c>
      <c r="E4513" s="5">
        <v>0</v>
      </c>
    </row>
    <row r="4514" spans="2:5" x14ac:dyDescent="0.25">
      <c r="B4514" t="s">
        <v>2297</v>
      </c>
      <c r="C4514" s="5" t="s">
        <v>130</v>
      </c>
      <c r="E4514" s="5">
        <v>0</v>
      </c>
    </row>
    <row r="4515" spans="2:5" x14ac:dyDescent="0.25">
      <c r="B4515" t="s">
        <v>1507</v>
      </c>
      <c r="C4515" s="5" t="s">
        <v>130</v>
      </c>
      <c r="E4515" s="5">
        <v>0</v>
      </c>
    </row>
    <row r="4516" spans="2:5" x14ac:dyDescent="0.25">
      <c r="B4516" t="s">
        <v>682</v>
      </c>
      <c r="C4516" s="5" t="s">
        <v>130</v>
      </c>
      <c r="E4516" s="5">
        <v>0</v>
      </c>
    </row>
    <row r="4517" spans="2:5" x14ac:dyDescent="0.25">
      <c r="B4517" t="s">
        <v>1699</v>
      </c>
      <c r="C4517" s="5" t="s">
        <v>130</v>
      </c>
      <c r="E4517" s="5">
        <v>0</v>
      </c>
    </row>
    <row r="4518" spans="2:5" x14ac:dyDescent="0.25">
      <c r="B4518" t="s">
        <v>2383</v>
      </c>
      <c r="C4518" s="5" t="s">
        <v>130</v>
      </c>
      <c r="E4518" s="5">
        <v>0</v>
      </c>
    </row>
    <row r="4519" spans="2:5" x14ac:dyDescent="0.25">
      <c r="B4519" t="s">
        <v>913</v>
      </c>
      <c r="C4519" s="5" t="s">
        <v>130</v>
      </c>
      <c r="E4519" s="5">
        <v>0</v>
      </c>
    </row>
    <row r="4520" spans="2:5" x14ac:dyDescent="0.25">
      <c r="B4520" t="s">
        <v>1164</v>
      </c>
      <c r="C4520" s="5" t="s">
        <v>130</v>
      </c>
      <c r="E4520" s="5">
        <v>0</v>
      </c>
    </row>
    <row r="4521" spans="2:5" x14ac:dyDescent="0.25">
      <c r="B4521" t="s">
        <v>1275</v>
      </c>
      <c r="C4521" s="5" t="s">
        <v>130</v>
      </c>
      <c r="E4521" s="5">
        <v>0</v>
      </c>
    </row>
    <row r="4522" spans="2:5" x14ac:dyDescent="0.25">
      <c r="B4522" t="s">
        <v>1283</v>
      </c>
      <c r="C4522" s="5" t="s">
        <v>130</v>
      </c>
      <c r="E4522" s="5">
        <v>0</v>
      </c>
    </row>
    <row r="4523" spans="2:5" x14ac:dyDescent="0.25">
      <c r="B4523" t="s">
        <v>869</v>
      </c>
      <c r="C4523" s="5" t="s">
        <v>130</v>
      </c>
      <c r="E4523" s="5">
        <v>0</v>
      </c>
    </row>
    <row r="4524" spans="2:5" x14ac:dyDescent="0.25">
      <c r="B4524" t="s">
        <v>916</v>
      </c>
      <c r="C4524" s="5" t="s">
        <v>130</v>
      </c>
      <c r="E4524" s="5">
        <v>0</v>
      </c>
    </row>
    <row r="4525" spans="2:5" x14ac:dyDescent="0.25">
      <c r="B4525" t="s">
        <v>917</v>
      </c>
      <c r="C4525" s="5" t="s">
        <v>130</v>
      </c>
      <c r="E4525" s="5">
        <v>0</v>
      </c>
    </row>
    <row r="4526" spans="2:5" x14ac:dyDescent="0.25">
      <c r="B4526" t="s">
        <v>1146</v>
      </c>
      <c r="C4526" s="5" t="s">
        <v>130</v>
      </c>
      <c r="E4526" s="5">
        <v>0</v>
      </c>
    </row>
    <row r="4527" spans="2:5" x14ac:dyDescent="0.25">
      <c r="B4527" t="s">
        <v>1186</v>
      </c>
      <c r="C4527" s="5" t="s">
        <v>130</v>
      </c>
      <c r="E4527" s="5">
        <v>0</v>
      </c>
    </row>
    <row r="4528" spans="2:5" x14ac:dyDescent="0.25">
      <c r="B4528" t="s">
        <v>1511</v>
      </c>
      <c r="C4528" s="5" t="s">
        <v>130</v>
      </c>
      <c r="E4528" s="5">
        <v>0</v>
      </c>
    </row>
    <row r="4529" spans="2:5" x14ac:dyDescent="0.25">
      <c r="B4529" t="s">
        <v>1185</v>
      </c>
      <c r="C4529" s="5" t="s">
        <v>130</v>
      </c>
      <c r="E4529" s="5">
        <v>0</v>
      </c>
    </row>
    <row r="4530" spans="2:5" x14ac:dyDescent="0.25">
      <c r="B4530" t="s">
        <v>666</v>
      </c>
      <c r="C4530" s="5" t="s">
        <v>130</v>
      </c>
      <c r="E4530" s="5">
        <v>0</v>
      </c>
    </row>
    <row r="4531" spans="2:5" x14ac:dyDescent="0.25">
      <c r="B4531" t="s">
        <v>914</v>
      </c>
      <c r="C4531" s="5" t="s">
        <v>130</v>
      </c>
      <c r="E4531" s="5">
        <v>0</v>
      </c>
    </row>
    <row r="4532" spans="2:5" x14ac:dyDescent="0.25">
      <c r="B4532" t="s">
        <v>1187</v>
      </c>
      <c r="C4532" s="5" t="s">
        <v>130</v>
      </c>
      <c r="E4532" s="5">
        <v>0</v>
      </c>
    </row>
    <row r="4533" spans="2:5" x14ac:dyDescent="0.25">
      <c r="B4533" t="s">
        <v>1530</v>
      </c>
      <c r="C4533" s="5" t="s">
        <v>130</v>
      </c>
      <c r="E4533" s="5">
        <v>0</v>
      </c>
    </row>
    <row r="4534" spans="2:5" x14ac:dyDescent="0.25">
      <c r="B4534" t="s">
        <v>915</v>
      </c>
      <c r="C4534" s="5" t="s">
        <v>130</v>
      </c>
      <c r="E4534" s="5">
        <v>0</v>
      </c>
    </row>
    <row r="4535" spans="2:5" x14ac:dyDescent="0.25">
      <c r="B4535" t="s">
        <v>828</v>
      </c>
      <c r="C4535" s="5" t="s">
        <v>130</v>
      </c>
      <c r="E4535" s="5">
        <v>0</v>
      </c>
    </row>
    <row r="4536" spans="2:5" x14ac:dyDescent="0.25">
      <c r="B4536" t="s">
        <v>1066</v>
      </c>
      <c r="C4536" s="5" t="s">
        <v>130</v>
      </c>
      <c r="E4536" s="5">
        <v>0</v>
      </c>
    </row>
    <row r="4537" spans="2:5" x14ac:dyDescent="0.25">
      <c r="B4537" t="s">
        <v>391</v>
      </c>
      <c r="C4537" s="5" t="s">
        <v>130</v>
      </c>
      <c r="E4537" s="5">
        <v>0</v>
      </c>
    </row>
    <row r="4538" spans="2:5" x14ac:dyDescent="0.25">
      <c r="B4538" t="s">
        <v>218</v>
      </c>
      <c r="C4538" s="5" t="s">
        <v>130</v>
      </c>
      <c r="E4538" s="5">
        <v>0</v>
      </c>
    </row>
    <row r="4539" spans="2:5" x14ac:dyDescent="0.25">
      <c r="B4539" t="s">
        <v>220</v>
      </c>
      <c r="C4539" s="5" t="s">
        <v>130</v>
      </c>
      <c r="E4539" s="5">
        <v>0</v>
      </c>
    </row>
    <row r="4540" spans="2:5" x14ac:dyDescent="0.25">
      <c r="B4540" t="s">
        <v>1290</v>
      </c>
      <c r="C4540" s="5" t="s">
        <v>130</v>
      </c>
      <c r="E4540" s="5">
        <v>0</v>
      </c>
    </row>
    <row r="4541" spans="2:5" x14ac:dyDescent="0.25">
      <c r="B4541" t="s">
        <v>219</v>
      </c>
      <c r="C4541" s="5" t="s">
        <v>130</v>
      </c>
      <c r="E4541" s="5">
        <v>0</v>
      </c>
    </row>
    <row r="4542" spans="2:5" x14ac:dyDescent="0.25">
      <c r="B4542" t="s">
        <v>1162</v>
      </c>
      <c r="C4542" s="5" t="s">
        <v>130</v>
      </c>
      <c r="E4542" s="5">
        <v>0</v>
      </c>
    </row>
    <row r="4543" spans="2:5" x14ac:dyDescent="0.25">
      <c r="B4543" t="s">
        <v>221</v>
      </c>
      <c r="C4543" s="5" t="s">
        <v>130</v>
      </c>
      <c r="E4543" s="5">
        <v>0</v>
      </c>
    </row>
    <row r="4544" spans="2:5" x14ac:dyDescent="0.25">
      <c r="B4544" t="s">
        <v>1572</v>
      </c>
      <c r="C4544" s="5" t="s">
        <v>130</v>
      </c>
      <c r="E4544" s="5">
        <v>0</v>
      </c>
    </row>
    <row r="4545" spans="2:5" x14ac:dyDescent="0.25">
      <c r="B4545" t="s">
        <v>1149</v>
      </c>
      <c r="C4545" s="5" t="s">
        <v>130</v>
      </c>
      <c r="E4545" s="5">
        <v>0</v>
      </c>
    </row>
    <row r="4546" spans="2:5" x14ac:dyDescent="0.25">
      <c r="B4546" t="s">
        <v>2261</v>
      </c>
      <c r="C4546" s="5" t="s">
        <v>130</v>
      </c>
      <c r="E4546" s="5">
        <v>0</v>
      </c>
    </row>
    <row r="4547" spans="2:5" x14ac:dyDescent="0.25">
      <c r="B4547" t="s">
        <v>1282</v>
      </c>
      <c r="C4547" s="5" t="s">
        <v>130</v>
      </c>
      <c r="E4547" s="5">
        <v>0</v>
      </c>
    </row>
    <row r="4548" spans="2:5" x14ac:dyDescent="0.25">
      <c r="B4548" t="s">
        <v>1568</v>
      </c>
      <c r="C4548" s="5" t="s">
        <v>40</v>
      </c>
      <c r="E4548" s="5">
        <v>0</v>
      </c>
    </row>
    <row r="4549" spans="2:5" x14ac:dyDescent="0.25">
      <c r="B4549" t="s">
        <v>8507</v>
      </c>
      <c r="C4549" s="5" t="s">
        <v>8219</v>
      </c>
      <c r="D4549" s="5" t="s">
        <v>8220</v>
      </c>
      <c r="E4549" s="5">
        <v>44</v>
      </c>
    </row>
    <row r="4550" spans="2:5" x14ac:dyDescent="0.25">
      <c r="B4550" t="s">
        <v>8080</v>
      </c>
      <c r="C4550" s="5" t="s">
        <v>7207</v>
      </c>
      <c r="D4550" s="5" t="s">
        <v>2556</v>
      </c>
      <c r="E4550" s="5">
        <v>100</v>
      </c>
    </row>
    <row r="4551" spans="2:5" x14ac:dyDescent="0.25">
      <c r="B4551" t="s">
        <v>8081</v>
      </c>
      <c r="C4551" s="5" t="s">
        <v>7207</v>
      </c>
      <c r="D4551" s="5" t="s">
        <v>2556</v>
      </c>
      <c r="E4551" s="5">
        <v>150</v>
      </c>
    </row>
    <row r="4552" spans="2:5" x14ac:dyDescent="0.25">
      <c r="B4552" t="s">
        <v>8079</v>
      </c>
      <c r="C4552" s="5" t="s">
        <v>7207</v>
      </c>
      <c r="D4552" s="5" t="s">
        <v>2556</v>
      </c>
      <c r="E4552" s="5">
        <v>50</v>
      </c>
    </row>
    <row r="4553" spans="2:5" x14ac:dyDescent="0.25">
      <c r="B4553" t="s">
        <v>3736</v>
      </c>
      <c r="C4553" s="5" t="s">
        <v>3733</v>
      </c>
      <c r="E4553" s="5">
        <v>0</v>
      </c>
    </row>
    <row r="4554" spans="2:5" x14ac:dyDescent="0.25">
      <c r="B4554" t="s">
        <v>3734</v>
      </c>
      <c r="C4554" s="5" t="s">
        <v>3733</v>
      </c>
      <c r="E4554" s="5">
        <v>0</v>
      </c>
    </row>
    <row r="4555" spans="2:5" x14ac:dyDescent="0.25">
      <c r="B4555" t="s">
        <v>3732</v>
      </c>
      <c r="C4555" s="5" t="s">
        <v>3733</v>
      </c>
      <c r="E4555" s="5">
        <v>0</v>
      </c>
    </row>
    <row r="4556" spans="2:5" x14ac:dyDescent="0.25">
      <c r="B4556" t="s">
        <v>3735</v>
      </c>
      <c r="C4556" s="5" t="s">
        <v>3733</v>
      </c>
      <c r="E4556" s="5">
        <v>0</v>
      </c>
    </row>
    <row r="4557" spans="2:5" x14ac:dyDescent="0.25">
      <c r="B4557" t="s">
        <v>7512</v>
      </c>
      <c r="C4557" s="5" t="s">
        <v>7207</v>
      </c>
      <c r="D4557" s="5" t="s">
        <v>2556</v>
      </c>
      <c r="E4557" s="5">
        <v>100</v>
      </c>
    </row>
    <row r="4558" spans="2:5" x14ac:dyDescent="0.25">
      <c r="B4558" t="s">
        <v>7513</v>
      </c>
      <c r="C4558" s="5" t="s">
        <v>7207</v>
      </c>
      <c r="D4558" s="5" t="s">
        <v>2556</v>
      </c>
      <c r="E4558" s="5">
        <v>150</v>
      </c>
    </row>
    <row r="4559" spans="2:5" x14ac:dyDescent="0.25">
      <c r="B4559" t="s">
        <v>7511</v>
      </c>
      <c r="C4559" s="5" t="s">
        <v>7207</v>
      </c>
      <c r="D4559" s="5" t="s">
        <v>2556</v>
      </c>
      <c r="E4559" s="5">
        <v>50</v>
      </c>
    </row>
    <row r="4560" spans="2:5" x14ac:dyDescent="0.25">
      <c r="B4560" t="s">
        <v>4792</v>
      </c>
      <c r="C4560" s="5" t="s">
        <v>4793</v>
      </c>
      <c r="E4560" s="5">
        <v>0</v>
      </c>
    </row>
    <row r="4561" spans="2:5" x14ac:dyDescent="0.25">
      <c r="B4561" t="s">
        <v>8083</v>
      </c>
      <c r="C4561" s="5" t="s">
        <v>7207</v>
      </c>
      <c r="D4561" s="5" t="s">
        <v>2556</v>
      </c>
      <c r="E4561" s="5">
        <v>100</v>
      </c>
    </row>
    <row r="4562" spans="2:5" x14ac:dyDescent="0.25">
      <c r="B4562" t="s">
        <v>8084</v>
      </c>
      <c r="C4562" s="5" t="s">
        <v>7207</v>
      </c>
      <c r="D4562" s="5" t="s">
        <v>2556</v>
      </c>
      <c r="E4562" s="5">
        <v>150</v>
      </c>
    </row>
    <row r="4563" spans="2:5" x14ac:dyDescent="0.25">
      <c r="B4563" t="s">
        <v>8082</v>
      </c>
      <c r="C4563" s="5" t="s">
        <v>7207</v>
      </c>
      <c r="D4563" s="5" t="s">
        <v>2556</v>
      </c>
      <c r="E4563" s="5">
        <v>50</v>
      </c>
    </row>
    <row r="4564" spans="2:5" x14ac:dyDescent="0.25">
      <c r="B4564" t="s">
        <v>8557</v>
      </c>
      <c r="C4564" s="5" t="s">
        <v>8219</v>
      </c>
      <c r="D4564" s="5" t="s">
        <v>8220</v>
      </c>
      <c r="E4564" s="5">
        <v>75</v>
      </c>
    </row>
    <row r="4565" spans="2:5" x14ac:dyDescent="0.25">
      <c r="B4565" t="s">
        <v>7545</v>
      </c>
      <c r="C4565" s="5" t="s">
        <v>7207</v>
      </c>
      <c r="D4565" s="5" t="s">
        <v>2556</v>
      </c>
      <c r="E4565" s="5">
        <v>50</v>
      </c>
    </row>
    <row r="4566" spans="2:5" x14ac:dyDescent="0.25">
      <c r="B4566" t="s">
        <v>8450</v>
      </c>
      <c r="C4566" s="5" t="s">
        <v>8237</v>
      </c>
      <c r="D4566" s="5" t="s">
        <v>125</v>
      </c>
      <c r="E4566" s="5">
        <v>60</v>
      </c>
    </row>
    <row r="4567" spans="2:5" x14ac:dyDescent="0.25">
      <c r="B4567" t="s">
        <v>8439</v>
      </c>
      <c r="C4567" s="5" t="s">
        <v>8235</v>
      </c>
      <c r="D4567" s="5" t="s">
        <v>125</v>
      </c>
      <c r="E4567" s="5">
        <v>71</v>
      </c>
    </row>
    <row r="4568" spans="2:5" x14ac:dyDescent="0.25">
      <c r="B4568" t="s">
        <v>5203</v>
      </c>
      <c r="E4568" s="5">
        <v>0</v>
      </c>
    </row>
    <row r="4569" spans="2:5" x14ac:dyDescent="0.25">
      <c r="B4569" t="s">
        <v>4305</v>
      </c>
      <c r="C4569" s="5" t="s">
        <v>3038</v>
      </c>
      <c r="E4569" s="5">
        <v>0</v>
      </c>
    </row>
    <row r="4570" spans="2:5" x14ac:dyDescent="0.25">
      <c r="B4570" t="s">
        <v>1364</v>
      </c>
      <c r="C4570" s="5" t="s">
        <v>13</v>
      </c>
      <c r="D4570" s="5" t="s">
        <v>192</v>
      </c>
      <c r="E4570" s="5">
        <v>155</v>
      </c>
    </row>
    <row r="4571" spans="2:5" x14ac:dyDescent="0.25">
      <c r="B4571" t="s">
        <v>6476</v>
      </c>
      <c r="C4571" s="5" t="s">
        <v>5788</v>
      </c>
      <c r="E4571" s="5">
        <v>0</v>
      </c>
    </row>
    <row r="4572" spans="2:5" x14ac:dyDescent="0.25">
      <c r="B4572" t="s">
        <v>4566</v>
      </c>
      <c r="E4572" s="5">
        <v>0</v>
      </c>
    </row>
    <row r="4573" spans="2:5" x14ac:dyDescent="0.25">
      <c r="B4573" t="s">
        <v>4554</v>
      </c>
      <c r="E4573" s="5">
        <v>0</v>
      </c>
    </row>
    <row r="4574" spans="2:5" x14ac:dyDescent="0.25">
      <c r="B4574" t="s">
        <v>4553</v>
      </c>
      <c r="E4574" s="5">
        <v>0</v>
      </c>
    </row>
    <row r="4575" spans="2:5" x14ac:dyDescent="0.25">
      <c r="B4575" t="s">
        <v>5276</v>
      </c>
      <c r="C4575" s="5" t="s">
        <v>2963</v>
      </c>
      <c r="D4575" s="5" t="s">
        <v>96</v>
      </c>
      <c r="E4575" s="5">
        <v>120</v>
      </c>
    </row>
    <row r="4576" spans="2:5" x14ac:dyDescent="0.25">
      <c r="B4576" t="s">
        <v>4419</v>
      </c>
      <c r="C4576" s="5" t="s">
        <v>3171</v>
      </c>
      <c r="E4576" s="5">
        <v>0</v>
      </c>
    </row>
    <row r="4577" spans="2:5" x14ac:dyDescent="0.25">
      <c r="B4577" t="s">
        <v>6992</v>
      </c>
      <c r="C4577" s="5" t="s">
        <v>5616</v>
      </c>
      <c r="D4577" s="5" t="s">
        <v>5617</v>
      </c>
      <c r="E4577" s="5">
        <v>156</v>
      </c>
    </row>
    <row r="4578" spans="2:5" x14ac:dyDescent="0.25">
      <c r="B4578" t="s">
        <v>1207</v>
      </c>
      <c r="C4578" s="5" t="s">
        <v>973</v>
      </c>
      <c r="D4578" s="5" t="s">
        <v>969</v>
      </c>
      <c r="E4578" s="5">
        <v>10</v>
      </c>
    </row>
    <row r="4579" spans="2:5" x14ac:dyDescent="0.25">
      <c r="B4579" t="s">
        <v>1347</v>
      </c>
      <c r="C4579" s="5" t="s">
        <v>973</v>
      </c>
      <c r="D4579" s="5" t="s">
        <v>969</v>
      </c>
      <c r="E4579" s="5">
        <v>10</v>
      </c>
    </row>
    <row r="4580" spans="2:5" x14ac:dyDescent="0.25">
      <c r="B4580" t="s">
        <v>1350</v>
      </c>
      <c r="C4580" s="5" t="s">
        <v>973</v>
      </c>
      <c r="D4580" s="5" t="s">
        <v>969</v>
      </c>
      <c r="E4580" s="5">
        <v>10</v>
      </c>
    </row>
    <row r="4581" spans="2:5" x14ac:dyDescent="0.25">
      <c r="B4581" t="s">
        <v>1297</v>
      </c>
      <c r="C4581" s="5" t="s">
        <v>973</v>
      </c>
      <c r="D4581" s="5" t="s">
        <v>969</v>
      </c>
      <c r="E4581" s="5">
        <v>10</v>
      </c>
    </row>
    <row r="4582" spans="2:5" x14ac:dyDescent="0.25">
      <c r="B4582" t="s">
        <v>1354</v>
      </c>
      <c r="C4582" s="5" t="s">
        <v>973</v>
      </c>
      <c r="D4582" s="5" t="s">
        <v>969</v>
      </c>
      <c r="E4582" s="5">
        <v>10</v>
      </c>
    </row>
    <row r="4583" spans="2:5" x14ac:dyDescent="0.25">
      <c r="B4583" t="s">
        <v>1086</v>
      </c>
      <c r="C4583" s="5" t="s">
        <v>973</v>
      </c>
      <c r="D4583" s="5" t="s">
        <v>969</v>
      </c>
      <c r="E4583" s="5">
        <v>10</v>
      </c>
    </row>
    <row r="4584" spans="2:5" x14ac:dyDescent="0.25">
      <c r="B4584" t="s">
        <v>1044</v>
      </c>
      <c r="C4584" s="5" t="s">
        <v>973</v>
      </c>
      <c r="D4584" s="5" t="s">
        <v>969</v>
      </c>
      <c r="E4584" s="5">
        <v>10</v>
      </c>
    </row>
    <row r="4585" spans="2:5" x14ac:dyDescent="0.25">
      <c r="B4585" t="s">
        <v>1962</v>
      </c>
      <c r="C4585" s="5" t="s">
        <v>1773</v>
      </c>
      <c r="D4585" s="5" t="s">
        <v>969</v>
      </c>
      <c r="E4585" s="5">
        <v>10</v>
      </c>
    </row>
    <row r="4586" spans="2:5" x14ac:dyDescent="0.25">
      <c r="B4586" t="s">
        <v>1015</v>
      </c>
      <c r="C4586" s="5" t="s">
        <v>973</v>
      </c>
      <c r="D4586" s="5" t="s">
        <v>969</v>
      </c>
      <c r="E4586" s="5">
        <v>10</v>
      </c>
    </row>
    <row r="4587" spans="2:5" x14ac:dyDescent="0.25">
      <c r="B4587" t="s">
        <v>1721</v>
      </c>
      <c r="C4587" s="5" t="s">
        <v>973</v>
      </c>
      <c r="D4587" s="5" t="s">
        <v>969</v>
      </c>
      <c r="E4587" s="5">
        <v>80</v>
      </c>
    </row>
    <row r="4588" spans="2:5" x14ac:dyDescent="0.25">
      <c r="B4588" t="s">
        <v>2324</v>
      </c>
      <c r="C4588" s="5" t="s">
        <v>973</v>
      </c>
      <c r="D4588" s="5" t="s">
        <v>969</v>
      </c>
      <c r="E4588" s="5">
        <v>10</v>
      </c>
    </row>
    <row r="4589" spans="2:5" x14ac:dyDescent="0.25">
      <c r="B4589" t="s">
        <v>1719</v>
      </c>
      <c r="C4589" s="5" t="s">
        <v>973</v>
      </c>
      <c r="D4589" s="5" t="s">
        <v>969</v>
      </c>
      <c r="E4589" s="5">
        <v>80</v>
      </c>
    </row>
    <row r="4590" spans="2:5" x14ac:dyDescent="0.25">
      <c r="B4590" t="s">
        <v>2549</v>
      </c>
      <c r="C4590" s="5" t="s">
        <v>973</v>
      </c>
      <c r="D4590" s="5" t="s">
        <v>969</v>
      </c>
      <c r="E4590" s="5">
        <v>10</v>
      </c>
    </row>
    <row r="4591" spans="2:5" x14ac:dyDescent="0.25">
      <c r="B4591" t="s">
        <v>2478</v>
      </c>
      <c r="C4591" s="5" t="s">
        <v>973</v>
      </c>
      <c r="D4591" s="5" t="s">
        <v>969</v>
      </c>
      <c r="E4591" s="5">
        <v>10</v>
      </c>
    </row>
    <row r="4592" spans="2:5" x14ac:dyDescent="0.25">
      <c r="B4592" t="s">
        <v>2858</v>
      </c>
      <c r="C4592" s="5" t="s">
        <v>973</v>
      </c>
      <c r="D4592" s="5" t="s">
        <v>969</v>
      </c>
      <c r="E4592" s="5">
        <v>10</v>
      </c>
    </row>
    <row r="4593" spans="2:5" x14ac:dyDescent="0.25">
      <c r="B4593" t="s">
        <v>2136</v>
      </c>
      <c r="C4593" s="5" t="s">
        <v>973</v>
      </c>
      <c r="D4593" s="5" t="s">
        <v>969</v>
      </c>
      <c r="E4593" s="5">
        <v>10</v>
      </c>
    </row>
    <row r="4594" spans="2:5" x14ac:dyDescent="0.25">
      <c r="B4594" t="s">
        <v>1087</v>
      </c>
      <c r="C4594" s="5" t="s">
        <v>973</v>
      </c>
      <c r="D4594" s="5" t="s">
        <v>969</v>
      </c>
      <c r="E4594" s="5">
        <v>10</v>
      </c>
    </row>
    <row r="4595" spans="2:5" x14ac:dyDescent="0.25">
      <c r="B4595" t="s">
        <v>2860</v>
      </c>
      <c r="C4595" s="5" t="s">
        <v>973</v>
      </c>
      <c r="D4595" s="5" t="s">
        <v>969</v>
      </c>
      <c r="E4595" s="5">
        <v>10</v>
      </c>
    </row>
    <row r="4596" spans="2:5" x14ac:dyDescent="0.25">
      <c r="B4596" t="s">
        <v>2252</v>
      </c>
      <c r="C4596" s="5" t="s">
        <v>1773</v>
      </c>
      <c r="D4596" s="5" t="s">
        <v>969</v>
      </c>
      <c r="E4596" s="5">
        <v>10</v>
      </c>
    </row>
    <row r="4597" spans="2:5" x14ac:dyDescent="0.25">
      <c r="B4597" t="s">
        <v>1717</v>
      </c>
      <c r="C4597" s="5" t="s">
        <v>973</v>
      </c>
      <c r="D4597" s="5" t="s">
        <v>969</v>
      </c>
      <c r="E4597" s="5">
        <v>80</v>
      </c>
    </row>
    <row r="4598" spans="2:5" x14ac:dyDescent="0.25">
      <c r="B4598" t="s">
        <v>1967</v>
      </c>
      <c r="C4598" s="5" t="s">
        <v>973</v>
      </c>
      <c r="D4598" s="5" t="s">
        <v>969</v>
      </c>
      <c r="E4598" s="5">
        <v>10</v>
      </c>
    </row>
    <row r="4599" spans="2:5" x14ac:dyDescent="0.25">
      <c r="B4599" t="s">
        <v>978</v>
      </c>
      <c r="C4599" s="5" t="s">
        <v>973</v>
      </c>
      <c r="D4599" s="5" t="s">
        <v>969</v>
      </c>
      <c r="E4599" s="5">
        <v>10</v>
      </c>
    </row>
    <row r="4600" spans="2:5" x14ac:dyDescent="0.25">
      <c r="B4600" t="s">
        <v>976</v>
      </c>
      <c r="C4600" s="5" t="s">
        <v>973</v>
      </c>
      <c r="D4600" s="5" t="s">
        <v>969</v>
      </c>
      <c r="E4600" s="5">
        <v>10</v>
      </c>
    </row>
    <row r="4601" spans="2:5" x14ac:dyDescent="0.25">
      <c r="B4601" t="s">
        <v>979</v>
      </c>
      <c r="C4601" s="5" t="s">
        <v>973</v>
      </c>
      <c r="D4601" s="5" t="s">
        <v>969</v>
      </c>
      <c r="E4601" s="5">
        <v>10</v>
      </c>
    </row>
    <row r="4602" spans="2:5" x14ac:dyDescent="0.25">
      <c r="B4602" t="s">
        <v>977</v>
      </c>
      <c r="C4602" s="5" t="s">
        <v>973</v>
      </c>
      <c r="D4602" s="5" t="s">
        <v>969</v>
      </c>
      <c r="E4602" s="5">
        <v>10</v>
      </c>
    </row>
    <row r="4603" spans="2:5" x14ac:dyDescent="0.25">
      <c r="B4603" t="s">
        <v>1043</v>
      </c>
      <c r="C4603" s="5" t="s">
        <v>973</v>
      </c>
      <c r="D4603" s="5" t="s">
        <v>969</v>
      </c>
      <c r="E4603" s="5">
        <v>10</v>
      </c>
    </row>
    <row r="4604" spans="2:5" x14ac:dyDescent="0.25">
      <c r="B4604" t="s">
        <v>974</v>
      </c>
      <c r="C4604" s="5" t="s">
        <v>973</v>
      </c>
      <c r="D4604" s="5" t="s">
        <v>969</v>
      </c>
      <c r="E4604" s="5">
        <v>10</v>
      </c>
    </row>
    <row r="4605" spans="2:5" x14ac:dyDescent="0.25">
      <c r="B4605" t="s">
        <v>1447</v>
      </c>
      <c r="C4605" s="5" t="s">
        <v>973</v>
      </c>
      <c r="D4605" s="5" t="s">
        <v>969</v>
      </c>
      <c r="E4605" s="5">
        <v>10</v>
      </c>
    </row>
    <row r="4606" spans="2:5" x14ac:dyDescent="0.25">
      <c r="B4606" t="s">
        <v>2322</v>
      </c>
      <c r="C4606" s="5" t="s">
        <v>973</v>
      </c>
      <c r="D4606" s="5" t="s">
        <v>969</v>
      </c>
      <c r="E4606" s="5">
        <v>10</v>
      </c>
    </row>
    <row r="4607" spans="2:5" x14ac:dyDescent="0.25">
      <c r="B4607" t="s">
        <v>1381</v>
      </c>
      <c r="C4607" s="5" t="s">
        <v>973</v>
      </c>
      <c r="D4607" s="5" t="s">
        <v>969</v>
      </c>
      <c r="E4607" s="5">
        <v>10</v>
      </c>
    </row>
    <row r="4608" spans="2:5" x14ac:dyDescent="0.25">
      <c r="B4608" t="s">
        <v>1452</v>
      </c>
      <c r="C4608" s="5" t="s">
        <v>973</v>
      </c>
      <c r="E4608" s="5">
        <v>0</v>
      </c>
    </row>
    <row r="4609" spans="2:5" x14ac:dyDescent="0.25">
      <c r="B4609" t="s">
        <v>1395</v>
      </c>
      <c r="C4609" s="5" t="s">
        <v>973</v>
      </c>
      <c r="D4609" s="5" t="s">
        <v>969</v>
      </c>
      <c r="E4609" s="5">
        <v>10</v>
      </c>
    </row>
    <row r="4610" spans="2:5" x14ac:dyDescent="0.25">
      <c r="B4610" t="s">
        <v>972</v>
      </c>
      <c r="C4610" s="5" t="s">
        <v>973</v>
      </c>
      <c r="D4610" s="5" t="s">
        <v>969</v>
      </c>
      <c r="E4610" s="5">
        <v>10</v>
      </c>
    </row>
    <row r="4611" spans="2:5" x14ac:dyDescent="0.25">
      <c r="B4611" t="s">
        <v>1450</v>
      </c>
      <c r="C4611" s="5" t="s">
        <v>973</v>
      </c>
      <c r="E4611" s="5">
        <v>0</v>
      </c>
    </row>
    <row r="4612" spans="2:5" x14ac:dyDescent="0.25">
      <c r="B4612" t="s">
        <v>1649</v>
      </c>
      <c r="C4612" s="5" t="s">
        <v>973</v>
      </c>
      <c r="D4612" s="5" t="s">
        <v>969</v>
      </c>
      <c r="E4612" s="5">
        <v>10</v>
      </c>
    </row>
    <row r="4613" spans="2:5" x14ac:dyDescent="0.25">
      <c r="B4613" t="s">
        <v>987</v>
      </c>
      <c r="C4613" s="5" t="s">
        <v>973</v>
      </c>
      <c r="D4613" s="5" t="s">
        <v>969</v>
      </c>
      <c r="E4613" s="5">
        <v>10</v>
      </c>
    </row>
    <row r="4614" spans="2:5" x14ac:dyDescent="0.25">
      <c r="B4614" t="s">
        <v>2249</v>
      </c>
      <c r="C4614" s="5" t="s">
        <v>1773</v>
      </c>
      <c r="D4614" s="5" t="s">
        <v>969</v>
      </c>
      <c r="E4614" s="5">
        <v>10</v>
      </c>
    </row>
    <row r="4615" spans="2:5" x14ac:dyDescent="0.25">
      <c r="B4615" t="s">
        <v>1772</v>
      </c>
      <c r="C4615" s="5" t="s">
        <v>1773</v>
      </c>
      <c r="D4615" s="5" t="s">
        <v>969</v>
      </c>
      <c r="E4615" s="5">
        <v>10</v>
      </c>
    </row>
    <row r="4616" spans="2:5" x14ac:dyDescent="0.25">
      <c r="B4616" t="s">
        <v>1432</v>
      </c>
      <c r="C4616" s="5" t="s">
        <v>973</v>
      </c>
      <c r="E4616" s="5">
        <v>0</v>
      </c>
    </row>
    <row r="4617" spans="2:5" x14ac:dyDescent="0.25">
      <c r="B4617" t="s">
        <v>986</v>
      </c>
      <c r="C4617" s="5" t="s">
        <v>973</v>
      </c>
      <c r="D4617" s="5" t="s">
        <v>969</v>
      </c>
      <c r="E4617" s="5">
        <v>10</v>
      </c>
    </row>
    <row r="4618" spans="2:5" x14ac:dyDescent="0.25">
      <c r="B4618" t="s">
        <v>2509</v>
      </c>
      <c r="C4618" s="5" t="s">
        <v>973</v>
      </c>
      <c r="D4618" s="5" t="s">
        <v>969</v>
      </c>
      <c r="E4618" s="5">
        <v>10</v>
      </c>
    </row>
    <row r="4619" spans="2:5" x14ac:dyDescent="0.25">
      <c r="B4619" t="s">
        <v>2507</v>
      </c>
      <c r="C4619" s="5" t="s">
        <v>973</v>
      </c>
      <c r="D4619" s="5" t="s">
        <v>969</v>
      </c>
      <c r="E4619" s="5">
        <v>10</v>
      </c>
    </row>
    <row r="4620" spans="2:5" x14ac:dyDescent="0.25">
      <c r="B4620" t="s">
        <v>2173</v>
      </c>
      <c r="C4620" s="5" t="s">
        <v>973</v>
      </c>
      <c r="D4620" s="5" t="s">
        <v>969</v>
      </c>
      <c r="E4620" s="5">
        <v>10</v>
      </c>
    </row>
    <row r="4621" spans="2:5" x14ac:dyDescent="0.25">
      <c r="B4621" t="s">
        <v>985</v>
      </c>
      <c r="C4621" s="5" t="s">
        <v>973</v>
      </c>
      <c r="D4621" s="5" t="s">
        <v>969</v>
      </c>
      <c r="E4621" s="5">
        <v>10</v>
      </c>
    </row>
    <row r="4622" spans="2:5" x14ac:dyDescent="0.25">
      <c r="B4622" t="s">
        <v>1389</v>
      </c>
      <c r="C4622" s="5" t="s">
        <v>973</v>
      </c>
      <c r="D4622" s="5" t="s">
        <v>969</v>
      </c>
      <c r="E4622" s="5">
        <v>10</v>
      </c>
    </row>
    <row r="4623" spans="2:5" x14ac:dyDescent="0.25">
      <c r="B4623" t="s">
        <v>2855</v>
      </c>
      <c r="C4623" s="5" t="s">
        <v>973</v>
      </c>
      <c r="D4623" s="5" t="s">
        <v>969</v>
      </c>
      <c r="E4623" s="5">
        <v>10</v>
      </c>
    </row>
    <row r="4624" spans="2:5" x14ac:dyDescent="0.25">
      <c r="B4624" t="s">
        <v>1655</v>
      </c>
      <c r="C4624" s="5" t="s">
        <v>973</v>
      </c>
      <c r="D4624" s="5" t="s">
        <v>969</v>
      </c>
      <c r="E4624" s="5">
        <v>10</v>
      </c>
    </row>
    <row r="4625" spans="2:5" x14ac:dyDescent="0.25">
      <c r="B4625" t="s">
        <v>1453</v>
      </c>
      <c r="C4625" s="5" t="s">
        <v>973</v>
      </c>
      <c r="D4625" s="5" t="s">
        <v>969</v>
      </c>
      <c r="E4625" s="5">
        <v>10</v>
      </c>
    </row>
    <row r="4626" spans="2:5" x14ac:dyDescent="0.25">
      <c r="B4626" t="s">
        <v>1662</v>
      </c>
      <c r="C4626" s="5" t="s">
        <v>973</v>
      </c>
      <c r="D4626" s="5" t="s">
        <v>969</v>
      </c>
      <c r="E4626" s="5">
        <v>10</v>
      </c>
    </row>
    <row r="4627" spans="2:5" x14ac:dyDescent="0.25">
      <c r="B4627" t="s">
        <v>2405</v>
      </c>
      <c r="C4627" s="5" t="s">
        <v>973</v>
      </c>
      <c r="D4627" s="5" t="s">
        <v>969</v>
      </c>
      <c r="E4627" s="5">
        <v>10</v>
      </c>
    </row>
    <row r="4628" spans="2:5" x14ac:dyDescent="0.25">
      <c r="B4628" t="s">
        <v>1825</v>
      </c>
      <c r="C4628" s="5" t="s">
        <v>1773</v>
      </c>
      <c r="D4628" s="5" t="s">
        <v>969</v>
      </c>
      <c r="E4628" s="5">
        <v>10</v>
      </c>
    </row>
    <row r="4629" spans="2:5" x14ac:dyDescent="0.25">
      <c r="B4629" t="s">
        <v>1965</v>
      </c>
      <c r="C4629" s="5" t="s">
        <v>973</v>
      </c>
      <c r="D4629" s="5" t="s">
        <v>969</v>
      </c>
      <c r="E4629" s="5">
        <v>10</v>
      </c>
    </row>
    <row r="4630" spans="2:5" x14ac:dyDescent="0.25">
      <c r="B4630" t="s">
        <v>1715</v>
      </c>
      <c r="C4630" s="5" t="s">
        <v>973</v>
      </c>
      <c r="D4630" s="5" t="s">
        <v>969</v>
      </c>
      <c r="E4630" s="5">
        <v>80</v>
      </c>
    </row>
    <row r="4631" spans="2:5" x14ac:dyDescent="0.25">
      <c r="B4631" t="s">
        <v>1042</v>
      </c>
      <c r="C4631" s="5" t="s">
        <v>973</v>
      </c>
      <c r="D4631" s="5" t="s">
        <v>969</v>
      </c>
      <c r="E4631" s="5">
        <v>10</v>
      </c>
    </row>
    <row r="4632" spans="2:5" x14ac:dyDescent="0.25">
      <c r="B4632" t="s">
        <v>1969</v>
      </c>
      <c r="C4632" s="5" t="s">
        <v>973</v>
      </c>
      <c r="D4632" s="5" t="s">
        <v>969</v>
      </c>
      <c r="E4632" s="5">
        <v>10</v>
      </c>
    </row>
    <row r="4633" spans="2:5" x14ac:dyDescent="0.25">
      <c r="B4633" t="s">
        <v>2250</v>
      </c>
      <c r="C4633" s="5" t="s">
        <v>1773</v>
      </c>
      <c r="D4633" s="5" t="s">
        <v>969</v>
      </c>
      <c r="E4633" s="5">
        <v>10</v>
      </c>
    </row>
    <row r="4634" spans="2:5" x14ac:dyDescent="0.25">
      <c r="B4634" t="s">
        <v>980</v>
      </c>
      <c r="C4634" s="5" t="s">
        <v>973</v>
      </c>
      <c r="D4634" s="5" t="s">
        <v>969</v>
      </c>
      <c r="E4634" s="5">
        <v>10</v>
      </c>
    </row>
    <row r="4635" spans="2:5" x14ac:dyDescent="0.25">
      <c r="B4635" t="s">
        <v>1460</v>
      </c>
      <c r="C4635" s="5" t="s">
        <v>973</v>
      </c>
      <c r="D4635" s="5" t="s">
        <v>969</v>
      </c>
      <c r="E4635" s="5">
        <v>10</v>
      </c>
    </row>
    <row r="4636" spans="2:5" x14ac:dyDescent="0.25">
      <c r="B4636" t="s">
        <v>1451</v>
      </c>
      <c r="C4636" s="5" t="s">
        <v>973</v>
      </c>
      <c r="E4636" s="5">
        <v>0</v>
      </c>
    </row>
    <row r="4637" spans="2:5" x14ac:dyDescent="0.25">
      <c r="B4637" t="s">
        <v>1861</v>
      </c>
      <c r="C4637" s="5" t="s">
        <v>1773</v>
      </c>
      <c r="D4637" s="5" t="s">
        <v>969</v>
      </c>
      <c r="E4637" s="5">
        <v>10</v>
      </c>
    </row>
    <row r="4638" spans="2:5" x14ac:dyDescent="0.25">
      <c r="B4638" t="s">
        <v>1864</v>
      </c>
      <c r="C4638" s="5" t="s">
        <v>973</v>
      </c>
      <c r="D4638" s="5" t="s">
        <v>969</v>
      </c>
      <c r="E4638" s="5">
        <v>10</v>
      </c>
    </row>
    <row r="4639" spans="2:5" x14ac:dyDescent="0.25">
      <c r="B4639" t="s">
        <v>2247</v>
      </c>
      <c r="C4639" s="5" t="s">
        <v>1773</v>
      </c>
      <c r="D4639" s="5" t="s">
        <v>969</v>
      </c>
      <c r="E4639" s="5">
        <v>10</v>
      </c>
    </row>
    <row r="4640" spans="2:5" x14ac:dyDescent="0.25">
      <c r="B4640" t="s">
        <v>1014</v>
      </c>
      <c r="C4640" s="5" t="s">
        <v>973</v>
      </c>
      <c r="D4640" s="5" t="s">
        <v>969</v>
      </c>
      <c r="E4640" s="5">
        <v>10</v>
      </c>
    </row>
    <row r="4641" spans="2:5" x14ac:dyDescent="0.25">
      <c r="B4641" t="s">
        <v>1016</v>
      </c>
      <c r="C4641" s="5" t="s">
        <v>973</v>
      </c>
      <c r="E4641" s="5">
        <v>0</v>
      </c>
    </row>
    <row r="4642" spans="2:5" x14ac:dyDescent="0.25">
      <c r="B4642" t="s">
        <v>1651</v>
      </c>
      <c r="C4642" s="5" t="s">
        <v>973</v>
      </c>
      <c r="D4642" s="5" t="s">
        <v>969</v>
      </c>
      <c r="E4642" s="5">
        <v>10</v>
      </c>
    </row>
    <row r="4643" spans="2:5" x14ac:dyDescent="0.25">
      <c r="B4643" t="s">
        <v>1842</v>
      </c>
      <c r="C4643" s="5" t="s">
        <v>973</v>
      </c>
      <c r="D4643" s="5" t="s">
        <v>969</v>
      </c>
      <c r="E4643" s="5">
        <v>10</v>
      </c>
    </row>
    <row r="4644" spans="2:5" x14ac:dyDescent="0.25">
      <c r="B4644" t="s">
        <v>1438</v>
      </c>
      <c r="C4644" s="5" t="s">
        <v>973</v>
      </c>
      <c r="D4644" s="5" t="s">
        <v>969</v>
      </c>
      <c r="E4644" s="5">
        <v>10</v>
      </c>
    </row>
    <row r="4645" spans="2:5" x14ac:dyDescent="0.25">
      <c r="B4645" t="s">
        <v>1836</v>
      </c>
      <c r="C4645" s="5" t="s">
        <v>973</v>
      </c>
      <c r="D4645" s="5" t="s">
        <v>969</v>
      </c>
      <c r="E4645" s="5">
        <v>10</v>
      </c>
    </row>
    <row r="4646" spans="2:5" x14ac:dyDescent="0.25">
      <c r="B4646" t="s">
        <v>1023</v>
      </c>
      <c r="C4646" s="5" t="s">
        <v>973</v>
      </c>
      <c r="D4646" s="5" t="s">
        <v>969</v>
      </c>
      <c r="E4646" s="5">
        <v>10</v>
      </c>
    </row>
    <row r="4647" spans="2:5" x14ac:dyDescent="0.25">
      <c r="B4647" t="s">
        <v>2945</v>
      </c>
      <c r="C4647" s="5" t="s">
        <v>973</v>
      </c>
      <c r="D4647" s="5" t="s">
        <v>969</v>
      </c>
      <c r="E4647" s="5">
        <v>10</v>
      </c>
    </row>
    <row r="4648" spans="2:5" x14ac:dyDescent="0.25">
      <c r="B4648" t="s">
        <v>988</v>
      </c>
      <c r="C4648" s="5" t="s">
        <v>973</v>
      </c>
      <c r="D4648" s="5" t="s">
        <v>969</v>
      </c>
      <c r="E4648" s="5">
        <v>10</v>
      </c>
    </row>
    <row r="4649" spans="2:5" x14ac:dyDescent="0.25">
      <c r="B4649" t="s">
        <v>2553</v>
      </c>
      <c r="C4649" s="5" t="s">
        <v>973</v>
      </c>
      <c r="D4649" s="5" t="s">
        <v>969</v>
      </c>
      <c r="E4649" s="5">
        <v>10</v>
      </c>
    </row>
    <row r="4650" spans="2:5" x14ac:dyDescent="0.25">
      <c r="B4650" t="s">
        <v>981</v>
      </c>
      <c r="C4650" s="5" t="s">
        <v>973</v>
      </c>
      <c r="D4650" s="5" t="s">
        <v>969</v>
      </c>
      <c r="E4650" s="5">
        <v>10</v>
      </c>
    </row>
    <row r="4651" spans="2:5" x14ac:dyDescent="0.25">
      <c r="B4651" t="s">
        <v>982</v>
      </c>
      <c r="C4651" s="5" t="s">
        <v>973</v>
      </c>
      <c r="D4651" s="5" t="s">
        <v>969</v>
      </c>
      <c r="E4651" s="5">
        <v>10</v>
      </c>
    </row>
    <row r="4652" spans="2:5" x14ac:dyDescent="0.25">
      <c r="B4652" t="s">
        <v>983</v>
      </c>
      <c r="C4652" s="5" t="s">
        <v>973</v>
      </c>
      <c r="D4652" s="5" t="s">
        <v>969</v>
      </c>
      <c r="E4652" s="5">
        <v>10</v>
      </c>
    </row>
    <row r="4653" spans="2:5" x14ac:dyDescent="0.25">
      <c r="B4653" t="s">
        <v>984</v>
      </c>
      <c r="C4653" s="5" t="s">
        <v>973</v>
      </c>
      <c r="D4653" s="5" t="s">
        <v>969</v>
      </c>
      <c r="E4653" s="5">
        <v>10</v>
      </c>
    </row>
    <row r="4654" spans="2:5" x14ac:dyDescent="0.25">
      <c r="B4654" t="s">
        <v>1732</v>
      </c>
      <c r="C4654" s="5" t="s">
        <v>973</v>
      </c>
      <c r="E4654" s="5">
        <v>0</v>
      </c>
    </row>
    <row r="4655" spans="2:5" x14ac:dyDescent="0.25">
      <c r="B4655" t="s">
        <v>2350</v>
      </c>
      <c r="C4655" s="5" t="s">
        <v>1773</v>
      </c>
      <c r="D4655" s="5" t="s">
        <v>969</v>
      </c>
      <c r="E4655" s="5">
        <v>10</v>
      </c>
    </row>
    <row r="4656" spans="2:5" x14ac:dyDescent="0.25">
      <c r="B4656" t="s">
        <v>2353</v>
      </c>
      <c r="C4656" s="5" t="s">
        <v>973</v>
      </c>
      <c r="D4656" s="5" t="s">
        <v>969</v>
      </c>
      <c r="E4656" s="5">
        <v>10</v>
      </c>
    </row>
    <row r="4657" spans="2:5" x14ac:dyDescent="0.25">
      <c r="B4657" t="s">
        <v>1017</v>
      </c>
      <c r="C4657" s="5" t="s">
        <v>973</v>
      </c>
      <c r="D4657" s="5" t="s">
        <v>969</v>
      </c>
      <c r="E4657" s="5">
        <v>10</v>
      </c>
    </row>
    <row r="4658" spans="2:5" x14ac:dyDescent="0.25">
      <c r="B4658" t="s">
        <v>1018</v>
      </c>
      <c r="C4658" s="5" t="s">
        <v>973</v>
      </c>
      <c r="D4658" s="5" t="s">
        <v>969</v>
      </c>
      <c r="E4658" s="5">
        <v>10</v>
      </c>
    </row>
    <row r="4659" spans="2:5" x14ac:dyDescent="0.25">
      <c r="B4659" t="s">
        <v>1019</v>
      </c>
      <c r="C4659" s="5" t="s">
        <v>973</v>
      </c>
      <c r="D4659" s="5" t="s">
        <v>969</v>
      </c>
      <c r="E4659" s="5">
        <v>10</v>
      </c>
    </row>
    <row r="4660" spans="2:5" x14ac:dyDescent="0.25">
      <c r="B4660" t="s">
        <v>1020</v>
      </c>
      <c r="C4660" s="5" t="s">
        <v>973</v>
      </c>
      <c r="D4660" s="5" t="s">
        <v>969</v>
      </c>
      <c r="E4660" s="5">
        <v>10</v>
      </c>
    </row>
    <row r="4661" spans="2:5" x14ac:dyDescent="0.25">
      <c r="B4661" t="s">
        <v>1021</v>
      </c>
      <c r="C4661" s="5" t="s">
        <v>973</v>
      </c>
      <c r="D4661" s="5" t="s">
        <v>969</v>
      </c>
      <c r="E4661" s="5">
        <v>10</v>
      </c>
    </row>
    <row r="4662" spans="2:5" x14ac:dyDescent="0.25">
      <c r="B4662" t="s">
        <v>1022</v>
      </c>
      <c r="C4662" s="5" t="s">
        <v>973</v>
      </c>
      <c r="D4662" s="5" t="s">
        <v>969</v>
      </c>
      <c r="E4662" s="5">
        <v>10</v>
      </c>
    </row>
    <row r="4663" spans="2:5" x14ac:dyDescent="0.25">
      <c r="B4663" t="s">
        <v>1724</v>
      </c>
      <c r="C4663" s="5" t="s">
        <v>973</v>
      </c>
      <c r="D4663" s="5" t="s">
        <v>969</v>
      </c>
      <c r="E4663" s="5">
        <v>10</v>
      </c>
    </row>
    <row r="4664" spans="2:5" x14ac:dyDescent="0.25">
      <c r="B4664" t="s">
        <v>1847</v>
      </c>
      <c r="C4664" s="5" t="s">
        <v>973</v>
      </c>
      <c r="D4664" s="5" t="s">
        <v>969</v>
      </c>
      <c r="E4664" s="5">
        <v>10</v>
      </c>
    </row>
    <row r="4665" spans="2:5" x14ac:dyDescent="0.25">
      <c r="B4665" t="s">
        <v>1440</v>
      </c>
      <c r="C4665" s="5" t="s">
        <v>973</v>
      </c>
      <c r="D4665" s="5" t="s">
        <v>969</v>
      </c>
      <c r="E4665" s="5">
        <v>10</v>
      </c>
    </row>
    <row r="4666" spans="2:5" x14ac:dyDescent="0.25">
      <c r="B4666" t="s">
        <v>1437</v>
      </c>
      <c r="C4666" s="5" t="s">
        <v>973</v>
      </c>
      <c r="D4666" s="5" t="s">
        <v>969</v>
      </c>
      <c r="E4666" s="5">
        <v>10</v>
      </c>
    </row>
    <row r="4667" spans="2:5" x14ac:dyDescent="0.25">
      <c r="B4667" t="s">
        <v>1834</v>
      </c>
      <c r="C4667" s="5" t="s">
        <v>973</v>
      </c>
      <c r="D4667" s="5" t="s">
        <v>969</v>
      </c>
      <c r="E4667" s="5">
        <v>10</v>
      </c>
    </row>
    <row r="4668" spans="2:5" x14ac:dyDescent="0.25">
      <c r="B4668" t="s">
        <v>1880</v>
      </c>
      <c r="C4668" s="5" t="s">
        <v>1773</v>
      </c>
      <c r="D4668" s="5" t="s">
        <v>969</v>
      </c>
      <c r="E4668" s="5">
        <v>10</v>
      </c>
    </row>
    <row r="4669" spans="2:5" x14ac:dyDescent="0.25">
      <c r="B4669" t="s">
        <v>1832</v>
      </c>
      <c r="C4669" s="5" t="s">
        <v>973</v>
      </c>
      <c r="D4669" s="5" t="s">
        <v>969</v>
      </c>
      <c r="E4669" s="5">
        <v>10</v>
      </c>
    </row>
    <row r="4670" spans="2:5" x14ac:dyDescent="0.25">
      <c r="B4670" t="s">
        <v>1734</v>
      </c>
      <c r="C4670" s="5" t="s">
        <v>973</v>
      </c>
      <c r="D4670" s="5" t="s">
        <v>969</v>
      </c>
      <c r="E4670" s="5">
        <v>10</v>
      </c>
    </row>
    <row r="4671" spans="2:5" x14ac:dyDescent="0.25">
      <c r="B4671" t="s">
        <v>1355</v>
      </c>
      <c r="C4671" s="5" t="s">
        <v>973</v>
      </c>
      <c r="D4671" s="5" t="s">
        <v>969</v>
      </c>
      <c r="E4671" s="5">
        <v>10</v>
      </c>
    </row>
    <row r="4672" spans="2:5" x14ac:dyDescent="0.25">
      <c r="B4672" t="s">
        <v>2248</v>
      </c>
      <c r="C4672" s="5" t="s">
        <v>1773</v>
      </c>
      <c r="D4672" s="5" t="s">
        <v>969</v>
      </c>
      <c r="E4672" s="5">
        <v>10</v>
      </c>
    </row>
    <row r="4673" spans="2:5" x14ac:dyDescent="0.25">
      <c r="B4673" t="s">
        <v>2351</v>
      </c>
      <c r="C4673" s="5" t="s">
        <v>973</v>
      </c>
      <c r="D4673" s="5" t="s">
        <v>969</v>
      </c>
      <c r="E4673" s="5">
        <v>10</v>
      </c>
    </row>
    <row r="4674" spans="2:5" x14ac:dyDescent="0.25">
      <c r="B4674" t="s">
        <v>1830</v>
      </c>
      <c r="C4674" s="5" t="s">
        <v>973</v>
      </c>
      <c r="D4674" s="5" t="s">
        <v>969</v>
      </c>
      <c r="E4674" s="5">
        <v>10</v>
      </c>
    </row>
    <row r="4675" spans="2:5" x14ac:dyDescent="0.25">
      <c r="B4675" t="s">
        <v>2547</v>
      </c>
      <c r="C4675" s="5" t="s">
        <v>973</v>
      </c>
      <c r="D4675" s="5" t="s">
        <v>969</v>
      </c>
      <c r="E4675" s="5">
        <v>10</v>
      </c>
    </row>
    <row r="4676" spans="2:5" x14ac:dyDescent="0.25">
      <c r="B4676" t="s">
        <v>2431</v>
      </c>
      <c r="C4676" s="5" t="s">
        <v>973</v>
      </c>
      <c r="D4676" s="5" t="s">
        <v>969</v>
      </c>
      <c r="E4676" s="5">
        <v>10</v>
      </c>
    </row>
    <row r="4677" spans="2:5" x14ac:dyDescent="0.25">
      <c r="B4677" t="s">
        <v>1089</v>
      </c>
      <c r="C4677" s="5" t="s">
        <v>973</v>
      </c>
      <c r="D4677" s="5" t="s">
        <v>969</v>
      </c>
      <c r="E4677" s="5">
        <v>10</v>
      </c>
    </row>
    <row r="4678" spans="2:5" x14ac:dyDescent="0.25">
      <c r="B4678" t="s">
        <v>1449</v>
      </c>
      <c r="C4678" s="5" t="s">
        <v>973</v>
      </c>
      <c r="E4678" s="5">
        <v>0</v>
      </c>
    </row>
    <row r="4679" spans="2:5" x14ac:dyDescent="0.25">
      <c r="B4679" t="s">
        <v>2937</v>
      </c>
      <c r="C4679" s="5" t="s">
        <v>973</v>
      </c>
      <c r="D4679" s="5" t="s">
        <v>969</v>
      </c>
      <c r="E4679" s="5">
        <v>10</v>
      </c>
    </row>
    <row r="4680" spans="2:5" x14ac:dyDescent="0.25">
      <c r="B4680" t="s">
        <v>1739</v>
      </c>
      <c r="C4680" s="5" t="s">
        <v>973</v>
      </c>
      <c r="D4680" s="5" t="s">
        <v>969</v>
      </c>
      <c r="E4680" s="5">
        <v>10</v>
      </c>
    </row>
    <row r="4681" spans="2:5" x14ac:dyDescent="0.25">
      <c r="B4681" t="s">
        <v>1439</v>
      </c>
      <c r="C4681" s="5" t="s">
        <v>973</v>
      </c>
      <c r="D4681" s="5" t="s">
        <v>969</v>
      </c>
      <c r="E4681" s="5">
        <v>10</v>
      </c>
    </row>
    <row r="4682" spans="2:5" x14ac:dyDescent="0.25">
      <c r="B4682" t="s">
        <v>1828</v>
      </c>
      <c r="C4682" s="5" t="s">
        <v>973</v>
      </c>
      <c r="D4682" s="5" t="s">
        <v>969</v>
      </c>
      <c r="E4682" s="5">
        <v>10</v>
      </c>
    </row>
    <row r="4683" spans="2:5" x14ac:dyDescent="0.25">
      <c r="B4683" t="s">
        <v>1971</v>
      </c>
      <c r="C4683" s="5" t="s">
        <v>973</v>
      </c>
      <c r="D4683" s="5" t="s">
        <v>969</v>
      </c>
      <c r="E4683" s="5">
        <v>10</v>
      </c>
    </row>
    <row r="4684" spans="2:5" x14ac:dyDescent="0.25">
      <c r="B4684" t="s">
        <v>1380</v>
      </c>
      <c r="C4684" s="5" t="s">
        <v>973</v>
      </c>
      <c r="D4684" s="5" t="s">
        <v>969</v>
      </c>
      <c r="E4684" s="5">
        <v>10</v>
      </c>
    </row>
    <row r="4685" spans="2:5" x14ac:dyDescent="0.25">
      <c r="B4685" t="s">
        <v>975</v>
      </c>
      <c r="C4685" s="5" t="s">
        <v>973</v>
      </c>
      <c r="D4685" s="5" t="s">
        <v>969</v>
      </c>
      <c r="E4685" s="5">
        <v>10</v>
      </c>
    </row>
    <row r="4686" spans="2:5" x14ac:dyDescent="0.25">
      <c r="B4686" t="s">
        <v>1024</v>
      </c>
      <c r="C4686" s="5" t="s">
        <v>973</v>
      </c>
      <c r="D4686" s="5" t="s">
        <v>969</v>
      </c>
      <c r="E4686" s="5">
        <v>10</v>
      </c>
    </row>
    <row r="4687" spans="2:5" x14ac:dyDescent="0.25">
      <c r="B4687" t="s">
        <v>1653</v>
      </c>
      <c r="C4687" s="5" t="s">
        <v>973</v>
      </c>
      <c r="D4687" s="5" t="s">
        <v>969</v>
      </c>
      <c r="E4687" s="5">
        <v>10</v>
      </c>
    </row>
    <row r="4688" spans="2:5" x14ac:dyDescent="0.25">
      <c r="B4688" t="s">
        <v>1013</v>
      </c>
      <c r="C4688" s="5" t="s">
        <v>973</v>
      </c>
      <c r="D4688" s="5" t="s">
        <v>969</v>
      </c>
      <c r="E4688" s="5">
        <v>10</v>
      </c>
    </row>
    <row r="4689" spans="2:5" x14ac:dyDescent="0.25">
      <c r="B4689" t="s">
        <v>1088</v>
      </c>
      <c r="C4689" s="5" t="s">
        <v>973</v>
      </c>
      <c r="D4689" s="5" t="s">
        <v>969</v>
      </c>
      <c r="E4689" s="5">
        <v>10</v>
      </c>
    </row>
    <row r="4690" spans="2:5" x14ac:dyDescent="0.25">
      <c r="B4690" t="s">
        <v>1353</v>
      </c>
      <c r="C4690" s="5" t="s">
        <v>973</v>
      </c>
      <c r="D4690" s="5" t="s">
        <v>969</v>
      </c>
      <c r="E4690" s="5">
        <v>10</v>
      </c>
    </row>
    <row r="4691" spans="2:5" x14ac:dyDescent="0.25">
      <c r="B4691" t="s">
        <v>1012</v>
      </c>
      <c r="C4691" s="5" t="s">
        <v>973</v>
      </c>
      <c r="D4691" s="5" t="s">
        <v>969</v>
      </c>
      <c r="E4691" s="5">
        <v>10</v>
      </c>
    </row>
    <row r="4692" spans="2:5" x14ac:dyDescent="0.25">
      <c r="B4692" t="s">
        <v>1214</v>
      </c>
      <c r="C4692" s="5" t="s">
        <v>973</v>
      </c>
      <c r="D4692" s="5" t="s">
        <v>969</v>
      </c>
      <c r="E4692" s="5">
        <v>10</v>
      </c>
    </row>
    <row r="4693" spans="2:5" x14ac:dyDescent="0.25">
      <c r="B4693" t="s">
        <v>1348</v>
      </c>
      <c r="C4693" s="5" t="s">
        <v>973</v>
      </c>
      <c r="D4693" s="5" t="s">
        <v>969</v>
      </c>
      <c r="E4693" s="5">
        <v>10</v>
      </c>
    </row>
    <row r="4694" spans="2:5" x14ac:dyDescent="0.25">
      <c r="B4694" t="s">
        <v>1352</v>
      </c>
      <c r="C4694" s="5" t="s">
        <v>973</v>
      </c>
      <c r="D4694" s="5" t="s">
        <v>969</v>
      </c>
      <c r="E4694" s="5">
        <v>10</v>
      </c>
    </row>
    <row r="4695" spans="2:5" x14ac:dyDescent="0.25">
      <c r="B4695" t="s">
        <v>1210</v>
      </c>
      <c r="C4695" s="5" t="s">
        <v>973</v>
      </c>
      <c r="D4695" s="5" t="s">
        <v>969</v>
      </c>
      <c r="E4695" s="5">
        <v>10</v>
      </c>
    </row>
    <row r="4696" spans="2:5" x14ac:dyDescent="0.25">
      <c r="B4696" t="s">
        <v>1351</v>
      </c>
      <c r="C4696" s="5" t="s">
        <v>973</v>
      </c>
      <c r="E4696" s="5">
        <v>0</v>
      </c>
    </row>
    <row r="4697" spans="2:5" x14ac:dyDescent="0.25">
      <c r="B4697" t="s">
        <v>1203</v>
      </c>
      <c r="C4697" s="5" t="s">
        <v>973</v>
      </c>
      <c r="D4697" s="5" t="s">
        <v>969</v>
      </c>
      <c r="E4697" s="5">
        <v>10</v>
      </c>
    </row>
    <row r="4698" spans="2:5" x14ac:dyDescent="0.25">
      <c r="B4698" t="s">
        <v>200</v>
      </c>
      <c r="C4698" s="5" t="s">
        <v>17</v>
      </c>
      <c r="E4698" s="5">
        <v>0</v>
      </c>
    </row>
    <row r="4699" spans="2:5" x14ac:dyDescent="0.25">
      <c r="B4699" t="s">
        <v>199</v>
      </c>
      <c r="C4699" s="5" t="s">
        <v>17</v>
      </c>
      <c r="E4699" s="5">
        <v>0</v>
      </c>
    </row>
    <row r="4700" spans="2:5" x14ac:dyDescent="0.25">
      <c r="B4700" t="s">
        <v>2614</v>
      </c>
      <c r="C4700" s="5" t="s">
        <v>17</v>
      </c>
      <c r="E4700" s="5">
        <v>0</v>
      </c>
    </row>
    <row r="4701" spans="2:5" x14ac:dyDescent="0.25">
      <c r="B4701" t="s">
        <v>202</v>
      </c>
      <c r="C4701" s="5" t="s">
        <v>17</v>
      </c>
      <c r="E4701" s="5">
        <v>0</v>
      </c>
    </row>
    <row r="4702" spans="2:5" x14ac:dyDescent="0.25">
      <c r="B4702" t="s">
        <v>185</v>
      </c>
      <c r="C4702" s="5" t="s">
        <v>17</v>
      </c>
      <c r="E4702" s="5">
        <v>0</v>
      </c>
    </row>
    <row r="4703" spans="2:5" x14ac:dyDescent="0.25">
      <c r="B4703" t="s">
        <v>540</v>
      </c>
      <c r="C4703" s="5" t="s">
        <v>17</v>
      </c>
      <c r="E4703" s="5">
        <v>0</v>
      </c>
    </row>
    <row r="4704" spans="2:5" x14ac:dyDescent="0.25">
      <c r="B4704" t="s">
        <v>16</v>
      </c>
      <c r="C4704" s="5" t="s">
        <v>17</v>
      </c>
      <c r="E4704" s="5">
        <v>0</v>
      </c>
    </row>
    <row r="4705" spans="2:5" x14ac:dyDescent="0.25">
      <c r="B4705" t="s">
        <v>529</v>
      </c>
      <c r="C4705" s="5" t="s">
        <v>17</v>
      </c>
      <c r="E4705" s="5">
        <v>0</v>
      </c>
    </row>
    <row r="4706" spans="2:5" x14ac:dyDescent="0.25">
      <c r="B4706" t="s">
        <v>1482</v>
      </c>
      <c r="C4706" s="5" t="s">
        <v>17</v>
      </c>
      <c r="E4706" s="5">
        <v>0</v>
      </c>
    </row>
    <row r="4707" spans="2:5" x14ac:dyDescent="0.25">
      <c r="B4707" t="s">
        <v>1569</v>
      </c>
      <c r="C4707" s="5" t="s">
        <v>17</v>
      </c>
      <c r="E4707" s="5">
        <v>0</v>
      </c>
    </row>
    <row r="4708" spans="2:5" x14ac:dyDescent="0.25">
      <c r="B4708" t="s">
        <v>188</v>
      </c>
      <c r="C4708" s="5" t="s">
        <v>17</v>
      </c>
      <c r="E4708" s="5">
        <v>0</v>
      </c>
    </row>
    <row r="4709" spans="2:5" x14ac:dyDescent="0.25">
      <c r="B4709" t="s">
        <v>189</v>
      </c>
      <c r="C4709" s="5" t="s">
        <v>17</v>
      </c>
      <c r="E4709" s="5">
        <v>0</v>
      </c>
    </row>
    <row r="4710" spans="2:5" x14ac:dyDescent="0.25">
      <c r="B4710" t="s">
        <v>531</v>
      </c>
      <c r="C4710" s="5" t="s">
        <v>17</v>
      </c>
      <c r="E4710" s="5">
        <v>0</v>
      </c>
    </row>
    <row r="4711" spans="2:5" x14ac:dyDescent="0.25">
      <c r="B4711" t="s">
        <v>223</v>
      </c>
      <c r="C4711" s="5" t="s">
        <v>17</v>
      </c>
      <c r="E4711" s="5">
        <v>0</v>
      </c>
    </row>
    <row r="4712" spans="2:5" x14ac:dyDescent="0.25">
      <c r="B4712" t="s">
        <v>533</v>
      </c>
      <c r="C4712" s="5" t="s">
        <v>17</v>
      </c>
      <c r="E4712" s="5">
        <v>0</v>
      </c>
    </row>
    <row r="4713" spans="2:5" x14ac:dyDescent="0.25">
      <c r="B4713" t="s">
        <v>862</v>
      </c>
      <c r="C4713" s="5" t="s">
        <v>17</v>
      </c>
      <c r="E4713" s="5">
        <v>0</v>
      </c>
    </row>
    <row r="4714" spans="2:5" x14ac:dyDescent="0.25">
      <c r="B4714" t="s">
        <v>535</v>
      </c>
      <c r="C4714" s="5" t="s">
        <v>17</v>
      </c>
      <c r="E4714" s="5">
        <v>0</v>
      </c>
    </row>
    <row r="4715" spans="2:5" x14ac:dyDescent="0.25">
      <c r="B4715" t="s">
        <v>2615</v>
      </c>
      <c r="C4715" s="5" t="s">
        <v>17</v>
      </c>
      <c r="E4715" s="5">
        <v>0</v>
      </c>
    </row>
    <row r="4716" spans="2:5" x14ac:dyDescent="0.25">
      <c r="B4716" t="s">
        <v>821</v>
      </c>
      <c r="C4716" s="5" t="s">
        <v>17</v>
      </c>
      <c r="E4716" s="5">
        <v>0</v>
      </c>
    </row>
    <row r="4717" spans="2:5" x14ac:dyDescent="0.25">
      <c r="B4717" t="s">
        <v>183</v>
      </c>
      <c r="C4717" s="5" t="s">
        <v>17</v>
      </c>
      <c r="E4717" s="5">
        <v>0</v>
      </c>
    </row>
    <row r="4718" spans="2:5" x14ac:dyDescent="0.25">
      <c r="B4718" t="s">
        <v>537</v>
      </c>
      <c r="C4718" s="5" t="s">
        <v>17</v>
      </c>
      <c r="E4718" s="5">
        <v>0</v>
      </c>
    </row>
    <row r="4719" spans="2:5" x14ac:dyDescent="0.25">
      <c r="B4719" t="s">
        <v>1368</v>
      </c>
      <c r="C4719" s="5" t="s">
        <v>17</v>
      </c>
      <c r="E4719" s="5">
        <v>0</v>
      </c>
    </row>
    <row r="4720" spans="2:5" x14ac:dyDescent="0.25">
      <c r="B4720" t="s">
        <v>184</v>
      </c>
      <c r="C4720" s="5" t="s">
        <v>17</v>
      </c>
      <c r="E4720" s="5">
        <v>0</v>
      </c>
    </row>
    <row r="4721" spans="2:5" x14ac:dyDescent="0.25">
      <c r="B4721" t="s">
        <v>201</v>
      </c>
      <c r="C4721" s="5" t="s">
        <v>17</v>
      </c>
      <c r="E4721" s="5">
        <v>0</v>
      </c>
    </row>
    <row r="4722" spans="2:5" x14ac:dyDescent="0.25">
      <c r="B4722" t="s">
        <v>6003</v>
      </c>
      <c r="C4722" s="5" t="s">
        <v>5616</v>
      </c>
      <c r="D4722" s="5" t="s">
        <v>5617</v>
      </c>
      <c r="E4722" s="5">
        <v>78</v>
      </c>
    </row>
    <row r="4723" spans="2:5" x14ac:dyDescent="0.25">
      <c r="B4723" t="s">
        <v>6002</v>
      </c>
      <c r="C4723" s="5" t="s">
        <v>5587</v>
      </c>
      <c r="D4723" s="5" t="s">
        <v>5582</v>
      </c>
      <c r="E4723" s="5">
        <v>80</v>
      </c>
    </row>
    <row r="4724" spans="2:5" x14ac:dyDescent="0.25">
      <c r="B4724" t="s">
        <v>2125</v>
      </c>
      <c r="C4724" s="5" t="s">
        <v>38</v>
      </c>
      <c r="E4724" s="5">
        <v>0</v>
      </c>
    </row>
    <row r="4725" spans="2:5" x14ac:dyDescent="0.25">
      <c r="B4725" t="s">
        <v>8546</v>
      </c>
      <c r="C4725" s="5" t="s">
        <v>8219</v>
      </c>
      <c r="D4725" s="5" t="s">
        <v>8220</v>
      </c>
      <c r="E4725" s="5">
        <v>95</v>
      </c>
    </row>
    <row r="4726" spans="2:5" x14ac:dyDescent="0.25">
      <c r="B4726" t="s">
        <v>8982</v>
      </c>
      <c r="C4726" s="5" t="b">
        <v>0</v>
      </c>
      <c r="E4726" s="5">
        <v>0</v>
      </c>
    </row>
    <row r="4727" spans="2:5" x14ac:dyDescent="0.25">
      <c r="B4727" t="s">
        <v>8322</v>
      </c>
      <c r="C4727" s="5" t="b">
        <v>0</v>
      </c>
      <c r="E4727" s="5">
        <v>0</v>
      </c>
    </row>
    <row r="4728" spans="2:5" x14ac:dyDescent="0.25">
      <c r="B4728" t="s">
        <v>671</v>
      </c>
      <c r="C4728" s="5" t="s">
        <v>13</v>
      </c>
      <c r="E4728" s="5">
        <v>0</v>
      </c>
    </row>
    <row r="4729" spans="2:5" x14ac:dyDescent="0.25">
      <c r="B4729" t="s">
        <v>819</v>
      </c>
      <c r="C4729" s="5" t="s">
        <v>13</v>
      </c>
      <c r="E4729" s="5">
        <v>0</v>
      </c>
    </row>
    <row r="4730" spans="2:5" x14ac:dyDescent="0.25">
      <c r="B4730" t="s">
        <v>8808</v>
      </c>
      <c r="C4730" s="5" t="b">
        <v>0</v>
      </c>
      <c r="E4730" s="5">
        <v>0</v>
      </c>
    </row>
    <row r="4731" spans="2:5" x14ac:dyDescent="0.25">
      <c r="B4731" t="s">
        <v>1293</v>
      </c>
      <c r="C4731" s="5" t="s">
        <v>13</v>
      </c>
      <c r="E4731" s="5">
        <v>0</v>
      </c>
    </row>
    <row r="4732" spans="2:5" x14ac:dyDescent="0.25">
      <c r="B4732" t="s">
        <v>8735</v>
      </c>
      <c r="C4732" s="5" t="b">
        <v>0</v>
      </c>
      <c r="D4732" s="5" t="s">
        <v>8220</v>
      </c>
      <c r="E4732" s="5">
        <v>17</v>
      </c>
    </row>
    <row r="4733" spans="2:5" x14ac:dyDescent="0.25">
      <c r="B4733" t="s">
        <v>2694</v>
      </c>
      <c r="E4733" s="5">
        <v>0</v>
      </c>
    </row>
    <row r="4734" spans="2:5" x14ac:dyDescent="0.25">
      <c r="B4734" t="s">
        <v>2695</v>
      </c>
      <c r="E4734" s="5">
        <v>0</v>
      </c>
    </row>
    <row r="4735" spans="2:5" x14ac:dyDescent="0.25">
      <c r="B4735" t="s">
        <v>8216</v>
      </c>
      <c r="C4735" s="5" t="s">
        <v>5581</v>
      </c>
      <c r="D4735" s="5" t="s">
        <v>5582</v>
      </c>
      <c r="E4735" s="5">
        <v>2</v>
      </c>
    </row>
    <row r="4736" spans="2:5" x14ac:dyDescent="0.25">
      <c r="B4736" t="s">
        <v>5766</v>
      </c>
      <c r="C4736" s="5" t="s">
        <v>5577</v>
      </c>
      <c r="D4736" s="5" t="s">
        <v>5573</v>
      </c>
      <c r="E4736" s="5">
        <v>26</v>
      </c>
    </row>
    <row r="4737" spans="2:5" x14ac:dyDescent="0.25">
      <c r="B4737" t="s">
        <v>5765</v>
      </c>
      <c r="C4737" s="5" t="s">
        <v>5577</v>
      </c>
      <c r="D4737" s="5" t="s">
        <v>5573</v>
      </c>
      <c r="E4737" s="5">
        <v>26</v>
      </c>
    </row>
    <row r="4738" spans="2:5" x14ac:dyDescent="0.25">
      <c r="B4738" t="s">
        <v>4736</v>
      </c>
      <c r="C4738" s="5" t="s">
        <v>3171</v>
      </c>
      <c r="E4738" s="5">
        <v>0</v>
      </c>
    </row>
    <row r="4739" spans="2:5" x14ac:dyDescent="0.25">
      <c r="B4739" t="s">
        <v>3213</v>
      </c>
      <c r="C4739" s="5" t="s">
        <v>3171</v>
      </c>
      <c r="E4739" s="5">
        <v>0</v>
      </c>
    </row>
    <row r="4740" spans="2:5" x14ac:dyDescent="0.25">
      <c r="B4740" t="s">
        <v>3222</v>
      </c>
      <c r="C4740" s="5" t="s">
        <v>3171</v>
      </c>
      <c r="E4740" s="5">
        <v>0</v>
      </c>
    </row>
    <row r="4741" spans="2:5" x14ac:dyDescent="0.25">
      <c r="B4741" t="s">
        <v>4738</v>
      </c>
      <c r="C4741" s="5" t="s">
        <v>3171</v>
      </c>
      <c r="E4741" s="5">
        <v>0</v>
      </c>
    </row>
    <row r="4742" spans="2:5" x14ac:dyDescent="0.25">
      <c r="B4742" t="s">
        <v>3219</v>
      </c>
      <c r="C4742" s="5" t="s">
        <v>3171</v>
      </c>
      <c r="E4742" s="5">
        <v>0</v>
      </c>
    </row>
    <row r="4743" spans="2:5" x14ac:dyDescent="0.25">
      <c r="B4743" t="s">
        <v>3216</v>
      </c>
      <c r="C4743" s="5" t="s">
        <v>3171</v>
      </c>
      <c r="E4743" s="5">
        <v>0</v>
      </c>
    </row>
    <row r="4744" spans="2:5" x14ac:dyDescent="0.25">
      <c r="B4744" t="s">
        <v>3225</v>
      </c>
      <c r="C4744" s="5" t="s">
        <v>3171</v>
      </c>
      <c r="E4744" s="5">
        <v>0</v>
      </c>
    </row>
    <row r="4745" spans="2:5" x14ac:dyDescent="0.25">
      <c r="B4745" t="s">
        <v>4975</v>
      </c>
      <c r="C4745" s="5" t="s">
        <v>3171</v>
      </c>
      <c r="E4745" s="5">
        <v>0</v>
      </c>
    </row>
    <row r="4746" spans="2:5" x14ac:dyDescent="0.25">
      <c r="B4746" t="s">
        <v>4974</v>
      </c>
      <c r="C4746" s="5" t="s">
        <v>3171</v>
      </c>
      <c r="E4746" s="5">
        <v>0</v>
      </c>
    </row>
    <row r="4747" spans="2:5" x14ac:dyDescent="0.25">
      <c r="B4747" t="s">
        <v>5252</v>
      </c>
      <c r="C4747" s="5" t="s">
        <v>3171</v>
      </c>
      <c r="E4747" s="5">
        <v>0</v>
      </c>
    </row>
    <row r="4748" spans="2:5" x14ac:dyDescent="0.25">
      <c r="B4748" t="s">
        <v>4970</v>
      </c>
      <c r="C4748" s="5" t="s">
        <v>3171</v>
      </c>
      <c r="E4748" s="5">
        <v>0</v>
      </c>
    </row>
    <row r="4749" spans="2:5" x14ac:dyDescent="0.25">
      <c r="B4749" t="s">
        <v>4972</v>
      </c>
      <c r="C4749" s="5" t="s">
        <v>3171</v>
      </c>
      <c r="E4749" s="5">
        <v>0</v>
      </c>
    </row>
    <row r="4750" spans="2:5" x14ac:dyDescent="0.25">
      <c r="B4750" t="s">
        <v>4968</v>
      </c>
      <c r="C4750" s="5" t="s">
        <v>3171</v>
      </c>
      <c r="E4750" s="5">
        <v>0</v>
      </c>
    </row>
    <row r="4751" spans="2:5" x14ac:dyDescent="0.25">
      <c r="B4751" t="s">
        <v>4971</v>
      </c>
      <c r="C4751" s="5" t="s">
        <v>3171</v>
      </c>
      <c r="E4751" s="5">
        <v>0</v>
      </c>
    </row>
    <row r="4752" spans="2:5" x14ac:dyDescent="0.25">
      <c r="B4752" t="s">
        <v>4259</v>
      </c>
      <c r="C4752" s="5" t="s">
        <v>3171</v>
      </c>
      <c r="E4752" s="5">
        <v>0</v>
      </c>
    </row>
    <row r="4753" spans="2:5" x14ac:dyDescent="0.25">
      <c r="B4753" t="s">
        <v>4976</v>
      </c>
      <c r="C4753" s="5" t="s">
        <v>3171</v>
      </c>
      <c r="E4753" s="5">
        <v>0</v>
      </c>
    </row>
    <row r="4754" spans="2:5" x14ac:dyDescent="0.25">
      <c r="B4754" t="s">
        <v>4969</v>
      </c>
      <c r="C4754" s="5" t="s">
        <v>3171</v>
      </c>
      <c r="E4754" s="5">
        <v>0</v>
      </c>
    </row>
    <row r="4755" spans="2:5" x14ac:dyDescent="0.25">
      <c r="B4755" t="s">
        <v>5000</v>
      </c>
      <c r="C4755" s="5" t="s">
        <v>3171</v>
      </c>
      <c r="E4755" s="5">
        <v>0</v>
      </c>
    </row>
    <row r="4756" spans="2:5" x14ac:dyDescent="0.25">
      <c r="B4756" t="s">
        <v>4966</v>
      </c>
      <c r="C4756" s="5" t="s">
        <v>3171</v>
      </c>
      <c r="E4756" s="5">
        <v>0</v>
      </c>
    </row>
    <row r="4757" spans="2:5" x14ac:dyDescent="0.25">
      <c r="B4757" t="s">
        <v>4965</v>
      </c>
      <c r="C4757" s="5" t="s">
        <v>3171</v>
      </c>
      <c r="E4757" s="5">
        <v>0</v>
      </c>
    </row>
    <row r="4758" spans="2:5" x14ac:dyDescent="0.25">
      <c r="B4758" t="s">
        <v>3786</v>
      </c>
      <c r="C4758" s="5" t="s">
        <v>3171</v>
      </c>
      <c r="E4758" s="5">
        <v>0</v>
      </c>
    </row>
    <row r="4759" spans="2:5" x14ac:dyDescent="0.25">
      <c r="B4759" t="s">
        <v>4967</v>
      </c>
      <c r="C4759" s="5" t="s">
        <v>3171</v>
      </c>
      <c r="E4759" s="5">
        <v>0</v>
      </c>
    </row>
    <row r="4760" spans="2:5" x14ac:dyDescent="0.25">
      <c r="B4760" t="s">
        <v>3228</v>
      </c>
      <c r="C4760" s="5" t="s">
        <v>3171</v>
      </c>
      <c r="E4760" s="5">
        <v>0</v>
      </c>
    </row>
    <row r="4761" spans="2:5" x14ac:dyDescent="0.25">
      <c r="B4761" t="s">
        <v>3237</v>
      </c>
      <c r="C4761" s="5" t="s">
        <v>3171</v>
      </c>
      <c r="E4761" s="5">
        <v>0</v>
      </c>
    </row>
    <row r="4762" spans="2:5" x14ac:dyDescent="0.25">
      <c r="B4762" t="s">
        <v>4739</v>
      </c>
      <c r="C4762" s="5" t="s">
        <v>3171</v>
      </c>
      <c r="E4762" s="5">
        <v>0</v>
      </c>
    </row>
    <row r="4763" spans="2:5" x14ac:dyDescent="0.25">
      <c r="B4763" t="s">
        <v>3234</v>
      </c>
      <c r="C4763" s="5" t="s">
        <v>3171</v>
      </c>
      <c r="E4763" s="5">
        <v>0</v>
      </c>
    </row>
    <row r="4764" spans="2:5" x14ac:dyDescent="0.25">
      <c r="B4764" t="s">
        <v>3231</v>
      </c>
      <c r="C4764" s="5" t="s">
        <v>3171</v>
      </c>
      <c r="E4764" s="5">
        <v>0</v>
      </c>
    </row>
    <row r="4765" spans="2:5" x14ac:dyDescent="0.25">
      <c r="B4765" t="s">
        <v>3240</v>
      </c>
      <c r="C4765" s="5" t="s">
        <v>3171</v>
      </c>
      <c r="E4765" s="5">
        <v>0</v>
      </c>
    </row>
    <row r="4766" spans="2:5" x14ac:dyDescent="0.25">
      <c r="B4766" t="s">
        <v>3244</v>
      </c>
      <c r="C4766" s="5" t="s">
        <v>3171</v>
      </c>
      <c r="E4766" s="5">
        <v>0</v>
      </c>
    </row>
    <row r="4767" spans="2:5" x14ac:dyDescent="0.25">
      <c r="B4767" t="s">
        <v>3253</v>
      </c>
      <c r="C4767" s="5" t="s">
        <v>3171</v>
      </c>
      <c r="E4767" s="5">
        <v>0</v>
      </c>
    </row>
    <row r="4768" spans="2:5" x14ac:dyDescent="0.25">
      <c r="B4768" t="s">
        <v>3250</v>
      </c>
      <c r="C4768" s="5" t="s">
        <v>3171</v>
      </c>
      <c r="E4768" s="5">
        <v>0</v>
      </c>
    </row>
    <row r="4769" spans="2:5" x14ac:dyDescent="0.25">
      <c r="B4769" t="s">
        <v>3247</v>
      </c>
      <c r="C4769" s="5" t="s">
        <v>3171</v>
      </c>
      <c r="E4769" s="5">
        <v>0</v>
      </c>
    </row>
    <row r="4770" spans="2:5" x14ac:dyDescent="0.25">
      <c r="B4770" t="s">
        <v>3256</v>
      </c>
      <c r="C4770" s="5" t="s">
        <v>3171</v>
      </c>
      <c r="E4770" s="5">
        <v>0</v>
      </c>
    </row>
    <row r="4771" spans="2:5" x14ac:dyDescent="0.25">
      <c r="B4771" t="s">
        <v>4973</v>
      </c>
      <c r="C4771" s="5" t="s">
        <v>3171</v>
      </c>
      <c r="E4771" s="5">
        <v>0</v>
      </c>
    </row>
    <row r="4772" spans="2:5" x14ac:dyDescent="0.25">
      <c r="B4772" t="s">
        <v>5001</v>
      </c>
      <c r="C4772" s="5" t="s">
        <v>3171</v>
      </c>
      <c r="E4772" s="5">
        <v>0</v>
      </c>
    </row>
    <row r="4773" spans="2:5" x14ac:dyDescent="0.25">
      <c r="B4773" t="s">
        <v>3183</v>
      </c>
      <c r="C4773" s="5" t="s">
        <v>3171</v>
      </c>
      <c r="E4773" s="5">
        <v>0</v>
      </c>
    </row>
    <row r="4774" spans="2:5" x14ac:dyDescent="0.25">
      <c r="B4774" t="s">
        <v>3192</v>
      </c>
      <c r="C4774" s="5" t="s">
        <v>3171</v>
      </c>
      <c r="E4774" s="5">
        <v>0</v>
      </c>
    </row>
    <row r="4775" spans="2:5" x14ac:dyDescent="0.25">
      <c r="B4775" t="s">
        <v>4741</v>
      </c>
      <c r="C4775" s="5" t="s">
        <v>3171</v>
      </c>
      <c r="E4775" s="5">
        <v>0</v>
      </c>
    </row>
    <row r="4776" spans="2:5" x14ac:dyDescent="0.25">
      <c r="B4776" t="s">
        <v>3189</v>
      </c>
      <c r="C4776" s="5" t="s">
        <v>3171</v>
      </c>
      <c r="E4776" s="5">
        <v>0</v>
      </c>
    </row>
    <row r="4777" spans="2:5" x14ac:dyDescent="0.25">
      <c r="B4777" t="s">
        <v>3186</v>
      </c>
      <c r="C4777" s="5" t="s">
        <v>3171</v>
      </c>
      <c r="E4777" s="5">
        <v>0</v>
      </c>
    </row>
    <row r="4778" spans="2:5" x14ac:dyDescent="0.25">
      <c r="B4778" t="s">
        <v>3195</v>
      </c>
      <c r="C4778" s="5" t="s">
        <v>3171</v>
      </c>
      <c r="E4778" s="5">
        <v>0</v>
      </c>
    </row>
    <row r="4779" spans="2:5" x14ac:dyDescent="0.25">
      <c r="B4779" t="s">
        <v>4330</v>
      </c>
      <c r="C4779" s="5" t="s">
        <v>3171</v>
      </c>
      <c r="E4779" s="5">
        <v>0</v>
      </c>
    </row>
    <row r="4780" spans="2:5" x14ac:dyDescent="0.25">
      <c r="B4780" t="s">
        <v>3198</v>
      </c>
      <c r="C4780" s="5" t="s">
        <v>3171</v>
      </c>
      <c r="E4780" s="5">
        <v>0</v>
      </c>
    </row>
    <row r="4781" spans="2:5" x14ac:dyDescent="0.25">
      <c r="B4781" t="s">
        <v>3207</v>
      </c>
      <c r="C4781" s="5" t="s">
        <v>3171</v>
      </c>
      <c r="E4781" s="5">
        <v>0</v>
      </c>
    </row>
    <row r="4782" spans="2:5" x14ac:dyDescent="0.25">
      <c r="B4782" t="s">
        <v>4740</v>
      </c>
      <c r="C4782" s="5" t="s">
        <v>3171</v>
      </c>
      <c r="E4782" s="5">
        <v>0</v>
      </c>
    </row>
    <row r="4783" spans="2:5" x14ac:dyDescent="0.25">
      <c r="B4783" t="s">
        <v>3204</v>
      </c>
      <c r="C4783" s="5" t="s">
        <v>3171</v>
      </c>
      <c r="E4783" s="5">
        <v>0</v>
      </c>
    </row>
    <row r="4784" spans="2:5" x14ac:dyDescent="0.25">
      <c r="B4784" t="s">
        <v>3201</v>
      </c>
      <c r="C4784" s="5" t="s">
        <v>3171</v>
      </c>
      <c r="E4784" s="5">
        <v>0</v>
      </c>
    </row>
    <row r="4785" spans="2:5" x14ac:dyDescent="0.25">
      <c r="B4785" t="s">
        <v>3210</v>
      </c>
      <c r="C4785" s="5" t="s">
        <v>3171</v>
      </c>
      <c r="E4785" s="5">
        <v>0</v>
      </c>
    </row>
    <row r="4786" spans="2:5" x14ac:dyDescent="0.25">
      <c r="B4786" t="s">
        <v>4676</v>
      </c>
      <c r="C4786" s="5" t="s">
        <v>3171</v>
      </c>
      <c r="D4786" s="5" t="s">
        <v>192</v>
      </c>
      <c r="E4786" s="5">
        <v>1</v>
      </c>
    </row>
    <row r="4787" spans="2:5" x14ac:dyDescent="0.25">
      <c r="B4787" t="s">
        <v>3965</v>
      </c>
      <c r="C4787" s="5" t="s">
        <v>3171</v>
      </c>
      <c r="E4787" s="5">
        <v>0</v>
      </c>
    </row>
    <row r="4788" spans="2:5" x14ac:dyDescent="0.25">
      <c r="B4788" t="s">
        <v>3966</v>
      </c>
      <c r="C4788" s="5" t="s">
        <v>3171</v>
      </c>
      <c r="E4788" s="5">
        <v>0</v>
      </c>
    </row>
    <row r="4789" spans="2:5" x14ac:dyDescent="0.25">
      <c r="B4789" t="s">
        <v>1050</v>
      </c>
      <c r="C4789" s="5" t="s">
        <v>38</v>
      </c>
      <c r="E4789" s="5">
        <v>0</v>
      </c>
    </row>
    <row r="4790" spans="2:5" x14ac:dyDescent="0.25">
      <c r="B4790" t="s">
        <v>1190</v>
      </c>
      <c r="C4790" s="5" t="s">
        <v>38</v>
      </c>
      <c r="E4790" s="5">
        <v>0</v>
      </c>
    </row>
    <row r="4791" spans="2:5" x14ac:dyDescent="0.25">
      <c r="B4791" t="s">
        <v>139</v>
      </c>
      <c r="C4791" s="5" t="s">
        <v>38</v>
      </c>
      <c r="E4791" s="5">
        <v>0</v>
      </c>
    </row>
    <row r="4792" spans="2:5" x14ac:dyDescent="0.25">
      <c r="B4792" t="s">
        <v>1844</v>
      </c>
      <c r="C4792" s="5" t="s">
        <v>38</v>
      </c>
      <c r="E4792" s="5">
        <v>0</v>
      </c>
    </row>
    <row r="4793" spans="2:5" x14ac:dyDescent="0.25">
      <c r="B4793" t="s">
        <v>1100</v>
      </c>
      <c r="C4793" s="5" t="s">
        <v>38</v>
      </c>
      <c r="E4793" s="5">
        <v>0</v>
      </c>
    </row>
    <row r="4794" spans="2:5" x14ac:dyDescent="0.25">
      <c r="B4794" t="s">
        <v>1174</v>
      </c>
      <c r="C4794" s="5" t="s">
        <v>38</v>
      </c>
      <c r="E4794" s="5">
        <v>0</v>
      </c>
    </row>
    <row r="4795" spans="2:5" x14ac:dyDescent="0.25">
      <c r="B4795" t="s">
        <v>8343</v>
      </c>
      <c r="C4795" s="5" t="s">
        <v>8300</v>
      </c>
      <c r="D4795" s="5" t="s">
        <v>8220</v>
      </c>
      <c r="E4795" s="5">
        <v>74</v>
      </c>
    </row>
    <row r="4796" spans="2:5" x14ac:dyDescent="0.25">
      <c r="B4796" t="s">
        <v>8344</v>
      </c>
      <c r="C4796" s="5" t="s">
        <v>8300</v>
      </c>
      <c r="D4796" s="5" t="s">
        <v>8220</v>
      </c>
      <c r="E4796" s="5">
        <v>93</v>
      </c>
    </row>
    <row r="4797" spans="2:5" x14ac:dyDescent="0.25">
      <c r="B4797" t="s">
        <v>8318</v>
      </c>
      <c r="C4797" s="5" t="s">
        <v>8300</v>
      </c>
      <c r="D4797" s="5" t="s">
        <v>8220</v>
      </c>
      <c r="E4797" s="5">
        <v>32</v>
      </c>
    </row>
    <row r="4798" spans="2:5" x14ac:dyDescent="0.25">
      <c r="B4798" t="s">
        <v>48</v>
      </c>
      <c r="C4798" s="5" t="s">
        <v>49</v>
      </c>
      <c r="E4798" s="5">
        <v>0</v>
      </c>
    </row>
    <row r="4799" spans="2:5" x14ac:dyDescent="0.25">
      <c r="B4799" t="s">
        <v>2121</v>
      </c>
      <c r="C4799" s="5" t="s">
        <v>74</v>
      </c>
      <c r="E4799" s="5">
        <v>0</v>
      </c>
    </row>
    <row r="4800" spans="2:5" x14ac:dyDescent="0.25">
      <c r="B4800" t="s">
        <v>7547</v>
      </c>
      <c r="C4800" s="5" t="s">
        <v>7207</v>
      </c>
      <c r="D4800" s="5" t="s">
        <v>2556</v>
      </c>
      <c r="E4800" s="5">
        <v>100</v>
      </c>
    </row>
    <row r="4801" spans="2:5" x14ac:dyDescent="0.25">
      <c r="B4801" t="s">
        <v>7548</v>
      </c>
      <c r="C4801" s="5" t="s">
        <v>7207</v>
      </c>
      <c r="D4801" s="5" t="s">
        <v>2556</v>
      </c>
      <c r="E4801" s="5">
        <v>150</v>
      </c>
    </row>
    <row r="4802" spans="2:5" x14ac:dyDescent="0.25">
      <c r="B4802" t="s">
        <v>7546</v>
      </c>
      <c r="C4802" s="5" t="s">
        <v>7207</v>
      </c>
      <c r="D4802" s="5" t="s">
        <v>2556</v>
      </c>
      <c r="E4802" s="5">
        <v>50</v>
      </c>
    </row>
    <row r="4803" spans="2:5" x14ac:dyDescent="0.25">
      <c r="B4803" t="s">
        <v>2582</v>
      </c>
      <c r="C4803" s="5" t="s">
        <v>225</v>
      </c>
      <c r="D4803" s="5" t="s">
        <v>53</v>
      </c>
      <c r="E4803" s="5">
        <v>1</v>
      </c>
    </row>
    <row r="4804" spans="2:5" x14ac:dyDescent="0.25">
      <c r="B4804" t="s">
        <v>7635</v>
      </c>
      <c r="C4804" s="5" t="s">
        <v>6081</v>
      </c>
      <c r="E4804" s="5">
        <v>0</v>
      </c>
    </row>
    <row r="4805" spans="2:5" x14ac:dyDescent="0.25">
      <c r="B4805" t="s">
        <v>2634</v>
      </c>
      <c r="C4805" s="5" t="s">
        <v>13</v>
      </c>
      <c r="E4805" s="5">
        <v>0</v>
      </c>
    </row>
    <row r="4806" spans="2:5" x14ac:dyDescent="0.25">
      <c r="B4806" t="s">
        <v>897</v>
      </c>
      <c r="C4806" s="5" t="s">
        <v>76</v>
      </c>
      <c r="E4806" s="5">
        <v>0</v>
      </c>
    </row>
    <row r="4807" spans="2:5" x14ac:dyDescent="0.25">
      <c r="B4807" t="s">
        <v>898</v>
      </c>
      <c r="C4807" s="5" t="s">
        <v>76</v>
      </c>
      <c r="E4807" s="5">
        <v>0</v>
      </c>
    </row>
    <row r="4808" spans="2:5" x14ac:dyDescent="0.25">
      <c r="B4808" t="s">
        <v>1344</v>
      </c>
      <c r="C4808" s="5" t="s">
        <v>76</v>
      </c>
      <c r="E4808" s="5">
        <v>0</v>
      </c>
    </row>
    <row r="4809" spans="2:5" x14ac:dyDescent="0.25">
      <c r="B4809" t="s">
        <v>1343</v>
      </c>
      <c r="C4809" s="5" t="s">
        <v>76</v>
      </c>
      <c r="E4809" s="5">
        <v>0</v>
      </c>
    </row>
    <row r="4810" spans="2:5" x14ac:dyDescent="0.25">
      <c r="B4810" t="s">
        <v>1903</v>
      </c>
      <c r="C4810" s="5" t="s">
        <v>76</v>
      </c>
      <c r="E4810" s="5">
        <v>0</v>
      </c>
    </row>
    <row r="4811" spans="2:5" x14ac:dyDescent="0.25">
      <c r="B4811" t="s">
        <v>877</v>
      </c>
      <c r="C4811" s="5" t="s">
        <v>76</v>
      </c>
      <c r="E4811" s="5">
        <v>0</v>
      </c>
    </row>
    <row r="4812" spans="2:5" x14ac:dyDescent="0.25">
      <c r="B4812" t="s">
        <v>2156</v>
      </c>
      <c r="C4812" s="5" t="s">
        <v>76</v>
      </c>
      <c r="E4812" s="5">
        <v>0</v>
      </c>
    </row>
    <row r="4813" spans="2:5" x14ac:dyDescent="0.25">
      <c r="B4813" t="s">
        <v>562</v>
      </c>
      <c r="C4813" s="5" t="s">
        <v>76</v>
      </c>
      <c r="E4813" s="5">
        <v>0</v>
      </c>
    </row>
    <row r="4814" spans="2:5" x14ac:dyDescent="0.25">
      <c r="B4814" t="s">
        <v>1025</v>
      </c>
      <c r="C4814" s="5" t="s">
        <v>76</v>
      </c>
      <c r="E4814" s="5">
        <v>0</v>
      </c>
    </row>
    <row r="4815" spans="2:5" x14ac:dyDescent="0.25">
      <c r="B4815" t="s">
        <v>617</v>
      </c>
      <c r="C4815" s="5" t="s">
        <v>76</v>
      </c>
      <c r="E4815" s="5">
        <v>0</v>
      </c>
    </row>
    <row r="4816" spans="2:5" x14ac:dyDescent="0.25">
      <c r="B4816" t="s">
        <v>493</v>
      </c>
      <c r="C4816" s="5" t="s">
        <v>32</v>
      </c>
      <c r="E4816" s="5">
        <v>0</v>
      </c>
    </row>
    <row r="4817" spans="2:5" x14ac:dyDescent="0.25">
      <c r="B4817" t="s">
        <v>735</v>
      </c>
      <c r="C4817" s="5" t="s">
        <v>76</v>
      </c>
      <c r="E4817" s="5">
        <v>0</v>
      </c>
    </row>
    <row r="4818" spans="2:5" x14ac:dyDescent="0.25">
      <c r="B4818" t="s">
        <v>756</v>
      </c>
      <c r="C4818" s="5" t="s">
        <v>76</v>
      </c>
      <c r="E4818" s="5">
        <v>0</v>
      </c>
    </row>
    <row r="4819" spans="2:5" x14ac:dyDescent="0.25">
      <c r="B4819" t="s">
        <v>557</v>
      </c>
      <c r="C4819" s="5" t="s">
        <v>76</v>
      </c>
      <c r="E4819" s="5">
        <v>0</v>
      </c>
    </row>
    <row r="4820" spans="2:5" x14ac:dyDescent="0.25">
      <c r="B4820" t="s">
        <v>132</v>
      </c>
      <c r="C4820" s="5" t="s">
        <v>130</v>
      </c>
      <c r="E4820" s="5">
        <v>0</v>
      </c>
    </row>
    <row r="4821" spans="2:5" x14ac:dyDescent="0.25">
      <c r="B4821" t="s">
        <v>129</v>
      </c>
      <c r="C4821" s="5" t="s">
        <v>130</v>
      </c>
      <c r="E4821" s="5">
        <v>0</v>
      </c>
    </row>
    <row r="4822" spans="2:5" x14ac:dyDescent="0.25">
      <c r="B4822" t="s">
        <v>124</v>
      </c>
      <c r="C4822" s="5" t="s">
        <v>13</v>
      </c>
      <c r="D4822" s="5" t="s">
        <v>125</v>
      </c>
      <c r="E4822" s="5">
        <v>1</v>
      </c>
    </row>
    <row r="4823" spans="2:5" x14ac:dyDescent="0.25">
      <c r="B4823" t="s">
        <v>3274</v>
      </c>
      <c r="C4823" s="5" t="s">
        <v>3161</v>
      </c>
      <c r="E4823" s="5">
        <v>0</v>
      </c>
    </row>
    <row r="4824" spans="2:5" x14ac:dyDescent="0.25">
      <c r="B4824" t="s">
        <v>3721</v>
      </c>
      <c r="C4824" s="5" t="s">
        <v>3161</v>
      </c>
      <c r="E4824" s="5">
        <v>0</v>
      </c>
    </row>
    <row r="4825" spans="2:5" x14ac:dyDescent="0.25">
      <c r="B4825" t="s">
        <v>3276</v>
      </c>
      <c r="C4825" s="5" t="s">
        <v>3161</v>
      </c>
      <c r="E4825" s="5">
        <v>0</v>
      </c>
    </row>
    <row r="4826" spans="2:5" x14ac:dyDescent="0.25">
      <c r="B4826" t="s">
        <v>3273</v>
      </c>
      <c r="C4826" s="5" t="s">
        <v>3161</v>
      </c>
      <c r="E4826" s="5">
        <v>0</v>
      </c>
    </row>
    <row r="4827" spans="2:5" x14ac:dyDescent="0.25">
      <c r="B4827" t="s">
        <v>1781</v>
      </c>
      <c r="C4827" s="5" t="s">
        <v>1776</v>
      </c>
      <c r="E4827" s="5">
        <v>0</v>
      </c>
    </row>
    <row r="4828" spans="2:5" x14ac:dyDescent="0.25">
      <c r="B4828" t="s">
        <v>2545</v>
      </c>
      <c r="C4828" s="5" t="s">
        <v>13</v>
      </c>
      <c r="E4828" s="5">
        <v>0</v>
      </c>
    </row>
    <row r="4829" spans="2:5" x14ac:dyDescent="0.25">
      <c r="B4829" t="s">
        <v>213</v>
      </c>
      <c r="C4829" s="5" t="s">
        <v>13</v>
      </c>
      <c r="E4829" s="5">
        <v>0</v>
      </c>
    </row>
    <row r="4830" spans="2:5" x14ac:dyDescent="0.25">
      <c r="B4830" t="s">
        <v>754</v>
      </c>
      <c r="C4830" s="5" t="s">
        <v>13</v>
      </c>
      <c r="E4830" s="5">
        <v>0</v>
      </c>
    </row>
    <row r="4831" spans="2:5" x14ac:dyDescent="0.25">
      <c r="B4831" t="s">
        <v>8311</v>
      </c>
      <c r="C4831" s="5" t="s">
        <v>8311</v>
      </c>
      <c r="D4831" s="5" t="s">
        <v>353</v>
      </c>
      <c r="E4831" s="5">
        <v>60</v>
      </c>
    </row>
    <row r="4832" spans="2:5" x14ac:dyDescent="0.25">
      <c r="B4832" t="s">
        <v>9050</v>
      </c>
      <c r="C4832" s="5" t="s">
        <v>8307</v>
      </c>
      <c r="E4832" s="5">
        <v>0</v>
      </c>
    </row>
    <row r="4833" spans="2:5" x14ac:dyDescent="0.25">
      <c r="B4833" t="s">
        <v>2318</v>
      </c>
      <c r="E4833" s="5">
        <v>0</v>
      </c>
    </row>
    <row r="4834" spans="2:5" x14ac:dyDescent="0.25">
      <c r="B4834" t="s">
        <v>2319</v>
      </c>
      <c r="C4834" s="5" t="s">
        <v>502</v>
      </c>
      <c r="E4834" s="5">
        <v>0</v>
      </c>
    </row>
    <row r="4835" spans="2:5" x14ac:dyDescent="0.25">
      <c r="B4835" t="s">
        <v>5135</v>
      </c>
      <c r="E4835" s="5">
        <v>0</v>
      </c>
    </row>
    <row r="4836" spans="2:5" x14ac:dyDescent="0.25">
      <c r="B4836" t="s">
        <v>3663</v>
      </c>
      <c r="E4836" s="5">
        <v>0</v>
      </c>
    </row>
    <row r="4837" spans="2:5" x14ac:dyDescent="0.25">
      <c r="B4837" t="s">
        <v>468</v>
      </c>
      <c r="E4837" s="5">
        <v>0</v>
      </c>
    </row>
    <row r="4838" spans="2:5" x14ac:dyDescent="0.25">
      <c r="B4838" t="s">
        <v>2316</v>
      </c>
      <c r="E4838" s="5">
        <v>0</v>
      </c>
    </row>
    <row r="4839" spans="2:5" x14ac:dyDescent="0.25">
      <c r="B4839" t="s">
        <v>2317</v>
      </c>
      <c r="C4839" s="5" t="s">
        <v>502</v>
      </c>
      <c r="E4839" s="5">
        <v>0</v>
      </c>
    </row>
    <row r="4840" spans="2:5" x14ac:dyDescent="0.25">
      <c r="B4840" t="s">
        <v>5134</v>
      </c>
      <c r="E4840" s="5">
        <v>0</v>
      </c>
    </row>
    <row r="4841" spans="2:5" x14ac:dyDescent="0.25">
      <c r="B4841" t="s">
        <v>2753</v>
      </c>
      <c r="E4841" s="5">
        <v>0</v>
      </c>
    </row>
    <row r="4842" spans="2:5" x14ac:dyDescent="0.25">
      <c r="B4842" t="s">
        <v>2752</v>
      </c>
      <c r="E4842" s="5">
        <v>0</v>
      </c>
    </row>
    <row r="4843" spans="2:5" x14ac:dyDescent="0.25">
      <c r="B4843" t="s">
        <v>491</v>
      </c>
      <c r="E4843" s="5">
        <v>0</v>
      </c>
    </row>
    <row r="4844" spans="2:5" x14ac:dyDescent="0.25">
      <c r="B4844" t="s">
        <v>5530</v>
      </c>
      <c r="C4844" s="5" t="s">
        <v>3666</v>
      </c>
      <c r="D4844" s="5" t="s">
        <v>969</v>
      </c>
      <c r="E4844" s="5">
        <v>170</v>
      </c>
    </row>
    <row r="4845" spans="2:5" x14ac:dyDescent="0.25">
      <c r="B4845" t="s">
        <v>4927</v>
      </c>
      <c r="E4845" s="5">
        <v>0</v>
      </c>
    </row>
    <row r="4846" spans="2:5" x14ac:dyDescent="0.25">
      <c r="B4846" t="s">
        <v>4928</v>
      </c>
      <c r="E4846" s="5">
        <v>0</v>
      </c>
    </row>
    <row r="4847" spans="2:5" x14ac:dyDescent="0.25">
      <c r="B4847" t="s">
        <v>5531</v>
      </c>
      <c r="C4847" s="5" t="s">
        <v>3666</v>
      </c>
      <c r="D4847" s="5" t="s">
        <v>969</v>
      </c>
      <c r="E4847" s="5">
        <v>170</v>
      </c>
    </row>
    <row r="4848" spans="2:5" x14ac:dyDescent="0.25">
      <c r="B4848" t="s">
        <v>307</v>
      </c>
      <c r="C4848" s="5" t="s">
        <v>303</v>
      </c>
      <c r="D4848" s="5" t="s">
        <v>19</v>
      </c>
      <c r="E4848" s="5">
        <v>10</v>
      </c>
    </row>
    <row r="4849" spans="2:5" x14ac:dyDescent="0.25">
      <c r="B4849" t="s">
        <v>4858</v>
      </c>
      <c r="C4849" s="5" t="s">
        <v>2958</v>
      </c>
      <c r="D4849" s="5" t="s">
        <v>19</v>
      </c>
      <c r="E4849" s="5">
        <v>185</v>
      </c>
    </row>
    <row r="4850" spans="2:5" x14ac:dyDescent="0.25">
      <c r="B4850" t="s">
        <v>1730</v>
      </c>
      <c r="C4850" s="5" t="s">
        <v>303</v>
      </c>
      <c r="E4850" s="5">
        <v>0</v>
      </c>
    </row>
    <row r="4851" spans="2:5" x14ac:dyDescent="0.25">
      <c r="B4851" t="s">
        <v>1862</v>
      </c>
      <c r="C4851" s="5" t="s">
        <v>303</v>
      </c>
      <c r="E4851" s="5">
        <v>0</v>
      </c>
    </row>
    <row r="4852" spans="2:5" x14ac:dyDescent="0.25">
      <c r="B4852" t="s">
        <v>2134</v>
      </c>
      <c r="C4852" s="5" t="s">
        <v>13</v>
      </c>
      <c r="E4852" s="5">
        <v>0</v>
      </c>
    </row>
    <row r="4853" spans="2:5" x14ac:dyDescent="0.25">
      <c r="B4853" t="s">
        <v>2684</v>
      </c>
      <c r="E4853" s="5">
        <v>0</v>
      </c>
    </row>
    <row r="4854" spans="2:5" x14ac:dyDescent="0.25">
      <c r="B4854" t="s">
        <v>1197</v>
      </c>
      <c r="E4854" s="5">
        <v>0</v>
      </c>
    </row>
    <row r="4855" spans="2:5" x14ac:dyDescent="0.25">
      <c r="B4855" t="s">
        <v>1758</v>
      </c>
      <c r="C4855" s="5" t="s">
        <v>13</v>
      </c>
      <c r="E4855" s="5">
        <v>0</v>
      </c>
    </row>
    <row r="4856" spans="2:5" x14ac:dyDescent="0.25">
      <c r="B4856" t="s">
        <v>1760</v>
      </c>
      <c r="C4856" s="5" t="s">
        <v>13</v>
      </c>
      <c r="E4856" s="5">
        <v>0</v>
      </c>
    </row>
    <row r="4857" spans="2:5" x14ac:dyDescent="0.25">
      <c r="B4857" t="s">
        <v>1759</v>
      </c>
      <c r="C4857" s="5" t="s">
        <v>13</v>
      </c>
      <c r="E4857" s="5">
        <v>0</v>
      </c>
    </row>
    <row r="4858" spans="2:5" x14ac:dyDescent="0.25">
      <c r="B4858" t="s">
        <v>1761</v>
      </c>
      <c r="C4858" s="5" t="s">
        <v>13</v>
      </c>
      <c r="E4858" s="5">
        <v>0</v>
      </c>
    </row>
    <row r="4859" spans="2:5" x14ac:dyDescent="0.25">
      <c r="B4859" t="s">
        <v>414</v>
      </c>
      <c r="C4859" s="5" t="s">
        <v>40</v>
      </c>
      <c r="E4859" s="5">
        <v>0</v>
      </c>
    </row>
    <row r="4860" spans="2:5" x14ac:dyDescent="0.25">
      <c r="B4860" t="s">
        <v>1340</v>
      </c>
      <c r="C4860" s="5" t="s">
        <v>40</v>
      </c>
      <c r="E4860" s="5">
        <v>0</v>
      </c>
    </row>
    <row r="4861" spans="2:5" x14ac:dyDescent="0.25">
      <c r="B4861" t="s">
        <v>418</v>
      </c>
      <c r="C4861" s="5" t="s">
        <v>40</v>
      </c>
      <c r="E4861" s="5">
        <v>0</v>
      </c>
    </row>
    <row r="4862" spans="2:5" x14ac:dyDescent="0.25">
      <c r="B4862" t="s">
        <v>1339</v>
      </c>
      <c r="C4862" s="5" t="s">
        <v>40</v>
      </c>
      <c r="E4862" s="5">
        <v>0</v>
      </c>
    </row>
    <row r="4863" spans="2:5" x14ac:dyDescent="0.25">
      <c r="B4863" t="s">
        <v>420</v>
      </c>
      <c r="C4863" s="5" t="s">
        <v>40</v>
      </c>
      <c r="E4863" s="5">
        <v>0</v>
      </c>
    </row>
    <row r="4864" spans="2:5" x14ac:dyDescent="0.25">
      <c r="B4864" t="s">
        <v>1341</v>
      </c>
      <c r="C4864" s="5" t="s">
        <v>40</v>
      </c>
      <c r="E4864" s="5">
        <v>0</v>
      </c>
    </row>
    <row r="4865" spans="2:5" x14ac:dyDescent="0.25">
      <c r="B4865" t="s">
        <v>1345</v>
      </c>
      <c r="C4865" s="5" t="s">
        <v>40</v>
      </c>
      <c r="E4865" s="5">
        <v>0</v>
      </c>
    </row>
    <row r="4866" spans="2:5" x14ac:dyDescent="0.25">
      <c r="B4866" t="s">
        <v>416</v>
      </c>
      <c r="C4866" s="5" t="s">
        <v>40</v>
      </c>
      <c r="E4866" s="5">
        <v>0</v>
      </c>
    </row>
    <row r="4867" spans="2:5" x14ac:dyDescent="0.25">
      <c r="B4867" t="s">
        <v>1342</v>
      </c>
      <c r="C4867" s="5" t="s">
        <v>40</v>
      </c>
      <c r="E4867" s="5">
        <v>0</v>
      </c>
    </row>
    <row r="4868" spans="2:5" x14ac:dyDescent="0.25">
      <c r="B4868" t="s">
        <v>1337</v>
      </c>
      <c r="C4868" s="5" t="s">
        <v>40</v>
      </c>
      <c r="E4868" s="5">
        <v>0</v>
      </c>
    </row>
    <row r="4869" spans="2:5" x14ac:dyDescent="0.25">
      <c r="B4869" t="s">
        <v>876</v>
      </c>
      <c r="C4869" s="5" t="s">
        <v>40</v>
      </c>
      <c r="E4869" s="5">
        <v>0</v>
      </c>
    </row>
    <row r="4870" spans="2:5" x14ac:dyDescent="0.25">
      <c r="B4870" t="s">
        <v>1336</v>
      </c>
      <c r="C4870" s="5" t="s">
        <v>40</v>
      </c>
      <c r="E4870" s="5">
        <v>0</v>
      </c>
    </row>
    <row r="4871" spans="2:5" x14ac:dyDescent="0.25">
      <c r="B4871" t="s">
        <v>561</v>
      </c>
      <c r="C4871" s="5" t="s">
        <v>40</v>
      </c>
      <c r="E4871" s="5">
        <v>0</v>
      </c>
    </row>
    <row r="4872" spans="2:5" x14ac:dyDescent="0.25">
      <c r="B4872" t="s">
        <v>1026</v>
      </c>
      <c r="C4872" s="5" t="s">
        <v>40</v>
      </c>
      <c r="E4872" s="5">
        <v>0</v>
      </c>
    </row>
    <row r="4873" spans="2:5" x14ac:dyDescent="0.25">
      <c r="B4873" t="s">
        <v>849</v>
      </c>
      <c r="C4873" s="5" t="s">
        <v>40</v>
      </c>
      <c r="E4873" s="5">
        <v>0</v>
      </c>
    </row>
    <row r="4874" spans="2:5" x14ac:dyDescent="0.25">
      <c r="B4874" t="s">
        <v>39</v>
      </c>
      <c r="C4874" s="5" t="s">
        <v>40</v>
      </c>
      <c r="E4874" s="5">
        <v>0</v>
      </c>
    </row>
    <row r="4875" spans="2:5" x14ac:dyDescent="0.25">
      <c r="B4875" t="s">
        <v>4552</v>
      </c>
      <c r="E4875" s="5">
        <v>0</v>
      </c>
    </row>
    <row r="4876" spans="2:5" x14ac:dyDescent="0.25">
      <c r="B4876" t="s">
        <v>1803</v>
      </c>
      <c r="C4876" s="5" t="s">
        <v>1797</v>
      </c>
      <c r="E4876" s="5">
        <v>0</v>
      </c>
    </row>
    <row r="4877" spans="2:5" x14ac:dyDescent="0.25">
      <c r="B4877" t="s">
        <v>1896</v>
      </c>
      <c r="C4877" s="5" t="s">
        <v>13</v>
      </c>
      <c r="E4877" s="5">
        <v>0</v>
      </c>
    </row>
    <row r="4878" spans="2:5" x14ac:dyDescent="0.25">
      <c r="B4878" t="s">
        <v>8502</v>
      </c>
      <c r="C4878" s="5" t="s">
        <v>8307</v>
      </c>
      <c r="E4878" s="5">
        <v>0</v>
      </c>
    </row>
    <row r="4879" spans="2:5" x14ac:dyDescent="0.25">
      <c r="B4879" t="s">
        <v>8774</v>
      </c>
      <c r="C4879" s="5" t="s">
        <v>8235</v>
      </c>
      <c r="E4879" s="5">
        <v>0</v>
      </c>
    </row>
    <row r="4880" spans="2:5" x14ac:dyDescent="0.25">
      <c r="B4880" t="s">
        <v>2705</v>
      </c>
      <c r="E4880" s="5">
        <v>0</v>
      </c>
    </row>
    <row r="4881" spans="2:5" x14ac:dyDescent="0.25">
      <c r="B4881" t="s">
        <v>2706</v>
      </c>
      <c r="E4881" s="5">
        <v>0</v>
      </c>
    </row>
    <row r="4882" spans="2:5" x14ac:dyDescent="0.25">
      <c r="B4882" t="s">
        <v>8097</v>
      </c>
      <c r="C4882" s="5" t="s">
        <v>7207</v>
      </c>
      <c r="D4882" s="5" t="s">
        <v>2556</v>
      </c>
      <c r="E4882" s="5">
        <v>100</v>
      </c>
    </row>
    <row r="4883" spans="2:5" x14ac:dyDescent="0.25">
      <c r="B4883" t="s">
        <v>8098</v>
      </c>
      <c r="C4883" s="5" t="s">
        <v>7207</v>
      </c>
      <c r="D4883" s="5" t="s">
        <v>2556</v>
      </c>
      <c r="E4883" s="5">
        <v>150</v>
      </c>
    </row>
    <row r="4884" spans="2:5" x14ac:dyDescent="0.25">
      <c r="B4884" t="s">
        <v>8096</v>
      </c>
      <c r="C4884" s="5" t="s">
        <v>7207</v>
      </c>
      <c r="D4884" s="5" t="s">
        <v>2556</v>
      </c>
      <c r="E4884" s="5">
        <v>50</v>
      </c>
    </row>
    <row r="4885" spans="2:5" x14ac:dyDescent="0.25">
      <c r="B4885" t="s">
        <v>1804</v>
      </c>
      <c r="C4885" s="5" t="s">
        <v>1797</v>
      </c>
      <c r="E4885" s="5">
        <v>0</v>
      </c>
    </row>
    <row r="4886" spans="2:5" x14ac:dyDescent="0.25">
      <c r="B4886" t="s">
        <v>5789</v>
      </c>
      <c r="C4886" s="5" t="s">
        <v>5577</v>
      </c>
      <c r="D4886" s="5" t="s">
        <v>5573</v>
      </c>
      <c r="E4886" s="5">
        <v>40</v>
      </c>
    </row>
    <row r="4887" spans="2:5" x14ac:dyDescent="0.25">
      <c r="B4887" t="s">
        <v>7473</v>
      </c>
      <c r="C4887" s="5" t="s">
        <v>7207</v>
      </c>
      <c r="D4887" s="5" t="s">
        <v>2556</v>
      </c>
      <c r="E4887" s="5">
        <v>100</v>
      </c>
    </row>
    <row r="4888" spans="2:5" x14ac:dyDescent="0.25">
      <c r="B4888" t="s">
        <v>7474</v>
      </c>
      <c r="C4888" s="5" t="s">
        <v>7207</v>
      </c>
      <c r="D4888" s="5" t="s">
        <v>2556</v>
      </c>
      <c r="E4888" s="5">
        <v>150</v>
      </c>
    </row>
    <row r="4889" spans="2:5" x14ac:dyDescent="0.25">
      <c r="B4889" t="s">
        <v>7472</v>
      </c>
      <c r="C4889" s="5" t="s">
        <v>7207</v>
      </c>
      <c r="D4889" s="5" t="s">
        <v>2556</v>
      </c>
      <c r="E4889" s="5">
        <v>50</v>
      </c>
    </row>
    <row r="4890" spans="2:5" x14ac:dyDescent="0.25">
      <c r="B4890" t="s">
        <v>3162</v>
      </c>
      <c r="C4890" s="5" t="s">
        <v>3161</v>
      </c>
      <c r="E4890" s="5">
        <v>0</v>
      </c>
    </row>
    <row r="4891" spans="2:5" x14ac:dyDescent="0.25">
      <c r="B4891" t="s">
        <v>3160</v>
      </c>
      <c r="C4891" s="5" t="s">
        <v>3161</v>
      </c>
      <c r="E4891" s="5">
        <v>0</v>
      </c>
    </row>
    <row r="4892" spans="2:5" x14ac:dyDescent="0.25">
      <c r="B4892" t="s">
        <v>8057</v>
      </c>
      <c r="C4892" s="5" t="s">
        <v>7207</v>
      </c>
      <c r="D4892" s="5" t="s">
        <v>2556</v>
      </c>
      <c r="E4892" s="5">
        <v>100</v>
      </c>
    </row>
    <row r="4893" spans="2:5" x14ac:dyDescent="0.25">
      <c r="B4893" t="s">
        <v>8058</v>
      </c>
      <c r="C4893" s="5" t="s">
        <v>7207</v>
      </c>
      <c r="D4893" s="5" t="s">
        <v>2556</v>
      </c>
      <c r="E4893" s="5">
        <v>150</v>
      </c>
    </row>
    <row r="4894" spans="2:5" x14ac:dyDescent="0.25">
      <c r="B4894" t="s">
        <v>8056</v>
      </c>
      <c r="C4894" s="5" t="s">
        <v>7207</v>
      </c>
      <c r="D4894" s="5" t="s">
        <v>2556</v>
      </c>
      <c r="E4894" s="5">
        <v>50</v>
      </c>
    </row>
    <row r="4895" spans="2:5" x14ac:dyDescent="0.25">
      <c r="B4895" t="s">
        <v>7667</v>
      </c>
      <c r="C4895" s="5" t="s">
        <v>5788</v>
      </c>
      <c r="E4895" s="5">
        <v>0</v>
      </c>
    </row>
    <row r="4896" spans="2:5" x14ac:dyDescent="0.25">
      <c r="B4896" t="s">
        <v>6213</v>
      </c>
      <c r="C4896" s="5" t="s">
        <v>5788</v>
      </c>
      <c r="E4896" s="5">
        <v>0</v>
      </c>
    </row>
    <row r="4897" spans="2:5" x14ac:dyDescent="0.25">
      <c r="B4897" t="s">
        <v>3344</v>
      </c>
      <c r="C4897" s="5" t="s">
        <v>3038</v>
      </c>
      <c r="E4897" s="5">
        <v>0</v>
      </c>
    </row>
    <row r="4898" spans="2:5" x14ac:dyDescent="0.25">
      <c r="B4898" t="s">
        <v>3483</v>
      </c>
      <c r="C4898" s="5" t="s">
        <v>3354</v>
      </c>
      <c r="E4898" s="5">
        <v>0</v>
      </c>
    </row>
    <row r="4899" spans="2:5" x14ac:dyDescent="0.25">
      <c r="B4899" t="s">
        <v>5033</v>
      </c>
      <c r="C4899" s="5" t="s">
        <v>3354</v>
      </c>
      <c r="D4899" s="5" t="s">
        <v>353</v>
      </c>
      <c r="E4899" s="5">
        <v>145</v>
      </c>
    </row>
    <row r="4900" spans="2:5" x14ac:dyDescent="0.25">
      <c r="B4900" t="s">
        <v>5030</v>
      </c>
      <c r="C4900" s="5" t="s">
        <v>3354</v>
      </c>
      <c r="D4900" s="5" t="s">
        <v>353</v>
      </c>
      <c r="E4900" s="5">
        <v>55</v>
      </c>
    </row>
    <row r="4901" spans="2:5" x14ac:dyDescent="0.25">
      <c r="B4901" t="s">
        <v>5035</v>
      </c>
      <c r="C4901" s="5" t="s">
        <v>3354</v>
      </c>
      <c r="D4901" s="5" t="s">
        <v>353</v>
      </c>
      <c r="E4901" s="5">
        <v>185</v>
      </c>
    </row>
    <row r="4902" spans="2:5" x14ac:dyDescent="0.25">
      <c r="B4902" t="s">
        <v>5038</v>
      </c>
      <c r="C4902" s="5" t="s">
        <v>3354</v>
      </c>
      <c r="D4902" s="5" t="s">
        <v>353</v>
      </c>
      <c r="E4902" s="5">
        <v>195</v>
      </c>
    </row>
    <row r="4903" spans="2:5" x14ac:dyDescent="0.25">
      <c r="B4903" t="s">
        <v>5034</v>
      </c>
      <c r="C4903" s="5" t="s">
        <v>3354</v>
      </c>
      <c r="D4903" s="5" t="s">
        <v>353</v>
      </c>
      <c r="E4903" s="5">
        <v>155</v>
      </c>
    </row>
    <row r="4904" spans="2:5" x14ac:dyDescent="0.25">
      <c r="B4904" t="s">
        <v>5170</v>
      </c>
      <c r="C4904" s="5" t="s">
        <v>3354</v>
      </c>
      <c r="D4904" s="5" t="s">
        <v>353</v>
      </c>
      <c r="E4904" s="5">
        <v>95</v>
      </c>
    </row>
    <row r="4905" spans="2:5" x14ac:dyDescent="0.25">
      <c r="B4905" t="s">
        <v>5028</v>
      </c>
      <c r="C4905" s="5" t="s">
        <v>3354</v>
      </c>
      <c r="D4905" s="5" t="s">
        <v>353</v>
      </c>
      <c r="E4905" s="5">
        <v>15</v>
      </c>
    </row>
    <row r="4906" spans="2:5" x14ac:dyDescent="0.25">
      <c r="B4906" t="s">
        <v>5092</v>
      </c>
      <c r="C4906" s="5" t="s">
        <v>3354</v>
      </c>
      <c r="D4906" s="5" t="s">
        <v>353</v>
      </c>
      <c r="E4906" s="5">
        <v>45</v>
      </c>
    </row>
    <row r="4907" spans="2:5" x14ac:dyDescent="0.25">
      <c r="B4907" t="s">
        <v>5097</v>
      </c>
      <c r="C4907" s="5" t="s">
        <v>3354</v>
      </c>
      <c r="D4907" s="5" t="s">
        <v>353</v>
      </c>
      <c r="E4907" s="5">
        <v>135</v>
      </c>
    </row>
    <row r="4908" spans="2:5" x14ac:dyDescent="0.25">
      <c r="B4908" t="s">
        <v>5039</v>
      </c>
      <c r="C4908" s="5" t="s">
        <v>3354</v>
      </c>
      <c r="D4908" s="5" t="s">
        <v>353</v>
      </c>
      <c r="E4908" s="5">
        <v>195</v>
      </c>
    </row>
    <row r="4909" spans="2:5" x14ac:dyDescent="0.25">
      <c r="B4909" t="s">
        <v>5037</v>
      </c>
      <c r="C4909" s="5" t="s">
        <v>3354</v>
      </c>
      <c r="D4909" s="5" t="s">
        <v>353</v>
      </c>
      <c r="E4909" s="5">
        <v>185</v>
      </c>
    </row>
    <row r="4910" spans="2:5" x14ac:dyDescent="0.25">
      <c r="B4910" t="s">
        <v>5029</v>
      </c>
      <c r="C4910" s="5" t="s">
        <v>3354</v>
      </c>
      <c r="D4910" s="5" t="s">
        <v>353</v>
      </c>
      <c r="E4910" s="5">
        <v>45</v>
      </c>
    </row>
    <row r="4911" spans="2:5" x14ac:dyDescent="0.25">
      <c r="B4911" t="s">
        <v>5032</v>
      </c>
      <c r="C4911" s="5" t="s">
        <v>3354</v>
      </c>
      <c r="D4911" s="5" t="s">
        <v>353</v>
      </c>
      <c r="E4911" s="5">
        <v>95</v>
      </c>
    </row>
    <row r="4912" spans="2:5" x14ac:dyDescent="0.25">
      <c r="B4912" t="s">
        <v>5031</v>
      </c>
      <c r="C4912" s="5" t="s">
        <v>3354</v>
      </c>
      <c r="D4912" s="5" t="s">
        <v>353</v>
      </c>
      <c r="E4912" s="5">
        <v>95</v>
      </c>
    </row>
    <row r="4913" spans="2:5" x14ac:dyDescent="0.25">
      <c r="B4913" t="s">
        <v>5206</v>
      </c>
      <c r="C4913" s="5" t="s">
        <v>3354</v>
      </c>
      <c r="D4913" s="5" t="s">
        <v>353</v>
      </c>
      <c r="E4913" s="5">
        <v>195</v>
      </c>
    </row>
    <row r="4914" spans="2:5" x14ac:dyDescent="0.25">
      <c r="B4914" t="s">
        <v>5036</v>
      </c>
      <c r="C4914" s="5" t="s">
        <v>3354</v>
      </c>
      <c r="D4914" s="5" t="s">
        <v>353</v>
      </c>
      <c r="E4914" s="5">
        <v>165</v>
      </c>
    </row>
    <row r="4915" spans="2:5" x14ac:dyDescent="0.25">
      <c r="B4915" t="s">
        <v>3472</v>
      </c>
      <c r="C4915" s="5" t="s">
        <v>3354</v>
      </c>
      <c r="D4915" s="5" t="s">
        <v>353</v>
      </c>
      <c r="E4915" s="5">
        <v>60</v>
      </c>
    </row>
    <row r="4916" spans="2:5" x14ac:dyDescent="0.25">
      <c r="B4916" t="s">
        <v>3478</v>
      </c>
      <c r="C4916" s="5" t="s">
        <v>3354</v>
      </c>
      <c r="E4916" s="5">
        <v>0</v>
      </c>
    </row>
    <row r="4917" spans="2:5" x14ac:dyDescent="0.25">
      <c r="B4917" t="s">
        <v>3479</v>
      </c>
      <c r="C4917" s="5" t="s">
        <v>3354</v>
      </c>
      <c r="E4917" s="5">
        <v>0</v>
      </c>
    </row>
    <row r="4918" spans="2:5" x14ac:dyDescent="0.25">
      <c r="B4918" t="s">
        <v>3474</v>
      </c>
      <c r="C4918" s="5" t="s">
        <v>3354</v>
      </c>
      <c r="D4918" s="5" t="s">
        <v>353</v>
      </c>
      <c r="E4918" s="5">
        <v>180</v>
      </c>
    </row>
    <row r="4919" spans="2:5" x14ac:dyDescent="0.25">
      <c r="B4919" t="s">
        <v>3473</v>
      </c>
      <c r="C4919" s="5" t="s">
        <v>3354</v>
      </c>
      <c r="D4919" s="5" t="s">
        <v>353</v>
      </c>
      <c r="E4919" s="5">
        <v>100</v>
      </c>
    </row>
    <row r="4920" spans="2:5" x14ac:dyDescent="0.25">
      <c r="B4920" t="s">
        <v>3475</v>
      </c>
      <c r="C4920" s="5" t="s">
        <v>3354</v>
      </c>
      <c r="E4920" s="5">
        <v>0</v>
      </c>
    </row>
    <row r="4921" spans="2:5" x14ac:dyDescent="0.25">
      <c r="B4921" t="s">
        <v>3480</v>
      </c>
      <c r="C4921" s="5" t="s">
        <v>3354</v>
      </c>
      <c r="E4921" s="5">
        <v>0</v>
      </c>
    </row>
    <row r="4922" spans="2:5" x14ac:dyDescent="0.25">
      <c r="B4922" t="s">
        <v>3481</v>
      </c>
      <c r="C4922" s="5" t="s">
        <v>3354</v>
      </c>
      <c r="E4922" s="5">
        <v>0</v>
      </c>
    </row>
    <row r="4923" spans="2:5" x14ac:dyDescent="0.25">
      <c r="B4923" t="s">
        <v>3482</v>
      </c>
      <c r="C4923" s="5" t="s">
        <v>3354</v>
      </c>
      <c r="E4923" s="5">
        <v>0</v>
      </c>
    </row>
    <row r="4924" spans="2:5" x14ac:dyDescent="0.25">
      <c r="B4924" t="s">
        <v>3477</v>
      </c>
      <c r="C4924" s="5" t="s">
        <v>3354</v>
      </c>
      <c r="E4924" s="5">
        <v>0</v>
      </c>
    </row>
    <row r="4925" spans="2:5" x14ac:dyDescent="0.25">
      <c r="B4925" t="s">
        <v>3476</v>
      </c>
      <c r="C4925" s="5" t="s">
        <v>3354</v>
      </c>
      <c r="E4925" s="5">
        <v>0</v>
      </c>
    </row>
    <row r="4926" spans="2:5" x14ac:dyDescent="0.25">
      <c r="B4926" t="s">
        <v>3470</v>
      </c>
      <c r="C4926" s="5" t="s">
        <v>3354</v>
      </c>
      <c r="E4926" s="5">
        <v>0</v>
      </c>
    </row>
    <row r="4927" spans="2:5" x14ac:dyDescent="0.25">
      <c r="B4927" t="s">
        <v>3466</v>
      </c>
      <c r="C4927" s="5" t="s">
        <v>3354</v>
      </c>
      <c r="E4927" s="5">
        <v>0</v>
      </c>
    </row>
    <row r="4928" spans="2:5" x14ac:dyDescent="0.25">
      <c r="B4928" t="s">
        <v>3467</v>
      </c>
      <c r="C4928" s="5" t="s">
        <v>3354</v>
      </c>
      <c r="E4928" s="5">
        <v>0</v>
      </c>
    </row>
    <row r="4929" spans="2:5" x14ac:dyDescent="0.25">
      <c r="B4929" t="s">
        <v>3461</v>
      </c>
      <c r="C4929" s="5" t="s">
        <v>3354</v>
      </c>
      <c r="E4929" s="5">
        <v>0</v>
      </c>
    </row>
    <row r="4930" spans="2:5" x14ac:dyDescent="0.25">
      <c r="B4930" t="s">
        <v>3463</v>
      </c>
      <c r="C4930" s="5" t="s">
        <v>3354</v>
      </c>
      <c r="E4930" s="5">
        <v>0</v>
      </c>
    </row>
    <row r="4931" spans="2:5" x14ac:dyDescent="0.25">
      <c r="B4931" t="s">
        <v>3465</v>
      </c>
      <c r="C4931" s="5" t="s">
        <v>3354</v>
      </c>
      <c r="E4931" s="5">
        <v>0</v>
      </c>
    </row>
    <row r="4932" spans="2:5" x14ac:dyDescent="0.25">
      <c r="B4932" t="s">
        <v>3460</v>
      </c>
      <c r="C4932" s="5" t="s">
        <v>3354</v>
      </c>
      <c r="D4932" s="5" t="s">
        <v>353</v>
      </c>
      <c r="E4932" s="5">
        <v>5</v>
      </c>
    </row>
    <row r="4933" spans="2:5" x14ac:dyDescent="0.25">
      <c r="B4933" t="s">
        <v>3462</v>
      </c>
      <c r="C4933" s="5" t="s">
        <v>3354</v>
      </c>
      <c r="E4933" s="5">
        <v>0</v>
      </c>
    </row>
    <row r="4934" spans="2:5" x14ac:dyDescent="0.25">
      <c r="B4934" t="s">
        <v>3469</v>
      </c>
      <c r="C4934" s="5" t="s">
        <v>3354</v>
      </c>
      <c r="E4934" s="5">
        <v>0</v>
      </c>
    </row>
    <row r="4935" spans="2:5" x14ac:dyDescent="0.25">
      <c r="B4935" t="s">
        <v>3468</v>
      </c>
      <c r="C4935" s="5" t="s">
        <v>3354</v>
      </c>
      <c r="E4935" s="5">
        <v>0</v>
      </c>
    </row>
    <row r="4936" spans="2:5" x14ac:dyDescent="0.25">
      <c r="B4936" t="s">
        <v>3471</v>
      </c>
      <c r="C4936" s="5" t="s">
        <v>3354</v>
      </c>
      <c r="E4936" s="5">
        <v>0</v>
      </c>
    </row>
    <row r="4937" spans="2:5" x14ac:dyDescent="0.25">
      <c r="B4937" t="s">
        <v>3464</v>
      </c>
      <c r="C4937" s="5" t="s">
        <v>3354</v>
      </c>
      <c r="D4937" s="5" t="s">
        <v>353</v>
      </c>
      <c r="E4937" s="5">
        <v>140</v>
      </c>
    </row>
    <row r="4938" spans="2:5" x14ac:dyDescent="0.25">
      <c r="B4938" t="s">
        <v>5280</v>
      </c>
      <c r="C4938" s="5" t="s">
        <v>2963</v>
      </c>
      <c r="D4938" s="5" t="s">
        <v>96</v>
      </c>
      <c r="E4938" s="5">
        <v>180</v>
      </c>
    </row>
    <row r="4939" spans="2:5" x14ac:dyDescent="0.25">
      <c r="B4939" t="s">
        <v>2967</v>
      </c>
      <c r="C4939" s="5" t="s">
        <v>2963</v>
      </c>
      <c r="D4939" s="5" t="s">
        <v>96</v>
      </c>
      <c r="E4939" s="5">
        <v>30</v>
      </c>
    </row>
    <row r="4940" spans="2:5" x14ac:dyDescent="0.25">
      <c r="B4940" t="s">
        <v>1975</v>
      </c>
      <c r="C4940" s="5" t="s">
        <v>74</v>
      </c>
      <c r="E4940" s="5">
        <v>0</v>
      </c>
    </row>
    <row r="4941" spans="2:5" x14ac:dyDescent="0.25">
      <c r="B4941" t="s">
        <v>2400</v>
      </c>
      <c r="C4941" s="5" t="s">
        <v>74</v>
      </c>
      <c r="E4941" s="5">
        <v>0</v>
      </c>
    </row>
    <row r="4942" spans="2:5" x14ac:dyDescent="0.25">
      <c r="B4942" t="s">
        <v>1245</v>
      </c>
      <c r="C4942" s="5" t="s">
        <v>74</v>
      </c>
      <c r="E4942" s="5">
        <v>0</v>
      </c>
    </row>
    <row r="4943" spans="2:5" x14ac:dyDescent="0.25">
      <c r="B4943" t="s">
        <v>5979</v>
      </c>
      <c r="C4943" s="5" t="s">
        <v>5581</v>
      </c>
      <c r="D4943" s="5" t="s">
        <v>5582</v>
      </c>
      <c r="E4943" s="5">
        <v>104</v>
      </c>
    </row>
    <row r="4944" spans="2:5" x14ac:dyDescent="0.25">
      <c r="B4944" t="s">
        <v>5994</v>
      </c>
      <c r="C4944" s="5" t="s">
        <v>5621</v>
      </c>
      <c r="D4944" s="5" t="s">
        <v>5617</v>
      </c>
      <c r="E4944" s="5">
        <v>101</v>
      </c>
    </row>
    <row r="4945" spans="2:5" x14ac:dyDescent="0.25">
      <c r="B4945" t="s">
        <v>5995</v>
      </c>
      <c r="C4945" s="5" t="s">
        <v>5616</v>
      </c>
      <c r="D4945" s="5" t="s">
        <v>5617</v>
      </c>
      <c r="E4945" s="5">
        <v>100</v>
      </c>
    </row>
    <row r="4946" spans="2:5" x14ac:dyDescent="0.25">
      <c r="B4946" t="s">
        <v>5978</v>
      </c>
      <c r="C4946" s="5" t="s">
        <v>5577</v>
      </c>
      <c r="D4946" s="5" t="s">
        <v>5573</v>
      </c>
      <c r="E4946" s="5">
        <v>104</v>
      </c>
    </row>
    <row r="4947" spans="2:5" x14ac:dyDescent="0.25">
      <c r="B4947" t="s">
        <v>5977</v>
      </c>
      <c r="C4947" s="5" t="s">
        <v>5572</v>
      </c>
      <c r="D4947" s="5" t="s">
        <v>5573</v>
      </c>
      <c r="E4947" s="5">
        <v>103</v>
      </c>
    </row>
    <row r="4948" spans="2:5" x14ac:dyDescent="0.25">
      <c r="B4948" t="s">
        <v>8613</v>
      </c>
      <c r="C4948" s="5" t="s">
        <v>8237</v>
      </c>
      <c r="D4948" s="5" t="s">
        <v>125</v>
      </c>
      <c r="E4948" s="5">
        <v>102</v>
      </c>
    </row>
    <row r="4949" spans="2:5" x14ac:dyDescent="0.25">
      <c r="B4949" t="s">
        <v>3893</v>
      </c>
      <c r="C4949" s="5" t="s">
        <v>3871</v>
      </c>
      <c r="E4949" s="5">
        <v>0</v>
      </c>
    </row>
    <row r="4950" spans="2:5" x14ac:dyDescent="0.25">
      <c r="B4950" t="s">
        <v>3894</v>
      </c>
      <c r="C4950" s="5" t="s">
        <v>3871</v>
      </c>
      <c r="E4950" s="5">
        <v>0</v>
      </c>
    </row>
    <row r="4951" spans="2:5" x14ac:dyDescent="0.25">
      <c r="B4951" t="s">
        <v>3892</v>
      </c>
      <c r="C4951" s="5" t="s">
        <v>3871</v>
      </c>
      <c r="E4951" s="5">
        <v>0</v>
      </c>
    </row>
    <row r="4952" spans="2:5" x14ac:dyDescent="0.25">
      <c r="B4952" t="s">
        <v>3881</v>
      </c>
      <c r="C4952" s="5" t="s">
        <v>3871</v>
      </c>
      <c r="E4952" s="5">
        <v>0</v>
      </c>
    </row>
    <row r="4953" spans="2:5" x14ac:dyDescent="0.25">
      <c r="B4953" t="s">
        <v>3882</v>
      </c>
      <c r="C4953" s="5" t="s">
        <v>3871</v>
      </c>
      <c r="E4953" s="5">
        <v>0</v>
      </c>
    </row>
    <row r="4954" spans="2:5" x14ac:dyDescent="0.25">
      <c r="B4954" t="s">
        <v>3880</v>
      </c>
      <c r="C4954" s="5" t="s">
        <v>3871</v>
      </c>
      <c r="E4954" s="5">
        <v>0</v>
      </c>
    </row>
    <row r="4955" spans="2:5" x14ac:dyDescent="0.25">
      <c r="B4955" t="s">
        <v>2421</v>
      </c>
      <c r="E4955" s="5">
        <v>0</v>
      </c>
    </row>
    <row r="4956" spans="2:5" x14ac:dyDescent="0.25">
      <c r="B4956" t="s">
        <v>2422</v>
      </c>
      <c r="E4956" s="5">
        <v>0</v>
      </c>
    </row>
    <row r="4957" spans="2:5" x14ac:dyDescent="0.25">
      <c r="B4957" t="s">
        <v>2423</v>
      </c>
      <c r="E4957" s="5">
        <v>0</v>
      </c>
    </row>
    <row r="4958" spans="2:5" x14ac:dyDescent="0.25">
      <c r="B4958" t="s">
        <v>2424</v>
      </c>
      <c r="E4958" s="5">
        <v>0</v>
      </c>
    </row>
    <row r="4959" spans="2:5" x14ac:dyDescent="0.25">
      <c r="B4959" t="s">
        <v>2425</v>
      </c>
      <c r="E4959" s="5">
        <v>0</v>
      </c>
    </row>
    <row r="4960" spans="2:5" x14ac:dyDescent="0.25">
      <c r="B4960" t="s">
        <v>2921</v>
      </c>
      <c r="E4960" s="5">
        <v>0</v>
      </c>
    </row>
    <row r="4961" spans="2:5" x14ac:dyDescent="0.25">
      <c r="B4961" t="s">
        <v>2922</v>
      </c>
      <c r="E4961" s="5">
        <v>0</v>
      </c>
    </row>
    <row r="4962" spans="2:5" x14ac:dyDescent="0.25">
      <c r="B4962" t="s">
        <v>2923</v>
      </c>
      <c r="E4962" s="5">
        <v>0</v>
      </c>
    </row>
    <row r="4963" spans="2:5" x14ac:dyDescent="0.25">
      <c r="B4963" t="s">
        <v>2924</v>
      </c>
      <c r="E4963" s="5">
        <v>0</v>
      </c>
    </row>
    <row r="4964" spans="2:5" x14ac:dyDescent="0.25">
      <c r="B4964" t="s">
        <v>2925</v>
      </c>
      <c r="E4964" s="5">
        <v>0</v>
      </c>
    </row>
    <row r="4965" spans="2:5" x14ac:dyDescent="0.25">
      <c r="B4965" t="s">
        <v>2487</v>
      </c>
      <c r="E4965" s="5">
        <v>0</v>
      </c>
    </row>
    <row r="4966" spans="2:5" x14ac:dyDescent="0.25">
      <c r="B4966" t="s">
        <v>2488</v>
      </c>
      <c r="E4966" s="5">
        <v>0</v>
      </c>
    </row>
    <row r="4967" spans="2:5" x14ac:dyDescent="0.25">
      <c r="B4967" t="s">
        <v>2489</v>
      </c>
      <c r="E4967" s="5">
        <v>0</v>
      </c>
    </row>
    <row r="4968" spans="2:5" x14ac:dyDescent="0.25">
      <c r="B4968" t="s">
        <v>2412</v>
      </c>
      <c r="E4968" s="5">
        <v>0</v>
      </c>
    </row>
    <row r="4969" spans="2:5" x14ac:dyDescent="0.25">
      <c r="B4969" t="s">
        <v>2413</v>
      </c>
      <c r="E4969" s="5">
        <v>0</v>
      </c>
    </row>
    <row r="4970" spans="2:5" x14ac:dyDescent="0.25">
      <c r="B4970" t="s">
        <v>2414</v>
      </c>
      <c r="E4970" s="5">
        <v>0</v>
      </c>
    </row>
    <row r="4971" spans="2:5" x14ac:dyDescent="0.25">
      <c r="B4971" t="s">
        <v>2415</v>
      </c>
      <c r="E4971" s="5">
        <v>0</v>
      </c>
    </row>
    <row r="4972" spans="2:5" x14ac:dyDescent="0.25">
      <c r="B4972" t="s">
        <v>2416</v>
      </c>
      <c r="E4972" s="5">
        <v>0</v>
      </c>
    </row>
    <row r="4973" spans="2:5" x14ac:dyDescent="0.25">
      <c r="B4973" t="s">
        <v>2475</v>
      </c>
      <c r="E4973" s="5">
        <v>0</v>
      </c>
    </row>
    <row r="4974" spans="2:5" x14ac:dyDescent="0.25">
      <c r="B4974" t="s">
        <v>2476</v>
      </c>
      <c r="E4974" s="5">
        <v>0</v>
      </c>
    </row>
    <row r="4975" spans="2:5" x14ac:dyDescent="0.25">
      <c r="B4975" t="s">
        <v>2365</v>
      </c>
      <c r="E4975" s="5">
        <v>0</v>
      </c>
    </row>
    <row r="4976" spans="2:5" x14ac:dyDescent="0.25">
      <c r="B4976" t="s">
        <v>2366</v>
      </c>
      <c r="E4976" s="5">
        <v>0</v>
      </c>
    </row>
    <row r="4977" spans="2:5" x14ac:dyDescent="0.25">
      <c r="B4977" t="s">
        <v>2367</v>
      </c>
      <c r="E4977" s="5">
        <v>0</v>
      </c>
    </row>
    <row r="4978" spans="2:5" x14ac:dyDescent="0.25">
      <c r="B4978" t="s">
        <v>2369</v>
      </c>
      <c r="E4978" s="5">
        <v>0</v>
      </c>
    </row>
    <row r="4979" spans="2:5" x14ac:dyDescent="0.25">
      <c r="B4979" t="s">
        <v>2370</v>
      </c>
      <c r="E4979" s="5">
        <v>0</v>
      </c>
    </row>
    <row r="4980" spans="2:5" x14ac:dyDescent="0.25">
      <c r="B4980" t="s">
        <v>2371</v>
      </c>
      <c r="E4980" s="5">
        <v>0</v>
      </c>
    </row>
    <row r="4981" spans="2:5" x14ac:dyDescent="0.25">
      <c r="B4981" t="s">
        <v>2372</v>
      </c>
      <c r="E4981" s="5">
        <v>0</v>
      </c>
    </row>
    <row r="4982" spans="2:5" x14ac:dyDescent="0.25">
      <c r="B4982" t="s">
        <v>2373</v>
      </c>
      <c r="E4982" s="5">
        <v>0</v>
      </c>
    </row>
    <row r="4983" spans="2:5" x14ac:dyDescent="0.25">
      <c r="B4983" t="s">
        <v>2374</v>
      </c>
      <c r="E4983" s="5">
        <v>0</v>
      </c>
    </row>
    <row r="4984" spans="2:5" x14ac:dyDescent="0.25">
      <c r="B4984" t="s">
        <v>2375</v>
      </c>
      <c r="E4984" s="5">
        <v>0</v>
      </c>
    </row>
    <row r="4985" spans="2:5" x14ac:dyDescent="0.25">
      <c r="B4985" t="s">
        <v>2376</v>
      </c>
      <c r="E4985" s="5">
        <v>0</v>
      </c>
    </row>
    <row r="4986" spans="2:5" x14ac:dyDescent="0.25">
      <c r="B4986" t="s">
        <v>2897</v>
      </c>
      <c r="E4986" s="5">
        <v>0</v>
      </c>
    </row>
    <row r="4987" spans="2:5" x14ac:dyDescent="0.25">
      <c r="B4987" t="s">
        <v>2898</v>
      </c>
      <c r="E4987" s="5">
        <v>0</v>
      </c>
    </row>
    <row r="4988" spans="2:5" x14ac:dyDescent="0.25">
      <c r="B4988" t="s">
        <v>2899</v>
      </c>
      <c r="E4988" s="5">
        <v>0</v>
      </c>
    </row>
    <row r="4989" spans="2:5" x14ac:dyDescent="0.25">
      <c r="B4989" t="s">
        <v>2900</v>
      </c>
      <c r="E4989" s="5">
        <v>0</v>
      </c>
    </row>
    <row r="4990" spans="2:5" x14ac:dyDescent="0.25">
      <c r="B4990" t="s">
        <v>2901</v>
      </c>
      <c r="E4990" s="5">
        <v>0</v>
      </c>
    </row>
    <row r="4991" spans="2:5" x14ac:dyDescent="0.25">
      <c r="B4991" t="s">
        <v>2902</v>
      </c>
      <c r="E4991" s="5">
        <v>0</v>
      </c>
    </row>
    <row r="4992" spans="2:5" x14ac:dyDescent="0.25">
      <c r="B4992" t="s">
        <v>2903</v>
      </c>
      <c r="E4992" s="5">
        <v>0</v>
      </c>
    </row>
    <row r="4993" spans="2:5" x14ac:dyDescent="0.25">
      <c r="B4993" t="s">
        <v>2904</v>
      </c>
      <c r="E4993" s="5">
        <v>0</v>
      </c>
    </row>
    <row r="4994" spans="2:5" x14ac:dyDescent="0.25">
      <c r="B4994" t="s">
        <v>2502</v>
      </c>
      <c r="E4994" s="5">
        <v>0</v>
      </c>
    </row>
    <row r="4995" spans="2:5" x14ac:dyDescent="0.25">
      <c r="B4995" t="s">
        <v>2501</v>
      </c>
      <c r="E4995" s="5">
        <v>0</v>
      </c>
    </row>
    <row r="4996" spans="2:5" x14ac:dyDescent="0.25">
      <c r="B4996" t="s">
        <v>2500</v>
      </c>
      <c r="E4996" s="5">
        <v>0</v>
      </c>
    </row>
    <row r="4997" spans="2:5" x14ac:dyDescent="0.25">
      <c r="B4997" t="s">
        <v>2499</v>
      </c>
      <c r="E4997" s="5">
        <v>0</v>
      </c>
    </row>
    <row r="4998" spans="2:5" x14ac:dyDescent="0.25">
      <c r="B4998" t="s">
        <v>2498</v>
      </c>
      <c r="E4998" s="5">
        <v>0</v>
      </c>
    </row>
    <row r="4999" spans="2:5" x14ac:dyDescent="0.25">
      <c r="B4999" t="s">
        <v>2497</v>
      </c>
      <c r="E4999" s="5">
        <v>0</v>
      </c>
    </row>
    <row r="5000" spans="2:5" x14ac:dyDescent="0.25">
      <c r="B5000" t="s">
        <v>2496</v>
      </c>
      <c r="E5000" s="5">
        <v>0</v>
      </c>
    </row>
    <row r="5001" spans="2:5" x14ac:dyDescent="0.25">
      <c r="B5001" t="s">
        <v>2495</v>
      </c>
      <c r="E5001" s="5">
        <v>0</v>
      </c>
    </row>
    <row r="5002" spans="2:5" x14ac:dyDescent="0.25">
      <c r="B5002" t="s">
        <v>2494</v>
      </c>
      <c r="E5002" s="5">
        <v>0</v>
      </c>
    </row>
    <row r="5003" spans="2:5" x14ac:dyDescent="0.25">
      <c r="B5003" t="s">
        <v>2493</v>
      </c>
      <c r="E5003" s="5">
        <v>0</v>
      </c>
    </row>
    <row r="5004" spans="2:5" x14ac:dyDescent="0.25">
      <c r="B5004" t="s">
        <v>2492</v>
      </c>
      <c r="E5004" s="5">
        <v>0</v>
      </c>
    </row>
    <row r="5005" spans="2:5" x14ac:dyDescent="0.25">
      <c r="B5005" t="s">
        <v>2491</v>
      </c>
      <c r="E5005" s="5">
        <v>0</v>
      </c>
    </row>
    <row r="5006" spans="2:5" x14ac:dyDescent="0.25">
      <c r="B5006" t="s">
        <v>2490</v>
      </c>
      <c r="E5006" s="5">
        <v>0</v>
      </c>
    </row>
    <row r="5007" spans="2:5" x14ac:dyDescent="0.25">
      <c r="B5007" t="s">
        <v>2906</v>
      </c>
      <c r="E5007" s="5">
        <v>0</v>
      </c>
    </row>
    <row r="5008" spans="2:5" x14ac:dyDescent="0.25">
      <c r="B5008" t="s">
        <v>2907</v>
      </c>
      <c r="E5008" s="5">
        <v>0</v>
      </c>
    </row>
    <row r="5009" spans="2:5" x14ac:dyDescent="0.25">
      <c r="B5009" t="s">
        <v>2908</v>
      </c>
      <c r="E5009" s="5">
        <v>0</v>
      </c>
    </row>
    <row r="5010" spans="2:5" x14ac:dyDescent="0.25">
      <c r="B5010" t="s">
        <v>2909</v>
      </c>
      <c r="E5010" s="5">
        <v>0</v>
      </c>
    </row>
    <row r="5011" spans="2:5" x14ac:dyDescent="0.25">
      <c r="B5011" t="s">
        <v>2910</v>
      </c>
      <c r="E5011" s="5">
        <v>0</v>
      </c>
    </row>
    <row r="5012" spans="2:5" x14ac:dyDescent="0.25">
      <c r="B5012" t="s">
        <v>2911</v>
      </c>
      <c r="E5012" s="5">
        <v>0</v>
      </c>
    </row>
    <row r="5013" spans="2:5" x14ac:dyDescent="0.25">
      <c r="B5013" t="s">
        <v>2912</v>
      </c>
      <c r="E5013" s="5">
        <v>0</v>
      </c>
    </row>
    <row r="5014" spans="2:5" x14ac:dyDescent="0.25">
      <c r="B5014" t="s">
        <v>2913</v>
      </c>
      <c r="E5014" s="5">
        <v>0</v>
      </c>
    </row>
    <row r="5015" spans="2:5" x14ac:dyDescent="0.25">
      <c r="B5015" t="s">
        <v>2927</v>
      </c>
      <c r="E5015" s="5">
        <v>0</v>
      </c>
    </row>
    <row r="5016" spans="2:5" x14ac:dyDescent="0.25">
      <c r="B5016" t="s">
        <v>2928</v>
      </c>
      <c r="E5016" s="5">
        <v>0</v>
      </c>
    </row>
    <row r="5017" spans="2:5" x14ac:dyDescent="0.25">
      <c r="B5017" t="s">
        <v>2929</v>
      </c>
      <c r="E5017" s="5">
        <v>0</v>
      </c>
    </row>
    <row r="5018" spans="2:5" x14ac:dyDescent="0.25">
      <c r="B5018" t="s">
        <v>2930</v>
      </c>
      <c r="E5018" s="5">
        <v>0</v>
      </c>
    </row>
    <row r="5019" spans="2:5" x14ac:dyDescent="0.25">
      <c r="B5019" t="s">
        <v>2931</v>
      </c>
      <c r="E5019" s="5">
        <v>0</v>
      </c>
    </row>
    <row r="5020" spans="2:5" x14ac:dyDescent="0.25">
      <c r="B5020" t="s">
        <v>2915</v>
      </c>
      <c r="E5020" s="5">
        <v>0</v>
      </c>
    </row>
    <row r="5021" spans="2:5" x14ac:dyDescent="0.25">
      <c r="B5021" t="s">
        <v>2916</v>
      </c>
      <c r="E5021" s="5">
        <v>0</v>
      </c>
    </row>
    <row r="5022" spans="2:5" x14ac:dyDescent="0.25">
      <c r="B5022" t="s">
        <v>2917</v>
      </c>
      <c r="E5022" s="5">
        <v>0</v>
      </c>
    </row>
    <row r="5023" spans="2:5" x14ac:dyDescent="0.25">
      <c r="B5023" t="s">
        <v>2918</v>
      </c>
      <c r="E5023" s="5">
        <v>0</v>
      </c>
    </row>
    <row r="5024" spans="2:5" x14ac:dyDescent="0.25">
      <c r="B5024" t="s">
        <v>2919</v>
      </c>
      <c r="E5024" s="5">
        <v>0</v>
      </c>
    </row>
    <row r="5025" spans="2:5" x14ac:dyDescent="0.25">
      <c r="B5025" t="s">
        <v>1247</v>
      </c>
      <c r="C5025" s="5" t="s">
        <v>52</v>
      </c>
      <c r="E5025" s="5">
        <v>0</v>
      </c>
    </row>
    <row r="5026" spans="2:5" x14ac:dyDescent="0.25">
      <c r="B5026" t="s">
        <v>3878</v>
      </c>
      <c r="C5026" s="5" t="s">
        <v>3871</v>
      </c>
      <c r="E5026" s="5">
        <v>0</v>
      </c>
    </row>
    <row r="5027" spans="2:5" x14ac:dyDescent="0.25">
      <c r="B5027" t="s">
        <v>3879</v>
      </c>
      <c r="C5027" s="5" t="s">
        <v>3871</v>
      </c>
      <c r="E5027" s="5">
        <v>0</v>
      </c>
    </row>
    <row r="5028" spans="2:5" x14ac:dyDescent="0.25">
      <c r="B5028" t="s">
        <v>3877</v>
      </c>
      <c r="C5028" s="5" t="s">
        <v>3871</v>
      </c>
      <c r="E5028" s="5">
        <v>0</v>
      </c>
    </row>
    <row r="5029" spans="2:5" x14ac:dyDescent="0.25">
      <c r="B5029" t="s">
        <v>1140</v>
      </c>
      <c r="C5029" s="5" t="s">
        <v>44</v>
      </c>
      <c r="E5029" s="5">
        <v>0</v>
      </c>
    </row>
    <row r="5030" spans="2:5" x14ac:dyDescent="0.25">
      <c r="B5030" t="s">
        <v>1141</v>
      </c>
      <c r="C5030" s="5" t="s">
        <v>44</v>
      </c>
      <c r="E5030" s="5">
        <v>0</v>
      </c>
    </row>
    <row r="5031" spans="2:5" x14ac:dyDescent="0.25">
      <c r="B5031" t="s">
        <v>1138</v>
      </c>
      <c r="C5031" s="5" t="s">
        <v>44</v>
      </c>
      <c r="E5031" s="5">
        <v>0</v>
      </c>
    </row>
    <row r="5032" spans="2:5" x14ac:dyDescent="0.25">
      <c r="B5032" t="s">
        <v>1139</v>
      </c>
      <c r="C5032" s="5" t="s">
        <v>44</v>
      </c>
      <c r="E5032" s="5">
        <v>0</v>
      </c>
    </row>
    <row r="5033" spans="2:5" x14ac:dyDescent="0.25">
      <c r="B5033" t="s">
        <v>3872</v>
      </c>
      <c r="C5033" s="5" t="s">
        <v>3871</v>
      </c>
      <c r="E5033" s="5">
        <v>0</v>
      </c>
    </row>
    <row r="5034" spans="2:5" x14ac:dyDescent="0.25">
      <c r="B5034" t="s">
        <v>3873</v>
      </c>
      <c r="C5034" s="5" t="s">
        <v>3871</v>
      </c>
      <c r="E5034" s="5">
        <v>0</v>
      </c>
    </row>
    <row r="5035" spans="2:5" x14ac:dyDescent="0.25">
      <c r="B5035" t="s">
        <v>3870</v>
      </c>
      <c r="C5035" s="5" t="s">
        <v>3871</v>
      </c>
      <c r="E5035" s="5">
        <v>0</v>
      </c>
    </row>
    <row r="5036" spans="2:5" x14ac:dyDescent="0.25">
      <c r="B5036" t="s">
        <v>1578</v>
      </c>
      <c r="C5036" s="5" t="s">
        <v>11</v>
      </c>
      <c r="E5036" s="5">
        <v>0</v>
      </c>
    </row>
    <row r="5037" spans="2:5" x14ac:dyDescent="0.25">
      <c r="B5037" t="s">
        <v>597</v>
      </c>
      <c r="C5037" s="5" t="s">
        <v>11</v>
      </c>
      <c r="E5037" s="5">
        <v>0</v>
      </c>
    </row>
    <row r="5038" spans="2:5" x14ac:dyDescent="0.25">
      <c r="B5038" t="s">
        <v>596</v>
      </c>
      <c r="C5038" s="5" t="s">
        <v>11</v>
      </c>
      <c r="E5038" s="5">
        <v>0</v>
      </c>
    </row>
    <row r="5039" spans="2:5" x14ac:dyDescent="0.25">
      <c r="B5039" t="s">
        <v>3890</v>
      </c>
      <c r="C5039" s="5" t="s">
        <v>3871</v>
      </c>
      <c r="E5039" s="5">
        <v>0</v>
      </c>
    </row>
    <row r="5040" spans="2:5" x14ac:dyDescent="0.25">
      <c r="B5040" t="s">
        <v>3891</v>
      </c>
      <c r="C5040" s="5" t="s">
        <v>3871</v>
      </c>
      <c r="E5040" s="5">
        <v>0</v>
      </c>
    </row>
    <row r="5041" spans="2:5" x14ac:dyDescent="0.25">
      <c r="B5041" t="s">
        <v>3889</v>
      </c>
      <c r="C5041" s="5" t="s">
        <v>3871</v>
      </c>
      <c r="E5041" s="5">
        <v>0</v>
      </c>
    </row>
    <row r="5042" spans="2:5" x14ac:dyDescent="0.25">
      <c r="B5042" t="s">
        <v>2535</v>
      </c>
      <c r="C5042" s="5" t="s">
        <v>52</v>
      </c>
      <c r="E5042" s="5">
        <v>0</v>
      </c>
    </row>
    <row r="5043" spans="2:5" x14ac:dyDescent="0.25">
      <c r="B5043" t="s">
        <v>3887</v>
      </c>
      <c r="C5043" s="5" t="s">
        <v>3871</v>
      </c>
      <c r="E5043" s="5">
        <v>0</v>
      </c>
    </row>
    <row r="5044" spans="2:5" x14ac:dyDescent="0.25">
      <c r="B5044" t="s">
        <v>3888</v>
      </c>
      <c r="C5044" s="5" t="s">
        <v>3871</v>
      </c>
      <c r="E5044" s="5">
        <v>0</v>
      </c>
    </row>
    <row r="5045" spans="2:5" x14ac:dyDescent="0.25">
      <c r="B5045" t="s">
        <v>3886</v>
      </c>
      <c r="C5045" s="5" t="s">
        <v>3871</v>
      </c>
      <c r="E5045" s="5">
        <v>0</v>
      </c>
    </row>
    <row r="5046" spans="2:5" x14ac:dyDescent="0.25">
      <c r="B5046" t="s">
        <v>3884</v>
      </c>
      <c r="C5046" s="5" t="s">
        <v>3871</v>
      </c>
      <c r="E5046" s="5">
        <v>0</v>
      </c>
    </row>
    <row r="5047" spans="2:5" x14ac:dyDescent="0.25">
      <c r="B5047" t="s">
        <v>3885</v>
      </c>
      <c r="C5047" s="5" t="s">
        <v>3871</v>
      </c>
      <c r="E5047" s="5">
        <v>0</v>
      </c>
    </row>
    <row r="5048" spans="2:5" x14ac:dyDescent="0.25">
      <c r="B5048" t="s">
        <v>3883</v>
      </c>
      <c r="C5048" s="5" t="s">
        <v>3871</v>
      </c>
      <c r="E5048" s="5">
        <v>0</v>
      </c>
    </row>
    <row r="5049" spans="2:5" x14ac:dyDescent="0.25">
      <c r="B5049" t="s">
        <v>2282</v>
      </c>
      <c r="C5049" s="5" t="s">
        <v>60</v>
      </c>
      <c r="E5049" s="5">
        <v>0</v>
      </c>
    </row>
    <row r="5050" spans="2:5" x14ac:dyDescent="0.25">
      <c r="B5050" t="s">
        <v>2283</v>
      </c>
      <c r="C5050" s="5" t="s">
        <v>60</v>
      </c>
      <c r="E5050" s="5">
        <v>0</v>
      </c>
    </row>
    <row r="5051" spans="2:5" x14ac:dyDescent="0.25">
      <c r="B5051" t="s">
        <v>2284</v>
      </c>
      <c r="C5051" s="5" t="s">
        <v>60</v>
      </c>
      <c r="E5051" s="5">
        <v>0</v>
      </c>
    </row>
    <row r="5052" spans="2:5" x14ac:dyDescent="0.25">
      <c r="B5052" t="s">
        <v>588</v>
      </c>
      <c r="C5052" s="5" t="s">
        <v>13</v>
      </c>
      <c r="E5052" s="5">
        <v>0</v>
      </c>
    </row>
    <row r="5053" spans="2:5" x14ac:dyDescent="0.25">
      <c r="B5053" t="s">
        <v>3875</v>
      </c>
      <c r="C5053" s="5" t="s">
        <v>3871</v>
      </c>
      <c r="E5053" s="5">
        <v>0</v>
      </c>
    </row>
    <row r="5054" spans="2:5" x14ac:dyDescent="0.25">
      <c r="B5054" t="s">
        <v>3876</v>
      </c>
      <c r="C5054" s="5" t="s">
        <v>3871</v>
      </c>
      <c r="E5054" s="5">
        <v>0</v>
      </c>
    </row>
    <row r="5055" spans="2:5" x14ac:dyDescent="0.25">
      <c r="B5055" t="s">
        <v>3874</v>
      </c>
      <c r="C5055" s="5" t="s">
        <v>3871</v>
      </c>
      <c r="E5055" s="5">
        <v>0</v>
      </c>
    </row>
    <row r="5056" spans="2:5" x14ac:dyDescent="0.25">
      <c r="B5056" t="s">
        <v>592</v>
      </c>
      <c r="C5056" s="5" t="s">
        <v>38</v>
      </c>
      <c r="E5056" s="5">
        <v>0</v>
      </c>
    </row>
    <row r="5057" spans="2:5" x14ac:dyDescent="0.25">
      <c r="B5057" t="s">
        <v>1335</v>
      </c>
      <c r="C5057" s="5" t="s">
        <v>24</v>
      </c>
      <c r="E5057" s="5">
        <v>0</v>
      </c>
    </row>
    <row r="5058" spans="2:5" x14ac:dyDescent="0.25">
      <c r="B5058" t="s">
        <v>1745</v>
      </c>
      <c r="C5058" s="5" t="s">
        <v>11</v>
      </c>
      <c r="E5058" s="5">
        <v>0</v>
      </c>
    </row>
    <row r="5059" spans="2:5" x14ac:dyDescent="0.25">
      <c r="B5059" t="s">
        <v>1574</v>
      </c>
      <c r="C5059" s="5" t="s">
        <v>11</v>
      </c>
      <c r="E5059" s="5">
        <v>0</v>
      </c>
    </row>
    <row r="5060" spans="2:5" x14ac:dyDescent="0.25">
      <c r="B5060" t="s">
        <v>3654</v>
      </c>
      <c r="C5060" s="5" t="s">
        <v>3655</v>
      </c>
      <c r="E5060" s="5">
        <v>0</v>
      </c>
    </row>
    <row r="5061" spans="2:5" x14ac:dyDescent="0.25">
      <c r="B5061" t="s">
        <v>84</v>
      </c>
      <c r="C5061" s="5" t="s">
        <v>85</v>
      </c>
      <c r="E5061" s="5">
        <v>0</v>
      </c>
    </row>
    <row r="5062" spans="2:5" x14ac:dyDescent="0.25">
      <c r="B5062" t="s">
        <v>8540</v>
      </c>
      <c r="C5062" s="5" t="s">
        <v>8300</v>
      </c>
      <c r="D5062" s="5" t="s">
        <v>8220</v>
      </c>
      <c r="E5062" s="5">
        <v>84</v>
      </c>
    </row>
    <row r="5063" spans="2:5" x14ac:dyDescent="0.25">
      <c r="B5063" t="s">
        <v>8480</v>
      </c>
      <c r="C5063" s="5" t="s">
        <v>8300</v>
      </c>
      <c r="D5063" s="5" t="s">
        <v>8220</v>
      </c>
      <c r="E5063" s="5">
        <v>28</v>
      </c>
    </row>
    <row r="5064" spans="2:5" x14ac:dyDescent="0.25">
      <c r="B5064" t="s">
        <v>4637</v>
      </c>
      <c r="C5064" s="5" t="s">
        <v>2956</v>
      </c>
      <c r="E5064" s="5">
        <v>0</v>
      </c>
    </row>
    <row r="5065" spans="2:5" x14ac:dyDescent="0.25">
      <c r="B5065" t="s">
        <v>4337</v>
      </c>
      <c r="C5065" s="5" t="s">
        <v>3272</v>
      </c>
      <c r="E5065" s="5">
        <v>0</v>
      </c>
    </row>
    <row r="5066" spans="2:5" x14ac:dyDescent="0.25">
      <c r="B5066" t="s">
        <v>6973</v>
      </c>
      <c r="C5066" s="5" t="s">
        <v>5616</v>
      </c>
      <c r="D5066" s="5" t="s">
        <v>5617</v>
      </c>
      <c r="E5066" s="5">
        <v>188</v>
      </c>
    </row>
    <row r="5067" spans="2:5" x14ac:dyDescent="0.25">
      <c r="B5067" t="s">
        <v>6967</v>
      </c>
      <c r="C5067" s="5" t="s">
        <v>5572</v>
      </c>
      <c r="D5067" s="5" t="s">
        <v>5573</v>
      </c>
      <c r="E5067" s="5">
        <v>192</v>
      </c>
    </row>
    <row r="5068" spans="2:5" x14ac:dyDescent="0.25">
      <c r="B5068" t="s">
        <v>6968</v>
      </c>
      <c r="C5068" s="5" t="s">
        <v>5577</v>
      </c>
      <c r="D5068" s="5" t="s">
        <v>5573</v>
      </c>
      <c r="E5068" s="5">
        <v>195</v>
      </c>
    </row>
    <row r="5069" spans="2:5" x14ac:dyDescent="0.25">
      <c r="B5069" t="s">
        <v>6972</v>
      </c>
      <c r="C5069" s="5" t="s">
        <v>5587</v>
      </c>
      <c r="D5069" s="5" t="s">
        <v>5582</v>
      </c>
      <c r="E5069" s="5">
        <v>197</v>
      </c>
    </row>
    <row r="5070" spans="2:5" x14ac:dyDescent="0.25">
      <c r="B5070" t="s">
        <v>2291</v>
      </c>
      <c r="C5070" s="5" t="s">
        <v>13</v>
      </c>
      <c r="E5070" s="5">
        <v>0</v>
      </c>
    </row>
    <row r="5071" spans="2:5" x14ac:dyDescent="0.25">
      <c r="B5071" t="s">
        <v>4336</v>
      </c>
      <c r="C5071" s="5" t="s">
        <v>3272</v>
      </c>
      <c r="E5071" s="5">
        <v>0</v>
      </c>
    </row>
    <row r="5072" spans="2:5" x14ac:dyDescent="0.25">
      <c r="B5072" t="s">
        <v>3269</v>
      </c>
      <c r="C5072" s="5" t="s">
        <v>2956</v>
      </c>
      <c r="E5072" s="5">
        <v>0</v>
      </c>
    </row>
    <row r="5073" spans="2:5" x14ac:dyDescent="0.25">
      <c r="B5073" t="s">
        <v>5508</v>
      </c>
      <c r="C5073" s="5" t="s">
        <v>3666</v>
      </c>
      <c r="D5073" s="5" t="s">
        <v>969</v>
      </c>
      <c r="E5073" s="5">
        <v>60</v>
      </c>
    </row>
    <row r="5074" spans="2:5" x14ac:dyDescent="0.25">
      <c r="B5074" t="s">
        <v>5509</v>
      </c>
      <c r="C5074" s="5" t="s">
        <v>3666</v>
      </c>
      <c r="D5074" s="5" t="s">
        <v>969</v>
      </c>
      <c r="E5074" s="5">
        <v>60</v>
      </c>
    </row>
    <row r="5075" spans="2:5" x14ac:dyDescent="0.25">
      <c r="B5075" t="s">
        <v>5365</v>
      </c>
      <c r="E5075" s="5">
        <v>0</v>
      </c>
    </row>
    <row r="5076" spans="2:5" x14ac:dyDescent="0.25">
      <c r="B5076" t="s">
        <v>1463</v>
      </c>
      <c r="C5076" s="5" t="s">
        <v>23</v>
      </c>
      <c r="E5076" s="5">
        <v>0</v>
      </c>
    </row>
    <row r="5077" spans="2:5" x14ac:dyDescent="0.25">
      <c r="B5077" t="s">
        <v>1566</v>
      </c>
      <c r="C5077" s="5" t="s">
        <v>23</v>
      </c>
      <c r="E5077" s="5">
        <v>0</v>
      </c>
    </row>
    <row r="5078" spans="2:5" x14ac:dyDescent="0.25">
      <c r="B5078" t="s">
        <v>105</v>
      </c>
      <c r="C5078" s="5" t="s">
        <v>85</v>
      </c>
      <c r="E5078" s="5">
        <v>0</v>
      </c>
    </row>
    <row r="5079" spans="2:5" x14ac:dyDescent="0.25">
      <c r="B5079" t="s">
        <v>6541</v>
      </c>
      <c r="C5079" s="5" t="s">
        <v>6081</v>
      </c>
      <c r="D5079" s="5" t="s">
        <v>2556</v>
      </c>
      <c r="E5079" s="5">
        <v>1</v>
      </c>
    </row>
    <row r="5080" spans="2:5" x14ac:dyDescent="0.25">
      <c r="B5080" t="s">
        <v>6111</v>
      </c>
      <c r="C5080" s="5" t="s">
        <v>6081</v>
      </c>
      <c r="E5080" s="5">
        <v>0</v>
      </c>
    </row>
    <row r="5081" spans="2:5" x14ac:dyDescent="0.25">
      <c r="B5081" t="s">
        <v>7220</v>
      </c>
      <c r="C5081" s="5" t="s">
        <v>7207</v>
      </c>
      <c r="D5081" s="5" t="s">
        <v>2556</v>
      </c>
      <c r="E5081" s="5">
        <v>100</v>
      </c>
    </row>
    <row r="5082" spans="2:5" x14ac:dyDescent="0.25">
      <c r="B5082" t="s">
        <v>7221</v>
      </c>
      <c r="C5082" s="5" t="s">
        <v>7207</v>
      </c>
      <c r="D5082" s="5" t="s">
        <v>2556</v>
      </c>
      <c r="E5082" s="5">
        <v>150</v>
      </c>
    </row>
    <row r="5083" spans="2:5" x14ac:dyDescent="0.25">
      <c r="B5083" t="s">
        <v>7219</v>
      </c>
      <c r="C5083" s="5" t="s">
        <v>7207</v>
      </c>
      <c r="D5083" s="5" t="s">
        <v>2556</v>
      </c>
      <c r="E5083" s="5">
        <v>50</v>
      </c>
    </row>
    <row r="5084" spans="2:5" x14ac:dyDescent="0.25">
      <c r="B5084" t="s">
        <v>6721</v>
      </c>
      <c r="C5084" s="5" t="s">
        <v>5577</v>
      </c>
      <c r="E5084" s="5">
        <v>0</v>
      </c>
    </row>
    <row r="5085" spans="2:5" x14ac:dyDescent="0.25">
      <c r="B5085" t="s">
        <v>1762</v>
      </c>
      <c r="C5085" s="5" t="s">
        <v>13</v>
      </c>
      <c r="E5085" s="5">
        <v>0</v>
      </c>
    </row>
    <row r="5086" spans="2:5" x14ac:dyDescent="0.25">
      <c r="B5086" t="s">
        <v>1764</v>
      </c>
      <c r="C5086" s="5" t="s">
        <v>13</v>
      </c>
      <c r="E5086" s="5">
        <v>0</v>
      </c>
    </row>
    <row r="5087" spans="2:5" x14ac:dyDescent="0.25">
      <c r="B5087" t="s">
        <v>1763</v>
      </c>
      <c r="C5087" s="5" t="s">
        <v>13</v>
      </c>
      <c r="E5087" s="5">
        <v>0</v>
      </c>
    </row>
    <row r="5088" spans="2:5" x14ac:dyDescent="0.25">
      <c r="B5088" t="s">
        <v>1765</v>
      </c>
      <c r="C5088" s="5" t="s">
        <v>13</v>
      </c>
      <c r="E5088" s="5">
        <v>0</v>
      </c>
    </row>
    <row r="5089" spans="2:5" x14ac:dyDescent="0.25">
      <c r="B5089" t="s">
        <v>7293</v>
      </c>
      <c r="C5089" s="5" t="s">
        <v>7207</v>
      </c>
      <c r="D5089" s="5" t="s">
        <v>2556</v>
      </c>
      <c r="E5089" s="5">
        <v>100</v>
      </c>
    </row>
    <row r="5090" spans="2:5" x14ac:dyDescent="0.25">
      <c r="B5090" t="s">
        <v>7294</v>
      </c>
      <c r="C5090" s="5" t="s">
        <v>7207</v>
      </c>
      <c r="D5090" s="5" t="s">
        <v>2556</v>
      </c>
      <c r="E5090" s="5">
        <v>150</v>
      </c>
    </row>
    <row r="5091" spans="2:5" x14ac:dyDescent="0.25">
      <c r="B5091" t="s">
        <v>7292</v>
      </c>
      <c r="C5091" s="5" t="s">
        <v>7207</v>
      </c>
      <c r="D5091" s="5" t="s">
        <v>2556</v>
      </c>
      <c r="E5091" s="5">
        <v>50</v>
      </c>
    </row>
    <row r="5092" spans="2:5" x14ac:dyDescent="0.25">
      <c r="B5092" t="s">
        <v>2006</v>
      </c>
      <c r="C5092" s="5" t="s">
        <v>13</v>
      </c>
      <c r="E5092" s="5">
        <v>0</v>
      </c>
    </row>
    <row r="5093" spans="2:5" x14ac:dyDescent="0.25">
      <c r="B5093" t="s">
        <v>8798</v>
      </c>
      <c r="C5093" s="5" t="s">
        <v>8219</v>
      </c>
      <c r="D5093" s="5" t="s">
        <v>8220</v>
      </c>
      <c r="E5093" s="5">
        <v>163</v>
      </c>
    </row>
    <row r="5094" spans="2:5" x14ac:dyDescent="0.25">
      <c r="B5094" t="s">
        <v>7211</v>
      </c>
      <c r="C5094" s="5" t="s">
        <v>7207</v>
      </c>
      <c r="D5094" s="5" t="s">
        <v>2556</v>
      </c>
      <c r="E5094" s="5">
        <v>100</v>
      </c>
    </row>
    <row r="5095" spans="2:5" x14ac:dyDescent="0.25">
      <c r="B5095" t="s">
        <v>7212</v>
      </c>
      <c r="C5095" s="5" t="s">
        <v>7207</v>
      </c>
      <c r="D5095" s="5" t="s">
        <v>2556</v>
      </c>
      <c r="E5095" s="5">
        <v>150</v>
      </c>
    </row>
    <row r="5096" spans="2:5" x14ac:dyDescent="0.25">
      <c r="B5096" t="s">
        <v>7210</v>
      </c>
      <c r="C5096" s="5" t="s">
        <v>7207</v>
      </c>
      <c r="D5096" s="5" t="s">
        <v>2556</v>
      </c>
      <c r="E5096" s="5">
        <v>50</v>
      </c>
    </row>
    <row r="5097" spans="2:5" x14ac:dyDescent="0.25">
      <c r="B5097" t="s">
        <v>6464</v>
      </c>
      <c r="C5097" s="5" t="s">
        <v>5587</v>
      </c>
      <c r="D5097" s="5" t="s">
        <v>5582</v>
      </c>
      <c r="E5097" s="5">
        <v>130</v>
      </c>
    </row>
    <row r="5098" spans="2:5" x14ac:dyDescent="0.25">
      <c r="B5098" t="s">
        <v>8019</v>
      </c>
      <c r="C5098" s="5" t="s">
        <v>5587</v>
      </c>
      <c r="D5098" s="5" t="s">
        <v>5582</v>
      </c>
      <c r="E5098" s="5">
        <v>90</v>
      </c>
    </row>
    <row r="5099" spans="2:5" x14ac:dyDescent="0.25">
      <c r="B5099" t="s">
        <v>1841</v>
      </c>
      <c r="C5099" s="5" t="s">
        <v>1787</v>
      </c>
      <c r="E5099" s="5">
        <v>0</v>
      </c>
    </row>
    <row r="5100" spans="2:5" x14ac:dyDescent="0.25">
      <c r="B5100" t="s">
        <v>1839</v>
      </c>
      <c r="C5100" s="5" t="s">
        <v>1787</v>
      </c>
      <c r="E5100" s="5">
        <v>0</v>
      </c>
    </row>
    <row r="5101" spans="2:5" x14ac:dyDescent="0.25">
      <c r="B5101" t="s">
        <v>1840</v>
      </c>
      <c r="C5101" s="5" t="s">
        <v>1787</v>
      </c>
      <c r="E5101" s="5">
        <v>0</v>
      </c>
    </row>
    <row r="5102" spans="2:5" x14ac:dyDescent="0.25">
      <c r="B5102" t="s">
        <v>1790</v>
      </c>
      <c r="C5102" s="5" t="s">
        <v>1787</v>
      </c>
      <c r="E5102" s="5">
        <v>0</v>
      </c>
    </row>
    <row r="5103" spans="2:5" x14ac:dyDescent="0.25">
      <c r="B5103" t="s">
        <v>1786</v>
      </c>
      <c r="C5103" s="5" t="s">
        <v>1787</v>
      </c>
      <c r="E5103" s="5">
        <v>0</v>
      </c>
    </row>
    <row r="5104" spans="2:5" x14ac:dyDescent="0.25">
      <c r="B5104" t="s">
        <v>1878</v>
      </c>
      <c r="C5104" s="5" t="s">
        <v>1787</v>
      </c>
      <c r="E5104" s="5">
        <v>0</v>
      </c>
    </row>
    <row r="5105" spans="2:5" x14ac:dyDescent="0.25">
      <c r="B5105" t="s">
        <v>1788</v>
      </c>
      <c r="C5105" s="5" t="s">
        <v>1787</v>
      </c>
      <c r="E5105" s="5">
        <v>0</v>
      </c>
    </row>
    <row r="5106" spans="2:5" x14ac:dyDescent="0.25">
      <c r="B5106" t="s">
        <v>1877</v>
      </c>
      <c r="C5106" s="5" t="s">
        <v>1787</v>
      </c>
      <c r="E5106" s="5">
        <v>0</v>
      </c>
    </row>
    <row r="5107" spans="2:5" x14ac:dyDescent="0.25">
      <c r="B5107" t="s">
        <v>1879</v>
      </c>
      <c r="C5107" s="5" t="s">
        <v>1787</v>
      </c>
      <c r="E5107" s="5">
        <v>0</v>
      </c>
    </row>
    <row r="5108" spans="2:5" x14ac:dyDescent="0.25">
      <c r="B5108" t="s">
        <v>5399</v>
      </c>
      <c r="E5108" s="5">
        <v>0</v>
      </c>
    </row>
    <row r="5109" spans="2:5" x14ac:dyDescent="0.25">
      <c r="B5109" t="s">
        <v>5398</v>
      </c>
      <c r="E5109" s="5">
        <v>0</v>
      </c>
    </row>
    <row r="5110" spans="2:5" x14ac:dyDescent="0.25">
      <c r="B5110" t="s">
        <v>7870</v>
      </c>
      <c r="C5110" s="5" t="s">
        <v>5577</v>
      </c>
      <c r="D5110" s="5" t="s">
        <v>5573</v>
      </c>
      <c r="E5110" s="5">
        <v>32</v>
      </c>
    </row>
    <row r="5111" spans="2:5" x14ac:dyDescent="0.25">
      <c r="B5111" t="s">
        <v>7864</v>
      </c>
      <c r="C5111" s="5" t="s">
        <v>5577</v>
      </c>
      <c r="D5111" s="5" t="s">
        <v>5573</v>
      </c>
      <c r="E5111" s="5">
        <v>132</v>
      </c>
    </row>
    <row r="5112" spans="2:5" x14ac:dyDescent="0.25">
      <c r="B5112" t="s">
        <v>6781</v>
      </c>
      <c r="C5112" s="5" t="s">
        <v>5577</v>
      </c>
      <c r="E5112" s="5">
        <v>0</v>
      </c>
    </row>
    <row r="5113" spans="2:5" x14ac:dyDescent="0.25">
      <c r="B5113" t="s">
        <v>7151</v>
      </c>
      <c r="C5113" s="5" t="s">
        <v>5577</v>
      </c>
      <c r="D5113" s="5" t="s">
        <v>5573</v>
      </c>
      <c r="E5113" s="5">
        <v>97</v>
      </c>
    </row>
    <row r="5114" spans="2:5" x14ac:dyDescent="0.25">
      <c r="B5114" t="s">
        <v>6394</v>
      </c>
      <c r="C5114" s="5" t="s">
        <v>5577</v>
      </c>
      <c r="D5114" s="5" t="s">
        <v>5573</v>
      </c>
      <c r="E5114" s="5">
        <v>101</v>
      </c>
    </row>
    <row r="5115" spans="2:5" x14ac:dyDescent="0.25">
      <c r="B5115" t="s">
        <v>6780</v>
      </c>
      <c r="C5115" s="5" t="s">
        <v>5577</v>
      </c>
      <c r="E5115" s="5">
        <v>0</v>
      </c>
    </row>
    <row r="5116" spans="2:5" x14ac:dyDescent="0.25">
      <c r="B5116" t="s">
        <v>5651</v>
      </c>
      <c r="C5116" s="5" t="s">
        <v>5577</v>
      </c>
      <c r="D5116" s="5" t="s">
        <v>5573</v>
      </c>
      <c r="E5116" s="5">
        <v>6</v>
      </c>
    </row>
    <row r="5117" spans="2:5" x14ac:dyDescent="0.25">
      <c r="B5117" t="s">
        <v>8979</v>
      </c>
      <c r="C5117" s="5" t="s">
        <v>8307</v>
      </c>
      <c r="E5117" s="5">
        <v>0</v>
      </c>
    </row>
    <row r="5118" spans="2:5" x14ac:dyDescent="0.25">
      <c r="B5118" t="s">
        <v>1519</v>
      </c>
      <c r="C5118" s="5" t="s">
        <v>13</v>
      </c>
      <c r="E5118" s="5">
        <v>0</v>
      </c>
    </row>
    <row r="5119" spans="2:5" x14ac:dyDescent="0.25">
      <c r="B5119" t="s">
        <v>5489</v>
      </c>
      <c r="E5119" s="5">
        <v>0</v>
      </c>
    </row>
    <row r="5120" spans="2:5" x14ac:dyDescent="0.25">
      <c r="B5120" t="s">
        <v>8848</v>
      </c>
      <c r="C5120" s="5" t="s">
        <v>8636</v>
      </c>
      <c r="E5120" s="5">
        <v>0</v>
      </c>
    </row>
    <row r="5121" spans="2:5" x14ac:dyDescent="0.25">
      <c r="B5121" t="s">
        <v>4822</v>
      </c>
      <c r="C5121" s="5" t="s">
        <v>4793</v>
      </c>
      <c r="E5121" s="5">
        <v>0</v>
      </c>
    </row>
    <row r="5122" spans="2:5" x14ac:dyDescent="0.25">
      <c r="B5122" t="s">
        <v>3669</v>
      </c>
      <c r="C5122" s="5" t="s">
        <v>3666</v>
      </c>
      <c r="E5122" s="5">
        <v>0</v>
      </c>
    </row>
    <row r="5123" spans="2:5" x14ac:dyDescent="0.25">
      <c r="B5123" t="s">
        <v>5274</v>
      </c>
      <c r="C5123" s="5" t="s">
        <v>2963</v>
      </c>
      <c r="D5123" s="5" t="s">
        <v>96</v>
      </c>
      <c r="E5123" s="5">
        <v>100</v>
      </c>
    </row>
    <row r="5124" spans="2:5" x14ac:dyDescent="0.25">
      <c r="B5124" t="s">
        <v>5275</v>
      </c>
      <c r="C5124" s="5" t="s">
        <v>2963</v>
      </c>
      <c r="D5124" s="5" t="s">
        <v>96</v>
      </c>
      <c r="E5124" s="5">
        <v>100</v>
      </c>
    </row>
    <row r="5125" spans="2:5" x14ac:dyDescent="0.25">
      <c r="B5125" t="s">
        <v>9025</v>
      </c>
      <c r="C5125" s="5" t="s">
        <v>8300</v>
      </c>
      <c r="E5125" s="5">
        <v>0</v>
      </c>
    </row>
    <row r="5126" spans="2:5" x14ac:dyDescent="0.25">
      <c r="B5126" t="s">
        <v>7689</v>
      </c>
      <c r="C5126" s="5" t="s">
        <v>5577</v>
      </c>
      <c r="E5126" s="5">
        <v>0</v>
      </c>
    </row>
    <row r="5127" spans="2:5" x14ac:dyDescent="0.25">
      <c r="B5127" t="s">
        <v>7688</v>
      </c>
      <c r="C5127" s="5" t="s">
        <v>5621</v>
      </c>
      <c r="E5127" s="5">
        <v>0</v>
      </c>
    </row>
    <row r="5128" spans="2:5" x14ac:dyDescent="0.25">
      <c r="B5128" t="s">
        <v>7687</v>
      </c>
      <c r="C5128" s="5" t="s">
        <v>5616</v>
      </c>
      <c r="E5128" s="5">
        <v>0</v>
      </c>
    </row>
    <row r="5129" spans="2:5" x14ac:dyDescent="0.25">
      <c r="B5129" t="s">
        <v>8764</v>
      </c>
      <c r="C5129" s="5" t="s">
        <v>8231</v>
      </c>
      <c r="D5129" s="5" t="s">
        <v>125</v>
      </c>
      <c r="E5129" s="5">
        <v>81</v>
      </c>
    </row>
    <row r="5130" spans="2:5" x14ac:dyDescent="0.25">
      <c r="B5130" t="s">
        <v>5877</v>
      </c>
      <c r="C5130" s="5" t="s">
        <v>5572</v>
      </c>
      <c r="D5130" s="5" t="s">
        <v>5573</v>
      </c>
      <c r="E5130" s="5">
        <v>60</v>
      </c>
    </row>
    <row r="5131" spans="2:5" x14ac:dyDescent="0.25">
      <c r="B5131" t="s">
        <v>5874</v>
      </c>
      <c r="C5131" s="5" t="s">
        <v>5577</v>
      </c>
      <c r="D5131" s="5" t="s">
        <v>5573</v>
      </c>
      <c r="E5131" s="5">
        <v>60</v>
      </c>
    </row>
    <row r="5132" spans="2:5" x14ac:dyDescent="0.25">
      <c r="B5132" t="s">
        <v>68</v>
      </c>
      <c r="C5132" s="5" t="s">
        <v>69</v>
      </c>
      <c r="E5132" s="5">
        <v>0</v>
      </c>
    </row>
    <row r="5133" spans="2:5" x14ac:dyDescent="0.25">
      <c r="B5133" t="s">
        <v>70</v>
      </c>
      <c r="C5133" s="5" t="s">
        <v>69</v>
      </c>
      <c r="E5133" s="5">
        <v>0</v>
      </c>
    </row>
    <row r="5134" spans="2:5" x14ac:dyDescent="0.25">
      <c r="B5134" t="s">
        <v>5347</v>
      </c>
      <c r="E5134" s="5">
        <v>0</v>
      </c>
    </row>
    <row r="5135" spans="2:5" x14ac:dyDescent="0.25">
      <c r="B5135" t="s">
        <v>233</v>
      </c>
      <c r="C5135" s="5" t="s">
        <v>69</v>
      </c>
      <c r="E5135" s="5">
        <v>0</v>
      </c>
    </row>
    <row r="5136" spans="2:5" x14ac:dyDescent="0.25">
      <c r="B5136" t="s">
        <v>71</v>
      </c>
      <c r="C5136" s="5" t="s">
        <v>69</v>
      </c>
      <c r="E5136" s="5">
        <v>0</v>
      </c>
    </row>
    <row r="5137" spans="2:5" x14ac:dyDescent="0.25">
      <c r="B5137" t="s">
        <v>620</v>
      </c>
      <c r="C5137" s="5" t="s">
        <v>69</v>
      </c>
      <c r="E5137" s="5">
        <v>0</v>
      </c>
    </row>
    <row r="5138" spans="2:5" x14ac:dyDescent="0.25">
      <c r="B5138" t="s">
        <v>621</v>
      </c>
      <c r="C5138" s="5" t="s">
        <v>69</v>
      </c>
      <c r="E5138" s="5">
        <v>0</v>
      </c>
    </row>
    <row r="5139" spans="2:5" x14ac:dyDescent="0.25">
      <c r="B5139" t="s">
        <v>1097</v>
      </c>
      <c r="C5139" s="5" t="s">
        <v>69</v>
      </c>
      <c r="E5139" s="5">
        <v>0</v>
      </c>
    </row>
    <row r="5140" spans="2:5" x14ac:dyDescent="0.25">
      <c r="B5140" t="s">
        <v>5442</v>
      </c>
      <c r="E5140" s="5">
        <v>0</v>
      </c>
    </row>
    <row r="5141" spans="2:5" x14ac:dyDescent="0.25">
      <c r="B5141" t="s">
        <v>5441</v>
      </c>
      <c r="E5141" s="5">
        <v>0</v>
      </c>
    </row>
    <row r="5142" spans="2:5" x14ac:dyDescent="0.25">
      <c r="B5142" t="s">
        <v>552</v>
      </c>
      <c r="C5142" s="5" t="s">
        <v>69</v>
      </c>
      <c r="E5142" s="5">
        <v>0</v>
      </c>
    </row>
    <row r="5143" spans="2:5" x14ac:dyDescent="0.25">
      <c r="B5143" t="s">
        <v>551</v>
      </c>
      <c r="C5143" s="5" t="s">
        <v>69</v>
      </c>
      <c r="E5143" s="5">
        <v>0</v>
      </c>
    </row>
    <row r="5144" spans="2:5" x14ac:dyDescent="0.25">
      <c r="B5144" t="s">
        <v>5348</v>
      </c>
      <c r="E5144" s="5">
        <v>0</v>
      </c>
    </row>
    <row r="5145" spans="2:5" x14ac:dyDescent="0.25">
      <c r="B5145" t="s">
        <v>1370</v>
      </c>
      <c r="C5145" s="5" t="s">
        <v>69</v>
      </c>
      <c r="E5145" s="5">
        <v>0</v>
      </c>
    </row>
    <row r="5146" spans="2:5" x14ac:dyDescent="0.25">
      <c r="B5146" t="s">
        <v>5875</v>
      </c>
      <c r="C5146" s="5" t="s">
        <v>5581</v>
      </c>
      <c r="D5146" s="5" t="s">
        <v>5582</v>
      </c>
      <c r="E5146" s="5">
        <v>60</v>
      </c>
    </row>
    <row r="5147" spans="2:5" x14ac:dyDescent="0.25">
      <c r="B5147" t="s">
        <v>5872</v>
      </c>
      <c r="C5147" s="5" t="s">
        <v>5621</v>
      </c>
      <c r="D5147" s="5" t="s">
        <v>5617</v>
      </c>
      <c r="E5147" s="5">
        <v>59</v>
      </c>
    </row>
    <row r="5148" spans="2:5" x14ac:dyDescent="0.25">
      <c r="B5148" t="s">
        <v>5873</v>
      </c>
      <c r="C5148" s="5" t="s">
        <v>5616</v>
      </c>
      <c r="D5148" s="5" t="s">
        <v>5617</v>
      </c>
      <c r="E5148" s="5">
        <v>60</v>
      </c>
    </row>
    <row r="5149" spans="2:5" x14ac:dyDescent="0.25">
      <c r="B5149" t="s">
        <v>5876</v>
      </c>
      <c r="C5149" s="5" t="s">
        <v>5587</v>
      </c>
      <c r="D5149" s="5" t="s">
        <v>5582</v>
      </c>
      <c r="E5149" s="5">
        <v>60</v>
      </c>
    </row>
    <row r="5150" spans="2:5" x14ac:dyDescent="0.25">
      <c r="B5150" t="s">
        <v>6775</v>
      </c>
      <c r="C5150" s="5" t="s">
        <v>5788</v>
      </c>
      <c r="E5150" s="5">
        <v>0</v>
      </c>
    </row>
    <row r="5151" spans="2:5" x14ac:dyDescent="0.25">
      <c r="B5151" t="s">
        <v>5322</v>
      </c>
      <c r="C5151" s="5" t="s">
        <v>3655</v>
      </c>
      <c r="E5151" s="5">
        <v>0</v>
      </c>
    </row>
    <row r="5152" spans="2:5" x14ac:dyDescent="0.25">
      <c r="B5152" t="s">
        <v>5324</v>
      </c>
      <c r="C5152" s="5" t="s">
        <v>3655</v>
      </c>
      <c r="E5152" s="5">
        <v>0</v>
      </c>
    </row>
    <row r="5153" spans="2:5" x14ac:dyDescent="0.25">
      <c r="B5153" t="s">
        <v>5325</v>
      </c>
      <c r="C5153" s="5" t="s">
        <v>3655</v>
      </c>
      <c r="E5153" s="5">
        <v>0</v>
      </c>
    </row>
    <row r="5154" spans="2:5" x14ac:dyDescent="0.25">
      <c r="B5154" t="s">
        <v>5326</v>
      </c>
      <c r="C5154" s="5" t="s">
        <v>3655</v>
      </c>
      <c r="E5154" s="5">
        <v>0</v>
      </c>
    </row>
    <row r="5155" spans="2:5" x14ac:dyDescent="0.25">
      <c r="B5155" t="s">
        <v>5327</v>
      </c>
      <c r="C5155" s="5" t="s">
        <v>3655</v>
      </c>
      <c r="E5155" s="5">
        <v>0</v>
      </c>
    </row>
    <row r="5156" spans="2:5" x14ac:dyDescent="0.25">
      <c r="B5156" t="s">
        <v>5328</v>
      </c>
      <c r="C5156" s="5" t="s">
        <v>3655</v>
      </c>
      <c r="E5156" s="5">
        <v>0</v>
      </c>
    </row>
    <row r="5157" spans="2:5" x14ac:dyDescent="0.25">
      <c r="B5157" t="s">
        <v>5329</v>
      </c>
      <c r="C5157" s="5" t="s">
        <v>3655</v>
      </c>
      <c r="E5157" s="5">
        <v>0</v>
      </c>
    </row>
    <row r="5158" spans="2:5" x14ac:dyDescent="0.25">
      <c r="B5158" t="s">
        <v>5330</v>
      </c>
      <c r="C5158" s="5" t="s">
        <v>3655</v>
      </c>
      <c r="E5158" s="5">
        <v>0</v>
      </c>
    </row>
    <row r="5159" spans="2:5" x14ac:dyDescent="0.25">
      <c r="B5159" t="s">
        <v>5331</v>
      </c>
      <c r="C5159" s="5" t="s">
        <v>3655</v>
      </c>
      <c r="E5159" s="5">
        <v>0</v>
      </c>
    </row>
    <row r="5160" spans="2:5" x14ac:dyDescent="0.25">
      <c r="B5160" t="s">
        <v>5332</v>
      </c>
      <c r="C5160" s="5" t="s">
        <v>3655</v>
      </c>
      <c r="E5160" s="5">
        <v>0</v>
      </c>
    </row>
    <row r="5161" spans="2:5" x14ac:dyDescent="0.25">
      <c r="B5161" t="s">
        <v>5334</v>
      </c>
      <c r="C5161" s="5" t="s">
        <v>3655</v>
      </c>
      <c r="E5161" s="5">
        <v>0</v>
      </c>
    </row>
    <row r="5162" spans="2:5" x14ac:dyDescent="0.25">
      <c r="B5162" t="s">
        <v>5335</v>
      </c>
      <c r="C5162" s="5" t="s">
        <v>3655</v>
      </c>
      <c r="E5162" s="5">
        <v>0</v>
      </c>
    </row>
    <row r="5163" spans="2:5" x14ac:dyDescent="0.25">
      <c r="B5163" t="s">
        <v>5336</v>
      </c>
      <c r="C5163" s="5" t="s">
        <v>3655</v>
      </c>
      <c r="E5163" s="5">
        <v>0</v>
      </c>
    </row>
    <row r="5164" spans="2:5" x14ac:dyDescent="0.25">
      <c r="B5164" t="s">
        <v>5337</v>
      </c>
      <c r="C5164" s="5" t="s">
        <v>3655</v>
      </c>
      <c r="E5164" s="5">
        <v>0</v>
      </c>
    </row>
    <row r="5165" spans="2:5" x14ac:dyDescent="0.25">
      <c r="B5165" t="s">
        <v>5339</v>
      </c>
      <c r="C5165" s="5" t="s">
        <v>3655</v>
      </c>
      <c r="E5165" s="5">
        <v>0</v>
      </c>
    </row>
    <row r="5166" spans="2:5" x14ac:dyDescent="0.25">
      <c r="B5166" t="s">
        <v>5340</v>
      </c>
      <c r="C5166" s="5" t="s">
        <v>3655</v>
      </c>
      <c r="E5166" s="5">
        <v>0</v>
      </c>
    </row>
    <row r="5167" spans="2:5" x14ac:dyDescent="0.25">
      <c r="B5167" t="s">
        <v>5341</v>
      </c>
      <c r="C5167" s="5" t="s">
        <v>3655</v>
      </c>
      <c r="E5167" s="5">
        <v>0</v>
      </c>
    </row>
    <row r="5168" spans="2:5" x14ac:dyDescent="0.25">
      <c r="B5168" t="s">
        <v>5342</v>
      </c>
      <c r="C5168" s="5" t="s">
        <v>3655</v>
      </c>
      <c r="E5168" s="5">
        <v>0</v>
      </c>
    </row>
    <row r="5169" spans="2:5" x14ac:dyDescent="0.25">
      <c r="B5169" t="s">
        <v>4035</v>
      </c>
      <c r="C5169" s="5" t="s">
        <v>3284</v>
      </c>
      <c r="E5169" s="5">
        <v>0</v>
      </c>
    </row>
    <row r="5170" spans="2:5" x14ac:dyDescent="0.25">
      <c r="B5170" t="s">
        <v>4398</v>
      </c>
      <c r="C5170" s="5" t="s">
        <v>3284</v>
      </c>
      <c r="E5170" s="5">
        <v>0</v>
      </c>
    </row>
    <row r="5171" spans="2:5" x14ac:dyDescent="0.25">
      <c r="B5171" t="s">
        <v>4015</v>
      </c>
      <c r="C5171" s="5" t="s">
        <v>3284</v>
      </c>
      <c r="E5171" s="5">
        <v>0</v>
      </c>
    </row>
    <row r="5172" spans="2:5" x14ac:dyDescent="0.25">
      <c r="B5172" t="s">
        <v>4016</v>
      </c>
      <c r="C5172" s="5" t="s">
        <v>3284</v>
      </c>
      <c r="E5172" s="5">
        <v>0</v>
      </c>
    </row>
    <row r="5173" spans="2:5" x14ac:dyDescent="0.25">
      <c r="B5173" t="s">
        <v>4017</v>
      </c>
      <c r="C5173" s="5" t="s">
        <v>3284</v>
      </c>
      <c r="E5173" s="5">
        <v>0</v>
      </c>
    </row>
    <row r="5174" spans="2:5" x14ac:dyDescent="0.25">
      <c r="B5174" t="s">
        <v>4027</v>
      </c>
      <c r="C5174" s="5" t="s">
        <v>3284</v>
      </c>
      <c r="E5174" s="5">
        <v>0</v>
      </c>
    </row>
    <row r="5175" spans="2:5" x14ac:dyDescent="0.25">
      <c r="B5175" t="s">
        <v>4018</v>
      </c>
      <c r="C5175" s="5" t="s">
        <v>3284</v>
      </c>
      <c r="E5175" s="5">
        <v>0</v>
      </c>
    </row>
    <row r="5176" spans="2:5" x14ac:dyDescent="0.25">
      <c r="B5176" t="s">
        <v>4006</v>
      </c>
      <c r="C5176" s="5" t="s">
        <v>3284</v>
      </c>
      <c r="E5176" s="5">
        <v>0</v>
      </c>
    </row>
    <row r="5177" spans="2:5" x14ac:dyDescent="0.25">
      <c r="B5177" t="s">
        <v>4039</v>
      </c>
      <c r="C5177" s="5" t="s">
        <v>3284</v>
      </c>
      <c r="E5177" s="5">
        <v>0</v>
      </c>
    </row>
    <row r="5178" spans="2:5" x14ac:dyDescent="0.25">
      <c r="B5178" t="s">
        <v>4011</v>
      </c>
      <c r="C5178" s="5" t="s">
        <v>3284</v>
      </c>
      <c r="E5178" s="5">
        <v>0</v>
      </c>
    </row>
    <row r="5179" spans="2:5" x14ac:dyDescent="0.25">
      <c r="B5179" t="s">
        <v>4044</v>
      </c>
      <c r="C5179" s="5" t="s">
        <v>3284</v>
      </c>
      <c r="E5179" s="5">
        <v>0</v>
      </c>
    </row>
    <row r="5180" spans="2:5" x14ac:dyDescent="0.25">
      <c r="B5180" t="s">
        <v>4028</v>
      </c>
      <c r="C5180" s="5" t="s">
        <v>3284</v>
      </c>
      <c r="E5180" s="5">
        <v>0</v>
      </c>
    </row>
    <row r="5181" spans="2:5" x14ac:dyDescent="0.25">
      <c r="B5181" t="s">
        <v>4023</v>
      </c>
      <c r="C5181" s="5" t="s">
        <v>3284</v>
      </c>
      <c r="E5181" s="5">
        <v>0</v>
      </c>
    </row>
    <row r="5182" spans="2:5" x14ac:dyDescent="0.25">
      <c r="B5182" t="s">
        <v>4047</v>
      </c>
      <c r="C5182" s="5" t="s">
        <v>3284</v>
      </c>
      <c r="E5182" s="5">
        <v>0</v>
      </c>
    </row>
    <row r="5183" spans="2:5" x14ac:dyDescent="0.25">
      <c r="B5183" t="s">
        <v>4012</v>
      </c>
      <c r="C5183" s="5" t="s">
        <v>3284</v>
      </c>
      <c r="E5183" s="5">
        <v>0</v>
      </c>
    </row>
    <row r="5184" spans="2:5" x14ac:dyDescent="0.25">
      <c r="B5184" t="s">
        <v>4024</v>
      </c>
      <c r="C5184" s="5" t="s">
        <v>3284</v>
      </c>
      <c r="E5184" s="5">
        <v>0</v>
      </c>
    </row>
    <row r="5185" spans="2:5" x14ac:dyDescent="0.25">
      <c r="B5185" t="s">
        <v>4008</v>
      </c>
      <c r="C5185" s="5" t="s">
        <v>3284</v>
      </c>
      <c r="E5185" s="5">
        <v>0</v>
      </c>
    </row>
    <row r="5186" spans="2:5" x14ac:dyDescent="0.25">
      <c r="B5186" t="s">
        <v>4038</v>
      </c>
      <c r="C5186" s="5" t="s">
        <v>3284</v>
      </c>
      <c r="E5186" s="5">
        <v>0</v>
      </c>
    </row>
    <row r="5187" spans="2:5" x14ac:dyDescent="0.25">
      <c r="B5187" t="s">
        <v>4025</v>
      </c>
      <c r="C5187" s="5" t="s">
        <v>3284</v>
      </c>
      <c r="E5187" s="5">
        <v>0</v>
      </c>
    </row>
    <row r="5188" spans="2:5" x14ac:dyDescent="0.25">
      <c r="B5188" t="s">
        <v>4013</v>
      </c>
      <c r="C5188" s="5" t="s">
        <v>3284</v>
      </c>
      <c r="E5188" s="5">
        <v>0</v>
      </c>
    </row>
    <row r="5189" spans="2:5" x14ac:dyDescent="0.25">
      <c r="B5189" t="s">
        <v>4509</v>
      </c>
      <c r="C5189" s="5" t="s">
        <v>3284</v>
      </c>
      <c r="E5189" s="5">
        <v>0</v>
      </c>
    </row>
    <row r="5190" spans="2:5" x14ac:dyDescent="0.25">
      <c r="B5190" t="s">
        <v>4029</v>
      </c>
      <c r="C5190" s="5" t="s">
        <v>3284</v>
      </c>
      <c r="E5190" s="5">
        <v>0</v>
      </c>
    </row>
    <row r="5191" spans="2:5" x14ac:dyDescent="0.25">
      <c r="B5191" t="s">
        <v>4046</v>
      </c>
      <c r="C5191" s="5" t="s">
        <v>3284</v>
      </c>
      <c r="E5191" s="5">
        <v>0</v>
      </c>
    </row>
    <row r="5192" spans="2:5" x14ac:dyDescent="0.25">
      <c r="B5192" t="s">
        <v>4508</v>
      </c>
      <c r="C5192" s="5" t="s">
        <v>3284</v>
      </c>
      <c r="E5192" s="5">
        <v>0</v>
      </c>
    </row>
    <row r="5193" spans="2:5" x14ac:dyDescent="0.25">
      <c r="B5193" t="s">
        <v>4507</v>
      </c>
      <c r="C5193" s="5" t="s">
        <v>3284</v>
      </c>
      <c r="E5193" s="5">
        <v>0</v>
      </c>
    </row>
    <row r="5194" spans="2:5" x14ac:dyDescent="0.25">
      <c r="B5194" t="s">
        <v>4033</v>
      </c>
      <c r="C5194" s="5" t="s">
        <v>3284</v>
      </c>
      <c r="E5194" s="5">
        <v>0</v>
      </c>
    </row>
    <row r="5195" spans="2:5" x14ac:dyDescent="0.25">
      <c r="B5195" t="s">
        <v>4026</v>
      </c>
      <c r="C5195" s="5" t="s">
        <v>3284</v>
      </c>
      <c r="E5195" s="5">
        <v>0</v>
      </c>
    </row>
    <row r="5196" spans="2:5" x14ac:dyDescent="0.25">
      <c r="B5196" t="s">
        <v>4036</v>
      </c>
      <c r="C5196" s="5" t="s">
        <v>3284</v>
      </c>
      <c r="E5196" s="5">
        <v>0</v>
      </c>
    </row>
    <row r="5197" spans="2:5" x14ac:dyDescent="0.25">
      <c r="B5197" t="s">
        <v>4390</v>
      </c>
      <c r="C5197" s="5" t="s">
        <v>3284</v>
      </c>
      <c r="E5197" s="5">
        <v>0</v>
      </c>
    </row>
    <row r="5198" spans="2:5" x14ac:dyDescent="0.25">
      <c r="B5198" t="s">
        <v>4030</v>
      </c>
      <c r="C5198" s="5" t="s">
        <v>3284</v>
      </c>
      <c r="E5198" s="5">
        <v>0</v>
      </c>
    </row>
    <row r="5199" spans="2:5" x14ac:dyDescent="0.25">
      <c r="B5199" t="s">
        <v>4020</v>
      </c>
      <c r="C5199" s="5" t="s">
        <v>3284</v>
      </c>
      <c r="E5199" s="5">
        <v>0</v>
      </c>
    </row>
    <row r="5200" spans="2:5" x14ac:dyDescent="0.25">
      <c r="B5200" t="s">
        <v>4041</v>
      </c>
      <c r="C5200" s="5" t="s">
        <v>3284</v>
      </c>
      <c r="E5200" s="5">
        <v>0</v>
      </c>
    </row>
    <row r="5201" spans="2:5" x14ac:dyDescent="0.25">
      <c r="B5201" t="s">
        <v>4005</v>
      </c>
      <c r="C5201" s="5" t="s">
        <v>3284</v>
      </c>
      <c r="E5201" s="5">
        <v>0</v>
      </c>
    </row>
    <row r="5202" spans="2:5" x14ac:dyDescent="0.25">
      <c r="B5202" t="s">
        <v>4032</v>
      </c>
      <c r="C5202" s="5" t="s">
        <v>3284</v>
      </c>
      <c r="E5202" s="5">
        <v>0</v>
      </c>
    </row>
    <row r="5203" spans="2:5" x14ac:dyDescent="0.25">
      <c r="B5203" t="s">
        <v>4045</v>
      </c>
      <c r="C5203" s="5" t="s">
        <v>3284</v>
      </c>
      <c r="E5203" s="5">
        <v>0</v>
      </c>
    </row>
    <row r="5204" spans="2:5" x14ac:dyDescent="0.25">
      <c r="B5204" t="s">
        <v>4043</v>
      </c>
      <c r="C5204" s="5" t="s">
        <v>3284</v>
      </c>
      <c r="E5204" s="5">
        <v>0</v>
      </c>
    </row>
    <row r="5205" spans="2:5" x14ac:dyDescent="0.25">
      <c r="B5205" t="s">
        <v>4128</v>
      </c>
      <c r="C5205" s="5" t="s">
        <v>3284</v>
      </c>
      <c r="E5205" s="5">
        <v>0</v>
      </c>
    </row>
    <row r="5206" spans="2:5" x14ac:dyDescent="0.25">
      <c r="B5206" t="s">
        <v>4019</v>
      </c>
      <c r="C5206" s="5" t="s">
        <v>3284</v>
      </c>
      <c r="E5206" s="5">
        <v>0</v>
      </c>
    </row>
    <row r="5207" spans="2:5" x14ac:dyDescent="0.25">
      <c r="B5207" t="s">
        <v>4389</v>
      </c>
      <c r="C5207" s="5" t="s">
        <v>3284</v>
      </c>
      <c r="E5207" s="5">
        <v>0</v>
      </c>
    </row>
    <row r="5208" spans="2:5" x14ac:dyDescent="0.25">
      <c r="B5208" t="s">
        <v>4010</v>
      </c>
      <c r="C5208" s="5" t="s">
        <v>3284</v>
      </c>
      <c r="E5208" s="5">
        <v>0</v>
      </c>
    </row>
    <row r="5209" spans="2:5" x14ac:dyDescent="0.25">
      <c r="B5209" t="s">
        <v>4009</v>
      </c>
      <c r="C5209" s="5" t="s">
        <v>3284</v>
      </c>
      <c r="E5209" s="5">
        <v>0</v>
      </c>
    </row>
    <row r="5210" spans="2:5" x14ac:dyDescent="0.25">
      <c r="B5210" t="s">
        <v>4042</v>
      </c>
      <c r="C5210" s="5" t="s">
        <v>3284</v>
      </c>
      <c r="E5210" s="5">
        <v>0</v>
      </c>
    </row>
    <row r="5211" spans="2:5" x14ac:dyDescent="0.25">
      <c r="B5211" t="s">
        <v>4034</v>
      </c>
      <c r="C5211" s="5" t="s">
        <v>3284</v>
      </c>
      <c r="E5211" s="5">
        <v>0</v>
      </c>
    </row>
    <row r="5212" spans="2:5" x14ac:dyDescent="0.25">
      <c r="B5212" t="s">
        <v>4040</v>
      </c>
      <c r="C5212" s="5" t="s">
        <v>3284</v>
      </c>
      <c r="E5212" s="5">
        <v>0</v>
      </c>
    </row>
    <row r="5213" spans="2:5" x14ac:dyDescent="0.25">
      <c r="B5213" t="s">
        <v>4022</v>
      </c>
      <c r="C5213" s="5" t="s">
        <v>3284</v>
      </c>
      <c r="E5213" s="5">
        <v>0</v>
      </c>
    </row>
    <row r="5214" spans="2:5" x14ac:dyDescent="0.25">
      <c r="B5214" t="s">
        <v>4506</v>
      </c>
      <c r="C5214" s="5" t="s">
        <v>3284</v>
      </c>
      <c r="E5214" s="5">
        <v>0</v>
      </c>
    </row>
    <row r="5215" spans="2:5" x14ac:dyDescent="0.25">
      <c r="B5215" t="s">
        <v>4014</v>
      </c>
      <c r="C5215" s="5" t="s">
        <v>3284</v>
      </c>
      <c r="E5215" s="5">
        <v>0</v>
      </c>
    </row>
    <row r="5216" spans="2:5" x14ac:dyDescent="0.25">
      <c r="B5216" t="s">
        <v>4007</v>
      </c>
      <c r="C5216" s="5" t="s">
        <v>3284</v>
      </c>
      <c r="E5216" s="5">
        <v>0</v>
      </c>
    </row>
    <row r="5217" spans="2:5" x14ac:dyDescent="0.25">
      <c r="B5217" t="s">
        <v>4037</v>
      </c>
      <c r="C5217" s="5" t="s">
        <v>3284</v>
      </c>
      <c r="E5217" s="5">
        <v>0</v>
      </c>
    </row>
    <row r="5218" spans="2:5" x14ac:dyDescent="0.25">
      <c r="B5218" t="s">
        <v>4031</v>
      </c>
      <c r="C5218" s="5" t="s">
        <v>3284</v>
      </c>
      <c r="E5218" s="5">
        <v>0</v>
      </c>
    </row>
    <row r="5219" spans="2:5" x14ac:dyDescent="0.25">
      <c r="B5219" t="s">
        <v>4021</v>
      </c>
      <c r="C5219" s="5" t="s">
        <v>3284</v>
      </c>
      <c r="E5219" s="5">
        <v>0</v>
      </c>
    </row>
    <row r="5220" spans="2:5" x14ac:dyDescent="0.25">
      <c r="B5220" t="s">
        <v>4399</v>
      </c>
      <c r="C5220" s="5" t="s">
        <v>3284</v>
      </c>
      <c r="E5220" s="5">
        <v>0</v>
      </c>
    </row>
    <row r="5221" spans="2:5" x14ac:dyDescent="0.25">
      <c r="B5221" t="s">
        <v>6076</v>
      </c>
      <c r="C5221" s="5" t="s">
        <v>5616</v>
      </c>
      <c r="E5221" s="5">
        <v>0</v>
      </c>
    </row>
    <row r="5222" spans="2:5" x14ac:dyDescent="0.25">
      <c r="B5222" t="s">
        <v>8131</v>
      </c>
      <c r="C5222" s="5" t="s">
        <v>5788</v>
      </c>
      <c r="E5222" s="5">
        <v>0</v>
      </c>
    </row>
    <row r="5223" spans="2:5" x14ac:dyDescent="0.25">
      <c r="B5223" t="s">
        <v>1198</v>
      </c>
      <c r="E5223" s="5">
        <v>0</v>
      </c>
    </row>
    <row r="5224" spans="2:5" x14ac:dyDescent="0.25">
      <c r="B5224" t="s">
        <v>3664</v>
      </c>
      <c r="E5224" s="5">
        <v>0</v>
      </c>
    </row>
    <row r="5225" spans="2:5" x14ac:dyDescent="0.25">
      <c r="B5225" t="s">
        <v>6193</v>
      </c>
      <c r="C5225" s="5" t="s">
        <v>5581</v>
      </c>
      <c r="D5225" s="5" t="s">
        <v>5582</v>
      </c>
      <c r="E5225" s="5">
        <v>57</v>
      </c>
    </row>
    <row r="5226" spans="2:5" x14ac:dyDescent="0.25">
      <c r="B5226" t="s">
        <v>6190</v>
      </c>
      <c r="C5226" s="5" t="s">
        <v>5581</v>
      </c>
      <c r="D5226" s="5" t="s">
        <v>5582</v>
      </c>
      <c r="E5226" s="5">
        <v>35</v>
      </c>
    </row>
    <row r="5227" spans="2:5" x14ac:dyDescent="0.25">
      <c r="B5227" t="s">
        <v>6192</v>
      </c>
      <c r="C5227" s="5" t="s">
        <v>5581</v>
      </c>
      <c r="D5227" s="5" t="s">
        <v>5582</v>
      </c>
      <c r="E5227" s="5">
        <v>68</v>
      </c>
    </row>
    <row r="5228" spans="2:5" x14ac:dyDescent="0.25">
      <c r="B5228" t="s">
        <v>6191</v>
      </c>
      <c r="C5228" s="5" t="s">
        <v>5581</v>
      </c>
      <c r="D5228" s="5" t="s">
        <v>5582</v>
      </c>
      <c r="E5228" s="5">
        <v>76</v>
      </c>
    </row>
    <row r="5229" spans="2:5" x14ac:dyDescent="0.25">
      <c r="B5229" t="s">
        <v>8186</v>
      </c>
      <c r="C5229" s="5" t="s">
        <v>5581</v>
      </c>
      <c r="E5229" s="5">
        <v>0</v>
      </c>
    </row>
    <row r="5230" spans="2:5" x14ac:dyDescent="0.25">
      <c r="B5230" t="s">
        <v>6480</v>
      </c>
      <c r="C5230" s="5" t="s">
        <v>5581</v>
      </c>
      <c r="D5230" s="5" t="s">
        <v>5582</v>
      </c>
      <c r="E5230" s="5">
        <v>100</v>
      </c>
    </row>
    <row r="5231" spans="2:5" x14ac:dyDescent="0.25">
      <c r="B5231" t="s">
        <v>7092</v>
      </c>
      <c r="C5231" s="5" t="s">
        <v>5581</v>
      </c>
      <c r="E5231" s="5">
        <v>0</v>
      </c>
    </row>
    <row r="5232" spans="2:5" x14ac:dyDescent="0.25">
      <c r="B5232" t="s">
        <v>7446</v>
      </c>
      <c r="C5232" s="5" t="s">
        <v>5581</v>
      </c>
      <c r="D5232" s="5" t="s">
        <v>5582</v>
      </c>
      <c r="E5232" s="5">
        <v>196</v>
      </c>
    </row>
    <row r="5233" spans="2:5" x14ac:dyDescent="0.25">
      <c r="B5233" t="s">
        <v>8712</v>
      </c>
      <c r="C5233" s="5" t="s">
        <v>8636</v>
      </c>
      <c r="E5233" s="5">
        <v>0</v>
      </c>
    </row>
    <row r="5234" spans="2:5" x14ac:dyDescent="0.25">
      <c r="B5234" t="s">
        <v>8711</v>
      </c>
      <c r="C5234" s="5" t="s">
        <v>8636</v>
      </c>
      <c r="E5234" s="5">
        <v>0</v>
      </c>
    </row>
    <row r="5235" spans="2:5" x14ac:dyDescent="0.25">
      <c r="B5235" t="s">
        <v>8713</v>
      </c>
      <c r="C5235" s="5" t="s">
        <v>8636</v>
      </c>
      <c r="E5235" s="5">
        <v>0</v>
      </c>
    </row>
    <row r="5236" spans="2:5" x14ac:dyDescent="0.25">
      <c r="B5236" t="s">
        <v>8837</v>
      </c>
      <c r="C5236" s="5" t="s">
        <v>8636</v>
      </c>
      <c r="D5236" s="5" t="s">
        <v>53</v>
      </c>
      <c r="E5236" s="5">
        <v>40</v>
      </c>
    </row>
    <row r="5237" spans="2:5" x14ac:dyDescent="0.25">
      <c r="B5237" t="s">
        <v>5435</v>
      </c>
      <c r="E5237" s="5">
        <v>0</v>
      </c>
    </row>
    <row r="5238" spans="2:5" x14ac:dyDescent="0.25">
      <c r="B5238" t="s">
        <v>5436</v>
      </c>
      <c r="E5238" s="5">
        <v>0</v>
      </c>
    </row>
    <row r="5239" spans="2:5" x14ac:dyDescent="0.25">
      <c r="B5239" t="s">
        <v>2564</v>
      </c>
      <c r="C5239" s="5" t="s">
        <v>76</v>
      </c>
      <c r="E5239" s="5">
        <v>0</v>
      </c>
    </row>
    <row r="5240" spans="2:5" x14ac:dyDescent="0.25">
      <c r="B5240" t="s">
        <v>2565</v>
      </c>
      <c r="C5240" s="5" t="s">
        <v>76</v>
      </c>
      <c r="E5240" s="5">
        <v>0</v>
      </c>
    </row>
    <row r="5241" spans="2:5" x14ac:dyDescent="0.25">
      <c r="B5241" t="s">
        <v>6890</v>
      </c>
      <c r="C5241" s="5" t="s">
        <v>5581</v>
      </c>
      <c r="E5241" s="5">
        <v>0</v>
      </c>
    </row>
    <row r="5242" spans="2:5" x14ac:dyDescent="0.25">
      <c r="B5242" t="s">
        <v>6889</v>
      </c>
      <c r="C5242" s="5" t="s">
        <v>5621</v>
      </c>
      <c r="E5242" s="5">
        <v>0</v>
      </c>
    </row>
    <row r="5243" spans="2:5" x14ac:dyDescent="0.25">
      <c r="B5243" t="s">
        <v>6888</v>
      </c>
      <c r="C5243" s="5" t="s">
        <v>5616</v>
      </c>
      <c r="E5243" s="5">
        <v>0</v>
      </c>
    </row>
    <row r="5244" spans="2:5" x14ac:dyDescent="0.25">
      <c r="B5244" t="s">
        <v>6887</v>
      </c>
      <c r="C5244" s="5" t="s">
        <v>5587</v>
      </c>
      <c r="E5244" s="5">
        <v>0</v>
      </c>
    </row>
    <row r="5245" spans="2:5" x14ac:dyDescent="0.25">
      <c r="B5245" t="s">
        <v>7052</v>
      </c>
      <c r="C5245" s="5" t="s">
        <v>5788</v>
      </c>
      <c r="E5245" s="5">
        <v>0</v>
      </c>
    </row>
    <row r="5246" spans="2:5" x14ac:dyDescent="0.25">
      <c r="B5246" t="s">
        <v>3260</v>
      </c>
      <c r="C5246" s="5" t="s">
        <v>2956</v>
      </c>
      <c r="E5246" s="5">
        <v>0</v>
      </c>
    </row>
    <row r="5247" spans="2:5" x14ac:dyDescent="0.25">
      <c r="B5247" t="s">
        <v>7330</v>
      </c>
      <c r="C5247" s="5" t="s">
        <v>5581</v>
      </c>
      <c r="E5247" s="5">
        <v>0</v>
      </c>
    </row>
    <row r="5248" spans="2:5" x14ac:dyDescent="0.25">
      <c r="B5248" t="s">
        <v>7329</v>
      </c>
      <c r="C5248" s="5" t="s">
        <v>5587</v>
      </c>
      <c r="E5248" s="5">
        <v>0</v>
      </c>
    </row>
    <row r="5249" spans="2:5" x14ac:dyDescent="0.25">
      <c r="B5249" t="s">
        <v>7328</v>
      </c>
      <c r="C5249" s="5" t="s">
        <v>5616</v>
      </c>
      <c r="E5249" s="5">
        <v>0</v>
      </c>
    </row>
    <row r="5250" spans="2:5" x14ac:dyDescent="0.25">
      <c r="B5250" t="s">
        <v>8987</v>
      </c>
      <c r="C5250" s="5" t="s">
        <v>8237</v>
      </c>
      <c r="E5250" s="5">
        <v>0</v>
      </c>
    </row>
    <row r="5251" spans="2:5" x14ac:dyDescent="0.25">
      <c r="B5251" t="s">
        <v>7552</v>
      </c>
      <c r="C5251" s="5" t="s">
        <v>6081</v>
      </c>
      <c r="E5251" s="5">
        <v>0</v>
      </c>
    </row>
    <row r="5252" spans="2:5" x14ac:dyDescent="0.25">
      <c r="B5252" t="s">
        <v>7555</v>
      </c>
      <c r="C5252" s="5" t="s">
        <v>5572</v>
      </c>
      <c r="E5252" s="5">
        <v>0</v>
      </c>
    </row>
    <row r="5253" spans="2:5" x14ac:dyDescent="0.25">
      <c r="B5253" t="s">
        <v>7553</v>
      </c>
      <c r="C5253" s="5" t="s">
        <v>5577</v>
      </c>
      <c r="E5253" s="5">
        <v>0</v>
      </c>
    </row>
    <row r="5254" spans="2:5" x14ac:dyDescent="0.25">
      <c r="B5254" t="s">
        <v>7554</v>
      </c>
      <c r="C5254" s="5" t="s">
        <v>5621</v>
      </c>
      <c r="E5254" s="5">
        <v>0</v>
      </c>
    </row>
    <row r="5255" spans="2:5" x14ac:dyDescent="0.25">
      <c r="B5255" t="s">
        <v>8687</v>
      </c>
      <c r="C5255" s="5" t="s">
        <v>8219</v>
      </c>
      <c r="D5255" s="5" t="s">
        <v>8220</v>
      </c>
      <c r="E5255" s="5">
        <v>130</v>
      </c>
    </row>
    <row r="5256" spans="2:5" x14ac:dyDescent="0.25">
      <c r="B5256" t="s">
        <v>100</v>
      </c>
      <c r="C5256" s="5" t="s">
        <v>21</v>
      </c>
      <c r="E5256" s="5">
        <v>0</v>
      </c>
    </row>
    <row r="5257" spans="2:5" x14ac:dyDescent="0.25">
      <c r="B5257" t="s">
        <v>2468</v>
      </c>
      <c r="C5257" s="5" t="s">
        <v>21</v>
      </c>
      <c r="E5257" s="5">
        <v>0</v>
      </c>
    </row>
    <row r="5258" spans="2:5" x14ac:dyDescent="0.25">
      <c r="B5258" t="s">
        <v>1499</v>
      </c>
      <c r="C5258" s="5" t="s">
        <v>21</v>
      </c>
      <c r="E5258" s="5">
        <v>0</v>
      </c>
    </row>
    <row r="5259" spans="2:5" x14ac:dyDescent="0.25">
      <c r="B5259" t="s">
        <v>2541</v>
      </c>
      <c r="C5259" s="5" t="s">
        <v>13</v>
      </c>
      <c r="E5259" s="5">
        <v>0</v>
      </c>
    </row>
    <row r="5260" spans="2:5" x14ac:dyDescent="0.25">
      <c r="B5260" t="s">
        <v>2313</v>
      </c>
      <c r="C5260" s="5" t="s">
        <v>13</v>
      </c>
      <c r="E5260" s="5">
        <v>0</v>
      </c>
    </row>
    <row r="5261" spans="2:5" x14ac:dyDescent="0.25">
      <c r="B5261" t="s">
        <v>2533</v>
      </c>
      <c r="C5261" s="5" t="s">
        <v>13</v>
      </c>
      <c r="E5261" s="5">
        <v>0</v>
      </c>
    </row>
    <row r="5262" spans="2:5" x14ac:dyDescent="0.25">
      <c r="B5262" t="s">
        <v>4814</v>
      </c>
      <c r="C5262" s="5" t="s">
        <v>4793</v>
      </c>
      <c r="E5262" s="5">
        <v>0</v>
      </c>
    </row>
    <row r="5263" spans="2:5" x14ac:dyDescent="0.25">
      <c r="B5263" t="s">
        <v>2607</v>
      </c>
      <c r="C5263" s="5" t="s">
        <v>206</v>
      </c>
      <c r="E5263" s="5">
        <v>0</v>
      </c>
    </row>
    <row r="5264" spans="2:5" x14ac:dyDescent="0.25">
      <c r="B5264" t="s">
        <v>740</v>
      </c>
      <c r="C5264" s="5" t="s">
        <v>13</v>
      </c>
      <c r="E5264" s="5">
        <v>0</v>
      </c>
    </row>
    <row r="5265" spans="2:5" x14ac:dyDescent="0.25">
      <c r="B5265" t="s">
        <v>7757</v>
      </c>
      <c r="C5265" s="5" t="s">
        <v>5616</v>
      </c>
      <c r="E5265" s="5">
        <v>0</v>
      </c>
    </row>
    <row r="5266" spans="2:5" x14ac:dyDescent="0.25">
      <c r="B5266" t="s">
        <v>6416</v>
      </c>
      <c r="C5266" s="5" t="s">
        <v>5581</v>
      </c>
      <c r="E5266" s="5">
        <v>0</v>
      </c>
    </row>
    <row r="5267" spans="2:5" x14ac:dyDescent="0.25">
      <c r="B5267" t="s">
        <v>8248</v>
      </c>
      <c r="C5267" s="5" t="s">
        <v>8237</v>
      </c>
      <c r="D5267" s="5" t="s">
        <v>125</v>
      </c>
      <c r="E5267" s="5">
        <v>67</v>
      </c>
    </row>
    <row r="5268" spans="2:5" x14ac:dyDescent="0.25">
      <c r="B5268" t="s">
        <v>6722</v>
      </c>
      <c r="C5268" s="5" t="s">
        <v>5581</v>
      </c>
      <c r="E5268" s="5">
        <v>0</v>
      </c>
    </row>
    <row r="5269" spans="2:5" x14ac:dyDescent="0.25">
      <c r="B5269" t="s">
        <v>6223</v>
      </c>
      <c r="C5269" s="5" t="s">
        <v>5587</v>
      </c>
      <c r="D5269" s="5" t="s">
        <v>5582</v>
      </c>
      <c r="E5269" s="5">
        <v>164</v>
      </c>
    </row>
    <row r="5270" spans="2:5" x14ac:dyDescent="0.25">
      <c r="B5270" t="s">
        <v>4790</v>
      </c>
      <c r="E5270" s="5">
        <v>0</v>
      </c>
    </row>
    <row r="5271" spans="2:5" x14ac:dyDescent="0.25">
      <c r="B5271" t="s">
        <v>7637</v>
      </c>
      <c r="C5271" s="5" t="s">
        <v>5572</v>
      </c>
      <c r="E5271" s="5">
        <v>0</v>
      </c>
    </row>
    <row r="5272" spans="2:5" x14ac:dyDescent="0.25">
      <c r="B5272" t="s">
        <v>424</v>
      </c>
      <c r="C5272" s="5" t="s">
        <v>206</v>
      </c>
      <c r="E5272" s="5">
        <v>0</v>
      </c>
    </row>
    <row r="5273" spans="2:5" x14ac:dyDescent="0.25">
      <c r="B5273" t="s">
        <v>3077</v>
      </c>
      <c r="C5273" s="5" t="s">
        <v>3063</v>
      </c>
      <c r="D5273" s="5" t="s">
        <v>3064</v>
      </c>
      <c r="E5273" s="5">
        <v>1</v>
      </c>
    </row>
    <row r="5274" spans="2:5" x14ac:dyDescent="0.25">
      <c r="B5274" t="s">
        <v>3078</v>
      </c>
      <c r="C5274" s="5" t="s">
        <v>3063</v>
      </c>
      <c r="E5274" s="5">
        <v>0</v>
      </c>
    </row>
    <row r="5275" spans="2:5" x14ac:dyDescent="0.25">
      <c r="B5275" t="s">
        <v>432</v>
      </c>
      <c r="C5275" s="5" t="s">
        <v>206</v>
      </c>
      <c r="E5275" s="5">
        <v>0</v>
      </c>
    </row>
    <row r="5276" spans="2:5" x14ac:dyDescent="0.25">
      <c r="B5276" t="s">
        <v>3094</v>
      </c>
      <c r="C5276" s="5" t="s">
        <v>3063</v>
      </c>
      <c r="D5276" s="5" t="s">
        <v>3064</v>
      </c>
      <c r="E5276" s="5">
        <v>10</v>
      </c>
    </row>
    <row r="5277" spans="2:5" x14ac:dyDescent="0.25">
      <c r="B5277" t="s">
        <v>433</v>
      </c>
      <c r="C5277" s="5" t="s">
        <v>402</v>
      </c>
      <c r="E5277" s="5">
        <v>0</v>
      </c>
    </row>
    <row r="5278" spans="2:5" x14ac:dyDescent="0.25">
      <c r="B5278" t="s">
        <v>425</v>
      </c>
      <c r="C5278" s="5" t="s">
        <v>402</v>
      </c>
      <c r="E5278" s="5">
        <v>0</v>
      </c>
    </row>
    <row r="5279" spans="2:5" x14ac:dyDescent="0.25">
      <c r="B5279" t="s">
        <v>4805</v>
      </c>
      <c r="C5279" s="5" t="s">
        <v>8219</v>
      </c>
      <c r="D5279" s="5" t="s">
        <v>8220</v>
      </c>
      <c r="E5279" s="5">
        <v>40</v>
      </c>
    </row>
    <row r="5280" spans="2:5" x14ac:dyDescent="0.25">
      <c r="B5280" t="s">
        <v>4805</v>
      </c>
      <c r="C5280" s="5" t="s">
        <v>4793</v>
      </c>
      <c r="E5280" s="5">
        <v>0</v>
      </c>
    </row>
    <row r="5281" spans="2:5" x14ac:dyDescent="0.25">
      <c r="B5281" t="s">
        <v>4806</v>
      </c>
      <c r="C5281" s="5" t="s">
        <v>4793</v>
      </c>
      <c r="E5281" s="5">
        <v>0</v>
      </c>
    </row>
    <row r="5282" spans="2:5" x14ac:dyDescent="0.25">
      <c r="B5282" t="s">
        <v>6085</v>
      </c>
      <c r="C5282" s="5" t="s">
        <v>5616</v>
      </c>
      <c r="D5282" s="5" t="s">
        <v>5617</v>
      </c>
      <c r="E5282" s="5">
        <v>46</v>
      </c>
    </row>
    <row r="5283" spans="2:5" x14ac:dyDescent="0.25">
      <c r="B5283" t="s">
        <v>133</v>
      </c>
      <c r="C5283" s="5" t="s">
        <v>21</v>
      </c>
      <c r="E5283" s="5">
        <v>0</v>
      </c>
    </row>
    <row r="5284" spans="2:5" x14ac:dyDescent="0.25">
      <c r="B5284" t="s">
        <v>1483</v>
      </c>
      <c r="C5284" s="5" t="s">
        <v>21</v>
      </c>
      <c r="E5284" s="5">
        <v>0</v>
      </c>
    </row>
    <row r="5285" spans="2:5" x14ac:dyDescent="0.25">
      <c r="B5285" t="s">
        <v>2002</v>
      </c>
      <c r="C5285" s="5" t="s">
        <v>21</v>
      </c>
      <c r="E5285" s="5">
        <v>0</v>
      </c>
    </row>
    <row r="5286" spans="2:5" x14ac:dyDescent="0.25">
      <c r="B5286" t="s">
        <v>1269</v>
      </c>
      <c r="C5286" s="5" t="s">
        <v>21</v>
      </c>
      <c r="E5286" s="5">
        <v>0</v>
      </c>
    </row>
    <row r="5287" spans="2:5" x14ac:dyDescent="0.25">
      <c r="B5287" t="s">
        <v>127</v>
      </c>
      <c r="C5287" s="5" t="s">
        <v>21</v>
      </c>
      <c r="E5287" s="5">
        <v>0</v>
      </c>
    </row>
    <row r="5288" spans="2:5" x14ac:dyDescent="0.25">
      <c r="B5288" t="s">
        <v>861</v>
      </c>
      <c r="C5288" s="5" t="s">
        <v>21</v>
      </c>
      <c r="E5288" s="5">
        <v>0</v>
      </c>
    </row>
    <row r="5289" spans="2:5" x14ac:dyDescent="0.25">
      <c r="B5289" t="s">
        <v>28</v>
      </c>
      <c r="C5289" s="5" t="s">
        <v>21</v>
      </c>
      <c r="E5289" s="5">
        <v>0</v>
      </c>
    </row>
    <row r="5290" spans="2:5" x14ac:dyDescent="0.25">
      <c r="B5290" t="s">
        <v>547</v>
      </c>
      <c r="C5290" s="5" t="s">
        <v>21</v>
      </c>
      <c r="E5290" s="5">
        <v>0</v>
      </c>
    </row>
    <row r="5291" spans="2:5" x14ac:dyDescent="0.25">
      <c r="B5291" t="s">
        <v>20</v>
      </c>
      <c r="C5291" s="5" t="s">
        <v>21</v>
      </c>
      <c r="E5291" s="5">
        <v>0</v>
      </c>
    </row>
    <row r="5292" spans="2:5" x14ac:dyDescent="0.25">
      <c r="B5292" t="s">
        <v>22</v>
      </c>
      <c r="C5292" s="5" t="s">
        <v>21</v>
      </c>
      <c r="E5292" s="5">
        <v>0</v>
      </c>
    </row>
    <row r="5293" spans="2:5" x14ac:dyDescent="0.25">
      <c r="B5293" t="s">
        <v>1870</v>
      </c>
      <c r="C5293" s="5" t="s">
        <v>21</v>
      </c>
      <c r="E5293" s="5">
        <v>0</v>
      </c>
    </row>
    <row r="5294" spans="2:5" x14ac:dyDescent="0.25">
      <c r="B5294" t="s">
        <v>498</v>
      </c>
      <c r="C5294" s="5" t="s">
        <v>13</v>
      </c>
      <c r="E5294" s="5">
        <v>0</v>
      </c>
    </row>
    <row r="5295" spans="2:5" x14ac:dyDescent="0.25">
      <c r="B5295" t="s">
        <v>8452</v>
      </c>
      <c r="C5295" s="5" t="s">
        <v>8237</v>
      </c>
      <c r="D5295" s="5" t="s">
        <v>125</v>
      </c>
      <c r="E5295" s="5">
        <v>52</v>
      </c>
    </row>
    <row r="5296" spans="2:5" x14ac:dyDescent="0.25">
      <c r="B5296" t="s">
        <v>8447</v>
      </c>
      <c r="C5296" s="5" t="s">
        <v>8237</v>
      </c>
      <c r="D5296" s="5" t="s">
        <v>125</v>
      </c>
      <c r="E5296" s="5">
        <v>42</v>
      </c>
    </row>
    <row r="5297" spans="2:5" x14ac:dyDescent="0.25">
      <c r="B5297" t="s">
        <v>3652</v>
      </c>
      <c r="C5297" s="5" t="s">
        <v>3263</v>
      </c>
      <c r="E5297" s="5">
        <v>0</v>
      </c>
    </row>
    <row r="5298" spans="2:5" x14ac:dyDescent="0.25">
      <c r="B5298" t="s">
        <v>8349</v>
      </c>
      <c r="C5298" s="5" t="s">
        <v>8233</v>
      </c>
      <c r="D5298" s="5" t="s">
        <v>8220</v>
      </c>
      <c r="E5298" s="5">
        <v>38</v>
      </c>
    </row>
    <row r="5299" spans="2:5" x14ac:dyDescent="0.25">
      <c r="B5299" t="s">
        <v>8392</v>
      </c>
      <c r="C5299" s="5" t="s">
        <v>8239</v>
      </c>
      <c r="D5299" s="5" t="s">
        <v>8220</v>
      </c>
      <c r="E5299" s="5">
        <v>44</v>
      </c>
    </row>
    <row r="5300" spans="2:5" x14ac:dyDescent="0.25">
      <c r="B5300" t="s">
        <v>8400</v>
      </c>
      <c r="C5300" s="5" t="s">
        <v>8239</v>
      </c>
      <c r="D5300" s="5" t="s">
        <v>8220</v>
      </c>
      <c r="E5300" s="5">
        <v>65</v>
      </c>
    </row>
    <row r="5301" spans="2:5" x14ac:dyDescent="0.25">
      <c r="B5301" t="s">
        <v>8384</v>
      </c>
      <c r="C5301" s="5" t="s">
        <v>8239</v>
      </c>
      <c r="D5301" s="5" t="s">
        <v>8220</v>
      </c>
      <c r="E5301" s="5">
        <v>27</v>
      </c>
    </row>
    <row r="5302" spans="2:5" x14ac:dyDescent="0.25">
      <c r="B5302" t="s">
        <v>3005</v>
      </c>
      <c r="C5302" s="5" t="s">
        <v>2981</v>
      </c>
      <c r="E5302" s="5">
        <v>0</v>
      </c>
    </row>
    <row r="5303" spans="2:5" x14ac:dyDescent="0.25">
      <c r="B5303" t="s">
        <v>3017</v>
      </c>
      <c r="C5303" s="5" t="s">
        <v>2981</v>
      </c>
      <c r="E5303" s="5">
        <v>0</v>
      </c>
    </row>
    <row r="5304" spans="2:5" x14ac:dyDescent="0.25">
      <c r="B5304" t="s">
        <v>3001</v>
      </c>
      <c r="C5304" s="5" t="s">
        <v>2981</v>
      </c>
      <c r="E5304" s="5">
        <v>0</v>
      </c>
    </row>
    <row r="5305" spans="2:5" x14ac:dyDescent="0.25">
      <c r="B5305" t="s">
        <v>3009</v>
      </c>
      <c r="C5305" s="5" t="s">
        <v>2981</v>
      </c>
      <c r="E5305" s="5">
        <v>0</v>
      </c>
    </row>
    <row r="5306" spans="2:5" x14ac:dyDescent="0.25">
      <c r="B5306" t="s">
        <v>3013</v>
      </c>
      <c r="C5306" s="5" t="s">
        <v>2981</v>
      </c>
      <c r="E5306" s="5">
        <v>0</v>
      </c>
    </row>
    <row r="5307" spans="2:5" x14ac:dyDescent="0.25">
      <c r="B5307" t="s">
        <v>3020</v>
      </c>
      <c r="C5307" s="5" t="s">
        <v>2981</v>
      </c>
      <c r="E5307" s="5">
        <v>0</v>
      </c>
    </row>
    <row r="5308" spans="2:5" x14ac:dyDescent="0.25">
      <c r="B5308" t="s">
        <v>8430</v>
      </c>
      <c r="C5308" s="5" t="s">
        <v>8235</v>
      </c>
      <c r="D5308" s="5" t="s">
        <v>125</v>
      </c>
      <c r="E5308" s="5">
        <v>40</v>
      </c>
    </row>
    <row r="5309" spans="2:5" x14ac:dyDescent="0.25">
      <c r="B5309" t="s">
        <v>8434</v>
      </c>
      <c r="C5309" s="5" t="s">
        <v>8235</v>
      </c>
      <c r="D5309" s="5" t="s">
        <v>125</v>
      </c>
      <c r="E5309" s="5">
        <v>50</v>
      </c>
    </row>
    <row r="5310" spans="2:5" x14ac:dyDescent="0.25">
      <c r="B5310" t="s">
        <v>8438</v>
      </c>
      <c r="C5310" s="5" t="s">
        <v>8235</v>
      </c>
      <c r="D5310" s="5" t="s">
        <v>125</v>
      </c>
      <c r="E5310" s="5">
        <v>66</v>
      </c>
    </row>
    <row r="5311" spans="2:5" x14ac:dyDescent="0.25">
      <c r="B5311" t="s">
        <v>4871</v>
      </c>
      <c r="C5311" s="5" t="s">
        <v>2958</v>
      </c>
      <c r="D5311" s="5" t="s">
        <v>19</v>
      </c>
      <c r="E5311" s="5">
        <v>105</v>
      </c>
    </row>
    <row r="5312" spans="2:5" x14ac:dyDescent="0.25">
      <c r="B5312" t="s">
        <v>8224</v>
      </c>
      <c r="C5312" s="5" t="s">
        <v>8219</v>
      </c>
      <c r="D5312" s="5" t="s">
        <v>8220</v>
      </c>
      <c r="E5312" s="5">
        <v>24</v>
      </c>
    </row>
    <row r="5313" spans="2:5" x14ac:dyDescent="0.25">
      <c r="B5313" t="s">
        <v>3214</v>
      </c>
      <c r="C5313" s="5" t="s">
        <v>3171</v>
      </c>
      <c r="E5313" s="5">
        <v>0</v>
      </c>
    </row>
    <row r="5314" spans="2:5" x14ac:dyDescent="0.25">
      <c r="B5314" t="s">
        <v>3223</v>
      </c>
      <c r="C5314" s="5" t="s">
        <v>3171</v>
      </c>
      <c r="E5314" s="5">
        <v>0</v>
      </c>
    </row>
    <row r="5315" spans="2:5" x14ac:dyDescent="0.25">
      <c r="B5315" t="s">
        <v>3220</v>
      </c>
      <c r="C5315" s="5" t="s">
        <v>3171</v>
      </c>
      <c r="E5315" s="5">
        <v>0</v>
      </c>
    </row>
    <row r="5316" spans="2:5" x14ac:dyDescent="0.25">
      <c r="B5316" t="s">
        <v>3217</v>
      </c>
      <c r="C5316" s="5" t="s">
        <v>3171</v>
      </c>
      <c r="E5316" s="5">
        <v>0</v>
      </c>
    </row>
    <row r="5317" spans="2:5" x14ac:dyDescent="0.25">
      <c r="B5317" t="s">
        <v>3226</v>
      </c>
      <c r="C5317" s="5" t="s">
        <v>3171</v>
      </c>
      <c r="E5317" s="5">
        <v>0</v>
      </c>
    </row>
    <row r="5318" spans="2:5" x14ac:dyDescent="0.25">
      <c r="B5318" t="s">
        <v>3242</v>
      </c>
      <c r="C5318" s="5" t="s">
        <v>3171</v>
      </c>
      <c r="E5318" s="5">
        <v>0</v>
      </c>
    </row>
    <row r="5319" spans="2:5" x14ac:dyDescent="0.25">
      <c r="B5319" t="s">
        <v>3229</v>
      </c>
      <c r="C5319" s="5" t="s">
        <v>3171</v>
      </c>
      <c r="E5319" s="5">
        <v>0</v>
      </c>
    </row>
    <row r="5320" spans="2:5" x14ac:dyDescent="0.25">
      <c r="B5320" t="s">
        <v>3238</v>
      </c>
      <c r="C5320" s="5" t="s">
        <v>3171</v>
      </c>
      <c r="E5320" s="5">
        <v>0</v>
      </c>
    </row>
    <row r="5321" spans="2:5" x14ac:dyDescent="0.25">
      <c r="B5321" t="s">
        <v>3235</v>
      </c>
      <c r="C5321" s="5" t="s">
        <v>3171</v>
      </c>
      <c r="E5321" s="5">
        <v>0</v>
      </c>
    </row>
    <row r="5322" spans="2:5" x14ac:dyDescent="0.25">
      <c r="B5322" t="s">
        <v>3232</v>
      </c>
      <c r="C5322" s="5" t="s">
        <v>3171</v>
      </c>
      <c r="E5322" s="5">
        <v>0</v>
      </c>
    </row>
    <row r="5323" spans="2:5" x14ac:dyDescent="0.25">
      <c r="B5323" t="s">
        <v>3241</v>
      </c>
      <c r="C5323" s="5" t="s">
        <v>3171</v>
      </c>
      <c r="E5323" s="5">
        <v>0</v>
      </c>
    </row>
    <row r="5324" spans="2:5" x14ac:dyDescent="0.25">
      <c r="B5324" t="s">
        <v>3245</v>
      </c>
      <c r="C5324" s="5" t="s">
        <v>3171</v>
      </c>
      <c r="E5324" s="5">
        <v>0</v>
      </c>
    </row>
    <row r="5325" spans="2:5" x14ac:dyDescent="0.25">
      <c r="B5325" t="s">
        <v>3254</v>
      </c>
      <c r="C5325" s="5" t="s">
        <v>3171</v>
      </c>
      <c r="E5325" s="5">
        <v>0</v>
      </c>
    </row>
    <row r="5326" spans="2:5" x14ac:dyDescent="0.25">
      <c r="B5326" t="s">
        <v>3251</v>
      </c>
      <c r="C5326" s="5" t="s">
        <v>3171</v>
      </c>
      <c r="E5326" s="5">
        <v>0</v>
      </c>
    </row>
    <row r="5327" spans="2:5" x14ac:dyDescent="0.25">
      <c r="B5327" t="s">
        <v>3248</v>
      </c>
      <c r="C5327" s="5" t="s">
        <v>3171</v>
      </c>
      <c r="E5327" s="5">
        <v>0</v>
      </c>
    </row>
    <row r="5328" spans="2:5" x14ac:dyDescent="0.25">
      <c r="B5328" t="s">
        <v>3257</v>
      </c>
      <c r="C5328" s="5" t="s">
        <v>3171</v>
      </c>
      <c r="E5328" s="5">
        <v>0</v>
      </c>
    </row>
    <row r="5329" spans="2:5" x14ac:dyDescent="0.25">
      <c r="B5329" t="s">
        <v>3184</v>
      </c>
      <c r="C5329" s="5" t="s">
        <v>3171</v>
      </c>
      <c r="E5329" s="5">
        <v>0</v>
      </c>
    </row>
    <row r="5330" spans="2:5" x14ac:dyDescent="0.25">
      <c r="B5330" t="s">
        <v>3193</v>
      </c>
      <c r="C5330" s="5" t="s">
        <v>3171</v>
      </c>
      <c r="E5330" s="5">
        <v>0</v>
      </c>
    </row>
    <row r="5331" spans="2:5" x14ac:dyDescent="0.25">
      <c r="B5331" t="s">
        <v>3190</v>
      </c>
      <c r="C5331" s="5" t="s">
        <v>3171</v>
      </c>
      <c r="E5331" s="5">
        <v>0</v>
      </c>
    </row>
    <row r="5332" spans="2:5" x14ac:dyDescent="0.25">
      <c r="B5332" t="s">
        <v>3187</v>
      </c>
      <c r="C5332" s="5" t="s">
        <v>3171</v>
      </c>
      <c r="E5332" s="5">
        <v>0</v>
      </c>
    </row>
    <row r="5333" spans="2:5" x14ac:dyDescent="0.25">
      <c r="B5333" t="s">
        <v>3196</v>
      </c>
      <c r="C5333" s="5" t="s">
        <v>3171</v>
      </c>
      <c r="E5333" s="5">
        <v>0</v>
      </c>
    </row>
    <row r="5334" spans="2:5" x14ac:dyDescent="0.25">
      <c r="B5334" t="s">
        <v>3199</v>
      </c>
      <c r="C5334" s="5" t="s">
        <v>3171</v>
      </c>
      <c r="E5334" s="5">
        <v>0</v>
      </c>
    </row>
    <row r="5335" spans="2:5" x14ac:dyDescent="0.25">
      <c r="B5335" t="s">
        <v>3208</v>
      </c>
      <c r="C5335" s="5" t="s">
        <v>3171</v>
      </c>
      <c r="E5335" s="5">
        <v>0</v>
      </c>
    </row>
    <row r="5336" spans="2:5" x14ac:dyDescent="0.25">
      <c r="B5336" t="s">
        <v>3205</v>
      </c>
      <c r="C5336" s="5" t="s">
        <v>3171</v>
      </c>
      <c r="E5336" s="5">
        <v>0</v>
      </c>
    </row>
    <row r="5337" spans="2:5" x14ac:dyDescent="0.25">
      <c r="B5337" t="s">
        <v>3202</v>
      </c>
      <c r="C5337" s="5" t="s">
        <v>3171</v>
      </c>
      <c r="E5337" s="5">
        <v>0</v>
      </c>
    </row>
    <row r="5338" spans="2:5" x14ac:dyDescent="0.25">
      <c r="B5338" t="s">
        <v>3211</v>
      </c>
      <c r="C5338" s="5" t="s">
        <v>3171</v>
      </c>
      <c r="E5338" s="5">
        <v>0</v>
      </c>
    </row>
    <row r="5339" spans="2:5" x14ac:dyDescent="0.25">
      <c r="B5339" t="s">
        <v>304</v>
      </c>
      <c r="C5339" s="5" t="s">
        <v>303</v>
      </c>
      <c r="E5339" s="5">
        <v>0</v>
      </c>
    </row>
    <row r="5340" spans="2:5" x14ac:dyDescent="0.25">
      <c r="B5340" t="s">
        <v>8355</v>
      </c>
      <c r="C5340" s="5" t="s">
        <v>8233</v>
      </c>
      <c r="D5340" s="5" t="s">
        <v>8220</v>
      </c>
      <c r="E5340" s="5">
        <v>52</v>
      </c>
    </row>
    <row r="5341" spans="2:5" x14ac:dyDescent="0.25">
      <c r="B5341" t="s">
        <v>8396</v>
      </c>
      <c r="C5341" s="5" t="s">
        <v>8239</v>
      </c>
      <c r="D5341" s="5" t="s">
        <v>8220</v>
      </c>
      <c r="E5341" s="5">
        <v>47</v>
      </c>
    </row>
    <row r="5342" spans="2:5" x14ac:dyDescent="0.25">
      <c r="B5342" t="s">
        <v>8365</v>
      </c>
      <c r="C5342" s="5" t="s">
        <v>8241</v>
      </c>
      <c r="D5342" s="5" t="s">
        <v>8220</v>
      </c>
      <c r="E5342" s="5">
        <v>40</v>
      </c>
    </row>
    <row r="5343" spans="2:5" x14ac:dyDescent="0.25">
      <c r="B5343" t="s">
        <v>8378</v>
      </c>
      <c r="C5343" s="5" t="s">
        <v>8241</v>
      </c>
      <c r="D5343" s="5" t="s">
        <v>8220</v>
      </c>
      <c r="E5343" s="5">
        <v>31</v>
      </c>
    </row>
    <row r="5344" spans="2:5" x14ac:dyDescent="0.25">
      <c r="B5344" t="s">
        <v>8491</v>
      </c>
      <c r="C5344" s="5" t="s">
        <v>8241</v>
      </c>
      <c r="D5344" s="5" t="s">
        <v>8220</v>
      </c>
      <c r="E5344" s="5">
        <v>60</v>
      </c>
    </row>
    <row r="5345" spans="2:5" x14ac:dyDescent="0.25">
      <c r="B5345" t="s">
        <v>8369</v>
      </c>
      <c r="C5345" s="5" t="s">
        <v>8241</v>
      </c>
      <c r="D5345" s="5" t="s">
        <v>8220</v>
      </c>
      <c r="E5345" s="5">
        <v>46</v>
      </c>
    </row>
    <row r="5346" spans="2:5" x14ac:dyDescent="0.25">
      <c r="B5346" t="s">
        <v>8305</v>
      </c>
      <c r="C5346" s="5" t="s">
        <v>8241</v>
      </c>
      <c r="D5346" s="5" t="s">
        <v>8220</v>
      </c>
      <c r="E5346" s="5">
        <v>29</v>
      </c>
    </row>
    <row r="5347" spans="2:5" x14ac:dyDescent="0.25">
      <c r="B5347" t="s">
        <v>8373</v>
      </c>
      <c r="C5347" s="5" t="s">
        <v>8241</v>
      </c>
      <c r="D5347" s="5" t="s">
        <v>8220</v>
      </c>
      <c r="E5347" s="5">
        <v>59</v>
      </c>
    </row>
    <row r="5348" spans="2:5" x14ac:dyDescent="0.25">
      <c r="B5348" t="s">
        <v>8642</v>
      </c>
      <c r="C5348" s="5" t="s">
        <v>8636</v>
      </c>
      <c r="E5348" s="5">
        <v>0</v>
      </c>
    </row>
    <row r="5349" spans="2:5" x14ac:dyDescent="0.25">
      <c r="B5349" t="s">
        <v>8638</v>
      </c>
      <c r="C5349" s="5" t="s">
        <v>8636</v>
      </c>
      <c r="E5349" s="5">
        <v>0</v>
      </c>
    </row>
    <row r="5350" spans="2:5" x14ac:dyDescent="0.25">
      <c r="B5350" t="s">
        <v>8709</v>
      </c>
      <c r="C5350" s="5" t="s">
        <v>8636</v>
      </c>
      <c r="E5350" s="5">
        <v>0</v>
      </c>
    </row>
    <row r="5351" spans="2:5" x14ac:dyDescent="0.25">
      <c r="B5351" t="s">
        <v>8835</v>
      </c>
      <c r="C5351" s="5" t="s">
        <v>8636</v>
      </c>
      <c r="D5351" s="5" t="s">
        <v>53</v>
      </c>
      <c r="E5351" s="5">
        <v>30</v>
      </c>
    </row>
    <row r="5352" spans="2:5" x14ac:dyDescent="0.25">
      <c r="B5352" t="s">
        <v>3744</v>
      </c>
      <c r="C5352" s="5" t="s">
        <v>3060</v>
      </c>
      <c r="E5352" s="5">
        <v>0</v>
      </c>
    </row>
    <row r="5353" spans="2:5" x14ac:dyDescent="0.25">
      <c r="B5353" t="s">
        <v>3956</v>
      </c>
      <c r="C5353" s="5" t="s">
        <v>3060</v>
      </c>
      <c r="E5353" s="5">
        <v>0</v>
      </c>
    </row>
    <row r="5354" spans="2:5" x14ac:dyDescent="0.25">
      <c r="B5354" t="s">
        <v>5685</v>
      </c>
      <c r="C5354" s="5" t="s">
        <v>5581</v>
      </c>
      <c r="D5354" s="5" t="s">
        <v>5582</v>
      </c>
      <c r="E5354" s="5">
        <v>26</v>
      </c>
    </row>
    <row r="5355" spans="2:5" x14ac:dyDescent="0.25">
      <c r="B5355" t="s">
        <v>5691</v>
      </c>
      <c r="C5355" s="5" t="s">
        <v>5581</v>
      </c>
      <c r="D5355" s="5" t="s">
        <v>5582</v>
      </c>
      <c r="E5355" s="5">
        <v>37</v>
      </c>
    </row>
    <row r="5356" spans="2:5" x14ac:dyDescent="0.25">
      <c r="B5356" t="s">
        <v>8340</v>
      </c>
      <c r="C5356" s="5" t="s">
        <v>8233</v>
      </c>
      <c r="D5356" s="5" t="s">
        <v>8220</v>
      </c>
      <c r="E5356" s="5">
        <v>36</v>
      </c>
    </row>
    <row r="5357" spans="2:5" x14ac:dyDescent="0.25">
      <c r="B5357" t="s">
        <v>1202</v>
      </c>
      <c r="C5357" s="5" t="s">
        <v>95</v>
      </c>
      <c r="E5357" s="5">
        <v>0</v>
      </c>
    </row>
    <row r="5358" spans="2:5" x14ac:dyDescent="0.25">
      <c r="B5358" t="s">
        <v>1366</v>
      </c>
      <c r="C5358" s="5" t="s">
        <v>13</v>
      </c>
      <c r="D5358" s="5" t="s">
        <v>192</v>
      </c>
      <c r="E5358" s="5">
        <v>1</v>
      </c>
    </row>
    <row r="5359" spans="2:5" x14ac:dyDescent="0.25">
      <c r="B5359" t="s">
        <v>659</v>
      </c>
      <c r="C5359" s="5" t="s">
        <v>13</v>
      </c>
      <c r="E5359" s="5">
        <v>0</v>
      </c>
    </row>
    <row r="5360" spans="2:5" x14ac:dyDescent="0.25">
      <c r="B5360" t="s">
        <v>5678</v>
      </c>
      <c r="C5360" s="5" t="s">
        <v>5572</v>
      </c>
      <c r="E5360" s="5">
        <v>0</v>
      </c>
    </row>
    <row r="5361" spans="2:5" x14ac:dyDescent="0.25">
      <c r="B5361" t="s">
        <v>6969</v>
      </c>
      <c r="C5361" s="5" t="s">
        <v>5577</v>
      </c>
      <c r="D5361" s="5" t="s">
        <v>5573</v>
      </c>
      <c r="E5361" s="5">
        <v>196</v>
      </c>
    </row>
    <row r="5362" spans="2:5" x14ac:dyDescent="0.25">
      <c r="B5362" t="s">
        <v>6970</v>
      </c>
      <c r="C5362" s="5" t="s">
        <v>5581</v>
      </c>
      <c r="D5362" s="5" t="s">
        <v>5582</v>
      </c>
      <c r="E5362" s="5">
        <v>190</v>
      </c>
    </row>
    <row r="5363" spans="2:5" x14ac:dyDescent="0.25">
      <c r="B5363" t="s">
        <v>6971</v>
      </c>
      <c r="C5363" s="5" t="s">
        <v>5621</v>
      </c>
      <c r="D5363" s="5" t="s">
        <v>5617</v>
      </c>
      <c r="E5363" s="5">
        <v>194</v>
      </c>
    </row>
    <row r="5364" spans="2:5" x14ac:dyDescent="0.25">
      <c r="B5364" t="s">
        <v>8918</v>
      </c>
      <c r="C5364" s="5" t="s">
        <v>8237</v>
      </c>
      <c r="D5364" s="5" t="s">
        <v>125</v>
      </c>
      <c r="E5364" s="5">
        <v>192</v>
      </c>
    </row>
    <row r="5365" spans="2:5" x14ac:dyDescent="0.25">
      <c r="B5365" t="s">
        <v>205</v>
      </c>
      <c r="C5365" s="5" t="s">
        <v>206</v>
      </c>
      <c r="E5365" s="5">
        <v>0</v>
      </c>
    </row>
    <row r="5366" spans="2:5" x14ac:dyDescent="0.25">
      <c r="B5366" t="s">
        <v>428</v>
      </c>
      <c r="C5366" s="5" t="s">
        <v>206</v>
      </c>
      <c r="E5366" s="5">
        <v>0</v>
      </c>
    </row>
    <row r="5367" spans="2:5" x14ac:dyDescent="0.25">
      <c r="B5367" t="s">
        <v>429</v>
      </c>
      <c r="C5367" s="5" t="s">
        <v>402</v>
      </c>
      <c r="E5367" s="5">
        <v>0</v>
      </c>
    </row>
    <row r="5368" spans="2:5" x14ac:dyDescent="0.25">
      <c r="B5368" t="s">
        <v>423</v>
      </c>
      <c r="C5368" s="5" t="s">
        <v>402</v>
      </c>
      <c r="E5368" s="5">
        <v>0</v>
      </c>
    </row>
    <row r="5369" spans="2:5" x14ac:dyDescent="0.25">
      <c r="B5369" t="s">
        <v>1690</v>
      </c>
      <c r="C5369" s="5" t="s">
        <v>38</v>
      </c>
      <c r="E5369" s="5">
        <v>0</v>
      </c>
    </row>
    <row r="5370" spans="2:5" x14ac:dyDescent="0.25">
      <c r="B5370" t="s">
        <v>2450</v>
      </c>
      <c r="C5370" s="5" t="s">
        <v>38</v>
      </c>
      <c r="E5370" s="5">
        <v>0</v>
      </c>
    </row>
    <row r="5371" spans="2:5" x14ac:dyDescent="0.25">
      <c r="B5371" t="s">
        <v>2292</v>
      </c>
      <c r="C5371" s="5" t="s">
        <v>38</v>
      </c>
      <c r="E5371" s="5">
        <v>0</v>
      </c>
    </row>
    <row r="5372" spans="2:5" x14ac:dyDescent="0.25">
      <c r="B5372" t="s">
        <v>8681</v>
      </c>
      <c r="C5372" s="5" t="s">
        <v>8219</v>
      </c>
      <c r="D5372" s="5" t="s">
        <v>8220</v>
      </c>
      <c r="E5372" s="5">
        <v>111</v>
      </c>
    </row>
    <row r="5373" spans="2:5" x14ac:dyDescent="0.25">
      <c r="B5373" t="s">
        <v>2071</v>
      </c>
      <c r="C5373" s="5" t="s">
        <v>38</v>
      </c>
      <c r="E5373" s="5">
        <v>0</v>
      </c>
    </row>
    <row r="5374" spans="2:5" x14ac:dyDescent="0.25">
      <c r="B5374" t="s">
        <v>1698</v>
      </c>
      <c r="C5374" s="5" t="s">
        <v>38</v>
      </c>
      <c r="E5374" s="5">
        <v>0</v>
      </c>
    </row>
    <row r="5375" spans="2:5" x14ac:dyDescent="0.25">
      <c r="B5375" t="s">
        <v>1892</v>
      </c>
      <c r="C5375" s="5" t="s">
        <v>38</v>
      </c>
      <c r="E5375" s="5">
        <v>0</v>
      </c>
    </row>
    <row r="5376" spans="2:5" x14ac:dyDescent="0.25">
      <c r="B5376" t="s">
        <v>2334</v>
      </c>
      <c r="C5376" s="5" t="s">
        <v>38</v>
      </c>
      <c r="E5376" s="5">
        <v>0</v>
      </c>
    </row>
    <row r="5377" spans="2:5" x14ac:dyDescent="0.25">
      <c r="B5377" t="s">
        <v>2086</v>
      </c>
      <c r="C5377" s="5" t="s">
        <v>38</v>
      </c>
      <c r="E5377" s="5">
        <v>0</v>
      </c>
    </row>
    <row r="5378" spans="2:5" x14ac:dyDescent="0.25">
      <c r="B5378" t="s">
        <v>149</v>
      </c>
      <c r="C5378" s="5" t="s">
        <v>13</v>
      </c>
      <c r="E5378" s="5">
        <v>0</v>
      </c>
    </row>
    <row r="5379" spans="2:5" x14ac:dyDescent="0.25">
      <c r="B5379" t="s">
        <v>8757</v>
      </c>
      <c r="C5379" s="5" t="s">
        <v>8219</v>
      </c>
      <c r="D5379" s="5" t="s">
        <v>8220</v>
      </c>
      <c r="E5379" s="5">
        <v>145</v>
      </c>
    </row>
    <row r="5380" spans="2:5" x14ac:dyDescent="0.25">
      <c r="B5380" t="s">
        <v>8556</v>
      </c>
      <c r="C5380" s="5" t="s">
        <v>8219</v>
      </c>
      <c r="D5380" s="5" t="s">
        <v>8220</v>
      </c>
      <c r="E5380" s="5">
        <v>100</v>
      </c>
    </row>
    <row r="5381" spans="2:5" x14ac:dyDescent="0.25">
      <c r="B5381" t="s">
        <v>747</v>
      </c>
      <c r="C5381" s="5" t="s">
        <v>13</v>
      </c>
      <c r="E5381" s="5">
        <v>0</v>
      </c>
    </row>
    <row r="5382" spans="2:5" x14ac:dyDescent="0.25">
      <c r="B5382" t="s">
        <v>8759</v>
      </c>
      <c r="C5382" s="5" t="s">
        <v>8233</v>
      </c>
      <c r="D5382" s="5" t="s">
        <v>8220</v>
      </c>
      <c r="E5382" s="5">
        <v>69</v>
      </c>
    </row>
    <row r="5383" spans="2:5" x14ac:dyDescent="0.25">
      <c r="B5383" t="s">
        <v>5520</v>
      </c>
      <c r="C5383" s="5" t="s">
        <v>3666</v>
      </c>
      <c r="D5383" s="5" t="s">
        <v>969</v>
      </c>
      <c r="E5383" s="5">
        <v>120</v>
      </c>
    </row>
    <row r="5384" spans="2:5" x14ac:dyDescent="0.25">
      <c r="B5384" t="s">
        <v>5521</v>
      </c>
      <c r="C5384" s="5" t="s">
        <v>3666</v>
      </c>
      <c r="D5384" s="5" t="s">
        <v>969</v>
      </c>
      <c r="E5384" s="5">
        <v>120</v>
      </c>
    </row>
    <row r="5385" spans="2:5" x14ac:dyDescent="0.25">
      <c r="B5385" t="s">
        <v>5366</v>
      </c>
      <c r="E5385" s="5">
        <v>0</v>
      </c>
    </row>
    <row r="5386" spans="2:5" x14ac:dyDescent="0.25">
      <c r="B5386" t="s">
        <v>5367</v>
      </c>
      <c r="E5386" s="5">
        <v>0</v>
      </c>
    </row>
    <row r="5387" spans="2:5" x14ac:dyDescent="0.25">
      <c r="B5387" t="s">
        <v>5314</v>
      </c>
      <c r="E5387" s="5">
        <v>0</v>
      </c>
    </row>
    <row r="5388" spans="2:5" x14ac:dyDescent="0.25">
      <c r="B5388" t="s">
        <v>5313</v>
      </c>
      <c r="E5388" s="5">
        <v>0</v>
      </c>
    </row>
    <row r="5389" spans="2:5" x14ac:dyDescent="0.25">
      <c r="B5389" t="s">
        <v>744</v>
      </c>
      <c r="C5389" s="5" t="s">
        <v>13</v>
      </c>
      <c r="E5389" s="5">
        <v>0</v>
      </c>
    </row>
    <row r="5390" spans="2:5" x14ac:dyDescent="0.25">
      <c r="B5390" t="s">
        <v>638</v>
      </c>
      <c r="C5390" s="5" t="s">
        <v>13</v>
      </c>
      <c r="E5390" s="5">
        <v>0</v>
      </c>
    </row>
    <row r="5391" spans="2:5" x14ac:dyDescent="0.25">
      <c r="B5391" t="s">
        <v>91</v>
      </c>
      <c r="C5391" s="5" t="s">
        <v>13</v>
      </c>
      <c r="E5391" s="5">
        <v>0</v>
      </c>
    </row>
    <row r="5392" spans="2:5" x14ac:dyDescent="0.25">
      <c r="B5392" t="s">
        <v>668</v>
      </c>
      <c r="C5392" s="5" t="s">
        <v>13</v>
      </c>
      <c r="E5392" s="5">
        <v>0</v>
      </c>
    </row>
    <row r="5393" spans="2:5" x14ac:dyDescent="0.25">
      <c r="B5393" t="s">
        <v>8443</v>
      </c>
      <c r="C5393" s="5" t="s">
        <v>8237</v>
      </c>
      <c r="D5393" s="5" t="s">
        <v>125</v>
      </c>
      <c r="E5393" s="5">
        <v>33</v>
      </c>
    </row>
    <row r="5394" spans="2:5" x14ac:dyDescent="0.25">
      <c r="B5394" t="s">
        <v>685</v>
      </c>
      <c r="C5394" s="5" t="s">
        <v>13</v>
      </c>
      <c r="E5394" s="5">
        <v>0</v>
      </c>
    </row>
    <row r="5395" spans="2:5" x14ac:dyDescent="0.25">
      <c r="B5395" t="s">
        <v>6691</v>
      </c>
      <c r="C5395" s="5" t="s">
        <v>5577</v>
      </c>
      <c r="E5395" s="5">
        <v>0</v>
      </c>
    </row>
    <row r="5396" spans="2:5" x14ac:dyDescent="0.25">
      <c r="B5396" t="s">
        <v>6835</v>
      </c>
      <c r="C5396" s="5" t="s">
        <v>5572</v>
      </c>
      <c r="E5396" s="5">
        <v>0</v>
      </c>
    </row>
    <row r="5397" spans="2:5" x14ac:dyDescent="0.25">
      <c r="B5397" t="s">
        <v>7835</v>
      </c>
      <c r="C5397" s="5" t="s">
        <v>5621</v>
      </c>
      <c r="D5397" s="5" t="s">
        <v>5617</v>
      </c>
      <c r="E5397" s="5">
        <v>130</v>
      </c>
    </row>
    <row r="5398" spans="2:5" x14ac:dyDescent="0.25">
      <c r="B5398" t="s">
        <v>7836</v>
      </c>
      <c r="C5398" s="5" t="s">
        <v>5581</v>
      </c>
      <c r="D5398" s="5" t="s">
        <v>5582</v>
      </c>
      <c r="E5398" s="5">
        <v>127</v>
      </c>
    </row>
    <row r="5399" spans="2:5" x14ac:dyDescent="0.25">
      <c r="B5399" t="s">
        <v>7837</v>
      </c>
      <c r="C5399" s="5" t="s">
        <v>5572</v>
      </c>
      <c r="D5399" s="5" t="s">
        <v>5573</v>
      </c>
      <c r="E5399" s="5">
        <v>131</v>
      </c>
    </row>
    <row r="5400" spans="2:5" x14ac:dyDescent="0.25">
      <c r="B5400" t="s">
        <v>8027</v>
      </c>
      <c r="C5400" s="5" t="s">
        <v>7207</v>
      </c>
      <c r="D5400" s="5" t="s">
        <v>2556</v>
      </c>
      <c r="E5400" s="5">
        <v>100</v>
      </c>
    </row>
    <row r="5401" spans="2:5" x14ac:dyDescent="0.25">
      <c r="B5401" t="s">
        <v>8028</v>
      </c>
      <c r="C5401" s="5" t="s">
        <v>7207</v>
      </c>
      <c r="D5401" s="5" t="s">
        <v>2556</v>
      </c>
      <c r="E5401" s="5">
        <v>150</v>
      </c>
    </row>
    <row r="5402" spans="2:5" x14ac:dyDescent="0.25">
      <c r="B5402" t="s">
        <v>8026</v>
      </c>
      <c r="C5402" s="5" t="s">
        <v>7207</v>
      </c>
      <c r="D5402" s="5" t="s">
        <v>2556</v>
      </c>
      <c r="E5402" s="5">
        <v>50</v>
      </c>
    </row>
    <row r="5403" spans="2:5" x14ac:dyDescent="0.25">
      <c r="B5403" t="s">
        <v>7948</v>
      </c>
      <c r="E5403" s="5">
        <v>0</v>
      </c>
    </row>
    <row r="5404" spans="2:5" x14ac:dyDescent="0.25">
      <c r="B5404" t="s">
        <v>356</v>
      </c>
      <c r="C5404" s="5" t="s">
        <v>52</v>
      </c>
      <c r="D5404" s="5" t="s">
        <v>53</v>
      </c>
      <c r="E5404" s="5">
        <v>120</v>
      </c>
    </row>
    <row r="5405" spans="2:5" x14ac:dyDescent="0.25">
      <c r="B5405" t="s">
        <v>5640</v>
      </c>
      <c r="C5405" s="5" t="s">
        <v>5616</v>
      </c>
      <c r="D5405" s="5" t="s">
        <v>5617</v>
      </c>
      <c r="E5405" s="5">
        <v>32</v>
      </c>
    </row>
    <row r="5406" spans="2:5" x14ac:dyDescent="0.25">
      <c r="B5406" t="s">
        <v>4847</v>
      </c>
      <c r="C5406" s="5" t="s">
        <v>2956</v>
      </c>
      <c r="E5406" s="5">
        <v>0</v>
      </c>
    </row>
    <row r="5407" spans="2:5" x14ac:dyDescent="0.25">
      <c r="B5407" t="s">
        <v>6895</v>
      </c>
      <c r="C5407" s="5" t="s">
        <v>5788</v>
      </c>
      <c r="E5407" s="5">
        <v>0</v>
      </c>
    </row>
    <row r="5408" spans="2:5" x14ac:dyDescent="0.25">
      <c r="B5408" t="s">
        <v>4794</v>
      </c>
      <c r="C5408" s="5" t="s">
        <v>4793</v>
      </c>
      <c r="E5408" s="5">
        <v>0</v>
      </c>
    </row>
    <row r="5409" spans="2:5" x14ac:dyDescent="0.25">
      <c r="B5409" t="s">
        <v>7069</v>
      </c>
      <c r="C5409" s="5" t="s">
        <v>5788</v>
      </c>
      <c r="E5409" s="5">
        <v>0</v>
      </c>
    </row>
    <row r="5410" spans="2:5" x14ac:dyDescent="0.25">
      <c r="B5410" t="s">
        <v>8815</v>
      </c>
      <c r="C5410" s="5" t="s">
        <v>8300</v>
      </c>
      <c r="D5410" s="5" t="s">
        <v>8220</v>
      </c>
      <c r="E5410" s="5">
        <v>157</v>
      </c>
    </row>
    <row r="5411" spans="2:5" x14ac:dyDescent="0.25">
      <c r="B5411" t="s">
        <v>8950</v>
      </c>
      <c r="C5411" s="5" t="s">
        <v>8300</v>
      </c>
      <c r="D5411" s="5" t="s">
        <v>8220</v>
      </c>
      <c r="E5411" s="5">
        <v>170</v>
      </c>
    </row>
    <row r="5412" spans="2:5" x14ac:dyDescent="0.25">
      <c r="B5412" t="s">
        <v>8536</v>
      </c>
      <c r="C5412" s="5" t="s">
        <v>8300</v>
      </c>
      <c r="D5412" s="5" t="s">
        <v>8220</v>
      </c>
      <c r="E5412" s="5">
        <v>57</v>
      </c>
    </row>
    <row r="5413" spans="2:5" x14ac:dyDescent="0.25">
      <c r="B5413" t="s">
        <v>8534</v>
      </c>
      <c r="C5413" s="5" t="s">
        <v>8300</v>
      </c>
      <c r="D5413" s="5" t="s">
        <v>8220</v>
      </c>
      <c r="E5413" s="5">
        <v>54</v>
      </c>
    </row>
    <row r="5414" spans="2:5" x14ac:dyDescent="0.25">
      <c r="B5414" t="s">
        <v>8541</v>
      </c>
      <c r="C5414" s="5" t="s">
        <v>8300</v>
      </c>
      <c r="D5414" s="5" t="s">
        <v>8220</v>
      </c>
      <c r="E5414" s="5">
        <v>89</v>
      </c>
    </row>
    <row r="5415" spans="2:5" x14ac:dyDescent="0.25">
      <c r="B5415" t="s">
        <v>8898</v>
      </c>
      <c r="C5415" s="5" t="s">
        <v>8300</v>
      </c>
      <c r="E5415" s="5">
        <v>0</v>
      </c>
    </row>
    <row r="5416" spans="2:5" x14ac:dyDescent="0.25">
      <c r="B5416" t="s">
        <v>8542</v>
      </c>
      <c r="C5416" s="5" t="s">
        <v>8300</v>
      </c>
      <c r="D5416" s="5" t="s">
        <v>8220</v>
      </c>
      <c r="E5416" s="5">
        <v>96</v>
      </c>
    </row>
    <row r="5417" spans="2:5" x14ac:dyDescent="0.25">
      <c r="B5417" t="s">
        <v>8533</v>
      </c>
      <c r="C5417" s="5" t="s">
        <v>8300</v>
      </c>
      <c r="D5417" s="5" t="s">
        <v>8220</v>
      </c>
      <c r="E5417" s="5">
        <v>51</v>
      </c>
    </row>
    <row r="5418" spans="2:5" x14ac:dyDescent="0.25">
      <c r="B5418" t="s">
        <v>8900</v>
      </c>
      <c r="C5418" s="5" t="s">
        <v>8300</v>
      </c>
      <c r="E5418" s="5">
        <v>0</v>
      </c>
    </row>
    <row r="5419" spans="2:5" x14ac:dyDescent="0.25">
      <c r="B5419" t="s">
        <v>8742</v>
      </c>
      <c r="C5419" s="5" t="s">
        <v>8300</v>
      </c>
      <c r="D5419" s="5" t="s">
        <v>8220</v>
      </c>
      <c r="E5419" s="5">
        <v>126</v>
      </c>
    </row>
    <row r="5420" spans="2:5" x14ac:dyDescent="0.25">
      <c r="B5420" t="s">
        <v>8922</v>
      </c>
      <c r="C5420" s="5" t="s">
        <v>8300</v>
      </c>
      <c r="D5420" s="5" t="s">
        <v>8220</v>
      </c>
      <c r="E5420" s="5">
        <v>153</v>
      </c>
    </row>
    <row r="5421" spans="2:5" x14ac:dyDescent="0.25">
      <c r="B5421" t="s">
        <v>8780</v>
      </c>
      <c r="C5421" s="5" t="s">
        <v>8300</v>
      </c>
      <c r="D5421" s="5" t="s">
        <v>8220</v>
      </c>
      <c r="E5421" s="5">
        <v>139</v>
      </c>
    </row>
    <row r="5422" spans="2:5" x14ac:dyDescent="0.25">
      <c r="B5422" t="s">
        <v>8931</v>
      </c>
      <c r="C5422" s="5" t="s">
        <v>8300</v>
      </c>
      <c r="D5422" s="5" t="s">
        <v>8220</v>
      </c>
      <c r="E5422" s="5">
        <v>188</v>
      </c>
    </row>
    <row r="5423" spans="2:5" x14ac:dyDescent="0.25">
      <c r="B5423" t="s">
        <v>8739</v>
      </c>
      <c r="C5423" s="5" t="s">
        <v>8300</v>
      </c>
      <c r="D5423" s="5" t="s">
        <v>8220</v>
      </c>
      <c r="E5423" s="5">
        <v>109</v>
      </c>
    </row>
    <row r="5424" spans="2:5" x14ac:dyDescent="0.25">
      <c r="B5424" t="s">
        <v>8736</v>
      </c>
      <c r="C5424" s="5" t="s">
        <v>8300</v>
      </c>
      <c r="D5424" s="5" t="s">
        <v>8220</v>
      </c>
      <c r="E5424" s="5">
        <v>55</v>
      </c>
    </row>
    <row r="5425" spans="2:5" x14ac:dyDescent="0.25">
      <c r="B5425" t="s">
        <v>8697</v>
      </c>
      <c r="C5425" s="5" t="s">
        <v>8300</v>
      </c>
      <c r="D5425" s="5" t="s">
        <v>8220</v>
      </c>
      <c r="E5425" s="5">
        <v>59</v>
      </c>
    </row>
    <row r="5426" spans="2:5" x14ac:dyDescent="0.25">
      <c r="B5426" t="s">
        <v>8698</v>
      </c>
      <c r="C5426" s="5" t="s">
        <v>8300</v>
      </c>
      <c r="D5426" s="5" t="s">
        <v>8220</v>
      </c>
      <c r="E5426" s="5">
        <v>83</v>
      </c>
    </row>
    <row r="5427" spans="2:5" x14ac:dyDescent="0.25">
      <c r="B5427" t="s">
        <v>8696</v>
      </c>
      <c r="C5427" s="5" t="s">
        <v>8300</v>
      </c>
      <c r="D5427" s="5" t="s">
        <v>8220</v>
      </c>
      <c r="E5427" s="5">
        <v>36</v>
      </c>
    </row>
    <row r="5428" spans="2:5" x14ac:dyDescent="0.25">
      <c r="B5428" t="s">
        <v>8699</v>
      </c>
      <c r="C5428" s="5" t="s">
        <v>8300</v>
      </c>
      <c r="D5428" s="5" t="s">
        <v>8220</v>
      </c>
      <c r="E5428" s="5">
        <v>98</v>
      </c>
    </row>
    <row r="5429" spans="2:5" x14ac:dyDescent="0.25">
      <c r="B5429" t="s">
        <v>8772</v>
      </c>
      <c r="C5429" s="5" t="s">
        <v>8300</v>
      </c>
      <c r="D5429" s="5" t="s">
        <v>8220</v>
      </c>
      <c r="E5429" s="5">
        <v>62</v>
      </c>
    </row>
    <row r="5430" spans="2:5" x14ac:dyDescent="0.25">
      <c r="B5430" t="s">
        <v>9003</v>
      </c>
      <c r="C5430" s="5" t="s">
        <v>8300</v>
      </c>
      <c r="D5430" s="5" t="s">
        <v>8220</v>
      </c>
      <c r="E5430" s="5">
        <v>200</v>
      </c>
    </row>
    <row r="5431" spans="2:5" x14ac:dyDescent="0.25">
      <c r="B5431" t="s">
        <v>8773</v>
      </c>
      <c r="C5431" s="5" t="s">
        <v>8300</v>
      </c>
      <c r="D5431" s="5" t="s">
        <v>8220</v>
      </c>
      <c r="E5431" s="5">
        <v>80</v>
      </c>
    </row>
    <row r="5432" spans="2:5" x14ac:dyDescent="0.25">
      <c r="B5432" t="s">
        <v>9008</v>
      </c>
      <c r="C5432" s="5" t="s">
        <v>8300</v>
      </c>
      <c r="D5432" s="5" t="s">
        <v>8220</v>
      </c>
      <c r="E5432" s="5">
        <v>200</v>
      </c>
    </row>
    <row r="5433" spans="2:5" x14ac:dyDescent="0.25">
      <c r="B5433" t="s">
        <v>8921</v>
      </c>
      <c r="C5433" s="5" t="s">
        <v>8300</v>
      </c>
      <c r="D5433" s="5" t="s">
        <v>8220</v>
      </c>
      <c r="E5433" s="5">
        <v>154</v>
      </c>
    </row>
    <row r="5434" spans="2:5" x14ac:dyDescent="0.25">
      <c r="B5434" t="s">
        <v>8802</v>
      </c>
      <c r="C5434" s="5" t="s">
        <v>8300</v>
      </c>
      <c r="D5434" s="5" t="s">
        <v>8220</v>
      </c>
      <c r="E5434" s="5">
        <v>158</v>
      </c>
    </row>
    <row r="5435" spans="2:5" x14ac:dyDescent="0.25">
      <c r="B5435" t="s">
        <v>8960</v>
      </c>
      <c r="C5435" s="5" t="s">
        <v>8300</v>
      </c>
      <c r="D5435" s="5" t="s">
        <v>8220</v>
      </c>
      <c r="E5435" s="5">
        <v>185</v>
      </c>
    </row>
    <row r="5436" spans="2:5" x14ac:dyDescent="0.25">
      <c r="B5436" t="s">
        <v>8522</v>
      </c>
      <c r="C5436" s="5" t="s">
        <v>8300</v>
      </c>
      <c r="E5436" s="5">
        <v>0</v>
      </c>
    </row>
    <row r="5437" spans="2:5" x14ac:dyDescent="0.25">
      <c r="B5437" t="s">
        <v>8478</v>
      </c>
      <c r="C5437" s="5" t="s">
        <v>8300</v>
      </c>
      <c r="D5437" s="5" t="s">
        <v>8220</v>
      </c>
      <c r="E5437" s="5">
        <v>35</v>
      </c>
    </row>
    <row r="5438" spans="2:5" x14ac:dyDescent="0.25">
      <c r="B5438" t="s">
        <v>8872</v>
      </c>
      <c r="C5438" s="5" t="s">
        <v>8300</v>
      </c>
      <c r="E5438" s="5">
        <v>0</v>
      </c>
    </row>
    <row r="5439" spans="2:5" x14ac:dyDescent="0.25">
      <c r="B5439" t="s">
        <v>8869</v>
      </c>
      <c r="C5439" s="5" t="s">
        <v>8300</v>
      </c>
      <c r="E5439" s="5">
        <v>0</v>
      </c>
    </row>
    <row r="5440" spans="2:5" x14ac:dyDescent="0.25">
      <c r="B5440" t="s">
        <v>8479</v>
      </c>
      <c r="C5440" s="5" t="s">
        <v>8300</v>
      </c>
      <c r="D5440" s="5" t="s">
        <v>8220</v>
      </c>
      <c r="E5440" s="5">
        <v>22</v>
      </c>
    </row>
    <row r="5441" spans="2:5" x14ac:dyDescent="0.25">
      <c r="B5441" t="s">
        <v>8873</v>
      </c>
      <c r="C5441" s="5" t="s">
        <v>8300</v>
      </c>
      <c r="E5441" s="5">
        <v>0</v>
      </c>
    </row>
    <row r="5442" spans="2:5" x14ac:dyDescent="0.25">
      <c r="B5442" t="s">
        <v>8870</v>
      </c>
      <c r="C5442" s="5" t="s">
        <v>8300</v>
      </c>
      <c r="E5442" s="5">
        <v>0</v>
      </c>
    </row>
    <row r="5443" spans="2:5" x14ac:dyDescent="0.25">
      <c r="B5443" t="s">
        <v>8871</v>
      </c>
      <c r="C5443" s="5" t="s">
        <v>8300</v>
      </c>
      <c r="E5443" s="5">
        <v>0</v>
      </c>
    </row>
    <row r="5444" spans="2:5" x14ac:dyDescent="0.25">
      <c r="B5444" t="s">
        <v>9017</v>
      </c>
      <c r="C5444" s="5" t="s">
        <v>8300</v>
      </c>
      <c r="D5444" s="5" t="s">
        <v>8220</v>
      </c>
      <c r="E5444" s="5">
        <v>192</v>
      </c>
    </row>
    <row r="5445" spans="2:5" x14ac:dyDescent="0.25">
      <c r="B5445" t="s">
        <v>8801</v>
      </c>
      <c r="C5445" s="5" t="s">
        <v>8300</v>
      </c>
      <c r="D5445" s="5" t="s">
        <v>8220</v>
      </c>
      <c r="E5445" s="5">
        <v>162</v>
      </c>
    </row>
    <row r="5446" spans="2:5" x14ac:dyDescent="0.25">
      <c r="B5446" t="s">
        <v>8879</v>
      </c>
      <c r="C5446" s="5" t="s">
        <v>8300</v>
      </c>
      <c r="E5446" s="5">
        <v>0</v>
      </c>
    </row>
    <row r="5447" spans="2:5" x14ac:dyDescent="0.25">
      <c r="B5447" t="s">
        <v>8951</v>
      </c>
      <c r="C5447" s="5" t="s">
        <v>8300</v>
      </c>
      <c r="D5447" s="5" t="s">
        <v>8220</v>
      </c>
      <c r="E5447" s="5">
        <v>194</v>
      </c>
    </row>
    <row r="5448" spans="2:5" x14ac:dyDescent="0.25">
      <c r="B5448" t="s">
        <v>8477</v>
      </c>
      <c r="C5448" s="5" t="s">
        <v>8300</v>
      </c>
      <c r="D5448" s="5" t="s">
        <v>8220</v>
      </c>
      <c r="E5448" s="5">
        <v>15</v>
      </c>
    </row>
    <row r="5449" spans="2:5" x14ac:dyDescent="0.25">
      <c r="B5449" t="s">
        <v>8703</v>
      </c>
      <c r="C5449" s="5" t="s">
        <v>8300</v>
      </c>
      <c r="D5449" s="5" t="s">
        <v>8220</v>
      </c>
      <c r="E5449" s="5">
        <v>83</v>
      </c>
    </row>
    <row r="5450" spans="2:5" x14ac:dyDescent="0.25">
      <c r="B5450" t="s">
        <v>8530</v>
      </c>
      <c r="C5450" s="5" t="s">
        <v>8300</v>
      </c>
      <c r="D5450" s="5" t="s">
        <v>8220</v>
      </c>
      <c r="E5450" s="5">
        <v>12</v>
      </c>
    </row>
    <row r="5451" spans="2:5" x14ac:dyDescent="0.25">
      <c r="B5451" t="s">
        <v>8528</v>
      </c>
      <c r="C5451" s="5" t="s">
        <v>8300</v>
      </c>
      <c r="D5451" s="5" t="s">
        <v>8220</v>
      </c>
      <c r="E5451" s="5">
        <v>1</v>
      </c>
    </row>
    <row r="5452" spans="2:5" x14ac:dyDescent="0.25">
      <c r="B5452" t="s">
        <v>8529</v>
      </c>
      <c r="C5452" s="5" t="s">
        <v>8300</v>
      </c>
      <c r="D5452" s="5" t="s">
        <v>8220</v>
      </c>
      <c r="E5452" s="5">
        <v>5</v>
      </c>
    </row>
    <row r="5453" spans="2:5" x14ac:dyDescent="0.25">
      <c r="B5453" t="s">
        <v>8539</v>
      </c>
      <c r="C5453" s="5" t="s">
        <v>8300</v>
      </c>
      <c r="D5453" s="5" t="s">
        <v>8220</v>
      </c>
      <c r="E5453" s="5">
        <v>81</v>
      </c>
    </row>
    <row r="5454" spans="2:5" x14ac:dyDescent="0.25">
      <c r="B5454" t="s">
        <v>8543</v>
      </c>
      <c r="C5454" s="5" t="s">
        <v>8300</v>
      </c>
      <c r="D5454" s="5" t="s">
        <v>8220</v>
      </c>
      <c r="E5454" s="5">
        <v>99</v>
      </c>
    </row>
    <row r="5455" spans="2:5" x14ac:dyDescent="0.25">
      <c r="B5455" t="s">
        <v>4854</v>
      </c>
      <c r="E5455" s="5">
        <v>0</v>
      </c>
    </row>
    <row r="5456" spans="2:5" x14ac:dyDescent="0.25">
      <c r="B5456" t="s">
        <v>1710</v>
      </c>
      <c r="C5456" s="5" t="s">
        <v>38</v>
      </c>
      <c r="E5456" s="5">
        <v>0</v>
      </c>
    </row>
    <row r="5457" spans="2:5" x14ac:dyDescent="0.25">
      <c r="B5457" t="s">
        <v>2711</v>
      </c>
      <c r="E5457" s="5">
        <v>0</v>
      </c>
    </row>
    <row r="5458" spans="2:5" x14ac:dyDescent="0.25">
      <c r="B5458" t="s">
        <v>5402</v>
      </c>
      <c r="E5458" s="5">
        <v>0</v>
      </c>
    </row>
    <row r="5459" spans="2:5" x14ac:dyDescent="0.25">
      <c r="B5459" t="s">
        <v>2712</v>
      </c>
      <c r="E5459" s="5">
        <v>0</v>
      </c>
    </row>
    <row r="5460" spans="2:5" x14ac:dyDescent="0.25">
      <c r="B5460" t="s">
        <v>5403</v>
      </c>
      <c r="E5460" s="5">
        <v>0</v>
      </c>
    </row>
    <row r="5461" spans="2:5" x14ac:dyDescent="0.25">
      <c r="B5461" t="s">
        <v>820</v>
      </c>
      <c r="C5461" s="5" t="s">
        <v>21</v>
      </c>
      <c r="E5461" s="5">
        <v>0</v>
      </c>
    </row>
    <row r="5462" spans="2:5" x14ac:dyDescent="0.25">
      <c r="B5462" t="s">
        <v>5730</v>
      </c>
      <c r="C5462" s="5" t="s">
        <v>5572</v>
      </c>
      <c r="D5462" s="5" t="s">
        <v>5573</v>
      </c>
      <c r="E5462" s="5">
        <v>47</v>
      </c>
    </row>
    <row r="5463" spans="2:5" x14ac:dyDescent="0.25">
      <c r="B5463" t="s">
        <v>7899</v>
      </c>
      <c r="C5463" s="5" t="s">
        <v>5572</v>
      </c>
      <c r="D5463" s="5" t="s">
        <v>5573</v>
      </c>
      <c r="E5463" s="5">
        <v>200</v>
      </c>
    </row>
    <row r="5464" spans="2:5" x14ac:dyDescent="0.25">
      <c r="B5464" t="s">
        <v>9023</v>
      </c>
      <c r="C5464" s="5" t="s">
        <v>8300</v>
      </c>
      <c r="E5464" s="5">
        <v>0</v>
      </c>
    </row>
    <row r="5465" spans="2:5" x14ac:dyDescent="0.25">
      <c r="B5465" t="s">
        <v>8161</v>
      </c>
      <c r="C5465" s="5" t="s">
        <v>5616</v>
      </c>
      <c r="E5465" s="5">
        <v>0</v>
      </c>
    </row>
    <row r="5466" spans="2:5" x14ac:dyDescent="0.25">
      <c r="B5466" t="s">
        <v>274</v>
      </c>
      <c r="C5466" s="5" t="s">
        <v>76</v>
      </c>
      <c r="E5466" s="5">
        <v>0</v>
      </c>
    </row>
    <row r="5467" spans="2:5" x14ac:dyDescent="0.25">
      <c r="B5467" t="s">
        <v>760</v>
      </c>
      <c r="C5467" s="5" t="s">
        <v>76</v>
      </c>
      <c r="E5467" s="5">
        <v>0</v>
      </c>
    </row>
    <row r="5468" spans="2:5" x14ac:dyDescent="0.25">
      <c r="B5468" t="s">
        <v>809</v>
      </c>
      <c r="C5468" s="5" t="s">
        <v>13</v>
      </c>
      <c r="E5468" s="5">
        <v>0</v>
      </c>
    </row>
    <row r="5469" spans="2:5" x14ac:dyDescent="0.25">
      <c r="B5469" t="s">
        <v>6156</v>
      </c>
      <c r="C5469" s="5" t="s">
        <v>5616</v>
      </c>
      <c r="D5469" s="5" t="s">
        <v>5617</v>
      </c>
      <c r="E5469" s="5">
        <v>122</v>
      </c>
    </row>
    <row r="5470" spans="2:5" x14ac:dyDescent="0.25">
      <c r="B5470" t="s">
        <v>7855</v>
      </c>
      <c r="C5470" s="5" t="s">
        <v>5788</v>
      </c>
      <c r="E5470" s="5">
        <v>0</v>
      </c>
    </row>
    <row r="5471" spans="2:5" x14ac:dyDescent="0.25">
      <c r="B5471" t="s">
        <v>8249</v>
      </c>
      <c r="C5471" s="5" t="s">
        <v>8237</v>
      </c>
      <c r="D5471" s="5" t="s">
        <v>125</v>
      </c>
      <c r="E5471" s="5">
        <v>55</v>
      </c>
    </row>
    <row r="5472" spans="2:5" x14ac:dyDescent="0.25">
      <c r="B5472" t="s">
        <v>2767</v>
      </c>
      <c r="D5472" s="5" t="s">
        <v>2556</v>
      </c>
      <c r="E5472" s="5">
        <v>75</v>
      </c>
    </row>
    <row r="5473" spans="2:5" x14ac:dyDescent="0.25">
      <c r="B5473" t="s">
        <v>2769</v>
      </c>
      <c r="D5473" s="5" t="s">
        <v>2556</v>
      </c>
      <c r="E5473" s="5">
        <v>155</v>
      </c>
    </row>
    <row r="5474" spans="2:5" x14ac:dyDescent="0.25">
      <c r="B5474" t="s">
        <v>2768</v>
      </c>
      <c r="D5474" s="5" t="s">
        <v>2556</v>
      </c>
      <c r="E5474" s="5">
        <v>115</v>
      </c>
    </row>
    <row r="5475" spans="2:5" x14ac:dyDescent="0.25">
      <c r="B5475" t="s">
        <v>2766</v>
      </c>
      <c r="D5475" s="5" t="s">
        <v>2556</v>
      </c>
      <c r="E5475" s="5">
        <v>35</v>
      </c>
    </row>
    <row r="5476" spans="2:5" x14ac:dyDescent="0.25">
      <c r="B5476" t="s">
        <v>2953</v>
      </c>
      <c r="C5476" s="5" t="s">
        <v>15</v>
      </c>
      <c r="E5476" s="5">
        <v>0</v>
      </c>
    </row>
    <row r="5477" spans="2:5" x14ac:dyDescent="0.25">
      <c r="B5477" t="s">
        <v>1398</v>
      </c>
      <c r="C5477" s="5" t="s">
        <v>15</v>
      </c>
      <c r="E5477" s="5">
        <v>0</v>
      </c>
    </row>
    <row r="5478" spans="2:5" x14ac:dyDescent="0.25">
      <c r="B5478" t="s">
        <v>1963</v>
      </c>
      <c r="C5478" s="5" t="s">
        <v>15</v>
      </c>
      <c r="E5478" s="5">
        <v>0</v>
      </c>
    </row>
    <row r="5479" spans="2:5" x14ac:dyDescent="0.25">
      <c r="B5479" t="s">
        <v>1399</v>
      </c>
      <c r="C5479" s="5" t="s">
        <v>15</v>
      </c>
      <c r="E5479" s="5">
        <v>0</v>
      </c>
    </row>
    <row r="5480" spans="2:5" x14ac:dyDescent="0.25">
      <c r="B5480" t="s">
        <v>1400</v>
      </c>
      <c r="C5480" s="5" t="s">
        <v>15</v>
      </c>
      <c r="E5480" s="5">
        <v>0</v>
      </c>
    </row>
    <row r="5481" spans="2:5" x14ac:dyDescent="0.25">
      <c r="B5481" t="s">
        <v>1722</v>
      </c>
      <c r="C5481" s="5" t="s">
        <v>15</v>
      </c>
      <c r="E5481" s="5">
        <v>0</v>
      </c>
    </row>
    <row r="5482" spans="2:5" x14ac:dyDescent="0.25">
      <c r="B5482" t="s">
        <v>2325</v>
      </c>
      <c r="C5482" s="5" t="s">
        <v>15</v>
      </c>
      <c r="E5482" s="5">
        <v>0</v>
      </c>
    </row>
    <row r="5483" spans="2:5" x14ac:dyDescent="0.25">
      <c r="B5483" t="s">
        <v>1720</v>
      </c>
      <c r="C5483" s="5" t="s">
        <v>15</v>
      </c>
      <c r="E5483" s="5">
        <v>0</v>
      </c>
    </row>
    <row r="5484" spans="2:5" x14ac:dyDescent="0.25">
      <c r="B5484" t="s">
        <v>2550</v>
      </c>
      <c r="C5484" s="5" t="s">
        <v>15</v>
      </c>
      <c r="E5484" s="5">
        <v>0</v>
      </c>
    </row>
    <row r="5485" spans="2:5" x14ac:dyDescent="0.25">
      <c r="B5485" t="s">
        <v>2479</v>
      </c>
      <c r="C5485" s="5" t="s">
        <v>15</v>
      </c>
      <c r="E5485" s="5">
        <v>0</v>
      </c>
    </row>
    <row r="5486" spans="2:5" x14ac:dyDescent="0.25">
      <c r="B5486" t="s">
        <v>2859</v>
      </c>
      <c r="C5486" s="5" t="s">
        <v>15</v>
      </c>
      <c r="E5486" s="5">
        <v>0</v>
      </c>
    </row>
    <row r="5487" spans="2:5" x14ac:dyDescent="0.25">
      <c r="B5487" t="s">
        <v>2137</v>
      </c>
      <c r="C5487" s="5" t="s">
        <v>15</v>
      </c>
      <c r="E5487" s="5">
        <v>0</v>
      </c>
    </row>
    <row r="5488" spans="2:5" x14ac:dyDescent="0.25">
      <c r="B5488" t="s">
        <v>2951</v>
      </c>
      <c r="C5488" s="5" t="s">
        <v>15</v>
      </c>
      <c r="E5488" s="5">
        <v>0</v>
      </c>
    </row>
    <row r="5489" spans="2:5" x14ac:dyDescent="0.25">
      <c r="B5489" t="s">
        <v>1428</v>
      </c>
      <c r="C5489" s="5" t="s">
        <v>15</v>
      </c>
      <c r="E5489" s="5">
        <v>0</v>
      </c>
    </row>
    <row r="5490" spans="2:5" x14ac:dyDescent="0.25">
      <c r="B5490" t="s">
        <v>2861</v>
      </c>
      <c r="C5490" s="5" t="s">
        <v>15</v>
      </c>
      <c r="E5490" s="5">
        <v>0</v>
      </c>
    </row>
    <row r="5491" spans="2:5" x14ac:dyDescent="0.25">
      <c r="B5491" t="s">
        <v>1718</v>
      </c>
      <c r="C5491" s="5" t="s">
        <v>15</v>
      </c>
      <c r="E5491" s="5">
        <v>0</v>
      </c>
    </row>
    <row r="5492" spans="2:5" x14ac:dyDescent="0.25">
      <c r="B5492" t="s">
        <v>1968</v>
      </c>
      <c r="C5492" s="5" t="s">
        <v>15</v>
      </c>
      <c r="E5492" s="5">
        <v>0</v>
      </c>
    </row>
    <row r="5493" spans="2:5" x14ac:dyDescent="0.25">
      <c r="B5493" t="s">
        <v>1401</v>
      </c>
      <c r="C5493" s="5" t="s">
        <v>15</v>
      </c>
      <c r="E5493" s="5">
        <v>0</v>
      </c>
    </row>
    <row r="5494" spans="2:5" x14ac:dyDescent="0.25">
      <c r="B5494" t="s">
        <v>1402</v>
      </c>
      <c r="C5494" s="5" t="s">
        <v>15</v>
      </c>
      <c r="E5494" s="5">
        <v>0</v>
      </c>
    </row>
    <row r="5495" spans="2:5" x14ac:dyDescent="0.25">
      <c r="B5495" t="s">
        <v>1403</v>
      </c>
      <c r="C5495" s="5" t="s">
        <v>15</v>
      </c>
      <c r="E5495" s="5">
        <v>0</v>
      </c>
    </row>
    <row r="5496" spans="2:5" x14ac:dyDescent="0.25">
      <c r="B5496" t="s">
        <v>1404</v>
      </c>
      <c r="C5496" s="5" t="s">
        <v>15</v>
      </c>
      <c r="E5496" s="5">
        <v>0</v>
      </c>
    </row>
    <row r="5497" spans="2:5" x14ac:dyDescent="0.25">
      <c r="B5497" t="s">
        <v>1448</v>
      </c>
      <c r="C5497" s="5" t="s">
        <v>15</v>
      </c>
      <c r="E5497" s="5">
        <v>0</v>
      </c>
    </row>
    <row r="5498" spans="2:5" x14ac:dyDescent="0.25">
      <c r="B5498" t="s">
        <v>1405</v>
      </c>
      <c r="C5498" s="5" t="s">
        <v>15</v>
      </c>
      <c r="E5498" s="5">
        <v>0</v>
      </c>
    </row>
    <row r="5499" spans="2:5" x14ac:dyDescent="0.25">
      <c r="B5499" t="s">
        <v>2323</v>
      </c>
      <c r="C5499" s="5" t="s">
        <v>15</v>
      </c>
      <c r="E5499" s="5">
        <v>0</v>
      </c>
    </row>
    <row r="5500" spans="2:5" x14ac:dyDescent="0.25">
      <c r="B5500" t="s">
        <v>1426</v>
      </c>
      <c r="C5500" s="5" t="s">
        <v>15</v>
      </c>
      <c r="E5500" s="5">
        <v>0</v>
      </c>
    </row>
    <row r="5501" spans="2:5" x14ac:dyDescent="0.25">
      <c r="B5501" t="s">
        <v>1457</v>
      </c>
      <c r="C5501" s="5" t="s">
        <v>15</v>
      </c>
      <c r="E5501" s="5">
        <v>0</v>
      </c>
    </row>
    <row r="5502" spans="2:5" x14ac:dyDescent="0.25">
      <c r="B5502" t="s">
        <v>1434</v>
      </c>
      <c r="C5502" s="5" t="s">
        <v>15</v>
      </c>
      <c r="E5502" s="5">
        <v>0</v>
      </c>
    </row>
    <row r="5503" spans="2:5" x14ac:dyDescent="0.25">
      <c r="B5503" t="s">
        <v>1455</v>
      </c>
      <c r="C5503" s="5" t="s">
        <v>15</v>
      </c>
      <c r="E5503" s="5">
        <v>0</v>
      </c>
    </row>
    <row r="5504" spans="2:5" x14ac:dyDescent="0.25">
      <c r="B5504" t="s">
        <v>1406</v>
      </c>
      <c r="C5504" s="5" t="s">
        <v>15</v>
      </c>
      <c r="E5504" s="5">
        <v>0</v>
      </c>
    </row>
    <row r="5505" spans="2:5" x14ac:dyDescent="0.25">
      <c r="B5505" t="s">
        <v>1650</v>
      </c>
      <c r="C5505" s="5" t="s">
        <v>15</v>
      </c>
      <c r="E5505" s="5">
        <v>0</v>
      </c>
    </row>
    <row r="5506" spans="2:5" x14ac:dyDescent="0.25">
      <c r="B5506" t="s">
        <v>2948</v>
      </c>
      <c r="C5506" s="5" t="s">
        <v>15</v>
      </c>
      <c r="E5506" s="5">
        <v>0</v>
      </c>
    </row>
    <row r="5507" spans="2:5" x14ac:dyDescent="0.25">
      <c r="B5507" t="s">
        <v>1774</v>
      </c>
      <c r="C5507" s="5" t="s">
        <v>15</v>
      </c>
      <c r="E5507" s="5">
        <v>0</v>
      </c>
    </row>
    <row r="5508" spans="2:5" x14ac:dyDescent="0.25">
      <c r="B5508" t="s">
        <v>2949</v>
      </c>
      <c r="C5508" s="5" t="s">
        <v>15</v>
      </c>
      <c r="E5508" s="5">
        <v>0</v>
      </c>
    </row>
    <row r="5509" spans="2:5" x14ac:dyDescent="0.25">
      <c r="B5509" t="s">
        <v>1433</v>
      </c>
      <c r="C5509" s="5" t="s">
        <v>15</v>
      </c>
      <c r="E5509" s="5">
        <v>0</v>
      </c>
    </row>
    <row r="5510" spans="2:5" x14ac:dyDescent="0.25">
      <c r="B5510" t="s">
        <v>1427</v>
      </c>
      <c r="C5510" s="5" t="s">
        <v>15</v>
      </c>
      <c r="E5510" s="5">
        <v>0</v>
      </c>
    </row>
    <row r="5511" spans="2:5" x14ac:dyDescent="0.25">
      <c r="B5511" t="s">
        <v>2510</v>
      </c>
      <c r="C5511" s="5" t="s">
        <v>15</v>
      </c>
      <c r="E5511" s="5">
        <v>0</v>
      </c>
    </row>
    <row r="5512" spans="2:5" x14ac:dyDescent="0.25">
      <c r="B5512" t="s">
        <v>1408</v>
      </c>
      <c r="C5512" s="5" t="s">
        <v>15</v>
      </c>
      <c r="E5512" s="5">
        <v>0</v>
      </c>
    </row>
    <row r="5513" spans="2:5" x14ac:dyDescent="0.25">
      <c r="B5513" t="s">
        <v>2174</v>
      </c>
      <c r="C5513" s="5" t="s">
        <v>15</v>
      </c>
      <c r="E5513" s="5">
        <v>0</v>
      </c>
    </row>
    <row r="5514" spans="2:5" x14ac:dyDescent="0.25">
      <c r="B5514" t="s">
        <v>2952</v>
      </c>
      <c r="C5514" s="5" t="s">
        <v>15</v>
      </c>
      <c r="E5514" s="5">
        <v>0</v>
      </c>
    </row>
    <row r="5515" spans="2:5" x14ac:dyDescent="0.25">
      <c r="B5515" t="s">
        <v>1429</v>
      </c>
      <c r="C5515" s="5" t="s">
        <v>15</v>
      </c>
      <c r="E5515" s="5">
        <v>0</v>
      </c>
    </row>
    <row r="5516" spans="2:5" x14ac:dyDescent="0.25">
      <c r="B5516" t="s">
        <v>1656</v>
      </c>
      <c r="C5516" s="5" t="s">
        <v>15</v>
      </c>
      <c r="E5516" s="5">
        <v>0</v>
      </c>
    </row>
    <row r="5517" spans="2:5" x14ac:dyDescent="0.25">
      <c r="B5517" t="s">
        <v>1458</v>
      </c>
      <c r="C5517" s="5" t="s">
        <v>15</v>
      </c>
      <c r="E5517" s="5">
        <v>0</v>
      </c>
    </row>
    <row r="5518" spans="2:5" x14ac:dyDescent="0.25">
      <c r="B5518" t="s">
        <v>1663</v>
      </c>
      <c r="C5518" s="5" t="s">
        <v>15</v>
      </c>
      <c r="E5518" s="5">
        <v>0</v>
      </c>
    </row>
    <row r="5519" spans="2:5" x14ac:dyDescent="0.25">
      <c r="B5519" t="s">
        <v>2406</v>
      </c>
      <c r="C5519" s="5" t="s">
        <v>15</v>
      </c>
      <c r="E5519" s="5">
        <v>0</v>
      </c>
    </row>
    <row r="5520" spans="2:5" x14ac:dyDescent="0.25">
      <c r="B5520" t="s">
        <v>1826</v>
      </c>
      <c r="C5520" s="5" t="s">
        <v>15</v>
      </c>
      <c r="E5520" s="5">
        <v>0</v>
      </c>
    </row>
    <row r="5521" spans="2:5" x14ac:dyDescent="0.25">
      <c r="B5521" t="s">
        <v>1966</v>
      </c>
      <c r="C5521" s="5" t="s">
        <v>15</v>
      </c>
      <c r="E5521" s="5">
        <v>0</v>
      </c>
    </row>
    <row r="5522" spans="2:5" x14ac:dyDescent="0.25">
      <c r="B5522" t="s">
        <v>1716</v>
      </c>
      <c r="C5522" s="5" t="s">
        <v>15</v>
      </c>
      <c r="E5522" s="5">
        <v>0</v>
      </c>
    </row>
    <row r="5523" spans="2:5" x14ac:dyDescent="0.25">
      <c r="B5523" t="s">
        <v>1409</v>
      </c>
      <c r="C5523" s="5" t="s">
        <v>15</v>
      </c>
      <c r="E5523" s="5">
        <v>0</v>
      </c>
    </row>
    <row r="5524" spans="2:5" x14ac:dyDescent="0.25">
      <c r="B5524" t="s">
        <v>1970</v>
      </c>
      <c r="C5524" s="5" t="s">
        <v>15</v>
      </c>
      <c r="E5524" s="5">
        <v>0</v>
      </c>
    </row>
    <row r="5525" spans="2:5" x14ac:dyDescent="0.25">
      <c r="B5525" t="s">
        <v>1410</v>
      </c>
      <c r="C5525" s="5" t="s">
        <v>15</v>
      </c>
      <c r="E5525" s="5">
        <v>0</v>
      </c>
    </row>
    <row r="5526" spans="2:5" x14ac:dyDescent="0.25">
      <c r="B5526" t="s">
        <v>1456</v>
      </c>
      <c r="C5526" s="5" t="s">
        <v>15</v>
      </c>
      <c r="E5526" s="5">
        <v>0</v>
      </c>
    </row>
    <row r="5527" spans="2:5" x14ac:dyDescent="0.25">
      <c r="B5527" t="s">
        <v>1865</v>
      </c>
      <c r="C5527" s="5" t="s">
        <v>15</v>
      </c>
      <c r="E5527" s="5">
        <v>0</v>
      </c>
    </row>
    <row r="5528" spans="2:5" x14ac:dyDescent="0.25">
      <c r="B5528" t="s">
        <v>1411</v>
      </c>
      <c r="C5528" s="5" t="s">
        <v>15</v>
      </c>
      <c r="E5528" s="5">
        <v>0</v>
      </c>
    </row>
    <row r="5529" spans="2:5" x14ac:dyDescent="0.25">
      <c r="B5529" t="s">
        <v>1423</v>
      </c>
      <c r="C5529" s="5" t="s">
        <v>15</v>
      </c>
      <c r="E5529" s="5">
        <v>0</v>
      </c>
    </row>
    <row r="5530" spans="2:5" x14ac:dyDescent="0.25">
      <c r="B5530" t="s">
        <v>1652</v>
      </c>
      <c r="C5530" s="5" t="s">
        <v>15</v>
      </c>
      <c r="E5530" s="5">
        <v>0</v>
      </c>
    </row>
    <row r="5531" spans="2:5" x14ac:dyDescent="0.25">
      <c r="B5531" t="s">
        <v>1843</v>
      </c>
      <c r="C5531" s="5" t="s">
        <v>15</v>
      </c>
      <c r="E5531" s="5">
        <v>0</v>
      </c>
    </row>
    <row r="5532" spans="2:5" x14ac:dyDescent="0.25">
      <c r="B5532" t="s">
        <v>1442</v>
      </c>
      <c r="C5532" s="5" t="s">
        <v>15</v>
      </c>
      <c r="E5532" s="5">
        <v>0</v>
      </c>
    </row>
    <row r="5533" spans="2:5" x14ac:dyDescent="0.25">
      <c r="B5533" t="s">
        <v>1837</v>
      </c>
      <c r="C5533" s="5" t="s">
        <v>15</v>
      </c>
      <c r="E5533" s="5">
        <v>0</v>
      </c>
    </row>
    <row r="5534" spans="2:5" x14ac:dyDescent="0.25">
      <c r="B5534" t="s">
        <v>1412</v>
      </c>
      <c r="C5534" s="5" t="s">
        <v>15</v>
      </c>
      <c r="E5534" s="5">
        <v>0</v>
      </c>
    </row>
    <row r="5535" spans="2:5" x14ac:dyDescent="0.25">
      <c r="B5535" t="s">
        <v>2946</v>
      </c>
      <c r="C5535" s="5" t="s">
        <v>15</v>
      </c>
      <c r="E5535" s="5">
        <v>0</v>
      </c>
    </row>
    <row r="5536" spans="2:5" x14ac:dyDescent="0.25">
      <c r="B5536" t="s">
        <v>2954</v>
      </c>
      <c r="C5536" s="5" t="s">
        <v>15</v>
      </c>
      <c r="E5536" s="5">
        <v>0</v>
      </c>
    </row>
    <row r="5537" spans="2:5" x14ac:dyDescent="0.25">
      <c r="B5537" t="s">
        <v>1424</v>
      </c>
      <c r="C5537" s="5" t="s">
        <v>15</v>
      </c>
      <c r="E5537" s="5">
        <v>0</v>
      </c>
    </row>
    <row r="5538" spans="2:5" x14ac:dyDescent="0.25">
      <c r="B5538" t="s">
        <v>2554</v>
      </c>
      <c r="C5538" s="5" t="s">
        <v>15</v>
      </c>
      <c r="E5538" s="5">
        <v>0</v>
      </c>
    </row>
    <row r="5539" spans="2:5" x14ac:dyDescent="0.25">
      <c r="B5539" t="s">
        <v>1413</v>
      </c>
      <c r="C5539" s="5" t="s">
        <v>15</v>
      </c>
      <c r="E5539" s="5">
        <v>0</v>
      </c>
    </row>
    <row r="5540" spans="2:5" x14ac:dyDescent="0.25">
      <c r="B5540" t="s">
        <v>1414</v>
      </c>
      <c r="C5540" s="5" t="s">
        <v>15</v>
      </c>
      <c r="E5540" s="5">
        <v>0</v>
      </c>
    </row>
    <row r="5541" spans="2:5" x14ac:dyDescent="0.25">
      <c r="B5541" t="s">
        <v>1415</v>
      </c>
      <c r="C5541" s="5" t="s">
        <v>15</v>
      </c>
      <c r="E5541" s="5">
        <v>0</v>
      </c>
    </row>
    <row r="5542" spans="2:5" x14ac:dyDescent="0.25">
      <c r="B5542" t="s">
        <v>1416</v>
      </c>
      <c r="C5542" s="5" t="s">
        <v>15</v>
      </c>
      <c r="E5542" s="5">
        <v>0</v>
      </c>
    </row>
    <row r="5543" spans="2:5" x14ac:dyDescent="0.25">
      <c r="B5543" t="s">
        <v>1733</v>
      </c>
      <c r="C5543" s="5" t="s">
        <v>15</v>
      </c>
      <c r="E5543" s="5">
        <v>0</v>
      </c>
    </row>
    <row r="5544" spans="2:5" x14ac:dyDescent="0.25">
      <c r="B5544" t="s">
        <v>2354</v>
      </c>
      <c r="C5544" s="5" t="s">
        <v>15</v>
      </c>
      <c r="E5544" s="5">
        <v>0</v>
      </c>
    </row>
    <row r="5545" spans="2:5" x14ac:dyDescent="0.25">
      <c r="B5545" t="s">
        <v>1417</v>
      </c>
      <c r="C5545" s="5" t="s">
        <v>15</v>
      </c>
      <c r="E5545" s="5">
        <v>0</v>
      </c>
    </row>
    <row r="5546" spans="2:5" x14ac:dyDescent="0.25">
      <c r="B5546" t="s">
        <v>1725</v>
      </c>
      <c r="C5546" s="5" t="s">
        <v>15</v>
      </c>
      <c r="E5546" s="5">
        <v>0</v>
      </c>
    </row>
    <row r="5547" spans="2:5" x14ac:dyDescent="0.25">
      <c r="B5547" t="s">
        <v>1848</v>
      </c>
      <c r="C5547" s="5" t="s">
        <v>15</v>
      </c>
      <c r="E5547" s="5">
        <v>0</v>
      </c>
    </row>
    <row r="5548" spans="2:5" x14ac:dyDescent="0.25">
      <c r="B5548" t="s">
        <v>1444</v>
      </c>
      <c r="C5548" s="5" t="s">
        <v>15</v>
      </c>
      <c r="E5548" s="5">
        <v>0</v>
      </c>
    </row>
    <row r="5549" spans="2:5" x14ac:dyDescent="0.25">
      <c r="B5549" t="s">
        <v>1441</v>
      </c>
      <c r="C5549" s="5" t="s">
        <v>15</v>
      </c>
      <c r="E5549" s="5">
        <v>0</v>
      </c>
    </row>
    <row r="5550" spans="2:5" x14ac:dyDescent="0.25">
      <c r="B5550" t="s">
        <v>1835</v>
      </c>
      <c r="C5550" s="5" t="s">
        <v>15</v>
      </c>
      <c r="E5550" s="5">
        <v>0</v>
      </c>
    </row>
    <row r="5551" spans="2:5" x14ac:dyDescent="0.25">
      <c r="B5551" t="s">
        <v>1418</v>
      </c>
      <c r="C5551" s="5" t="s">
        <v>15</v>
      </c>
      <c r="E5551" s="5">
        <v>0</v>
      </c>
    </row>
    <row r="5552" spans="2:5" x14ac:dyDescent="0.25">
      <c r="B5552" t="s">
        <v>1881</v>
      </c>
      <c r="C5552" s="5" t="s">
        <v>15</v>
      </c>
      <c r="E5552" s="5">
        <v>0</v>
      </c>
    </row>
    <row r="5553" spans="2:5" x14ac:dyDescent="0.25">
      <c r="B5553" t="s">
        <v>1833</v>
      </c>
      <c r="C5553" s="5" t="s">
        <v>15</v>
      </c>
      <c r="E5553" s="5">
        <v>0</v>
      </c>
    </row>
    <row r="5554" spans="2:5" x14ac:dyDescent="0.25">
      <c r="B5554" t="s">
        <v>1735</v>
      </c>
      <c r="C5554" s="5" t="s">
        <v>15</v>
      </c>
      <c r="E5554" s="5">
        <v>0</v>
      </c>
    </row>
    <row r="5555" spans="2:5" x14ac:dyDescent="0.25">
      <c r="B5555" t="s">
        <v>1430</v>
      </c>
      <c r="C5555" s="5" t="s">
        <v>15</v>
      </c>
      <c r="E5555" s="5">
        <v>0</v>
      </c>
    </row>
    <row r="5556" spans="2:5" x14ac:dyDescent="0.25">
      <c r="B5556" t="s">
        <v>2352</v>
      </c>
      <c r="C5556" s="5" t="s">
        <v>15</v>
      </c>
      <c r="E5556" s="5">
        <v>0</v>
      </c>
    </row>
    <row r="5557" spans="2:5" x14ac:dyDescent="0.25">
      <c r="B5557" t="s">
        <v>1831</v>
      </c>
      <c r="C5557" s="5" t="s">
        <v>15</v>
      </c>
      <c r="E5557" s="5">
        <v>0</v>
      </c>
    </row>
    <row r="5558" spans="2:5" x14ac:dyDescent="0.25">
      <c r="B5558" t="s">
        <v>2548</v>
      </c>
      <c r="C5558" s="5" t="s">
        <v>15</v>
      </c>
      <c r="E5558" s="5">
        <v>0</v>
      </c>
    </row>
    <row r="5559" spans="2:5" x14ac:dyDescent="0.25">
      <c r="B5559" t="s">
        <v>2432</v>
      </c>
      <c r="C5559" s="5" t="s">
        <v>15</v>
      </c>
      <c r="E5559" s="5">
        <v>0</v>
      </c>
    </row>
    <row r="5560" spans="2:5" x14ac:dyDescent="0.25">
      <c r="B5560" t="s">
        <v>2950</v>
      </c>
      <c r="C5560" s="5" t="s">
        <v>15</v>
      </c>
      <c r="E5560" s="5">
        <v>0</v>
      </c>
    </row>
    <row r="5561" spans="2:5" x14ac:dyDescent="0.25">
      <c r="B5561" t="s">
        <v>1454</v>
      </c>
      <c r="C5561" s="5" t="s">
        <v>15</v>
      </c>
      <c r="E5561" s="5">
        <v>0</v>
      </c>
    </row>
    <row r="5562" spans="2:5" x14ac:dyDescent="0.25">
      <c r="B5562" t="s">
        <v>2938</v>
      </c>
      <c r="C5562" s="5" t="s">
        <v>15</v>
      </c>
      <c r="E5562" s="5">
        <v>0</v>
      </c>
    </row>
    <row r="5563" spans="2:5" x14ac:dyDescent="0.25">
      <c r="B5563" t="s">
        <v>1425</v>
      </c>
      <c r="C5563" s="5" t="s">
        <v>15</v>
      </c>
      <c r="E5563" s="5">
        <v>0</v>
      </c>
    </row>
    <row r="5564" spans="2:5" x14ac:dyDescent="0.25">
      <c r="B5564" t="s">
        <v>1740</v>
      </c>
      <c r="C5564" s="5" t="s">
        <v>15</v>
      </c>
      <c r="E5564" s="5">
        <v>0</v>
      </c>
    </row>
    <row r="5565" spans="2:5" x14ac:dyDescent="0.25">
      <c r="B5565" t="s">
        <v>1443</v>
      </c>
      <c r="C5565" s="5" t="s">
        <v>15</v>
      </c>
      <c r="E5565" s="5">
        <v>0</v>
      </c>
    </row>
    <row r="5566" spans="2:5" x14ac:dyDescent="0.25">
      <c r="B5566" t="s">
        <v>1829</v>
      </c>
      <c r="C5566" s="5" t="s">
        <v>15</v>
      </c>
      <c r="E5566" s="5">
        <v>0</v>
      </c>
    </row>
    <row r="5567" spans="2:5" x14ac:dyDescent="0.25">
      <c r="B5567" t="s">
        <v>1972</v>
      </c>
      <c r="C5567" s="5" t="s">
        <v>15</v>
      </c>
      <c r="E5567" s="5">
        <v>0</v>
      </c>
    </row>
    <row r="5568" spans="2:5" x14ac:dyDescent="0.25">
      <c r="B5568" t="s">
        <v>1431</v>
      </c>
      <c r="C5568" s="5" t="s">
        <v>15</v>
      </c>
      <c r="E5568" s="5">
        <v>0</v>
      </c>
    </row>
    <row r="5569" spans="2:5" x14ac:dyDescent="0.25">
      <c r="B5569" t="s">
        <v>1419</v>
      </c>
      <c r="C5569" s="5" t="s">
        <v>15</v>
      </c>
      <c r="E5569" s="5">
        <v>0</v>
      </c>
    </row>
    <row r="5570" spans="2:5" x14ac:dyDescent="0.25">
      <c r="B5570" t="s">
        <v>1420</v>
      </c>
      <c r="C5570" s="5" t="s">
        <v>15</v>
      </c>
      <c r="E5570" s="5">
        <v>0</v>
      </c>
    </row>
    <row r="5571" spans="2:5" x14ac:dyDescent="0.25">
      <c r="B5571" t="s">
        <v>1421</v>
      </c>
      <c r="C5571" s="5" t="s">
        <v>15</v>
      </c>
      <c r="E5571" s="5">
        <v>0</v>
      </c>
    </row>
    <row r="5572" spans="2:5" x14ac:dyDescent="0.25">
      <c r="B5572" t="s">
        <v>1422</v>
      </c>
      <c r="C5572" s="5" t="s">
        <v>15</v>
      </c>
      <c r="E5572" s="5">
        <v>0</v>
      </c>
    </row>
    <row r="5573" spans="2:5" x14ac:dyDescent="0.25">
      <c r="B5573" t="s">
        <v>1654</v>
      </c>
      <c r="C5573" s="5" t="s">
        <v>15</v>
      </c>
      <c r="E5573" s="5">
        <v>0</v>
      </c>
    </row>
    <row r="5574" spans="2:5" x14ac:dyDescent="0.25">
      <c r="B5574" t="s">
        <v>1407</v>
      </c>
      <c r="C5574" s="5" t="s">
        <v>15</v>
      </c>
      <c r="E5574" s="5">
        <v>0</v>
      </c>
    </row>
    <row r="5575" spans="2:5" x14ac:dyDescent="0.25">
      <c r="B5575" t="s">
        <v>2947</v>
      </c>
      <c r="C5575" s="5" t="s">
        <v>15</v>
      </c>
      <c r="E5575" s="5">
        <v>0</v>
      </c>
    </row>
    <row r="5576" spans="2:5" x14ac:dyDescent="0.25">
      <c r="B5576" t="s">
        <v>2508</v>
      </c>
      <c r="C5576" s="5" t="s">
        <v>15</v>
      </c>
      <c r="E5576" s="5">
        <v>0</v>
      </c>
    </row>
    <row r="5577" spans="2:5" x14ac:dyDescent="0.25">
      <c r="B5577" t="s">
        <v>2796</v>
      </c>
      <c r="D5577" s="5" t="s">
        <v>2556</v>
      </c>
      <c r="E5577" s="5">
        <v>120</v>
      </c>
    </row>
    <row r="5578" spans="2:5" x14ac:dyDescent="0.25">
      <c r="B5578" t="s">
        <v>3267</v>
      </c>
      <c r="C5578" s="5" t="s">
        <v>2956</v>
      </c>
      <c r="E5578" s="5">
        <v>0</v>
      </c>
    </row>
    <row r="5579" spans="2:5" x14ac:dyDescent="0.25">
      <c r="B5579" t="s">
        <v>8004</v>
      </c>
      <c r="C5579" s="5" t="s">
        <v>5777</v>
      </c>
      <c r="E5579" s="5">
        <v>0</v>
      </c>
    </row>
    <row r="5580" spans="2:5" x14ac:dyDescent="0.25">
      <c r="B5580" t="s">
        <v>108</v>
      </c>
      <c r="C5580" s="5" t="s">
        <v>23</v>
      </c>
      <c r="E5580" s="5">
        <v>0</v>
      </c>
    </row>
    <row r="5581" spans="2:5" x14ac:dyDescent="0.25">
      <c r="B5581" t="s">
        <v>530</v>
      </c>
      <c r="C5581" s="5" t="s">
        <v>23</v>
      </c>
      <c r="E5581" s="5">
        <v>0</v>
      </c>
    </row>
    <row r="5582" spans="2:5" x14ac:dyDescent="0.25">
      <c r="B5582" t="s">
        <v>5636</v>
      </c>
      <c r="C5582" s="5" t="s">
        <v>5616</v>
      </c>
      <c r="D5582" s="5" t="s">
        <v>5617</v>
      </c>
      <c r="E5582" s="5">
        <v>30</v>
      </c>
    </row>
    <row r="5583" spans="2:5" x14ac:dyDescent="0.25">
      <c r="B5583" t="s">
        <v>1974</v>
      </c>
      <c r="C5583" s="5" t="s">
        <v>26</v>
      </c>
      <c r="E5583" s="5">
        <v>0</v>
      </c>
    </row>
    <row r="5584" spans="2:5" x14ac:dyDescent="0.25">
      <c r="B5584" t="s">
        <v>1989</v>
      </c>
      <c r="C5584" s="5" t="s">
        <v>30</v>
      </c>
      <c r="E5584" s="5">
        <v>0</v>
      </c>
    </row>
    <row r="5585" spans="2:5" x14ac:dyDescent="0.25">
      <c r="B5585" t="s">
        <v>5110</v>
      </c>
      <c r="E5585" s="5">
        <v>0</v>
      </c>
    </row>
    <row r="5586" spans="2:5" x14ac:dyDescent="0.25">
      <c r="B5586" t="s">
        <v>492</v>
      </c>
      <c r="C5586" s="5" t="s">
        <v>95</v>
      </c>
      <c r="E5586" s="5">
        <v>0</v>
      </c>
    </row>
    <row r="5587" spans="2:5" x14ac:dyDescent="0.25">
      <c r="B5587" t="s">
        <v>1524</v>
      </c>
      <c r="C5587" s="5" t="s">
        <v>95</v>
      </c>
      <c r="E5587" s="5">
        <v>0</v>
      </c>
    </row>
    <row r="5588" spans="2:5" x14ac:dyDescent="0.25">
      <c r="B5588" t="s">
        <v>1565</v>
      </c>
      <c r="C5588" s="5" t="s">
        <v>95</v>
      </c>
      <c r="D5588" s="5" t="s">
        <v>96</v>
      </c>
      <c r="E5588" s="5">
        <v>200</v>
      </c>
    </row>
    <row r="5589" spans="2:5" x14ac:dyDescent="0.25">
      <c r="B5589" t="s">
        <v>104</v>
      </c>
      <c r="C5589" s="5" t="s">
        <v>95</v>
      </c>
      <c r="D5589" s="5" t="s">
        <v>96</v>
      </c>
      <c r="E5589" s="5">
        <v>32</v>
      </c>
    </row>
    <row r="5590" spans="2:5" x14ac:dyDescent="0.25">
      <c r="B5590" t="s">
        <v>1490</v>
      </c>
      <c r="C5590" s="5" t="s">
        <v>95</v>
      </c>
      <c r="E5590" s="5">
        <v>0</v>
      </c>
    </row>
    <row r="5591" spans="2:5" x14ac:dyDescent="0.25">
      <c r="B5591" t="s">
        <v>97</v>
      </c>
      <c r="C5591" s="5" t="s">
        <v>95</v>
      </c>
      <c r="D5591" s="5" t="s">
        <v>96</v>
      </c>
      <c r="E5591" s="5">
        <v>32</v>
      </c>
    </row>
    <row r="5592" spans="2:5" x14ac:dyDescent="0.25">
      <c r="B5592" t="s">
        <v>103</v>
      </c>
      <c r="C5592" s="5" t="s">
        <v>95</v>
      </c>
      <c r="D5592" s="5" t="s">
        <v>96</v>
      </c>
      <c r="E5592" s="5">
        <v>32</v>
      </c>
    </row>
    <row r="5593" spans="2:5" x14ac:dyDescent="0.25">
      <c r="B5593" t="s">
        <v>2246</v>
      </c>
      <c r="C5593" s="5" t="s">
        <v>95</v>
      </c>
      <c r="E5593" s="5">
        <v>0</v>
      </c>
    </row>
    <row r="5594" spans="2:5" x14ac:dyDescent="0.25">
      <c r="B5594" t="s">
        <v>106</v>
      </c>
      <c r="C5594" s="5" t="s">
        <v>95</v>
      </c>
      <c r="D5594" s="5" t="s">
        <v>96</v>
      </c>
      <c r="E5594" s="5">
        <v>1</v>
      </c>
    </row>
    <row r="5595" spans="2:5" x14ac:dyDescent="0.25">
      <c r="B5595" t="s">
        <v>94</v>
      </c>
      <c r="C5595" s="5" t="s">
        <v>95</v>
      </c>
      <c r="D5595" s="5" t="s">
        <v>96</v>
      </c>
      <c r="E5595" s="5">
        <v>12</v>
      </c>
    </row>
    <row r="5596" spans="2:5" x14ac:dyDescent="0.25">
      <c r="B5596" t="s">
        <v>2820</v>
      </c>
      <c r="D5596" s="5" t="s">
        <v>2556</v>
      </c>
      <c r="E5596" s="5">
        <v>72</v>
      </c>
    </row>
    <row r="5597" spans="2:5" x14ac:dyDescent="0.25">
      <c r="B5597" t="s">
        <v>2822</v>
      </c>
      <c r="D5597" s="5" t="s">
        <v>2556</v>
      </c>
      <c r="E5597" s="5">
        <v>152</v>
      </c>
    </row>
    <row r="5598" spans="2:5" x14ac:dyDescent="0.25">
      <c r="B5598" t="s">
        <v>2821</v>
      </c>
      <c r="D5598" s="5" t="s">
        <v>2556</v>
      </c>
      <c r="E5598" s="5">
        <v>112</v>
      </c>
    </row>
    <row r="5599" spans="2:5" x14ac:dyDescent="0.25">
      <c r="B5599" t="s">
        <v>2819</v>
      </c>
      <c r="D5599" s="5" t="s">
        <v>2556</v>
      </c>
      <c r="E5599" s="5">
        <v>32</v>
      </c>
    </row>
    <row r="5600" spans="2:5" x14ac:dyDescent="0.25">
      <c r="B5600" t="s">
        <v>1226</v>
      </c>
      <c r="C5600" s="5" t="s">
        <v>38</v>
      </c>
      <c r="E5600" s="5">
        <v>0</v>
      </c>
    </row>
    <row r="5601" spans="2:5" x14ac:dyDescent="0.25">
      <c r="B5601" t="s">
        <v>7333</v>
      </c>
      <c r="C5601" s="5" t="s">
        <v>7200</v>
      </c>
      <c r="E5601" s="5">
        <v>0</v>
      </c>
    </row>
    <row r="5602" spans="2:5" x14ac:dyDescent="0.25">
      <c r="B5602" t="s">
        <v>4689</v>
      </c>
      <c r="C5602" s="5" t="s">
        <v>3038</v>
      </c>
      <c r="E5602" s="5">
        <v>0</v>
      </c>
    </row>
    <row r="5603" spans="2:5" x14ac:dyDescent="0.25">
      <c r="B5603" t="s">
        <v>8360</v>
      </c>
      <c r="C5603" s="5" t="s">
        <v>8233</v>
      </c>
      <c r="D5603" s="5" t="s">
        <v>8220</v>
      </c>
      <c r="E5603" s="5">
        <v>67</v>
      </c>
    </row>
    <row r="5604" spans="2:5" x14ac:dyDescent="0.25">
      <c r="B5604" t="s">
        <v>297</v>
      </c>
      <c r="C5604" s="5" t="s">
        <v>76</v>
      </c>
      <c r="E5604" s="5">
        <v>0</v>
      </c>
    </row>
    <row r="5605" spans="2:5" x14ac:dyDescent="0.25">
      <c r="B5605" t="s">
        <v>8509</v>
      </c>
      <c r="C5605" s="5" t="s">
        <v>8219</v>
      </c>
      <c r="D5605" s="5" t="s">
        <v>8220</v>
      </c>
      <c r="E5605" s="5">
        <v>52</v>
      </c>
    </row>
    <row r="5606" spans="2:5" x14ac:dyDescent="0.25">
      <c r="B5606" t="s">
        <v>8393</v>
      </c>
      <c r="C5606" s="5" t="s">
        <v>8239</v>
      </c>
      <c r="D5606" s="5" t="s">
        <v>8220</v>
      </c>
      <c r="E5606" s="5">
        <v>48</v>
      </c>
    </row>
    <row r="5607" spans="2:5" x14ac:dyDescent="0.25">
      <c r="B5607" t="s">
        <v>8385</v>
      </c>
      <c r="C5607" s="5" t="s">
        <v>8239</v>
      </c>
      <c r="D5607" s="5" t="s">
        <v>8220</v>
      </c>
      <c r="E5607" s="5">
        <v>30</v>
      </c>
    </row>
    <row r="5608" spans="2:5" x14ac:dyDescent="0.25">
      <c r="B5608" t="s">
        <v>8426</v>
      </c>
      <c r="C5608" s="5" t="s">
        <v>8235</v>
      </c>
      <c r="D5608" s="5" t="s">
        <v>125</v>
      </c>
      <c r="E5608" s="5">
        <v>52</v>
      </c>
    </row>
    <row r="5609" spans="2:5" x14ac:dyDescent="0.25">
      <c r="B5609" t="s">
        <v>8374</v>
      </c>
      <c r="C5609" s="5" t="s">
        <v>8241</v>
      </c>
      <c r="D5609" s="5" t="s">
        <v>8220</v>
      </c>
      <c r="E5609" s="5">
        <v>64</v>
      </c>
    </row>
    <row r="5610" spans="2:5" x14ac:dyDescent="0.25">
      <c r="B5610" t="s">
        <v>7509</v>
      </c>
      <c r="C5610" s="5" t="s">
        <v>7207</v>
      </c>
      <c r="D5610" s="5" t="s">
        <v>2556</v>
      </c>
      <c r="E5610" s="5">
        <v>100</v>
      </c>
    </row>
    <row r="5611" spans="2:5" x14ac:dyDescent="0.25">
      <c r="B5611" t="s">
        <v>7510</v>
      </c>
      <c r="C5611" s="5" t="s">
        <v>7207</v>
      </c>
      <c r="D5611" s="5" t="s">
        <v>2556</v>
      </c>
      <c r="E5611" s="5">
        <v>150</v>
      </c>
    </row>
    <row r="5612" spans="2:5" x14ac:dyDescent="0.25">
      <c r="B5612" t="s">
        <v>7508</v>
      </c>
      <c r="C5612" s="5" t="s">
        <v>7207</v>
      </c>
      <c r="D5612" s="5" t="s">
        <v>2556</v>
      </c>
      <c r="E5612" s="5">
        <v>50</v>
      </c>
    </row>
    <row r="5613" spans="2:5" x14ac:dyDescent="0.25">
      <c r="B5613" t="s">
        <v>3746</v>
      </c>
      <c r="C5613" s="5" t="s">
        <v>3060</v>
      </c>
      <c r="E5613" s="5">
        <v>0</v>
      </c>
    </row>
    <row r="5614" spans="2:5" x14ac:dyDescent="0.25">
      <c r="B5614" t="s">
        <v>1705</v>
      </c>
      <c r="C5614" s="5" t="s">
        <v>38</v>
      </c>
      <c r="E5614" s="5">
        <v>0</v>
      </c>
    </row>
    <row r="5615" spans="2:5" x14ac:dyDescent="0.25">
      <c r="B5615" t="s">
        <v>1714</v>
      </c>
      <c r="C5615" s="5" t="s">
        <v>38</v>
      </c>
      <c r="E5615" s="5">
        <v>0</v>
      </c>
    </row>
    <row r="5616" spans="2:5" x14ac:dyDescent="0.25">
      <c r="B5616" t="s">
        <v>2048</v>
      </c>
      <c r="C5616" s="5" t="s">
        <v>38</v>
      </c>
      <c r="E5616" s="5">
        <v>0</v>
      </c>
    </row>
    <row r="5617" spans="2:5" x14ac:dyDescent="0.25">
      <c r="B5617" t="s">
        <v>2083</v>
      </c>
      <c r="C5617" s="5" t="s">
        <v>38</v>
      </c>
      <c r="E5617" s="5">
        <v>0</v>
      </c>
    </row>
    <row r="5618" spans="2:5" x14ac:dyDescent="0.25">
      <c r="B5618" t="s">
        <v>3653</v>
      </c>
      <c r="C5618" s="5" t="s">
        <v>3263</v>
      </c>
      <c r="E5618" s="5">
        <v>0</v>
      </c>
    </row>
    <row r="5619" spans="2:5" x14ac:dyDescent="0.25">
      <c r="B5619" t="s">
        <v>3957</v>
      </c>
      <c r="C5619" s="5" t="s">
        <v>3060</v>
      </c>
      <c r="E5619" s="5">
        <v>0</v>
      </c>
    </row>
    <row r="5620" spans="2:5" x14ac:dyDescent="0.25">
      <c r="B5620" t="s">
        <v>2052</v>
      </c>
      <c r="C5620" s="5" t="s">
        <v>38</v>
      </c>
      <c r="E5620" s="5">
        <v>0</v>
      </c>
    </row>
    <row r="5621" spans="2:5" x14ac:dyDescent="0.25">
      <c r="B5621" t="s">
        <v>8431</v>
      </c>
      <c r="C5621" s="5" t="s">
        <v>8235</v>
      </c>
      <c r="D5621" s="5" t="s">
        <v>125</v>
      </c>
      <c r="E5621" s="5">
        <v>45</v>
      </c>
    </row>
    <row r="5622" spans="2:5" x14ac:dyDescent="0.25">
      <c r="B5622" t="s">
        <v>7563</v>
      </c>
      <c r="C5622" s="5" t="s">
        <v>5577</v>
      </c>
      <c r="D5622" s="5" t="s">
        <v>5573</v>
      </c>
      <c r="E5622" s="5">
        <v>150</v>
      </c>
    </row>
    <row r="5623" spans="2:5" x14ac:dyDescent="0.25">
      <c r="B5623" t="s">
        <v>8957</v>
      </c>
      <c r="C5623" s="5" t="s">
        <v>8219</v>
      </c>
      <c r="E5623" s="5">
        <v>0</v>
      </c>
    </row>
    <row r="5624" spans="2:5" x14ac:dyDescent="0.25">
      <c r="B5624" t="s">
        <v>7518</v>
      </c>
      <c r="C5624" s="5" t="s">
        <v>7207</v>
      </c>
      <c r="D5624" s="5" t="s">
        <v>2556</v>
      </c>
      <c r="E5624" s="5">
        <v>100</v>
      </c>
    </row>
    <row r="5625" spans="2:5" x14ac:dyDescent="0.25">
      <c r="B5625" t="s">
        <v>7519</v>
      </c>
      <c r="C5625" s="5" t="s">
        <v>7207</v>
      </c>
      <c r="D5625" s="5" t="s">
        <v>2556</v>
      </c>
      <c r="E5625" s="5">
        <v>150</v>
      </c>
    </row>
    <row r="5626" spans="2:5" x14ac:dyDescent="0.25">
      <c r="B5626" t="s">
        <v>7517</v>
      </c>
      <c r="C5626" s="5" t="s">
        <v>7207</v>
      </c>
      <c r="D5626" s="5" t="s">
        <v>2556</v>
      </c>
      <c r="E5626" s="5">
        <v>50</v>
      </c>
    </row>
    <row r="5627" spans="2:5" x14ac:dyDescent="0.25">
      <c r="B5627" t="s">
        <v>7274</v>
      </c>
      <c r="C5627" s="5" t="s">
        <v>7207</v>
      </c>
      <c r="D5627" s="5" t="s">
        <v>2556</v>
      </c>
      <c r="E5627" s="5">
        <v>100</v>
      </c>
    </row>
    <row r="5628" spans="2:5" x14ac:dyDescent="0.25">
      <c r="B5628" t="s">
        <v>7276</v>
      </c>
      <c r="C5628" s="5" t="s">
        <v>7207</v>
      </c>
      <c r="D5628" s="5" t="s">
        <v>2556</v>
      </c>
      <c r="E5628" s="5">
        <v>150</v>
      </c>
    </row>
    <row r="5629" spans="2:5" x14ac:dyDescent="0.25">
      <c r="B5629" t="s">
        <v>7275</v>
      </c>
      <c r="C5629" s="5" t="s">
        <v>7207</v>
      </c>
      <c r="D5629" s="5" t="s">
        <v>2556</v>
      </c>
      <c r="E5629" s="5">
        <v>50</v>
      </c>
    </row>
    <row r="5630" spans="2:5" x14ac:dyDescent="0.25">
      <c r="B5630" t="s">
        <v>7223</v>
      </c>
      <c r="C5630" s="5" t="s">
        <v>7207</v>
      </c>
      <c r="D5630" s="5" t="s">
        <v>2556</v>
      </c>
      <c r="E5630" s="5">
        <v>100</v>
      </c>
    </row>
    <row r="5631" spans="2:5" x14ac:dyDescent="0.25">
      <c r="B5631" t="s">
        <v>7224</v>
      </c>
      <c r="C5631" s="5" t="s">
        <v>7207</v>
      </c>
      <c r="D5631" s="5" t="s">
        <v>2556</v>
      </c>
      <c r="E5631" s="5">
        <v>150</v>
      </c>
    </row>
    <row r="5632" spans="2:5" x14ac:dyDescent="0.25">
      <c r="B5632" t="s">
        <v>7222</v>
      </c>
      <c r="C5632" s="5" t="s">
        <v>7207</v>
      </c>
      <c r="D5632" s="5" t="s">
        <v>2556</v>
      </c>
      <c r="E5632" s="5">
        <v>50</v>
      </c>
    </row>
    <row r="5633" spans="2:5" x14ac:dyDescent="0.25">
      <c r="B5633" t="s">
        <v>7728</v>
      </c>
      <c r="C5633" s="5" t="s">
        <v>5572</v>
      </c>
      <c r="D5633" s="5" t="s">
        <v>5573</v>
      </c>
      <c r="E5633" s="5">
        <v>106</v>
      </c>
    </row>
    <row r="5634" spans="2:5" x14ac:dyDescent="0.25">
      <c r="B5634" t="s">
        <v>2385</v>
      </c>
      <c r="C5634" s="5" t="s">
        <v>13</v>
      </c>
      <c r="E5634" s="5">
        <v>0</v>
      </c>
    </row>
    <row r="5635" spans="2:5" x14ac:dyDescent="0.25">
      <c r="B5635" t="s">
        <v>2270</v>
      </c>
      <c r="C5635" s="5" t="s">
        <v>13</v>
      </c>
      <c r="E5635" s="5">
        <v>0</v>
      </c>
    </row>
    <row r="5636" spans="2:5" x14ac:dyDescent="0.25">
      <c r="B5636" t="s">
        <v>5223</v>
      </c>
      <c r="E5636" s="5">
        <v>0</v>
      </c>
    </row>
    <row r="5637" spans="2:5" x14ac:dyDescent="0.25">
      <c r="B5637" t="s">
        <v>1701</v>
      </c>
      <c r="C5637" s="5" t="s">
        <v>542</v>
      </c>
      <c r="E5637" s="5">
        <v>0</v>
      </c>
    </row>
    <row r="5638" spans="2:5" x14ac:dyDescent="0.25">
      <c r="B5638" t="s">
        <v>175</v>
      </c>
      <c r="C5638" s="5" t="s">
        <v>38</v>
      </c>
      <c r="E5638" s="5">
        <v>0</v>
      </c>
    </row>
    <row r="5639" spans="2:5" x14ac:dyDescent="0.25">
      <c r="B5639" t="s">
        <v>8676</v>
      </c>
      <c r="C5639" s="5" t="s">
        <v>8231</v>
      </c>
      <c r="D5639" s="5" t="s">
        <v>125</v>
      </c>
      <c r="E5639" s="5">
        <v>124</v>
      </c>
    </row>
    <row r="5640" spans="2:5" x14ac:dyDescent="0.25">
      <c r="B5640" t="s">
        <v>6659</v>
      </c>
      <c r="C5640" s="5" t="s">
        <v>5577</v>
      </c>
      <c r="E5640" s="5">
        <v>0</v>
      </c>
    </row>
    <row r="5641" spans="2:5" x14ac:dyDescent="0.25">
      <c r="B5641" t="s">
        <v>3125</v>
      </c>
      <c r="E5641" s="5">
        <v>0</v>
      </c>
    </row>
    <row r="5642" spans="2:5" x14ac:dyDescent="0.25">
      <c r="B5642" t="s">
        <v>2701</v>
      </c>
      <c r="E5642" s="5">
        <v>0</v>
      </c>
    </row>
    <row r="5643" spans="2:5" x14ac:dyDescent="0.25">
      <c r="B5643" t="s">
        <v>2702</v>
      </c>
      <c r="E5643" s="5">
        <v>0</v>
      </c>
    </row>
    <row r="5644" spans="2:5" x14ac:dyDescent="0.25">
      <c r="B5644" t="s">
        <v>2723</v>
      </c>
      <c r="E5644" s="5">
        <v>0</v>
      </c>
    </row>
    <row r="5645" spans="2:5" x14ac:dyDescent="0.25">
      <c r="B5645" t="s">
        <v>1766</v>
      </c>
      <c r="C5645" s="5" t="s">
        <v>67</v>
      </c>
      <c r="E5645" s="5">
        <v>0</v>
      </c>
    </row>
    <row r="5646" spans="2:5" x14ac:dyDescent="0.25">
      <c r="B5646" t="s">
        <v>4795</v>
      </c>
      <c r="C5646" s="5" t="s">
        <v>4793</v>
      </c>
      <c r="E5646" s="5">
        <v>0</v>
      </c>
    </row>
    <row r="5647" spans="2:5" x14ac:dyDescent="0.25">
      <c r="B5647" t="s">
        <v>399</v>
      </c>
      <c r="C5647" s="5" t="s">
        <v>13</v>
      </c>
      <c r="E5647" s="5">
        <v>0</v>
      </c>
    </row>
    <row r="5648" spans="2:5" x14ac:dyDescent="0.25">
      <c r="B5648" t="s">
        <v>835</v>
      </c>
      <c r="C5648" s="5" t="s">
        <v>13</v>
      </c>
      <c r="E5648" s="5">
        <v>0</v>
      </c>
    </row>
    <row r="5649" spans="2:5" x14ac:dyDescent="0.25">
      <c r="B5649" t="s">
        <v>1032</v>
      </c>
      <c r="C5649" s="5" t="s">
        <v>13</v>
      </c>
      <c r="E5649" s="5">
        <v>0</v>
      </c>
    </row>
    <row r="5650" spans="2:5" x14ac:dyDescent="0.25">
      <c r="B5650" t="s">
        <v>4558</v>
      </c>
      <c r="E5650" s="5">
        <v>0</v>
      </c>
    </row>
    <row r="5651" spans="2:5" x14ac:dyDescent="0.25">
      <c r="B5651" t="s">
        <v>5129</v>
      </c>
      <c r="C5651" s="5" t="s">
        <v>4793</v>
      </c>
      <c r="E5651" s="5">
        <v>0</v>
      </c>
    </row>
    <row r="5652" spans="2:5" x14ac:dyDescent="0.25">
      <c r="B5652" t="s">
        <v>473</v>
      </c>
      <c r="E5652" s="5">
        <v>0</v>
      </c>
    </row>
    <row r="5653" spans="2:5" x14ac:dyDescent="0.25">
      <c r="B5653" t="s">
        <v>3122</v>
      </c>
      <c r="E5653" s="5">
        <v>0</v>
      </c>
    </row>
    <row r="5654" spans="2:5" x14ac:dyDescent="0.25">
      <c r="B5654" t="s">
        <v>2670</v>
      </c>
      <c r="E5654" s="5">
        <v>0</v>
      </c>
    </row>
    <row r="5655" spans="2:5" x14ac:dyDescent="0.25">
      <c r="B5655" t="s">
        <v>5360</v>
      </c>
      <c r="E5655" s="5">
        <v>0</v>
      </c>
    </row>
    <row r="5656" spans="2:5" x14ac:dyDescent="0.25">
      <c r="B5656" t="s">
        <v>4551</v>
      </c>
      <c r="E5656" s="5">
        <v>0</v>
      </c>
    </row>
    <row r="5657" spans="2:5" x14ac:dyDescent="0.25">
      <c r="B5657" t="s">
        <v>1894</v>
      </c>
      <c r="C5657" s="5" t="s">
        <v>13</v>
      </c>
      <c r="E5657" s="5">
        <v>0</v>
      </c>
    </row>
    <row r="5658" spans="2:5" x14ac:dyDescent="0.25">
      <c r="B5658" t="s">
        <v>7286</v>
      </c>
      <c r="C5658" s="5" t="s">
        <v>7207</v>
      </c>
      <c r="D5658" s="5" t="s">
        <v>2556</v>
      </c>
      <c r="E5658" s="5">
        <v>100</v>
      </c>
    </row>
    <row r="5659" spans="2:5" x14ac:dyDescent="0.25">
      <c r="B5659" t="s">
        <v>7287</v>
      </c>
      <c r="C5659" s="5" t="s">
        <v>7207</v>
      </c>
      <c r="D5659" s="5" t="s">
        <v>2556</v>
      </c>
      <c r="E5659" s="5">
        <v>150</v>
      </c>
    </row>
    <row r="5660" spans="2:5" x14ac:dyDescent="0.25">
      <c r="B5660" t="s">
        <v>7288</v>
      </c>
      <c r="C5660" s="5" t="s">
        <v>7207</v>
      </c>
      <c r="D5660" s="5" t="s">
        <v>2556</v>
      </c>
      <c r="E5660" s="5">
        <v>50</v>
      </c>
    </row>
    <row r="5661" spans="2:5" x14ac:dyDescent="0.25">
      <c r="B5661" t="s">
        <v>5639</v>
      </c>
      <c r="C5661" s="5" t="s">
        <v>5616</v>
      </c>
      <c r="D5661" s="5" t="s">
        <v>5617</v>
      </c>
      <c r="E5661" s="5">
        <v>26</v>
      </c>
    </row>
    <row r="5662" spans="2:5" x14ac:dyDescent="0.25">
      <c r="B5662" t="s">
        <v>5115</v>
      </c>
      <c r="C5662" s="5" t="s">
        <v>3038</v>
      </c>
      <c r="E5662" s="5">
        <v>0</v>
      </c>
    </row>
    <row r="5663" spans="2:5" x14ac:dyDescent="0.25">
      <c r="B5663" t="s">
        <v>5116</v>
      </c>
      <c r="C5663" s="5" t="s">
        <v>3038</v>
      </c>
      <c r="E5663" s="5">
        <v>0</v>
      </c>
    </row>
    <row r="5664" spans="2:5" x14ac:dyDescent="0.25">
      <c r="B5664" t="s">
        <v>1981</v>
      </c>
      <c r="C5664" s="5" t="s">
        <v>13</v>
      </c>
      <c r="E5664" s="5">
        <v>0</v>
      </c>
    </row>
    <row r="5665" spans="2:5" x14ac:dyDescent="0.25">
      <c r="B5665" t="s">
        <v>2339</v>
      </c>
      <c r="C5665" s="5" t="s">
        <v>52</v>
      </c>
      <c r="E5665" s="5">
        <v>0</v>
      </c>
    </row>
    <row r="5666" spans="2:5" x14ac:dyDescent="0.25">
      <c r="B5666" t="s">
        <v>1289</v>
      </c>
      <c r="C5666" s="5" t="s">
        <v>13</v>
      </c>
      <c r="E5666" s="5">
        <v>0</v>
      </c>
    </row>
    <row r="5667" spans="2:5" x14ac:dyDescent="0.25">
      <c r="B5667" t="s">
        <v>2583</v>
      </c>
      <c r="E5667" s="5">
        <v>0</v>
      </c>
    </row>
    <row r="5668" spans="2:5" x14ac:dyDescent="0.25">
      <c r="B5668" t="s">
        <v>2585</v>
      </c>
      <c r="E5668" s="5">
        <v>0</v>
      </c>
    </row>
    <row r="5669" spans="2:5" x14ac:dyDescent="0.25">
      <c r="B5669" t="s">
        <v>2590</v>
      </c>
      <c r="E5669" s="5">
        <v>0</v>
      </c>
    </row>
    <row r="5670" spans="2:5" x14ac:dyDescent="0.25">
      <c r="B5670" t="s">
        <v>2588</v>
      </c>
      <c r="E5670" s="5">
        <v>0</v>
      </c>
    </row>
    <row r="5671" spans="2:5" x14ac:dyDescent="0.25">
      <c r="B5671" t="s">
        <v>2591</v>
      </c>
      <c r="E5671" s="5">
        <v>0</v>
      </c>
    </row>
    <row r="5672" spans="2:5" x14ac:dyDescent="0.25">
      <c r="B5672" t="s">
        <v>2592</v>
      </c>
      <c r="E5672" s="5">
        <v>0</v>
      </c>
    </row>
    <row r="5673" spans="2:5" x14ac:dyDescent="0.25">
      <c r="B5673" t="s">
        <v>2584</v>
      </c>
      <c r="E5673" s="5">
        <v>0</v>
      </c>
    </row>
    <row r="5674" spans="2:5" x14ac:dyDescent="0.25">
      <c r="B5674" t="s">
        <v>2587</v>
      </c>
      <c r="E5674" s="5">
        <v>0</v>
      </c>
    </row>
    <row r="5675" spans="2:5" x14ac:dyDescent="0.25">
      <c r="B5675" t="s">
        <v>2589</v>
      </c>
      <c r="E5675" s="5">
        <v>0</v>
      </c>
    </row>
    <row r="5676" spans="2:5" x14ac:dyDescent="0.25">
      <c r="B5676" t="s">
        <v>2865</v>
      </c>
      <c r="C5676" s="5" t="s">
        <v>13</v>
      </c>
      <c r="E5676" s="5">
        <v>0</v>
      </c>
    </row>
    <row r="5677" spans="2:5" x14ac:dyDescent="0.25">
      <c r="B5677" t="s">
        <v>2586</v>
      </c>
      <c r="E5677" s="5">
        <v>0</v>
      </c>
    </row>
    <row r="5678" spans="2:5" x14ac:dyDescent="0.25">
      <c r="B5678" t="s">
        <v>2863</v>
      </c>
      <c r="C5678" s="5" t="s">
        <v>13</v>
      </c>
      <c r="E5678" s="5">
        <v>0</v>
      </c>
    </row>
    <row r="5679" spans="2:5" x14ac:dyDescent="0.25">
      <c r="B5679" t="s">
        <v>1647</v>
      </c>
      <c r="E5679" s="5">
        <v>0</v>
      </c>
    </row>
    <row r="5680" spans="2:5" x14ac:dyDescent="0.25">
      <c r="B5680" t="s">
        <v>7648</v>
      </c>
      <c r="C5680" s="5" t="s">
        <v>5577</v>
      </c>
      <c r="E5680" s="5">
        <v>0</v>
      </c>
    </row>
    <row r="5681" spans="2:5" x14ac:dyDescent="0.25">
      <c r="B5681" t="s">
        <v>7647</v>
      </c>
      <c r="C5681" s="5" t="s">
        <v>5581</v>
      </c>
      <c r="E5681" s="5">
        <v>0</v>
      </c>
    </row>
    <row r="5682" spans="2:5" x14ac:dyDescent="0.25">
      <c r="B5682" t="s">
        <v>7646</v>
      </c>
      <c r="C5682" s="5" t="s">
        <v>5621</v>
      </c>
      <c r="E5682" s="5">
        <v>0</v>
      </c>
    </row>
    <row r="5683" spans="2:5" x14ac:dyDescent="0.25">
      <c r="B5683" t="s">
        <v>7645</v>
      </c>
      <c r="C5683" s="5" t="s">
        <v>6081</v>
      </c>
      <c r="E5683" s="5">
        <v>0</v>
      </c>
    </row>
    <row r="5684" spans="2:5" x14ac:dyDescent="0.25">
      <c r="B5684" t="s">
        <v>5734</v>
      </c>
      <c r="C5684" s="5" t="s">
        <v>5572</v>
      </c>
      <c r="D5684" s="5" t="s">
        <v>5573</v>
      </c>
      <c r="E5684" s="5">
        <v>29</v>
      </c>
    </row>
    <row r="5685" spans="2:5" x14ac:dyDescent="0.25">
      <c r="B5685" t="s">
        <v>6299</v>
      </c>
      <c r="C5685" s="5" t="s">
        <v>5616</v>
      </c>
      <c r="D5685" s="5" t="s">
        <v>5617</v>
      </c>
      <c r="E5685" s="5">
        <v>101</v>
      </c>
    </row>
    <row r="5686" spans="2:5" x14ac:dyDescent="0.25">
      <c r="B5686" t="s">
        <v>7349</v>
      </c>
      <c r="C5686" s="5" t="s">
        <v>5616</v>
      </c>
      <c r="D5686" s="5" t="s">
        <v>5617</v>
      </c>
      <c r="E5686" s="5">
        <v>44</v>
      </c>
    </row>
    <row r="5687" spans="2:5" x14ac:dyDescent="0.25">
      <c r="B5687" t="s">
        <v>7455</v>
      </c>
      <c r="C5687" s="5" t="s">
        <v>5788</v>
      </c>
      <c r="E5687" s="5">
        <v>0</v>
      </c>
    </row>
    <row r="5688" spans="2:5" x14ac:dyDescent="0.25">
      <c r="B5688" t="s">
        <v>8259</v>
      </c>
      <c r="C5688" s="5" t="s">
        <v>8239</v>
      </c>
      <c r="D5688" s="5" t="s">
        <v>8220</v>
      </c>
      <c r="E5688" s="5">
        <v>82</v>
      </c>
    </row>
    <row r="5689" spans="2:5" x14ac:dyDescent="0.25">
      <c r="B5689" t="s">
        <v>9033</v>
      </c>
      <c r="C5689" s="5" t="s">
        <v>8237</v>
      </c>
      <c r="D5689" s="5" t="s">
        <v>125</v>
      </c>
      <c r="E5689" s="5">
        <v>139</v>
      </c>
    </row>
    <row r="5690" spans="2:5" x14ac:dyDescent="0.25">
      <c r="B5690" t="s">
        <v>278</v>
      </c>
      <c r="C5690" s="5" t="s">
        <v>13</v>
      </c>
      <c r="E5690" s="5">
        <v>0</v>
      </c>
    </row>
    <row r="5691" spans="2:5" x14ac:dyDescent="0.25">
      <c r="B5691" t="s">
        <v>8899</v>
      </c>
      <c r="C5691" s="5" t="s">
        <v>8307</v>
      </c>
      <c r="E5691" s="5">
        <v>0</v>
      </c>
    </row>
    <row r="5692" spans="2:5" x14ac:dyDescent="0.25">
      <c r="B5692" t="s">
        <v>7824</v>
      </c>
      <c r="C5692" s="5" t="s">
        <v>5616</v>
      </c>
      <c r="E5692" s="5">
        <v>0</v>
      </c>
    </row>
    <row r="5693" spans="2:5" x14ac:dyDescent="0.25">
      <c r="B5693" t="s">
        <v>5212</v>
      </c>
      <c r="E5693" s="5">
        <v>0</v>
      </c>
    </row>
    <row r="5694" spans="2:5" x14ac:dyDescent="0.25">
      <c r="B5694" t="s">
        <v>7825</v>
      </c>
      <c r="C5694" s="5" t="s">
        <v>5777</v>
      </c>
      <c r="E5694" s="5">
        <v>0</v>
      </c>
    </row>
    <row r="5695" spans="2:5" x14ac:dyDescent="0.25">
      <c r="B5695" t="s">
        <v>7826</v>
      </c>
      <c r="C5695" s="5" t="s">
        <v>5581</v>
      </c>
      <c r="E5695" s="5">
        <v>0</v>
      </c>
    </row>
    <row r="5696" spans="2:5" x14ac:dyDescent="0.25">
      <c r="B5696" t="s">
        <v>2345</v>
      </c>
      <c r="C5696" s="5" t="s">
        <v>13</v>
      </c>
      <c r="E5696" s="5">
        <v>0</v>
      </c>
    </row>
    <row r="5697" spans="2:5" x14ac:dyDescent="0.25">
      <c r="B5697" t="s">
        <v>7827</v>
      </c>
      <c r="C5697" s="5" t="s">
        <v>5587</v>
      </c>
      <c r="E5697" s="5">
        <v>0</v>
      </c>
    </row>
    <row r="5698" spans="2:5" x14ac:dyDescent="0.25">
      <c r="B5698" t="s">
        <v>2481</v>
      </c>
      <c r="C5698" s="5" t="s">
        <v>13</v>
      </c>
      <c r="E5698" s="5">
        <v>0</v>
      </c>
    </row>
    <row r="5699" spans="2:5" x14ac:dyDescent="0.25">
      <c r="B5699" t="s">
        <v>7785</v>
      </c>
      <c r="C5699" s="5" t="s">
        <v>6081</v>
      </c>
      <c r="E5699" s="5">
        <v>0</v>
      </c>
    </row>
    <row r="5700" spans="2:5" x14ac:dyDescent="0.25">
      <c r="B5700" t="s">
        <v>7070</v>
      </c>
      <c r="C5700" s="5" t="s">
        <v>5788</v>
      </c>
      <c r="E5700" s="5">
        <v>0</v>
      </c>
    </row>
    <row r="5701" spans="2:5" x14ac:dyDescent="0.25">
      <c r="B5701" t="s">
        <v>4672</v>
      </c>
      <c r="C5701" s="5" t="s">
        <v>2956</v>
      </c>
      <c r="E5701" s="5">
        <v>0</v>
      </c>
    </row>
    <row r="5702" spans="2:5" x14ac:dyDescent="0.25">
      <c r="B5702" t="s">
        <v>6164</v>
      </c>
      <c r="C5702" s="5" t="s">
        <v>5616</v>
      </c>
      <c r="D5702" s="5" t="s">
        <v>5617</v>
      </c>
      <c r="E5702" s="5">
        <v>115</v>
      </c>
    </row>
    <row r="5703" spans="2:5" x14ac:dyDescent="0.25">
      <c r="B5703" t="s">
        <v>6086</v>
      </c>
      <c r="C5703" s="5" t="s">
        <v>5616</v>
      </c>
      <c r="D5703" s="5" t="s">
        <v>5617</v>
      </c>
      <c r="E5703" s="5">
        <v>55</v>
      </c>
    </row>
    <row r="5704" spans="2:5" x14ac:dyDescent="0.25">
      <c r="B5704" t="s">
        <v>8684</v>
      </c>
      <c r="C5704" s="5" t="s">
        <v>8219</v>
      </c>
      <c r="D5704" s="5" t="s">
        <v>8220</v>
      </c>
      <c r="E5704" s="5">
        <v>158</v>
      </c>
    </row>
    <row r="5705" spans="2:5" x14ac:dyDescent="0.25">
      <c r="B5705" t="s">
        <v>8789</v>
      </c>
      <c r="C5705" s="5" t="s">
        <v>8231</v>
      </c>
      <c r="D5705" s="5" t="s">
        <v>125</v>
      </c>
      <c r="E5705" s="5">
        <v>122</v>
      </c>
    </row>
    <row r="5706" spans="2:5" x14ac:dyDescent="0.25">
      <c r="B5706" t="s">
        <v>6502</v>
      </c>
      <c r="C5706" s="5" t="s">
        <v>5616</v>
      </c>
      <c r="D5706" s="5" t="s">
        <v>5617</v>
      </c>
      <c r="E5706" s="5">
        <v>123</v>
      </c>
    </row>
    <row r="5707" spans="2:5" x14ac:dyDescent="0.25">
      <c r="B5707" t="s">
        <v>6271</v>
      </c>
      <c r="C5707" s="5" t="s">
        <v>5616</v>
      </c>
      <c r="D5707" s="5" t="s">
        <v>5617</v>
      </c>
      <c r="E5707" s="5">
        <v>23</v>
      </c>
    </row>
    <row r="5708" spans="2:5" x14ac:dyDescent="0.25">
      <c r="B5708" t="s">
        <v>6705</v>
      </c>
      <c r="C5708" s="5" t="s">
        <v>5616</v>
      </c>
      <c r="E5708" s="5">
        <v>0</v>
      </c>
    </row>
    <row r="5709" spans="2:5" x14ac:dyDescent="0.25">
      <c r="B5709" t="s">
        <v>7347</v>
      </c>
      <c r="C5709" s="5" t="s">
        <v>5616</v>
      </c>
      <c r="E5709" s="5">
        <v>0</v>
      </c>
    </row>
    <row r="5710" spans="2:5" x14ac:dyDescent="0.25">
      <c r="B5710" t="s">
        <v>8593</v>
      </c>
      <c r="C5710" s="5" t="s">
        <v>8237</v>
      </c>
      <c r="D5710" s="5" t="s">
        <v>125</v>
      </c>
      <c r="E5710" s="5">
        <v>129</v>
      </c>
    </row>
    <row r="5711" spans="2:5" x14ac:dyDescent="0.25">
      <c r="B5711" t="s">
        <v>5130</v>
      </c>
      <c r="C5711" s="5" t="s">
        <v>4793</v>
      </c>
      <c r="E5711" s="5">
        <v>0</v>
      </c>
    </row>
    <row r="5712" spans="2:5" x14ac:dyDescent="0.25">
      <c r="B5712" t="s">
        <v>7882</v>
      </c>
      <c r="C5712" s="5" t="s">
        <v>5616</v>
      </c>
      <c r="D5712" s="5" t="s">
        <v>5617</v>
      </c>
      <c r="E5712" s="5">
        <v>200</v>
      </c>
    </row>
    <row r="5713" spans="2:5" x14ac:dyDescent="0.25">
      <c r="B5713" t="s">
        <v>8791</v>
      </c>
      <c r="C5713" s="5" t="s">
        <v>8239</v>
      </c>
      <c r="D5713" s="5" t="s">
        <v>8220</v>
      </c>
      <c r="E5713" s="5">
        <v>77</v>
      </c>
    </row>
    <row r="5714" spans="2:5" x14ac:dyDescent="0.25">
      <c r="B5714" t="s">
        <v>4668</v>
      </c>
      <c r="C5714" s="5" t="s">
        <v>2956</v>
      </c>
      <c r="E5714" s="5">
        <v>0</v>
      </c>
    </row>
    <row r="5715" spans="2:5" x14ac:dyDescent="0.25">
      <c r="B5715" t="s">
        <v>4931</v>
      </c>
      <c r="C5715" s="5" t="s">
        <v>3038</v>
      </c>
      <c r="E5715" s="5">
        <v>0</v>
      </c>
    </row>
    <row r="5716" spans="2:5" x14ac:dyDescent="0.25">
      <c r="B5716" t="s">
        <v>4816</v>
      </c>
      <c r="C5716" s="5" t="s">
        <v>4793</v>
      </c>
      <c r="E5716" s="5">
        <v>0</v>
      </c>
    </row>
    <row r="5717" spans="2:5" x14ac:dyDescent="0.25">
      <c r="B5717" t="s">
        <v>6561</v>
      </c>
      <c r="C5717" s="5" t="s">
        <v>6081</v>
      </c>
      <c r="D5717" s="5" t="s">
        <v>2556</v>
      </c>
      <c r="E5717" s="5">
        <v>1</v>
      </c>
    </row>
    <row r="5718" spans="2:5" x14ac:dyDescent="0.25">
      <c r="B5718" t="s">
        <v>6121</v>
      </c>
      <c r="C5718" s="5" t="s">
        <v>6081</v>
      </c>
      <c r="E5718" s="5">
        <v>0</v>
      </c>
    </row>
    <row r="5719" spans="2:5" x14ac:dyDescent="0.25">
      <c r="B5719" t="s">
        <v>6249</v>
      </c>
      <c r="C5719" s="5" t="s">
        <v>5788</v>
      </c>
      <c r="E5719" s="5">
        <v>0</v>
      </c>
    </row>
    <row r="5720" spans="2:5" x14ac:dyDescent="0.25">
      <c r="B5720" t="s">
        <v>779</v>
      </c>
      <c r="C5720" s="5" t="s">
        <v>225</v>
      </c>
      <c r="D5720" s="5" t="s">
        <v>53</v>
      </c>
      <c r="E5720" s="5">
        <v>140</v>
      </c>
    </row>
    <row r="5721" spans="2:5" x14ac:dyDescent="0.25">
      <c r="B5721" t="s">
        <v>151</v>
      </c>
      <c r="C5721" s="5" t="s">
        <v>49</v>
      </c>
      <c r="E5721" s="5">
        <v>0</v>
      </c>
    </row>
    <row r="5722" spans="2:5" x14ac:dyDescent="0.25">
      <c r="B5722" t="s">
        <v>1777</v>
      </c>
      <c r="C5722" s="5" t="s">
        <v>1776</v>
      </c>
      <c r="E5722" s="5">
        <v>0</v>
      </c>
    </row>
    <row r="5723" spans="2:5" x14ac:dyDescent="0.25">
      <c r="B5723" t="s">
        <v>5379</v>
      </c>
      <c r="E5723" s="5">
        <v>0</v>
      </c>
    </row>
    <row r="5724" spans="2:5" x14ac:dyDescent="0.25">
      <c r="B5724" t="s">
        <v>7684</v>
      </c>
      <c r="C5724" s="5" t="s">
        <v>5616</v>
      </c>
      <c r="E5724" s="5">
        <v>0</v>
      </c>
    </row>
    <row r="5725" spans="2:5" x14ac:dyDescent="0.25">
      <c r="B5725" t="s">
        <v>7727</v>
      </c>
      <c r="C5725" s="5" t="s">
        <v>5616</v>
      </c>
      <c r="D5725" s="5" t="s">
        <v>5617</v>
      </c>
      <c r="E5725" s="5">
        <v>170</v>
      </c>
    </row>
    <row r="5726" spans="2:5" x14ac:dyDescent="0.25">
      <c r="B5726" t="s">
        <v>729</v>
      </c>
      <c r="C5726" s="5" t="s">
        <v>13</v>
      </c>
      <c r="E5726" s="5">
        <v>0</v>
      </c>
    </row>
    <row r="5727" spans="2:5" x14ac:dyDescent="0.25">
      <c r="B5727" t="s">
        <v>7457</v>
      </c>
      <c r="C5727" s="5" t="s">
        <v>5788</v>
      </c>
      <c r="E5727" s="5">
        <v>0</v>
      </c>
    </row>
    <row r="5728" spans="2:5" x14ac:dyDescent="0.25">
      <c r="B5728" t="s">
        <v>265</v>
      </c>
      <c r="C5728" s="5" t="s">
        <v>13</v>
      </c>
      <c r="E5728" s="5">
        <v>0</v>
      </c>
    </row>
    <row r="5729" spans="2:5" x14ac:dyDescent="0.25">
      <c r="B5729" t="s">
        <v>653</v>
      </c>
      <c r="C5729" s="5" t="s">
        <v>13</v>
      </c>
      <c r="E5729" s="5">
        <v>0</v>
      </c>
    </row>
    <row r="5730" spans="2:5" x14ac:dyDescent="0.25">
      <c r="B5730" t="s">
        <v>5650</v>
      </c>
      <c r="C5730" s="5" t="s">
        <v>5572</v>
      </c>
      <c r="D5730" s="5" t="s">
        <v>5573</v>
      </c>
      <c r="E5730" s="5">
        <v>1</v>
      </c>
    </row>
    <row r="5731" spans="2:5" x14ac:dyDescent="0.25">
      <c r="B5731" t="s">
        <v>6163</v>
      </c>
      <c r="C5731" s="5" t="s">
        <v>5616</v>
      </c>
      <c r="D5731" s="5" t="s">
        <v>5617</v>
      </c>
      <c r="E5731" s="5">
        <v>116</v>
      </c>
    </row>
    <row r="5732" spans="2:5" x14ac:dyDescent="0.25">
      <c r="B5732" t="s">
        <v>7732</v>
      </c>
      <c r="C5732" s="5" t="s">
        <v>7200</v>
      </c>
      <c r="E5732" s="5">
        <v>0</v>
      </c>
    </row>
    <row r="5733" spans="2:5" x14ac:dyDescent="0.25">
      <c r="B5733" t="s">
        <v>5119</v>
      </c>
      <c r="C5733" s="5" t="s">
        <v>4793</v>
      </c>
      <c r="E5733" s="5">
        <v>0</v>
      </c>
    </row>
    <row r="5734" spans="2:5" x14ac:dyDescent="0.25">
      <c r="B5734" t="s">
        <v>5638</v>
      </c>
      <c r="C5734" s="5" t="s">
        <v>5616</v>
      </c>
      <c r="D5734" s="5" t="s">
        <v>5617</v>
      </c>
      <c r="E5734" s="5">
        <v>17</v>
      </c>
    </row>
    <row r="5735" spans="2:5" x14ac:dyDescent="0.25">
      <c r="B5735" t="s">
        <v>5953</v>
      </c>
      <c r="C5735" s="5" t="s">
        <v>5616</v>
      </c>
      <c r="D5735" s="5" t="s">
        <v>5617</v>
      </c>
      <c r="E5735" s="5">
        <v>73</v>
      </c>
    </row>
    <row r="5736" spans="2:5" x14ac:dyDescent="0.25">
      <c r="B5736" t="s">
        <v>2818</v>
      </c>
      <c r="D5736" s="5" t="s">
        <v>2556</v>
      </c>
      <c r="E5736" s="5">
        <v>163</v>
      </c>
    </row>
    <row r="5737" spans="2:5" x14ac:dyDescent="0.25">
      <c r="B5737" t="s">
        <v>230</v>
      </c>
      <c r="C5737" s="5" t="s">
        <v>225</v>
      </c>
      <c r="D5737" s="5" t="s">
        <v>53</v>
      </c>
      <c r="E5737" s="5">
        <v>100</v>
      </c>
    </row>
    <row r="5738" spans="2:5" x14ac:dyDescent="0.25">
      <c r="B5738" t="s">
        <v>9027</v>
      </c>
      <c r="C5738" s="5" t="s">
        <v>8235</v>
      </c>
      <c r="E5738" s="5">
        <v>0</v>
      </c>
    </row>
    <row r="5739" spans="2:5" x14ac:dyDescent="0.25">
      <c r="B5739" t="s">
        <v>7695</v>
      </c>
      <c r="C5739" s="5" t="s">
        <v>5577</v>
      </c>
      <c r="E5739" s="5">
        <v>0</v>
      </c>
    </row>
    <row r="5740" spans="2:5" x14ac:dyDescent="0.25">
      <c r="B5740" t="s">
        <v>7692</v>
      </c>
      <c r="C5740" s="5" t="s">
        <v>5577</v>
      </c>
      <c r="E5740" s="5">
        <v>0</v>
      </c>
    </row>
    <row r="5741" spans="2:5" x14ac:dyDescent="0.25">
      <c r="B5741" t="s">
        <v>7694</v>
      </c>
      <c r="C5741" s="5" t="s">
        <v>5621</v>
      </c>
      <c r="E5741" s="5">
        <v>0</v>
      </c>
    </row>
    <row r="5742" spans="2:5" x14ac:dyDescent="0.25">
      <c r="B5742" t="s">
        <v>7691</v>
      </c>
      <c r="C5742" s="5" t="s">
        <v>5621</v>
      </c>
      <c r="E5742" s="5">
        <v>0</v>
      </c>
    </row>
    <row r="5743" spans="2:5" x14ac:dyDescent="0.25">
      <c r="B5743" t="s">
        <v>7693</v>
      </c>
      <c r="C5743" s="5" t="s">
        <v>5616</v>
      </c>
      <c r="E5743" s="5">
        <v>0</v>
      </c>
    </row>
    <row r="5744" spans="2:5" x14ac:dyDescent="0.25">
      <c r="B5744" t="s">
        <v>7690</v>
      </c>
      <c r="C5744" s="5" t="s">
        <v>5616</v>
      </c>
      <c r="E5744" s="5">
        <v>0</v>
      </c>
    </row>
    <row r="5745" spans="2:5" x14ac:dyDescent="0.25">
      <c r="B5745" t="s">
        <v>9026</v>
      </c>
      <c r="C5745" s="5" t="s">
        <v>8237</v>
      </c>
      <c r="E5745" s="5">
        <v>0</v>
      </c>
    </row>
    <row r="5746" spans="2:5" x14ac:dyDescent="0.25">
      <c r="B5746" t="s">
        <v>5961</v>
      </c>
      <c r="C5746" s="5" t="s">
        <v>5788</v>
      </c>
      <c r="E5746" s="5">
        <v>0</v>
      </c>
    </row>
    <row r="5747" spans="2:5" x14ac:dyDescent="0.25">
      <c r="B5747" t="s">
        <v>6920</v>
      </c>
      <c r="C5747" s="5" t="s">
        <v>5788</v>
      </c>
      <c r="E5747" s="5">
        <v>0</v>
      </c>
    </row>
    <row r="5748" spans="2:5" x14ac:dyDescent="0.25">
      <c r="B5748" t="s">
        <v>6893</v>
      </c>
      <c r="C5748" s="5" t="s">
        <v>5788</v>
      </c>
      <c r="E5748" s="5">
        <v>0</v>
      </c>
    </row>
    <row r="5749" spans="2:5" x14ac:dyDescent="0.25">
      <c r="B5749" t="s">
        <v>7626</v>
      </c>
      <c r="C5749" s="5" t="s">
        <v>6081</v>
      </c>
      <c r="E5749" s="5">
        <v>0</v>
      </c>
    </row>
    <row r="5750" spans="2:5" x14ac:dyDescent="0.25">
      <c r="B5750" t="s">
        <v>5376</v>
      </c>
      <c r="E5750" s="5">
        <v>0</v>
      </c>
    </row>
    <row r="5751" spans="2:5" x14ac:dyDescent="0.25">
      <c r="B5751" t="s">
        <v>8277</v>
      </c>
      <c r="C5751" s="5" t="s">
        <v>8219</v>
      </c>
      <c r="D5751" s="5" t="s">
        <v>8220</v>
      </c>
      <c r="E5751" s="5">
        <v>18</v>
      </c>
    </row>
    <row r="5752" spans="2:5" x14ac:dyDescent="0.25">
      <c r="B5752" t="s">
        <v>5809</v>
      </c>
      <c r="C5752" s="5" t="s">
        <v>5616</v>
      </c>
      <c r="D5752" s="5" t="s">
        <v>5617</v>
      </c>
      <c r="E5752" s="5">
        <v>48</v>
      </c>
    </row>
    <row r="5753" spans="2:5" x14ac:dyDescent="0.25">
      <c r="B5753" t="s">
        <v>6678</v>
      </c>
      <c r="C5753" s="5" t="s">
        <v>5572</v>
      </c>
      <c r="D5753" s="5" t="s">
        <v>5573</v>
      </c>
      <c r="E5753" s="5">
        <v>194</v>
      </c>
    </row>
    <row r="5754" spans="2:5" x14ac:dyDescent="0.25">
      <c r="B5754" t="s">
        <v>207</v>
      </c>
      <c r="C5754" s="5" t="s">
        <v>206</v>
      </c>
      <c r="E5754" s="5">
        <v>0</v>
      </c>
    </row>
    <row r="5755" spans="2:5" x14ac:dyDescent="0.25">
      <c r="B5755" t="s">
        <v>3084</v>
      </c>
      <c r="C5755" s="5" t="s">
        <v>3063</v>
      </c>
      <c r="D5755" s="5" t="s">
        <v>3064</v>
      </c>
      <c r="E5755" s="5">
        <v>90</v>
      </c>
    </row>
    <row r="5756" spans="2:5" x14ac:dyDescent="0.25">
      <c r="B5756" t="s">
        <v>3085</v>
      </c>
      <c r="C5756" s="5" t="s">
        <v>3063</v>
      </c>
      <c r="E5756" s="5">
        <v>0</v>
      </c>
    </row>
    <row r="5757" spans="2:5" x14ac:dyDescent="0.25">
      <c r="B5757" t="s">
        <v>441</v>
      </c>
      <c r="C5757" s="5" t="s">
        <v>206</v>
      </c>
      <c r="E5757" s="5">
        <v>0</v>
      </c>
    </row>
    <row r="5758" spans="2:5" x14ac:dyDescent="0.25">
      <c r="B5758" t="s">
        <v>3105</v>
      </c>
      <c r="C5758" s="5" t="s">
        <v>3063</v>
      </c>
      <c r="D5758" s="5" t="s">
        <v>3064</v>
      </c>
      <c r="E5758" s="5">
        <v>90</v>
      </c>
    </row>
    <row r="5759" spans="2:5" x14ac:dyDescent="0.25">
      <c r="B5759" t="s">
        <v>442</v>
      </c>
      <c r="C5759" s="5" t="s">
        <v>402</v>
      </c>
      <c r="E5759" s="5">
        <v>0</v>
      </c>
    </row>
    <row r="5760" spans="2:5" x14ac:dyDescent="0.25">
      <c r="B5760" t="s">
        <v>440</v>
      </c>
      <c r="C5760" s="5" t="s">
        <v>402</v>
      </c>
      <c r="E5760" s="5">
        <v>0</v>
      </c>
    </row>
    <row r="5761" spans="2:5" x14ac:dyDescent="0.25">
      <c r="B5761" t="s">
        <v>6532</v>
      </c>
      <c r="C5761" s="5" t="s">
        <v>5577</v>
      </c>
      <c r="D5761" s="5" t="s">
        <v>5573</v>
      </c>
      <c r="E5761" s="5">
        <v>199</v>
      </c>
    </row>
    <row r="5762" spans="2:5" x14ac:dyDescent="0.25">
      <c r="B5762" t="s">
        <v>7379</v>
      </c>
      <c r="C5762" s="5" t="s">
        <v>7200</v>
      </c>
      <c r="E5762" s="5">
        <v>0</v>
      </c>
    </row>
    <row r="5763" spans="2:5" x14ac:dyDescent="0.25">
      <c r="B5763" t="s">
        <v>4824</v>
      </c>
      <c r="C5763" s="5" t="s">
        <v>4793</v>
      </c>
      <c r="E5763" s="5">
        <v>0</v>
      </c>
    </row>
    <row r="5764" spans="2:5" x14ac:dyDescent="0.25">
      <c r="B5764" t="s">
        <v>6106</v>
      </c>
      <c r="C5764" s="5" t="s">
        <v>5616</v>
      </c>
      <c r="D5764" s="5" t="s">
        <v>5617</v>
      </c>
      <c r="E5764" s="5">
        <v>149</v>
      </c>
    </row>
    <row r="5765" spans="2:5" x14ac:dyDescent="0.25">
      <c r="B5765" t="s">
        <v>778</v>
      </c>
      <c r="C5765" s="5" t="s">
        <v>225</v>
      </c>
      <c r="D5765" s="5" t="s">
        <v>53</v>
      </c>
      <c r="E5765" s="5">
        <v>120</v>
      </c>
    </row>
    <row r="5766" spans="2:5" x14ac:dyDescent="0.25">
      <c r="B5766" t="s">
        <v>8797</v>
      </c>
      <c r="C5766" s="5" t="s">
        <v>8233</v>
      </c>
      <c r="D5766" s="5" t="s">
        <v>8220</v>
      </c>
      <c r="E5766" s="5">
        <v>149</v>
      </c>
    </row>
    <row r="5767" spans="2:5" x14ac:dyDescent="0.25">
      <c r="B5767" t="s">
        <v>256</v>
      </c>
      <c r="C5767" s="5" t="s">
        <v>52</v>
      </c>
      <c r="E5767" s="5">
        <v>0</v>
      </c>
    </row>
    <row r="5768" spans="2:5" x14ac:dyDescent="0.25">
      <c r="B5768" t="s">
        <v>5630</v>
      </c>
      <c r="C5768" s="5" t="s">
        <v>5616</v>
      </c>
      <c r="D5768" s="5" t="s">
        <v>5617</v>
      </c>
      <c r="E5768" s="5">
        <v>30</v>
      </c>
    </row>
    <row r="5769" spans="2:5" x14ac:dyDescent="0.25">
      <c r="B5769" t="s">
        <v>4752</v>
      </c>
      <c r="C5769" s="5" t="s">
        <v>2956</v>
      </c>
      <c r="E5769" s="5">
        <v>0</v>
      </c>
    </row>
    <row r="5770" spans="2:5" x14ac:dyDescent="0.25">
      <c r="B5770" t="s">
        <v>4751</v>
      </c>
      <c r="C5770" s="5" t="s">
        <v>2956</v>
      </c>
      <c r="E5770" s="5">
        <v>0</v>
      </c>
    </row>
    <row r="5771" spans="2:5" x14ac:dyDescent="0.25">
      <c r="B5771" t="s">
        <v>6083</v>
      </c>
      <c r="C5771" s="5" t="s">
        <v>5616</v>
      </c>
      <c r="D5771" s="5" t="s">
        <v>5617</v>
      </c>
      <c r="E5771" s="5">
        <v>117</v>
      </c>
    </row>
    <row r="5772" spans="2:5" x14ac:dyDescent="0.25">
      <c r="B5772" t="s">
        <v>7387</v>
      </c>
      <c r="C5772" s="5" t="s">
        <v>5788</v>
      </c>
      <c r="E5772" s="5">
        <v>0</v>
      </c>
    </row>
    <row r="5773" spans="2:5" x14ac:dyDescent="0.25">
      <c r="B5773" t="s">
        <v>4753</v>
      </c>
      <c r="C5773" s="5" t="s">
        <v>3038</v>
      </c>
      <c r="E5773" s="5">
        <v>0</v>
      </c>
    </row>
    <row r="5774" spans="2:5" x14ac:dyDescent="0.25">
      <c r="B5774" t="s">
        <v>4833</v>
      </c>
      <c r="C5774" s="5" t="s">
        <v>4793</v>
      </c>
      <c r="E5774" s="5">
        <v>0</v>
      </c>
    </row>
    <row r="5775" spans="2:5" x14ac:dyDescent="0.25">
      <c r="B5775" t="s">
        <v>7428</v>
      </c>
      <c r="C5775" s="5" t="s">
        <v>5587</v>
      </c>
      <c r="E5775" s="5">
        <v>0</v>
      </c>
    </row>
    <row r="5776" spans="2:5" x14ac:dyDescent="0.25">
      <c r="B5776" t="s">
        <v>7427</v>
      </c>
      <c r="C5776" s="5" t="s">
        <v>5621</v>
      </c>
      <c r="E5776" s="5">
        <v>0</v>
      </c>
    </row>
    <row r="5777" spans="2:5" x14ac:dyDescent="0.25">
      <c r="B5777" t="s">
        <v>7426</v>
      </c>
      <c r="C5777" s="5" t="s">
        <v>5616</v>
      </c>
      <c r="E5777" s="5">
        <v>0</v>
      </c>
    </row>
    <row r="5778" spans="2:5" x14ac:dyDescent="0.25">
      <c r="B5778" t="s">
        <v>7429</v>
      </c>
      <c r="C5778" s="5" t="s">
        <v>5581</v>
      </c>
      <c r="E5778" s="5">
        <v>0</v>
      </c>
    </row>
    <row r="5779" spans="2:5" x14ac:dyDescent="0.25">
      <c r="B5779" t="s">
        <v>4913</v>
      </c>
      <c r="C5779" s="5" t="s">
        <v>4793</v>
      </c>
      <c r="E5779" s="5">
        <v>0</v>
      </c>
    </row>
    <row r="5780" spans="2:5" x14ac:dyDescent="0.25">
      <c r="B5780" t="s">
        <v>4911</v>
      </c>
      <c r="C5780" s="5" t="s">
        <v>4793</v>
      </c>
      <c r="E5780" s="5">
        <v>0</v>
      </c>
    </row>
    <row r="5781" spans="2:5" x14ac:dyDescent="0.25">
      <c r="B5781" t="s">
        <v>4912</v>
      </c>
      <c r="C5781" s="5" t="s">
        <v>4793</v>
      </c>
      <c r="E5781" s="5">
        <v>0</v>
      </c>
    </row>
    <row r="5782" spans="2:5" x14ac:dyDescent="0.25">
      <c r="B5782" t="s">
        <v>4914</v>
      </c>
      <c r="C5782" s="5" t="s">
        <v>4793</v>
      </c>
      <c r="E5782" s="5">
        <v>0</v>
      </c>
    </row>
    <row r="5783" spans="2:5" x14ac:dyDescent="0.25">
      <c r="B5783" t="s">
        <v>6530</v>
      </c>
      <c r="C5783" s="5" t="s">
        <v>5587</v>
      </c>
      <c r="D5783" s="5" t="s">
        <v>5582</v>
      </c>
      <c r="E5783" s="5">
        <v>39</v>
      </c>
    </row>
    <row r="5784" spans="2:5" x14ac:dyDescent="0.25">
      <c r="B5784" t="s">
        <v>8251</v>
      </c>
      <c r="C5784" s="5" t="s">
        <v>8237</v>
      </c>
      <c r="D5784" s="5" t="s">
        <v>125</v>
      </c>
      <c r="E5784" s="5">
        <v>68</v>
      </c>
    </row>
    <row r="5785" spans="2:5" x14ac:dyDescent="0.25">
      <c r="B5785" t="s">
        <v>8800</v>
      </c>
      <c r="C5785" s="5" t="s">
        <v>8219</v>
      </c>
      <c r="D5785" s="5" t="s">
        <v>8220</v>
      </c>
      <c r="E5785" s="5">
        <v>179</v>
      </c>
    </row>
    <row r="5786" spans="2:5" x14ac:dyDescent="0.25">
      <c r="B5786" t="s">
        <v>5853</v>
      </c>
      <c r="C5786" s="5" t="s">
        <v>5577</v>
      </c>
      <c r="D5786" s="5" t="s">
        <v>5573</v>
      </c>
      <c r="E5786" s="5">
        <v>42</v>
      </c>
    </row>
    <row r="5787" spans="2:5" x14ac:dyDescent="0.25">
      <c r="B5787" t="s">
        <v>5976</v>
      </c>
      <c r="C5787" s="5" t="s">
        <v>5577</v>
      </c>
      <c r="D5787" s="5" t="s">
        <v>5573</v>
      </c>
      <c r="E5787" s="5">
        <v>42</v>
      </c>
    </row>
    <row r="5788" spans="2:5" x14ac:dyDescent="0.25">
      <c r="B5788" t="s">
        <v>5983</v>
      </c>
      <c r="C5788" s="5" t="s">
        <v>5577</v>
      </c>
      <c r="D5788" s="5" t="s">
        <v>5573</v>
      </c>
      <c r="E5788" s="5">
        <v>42</v>
      </c>
    </row>
    <row r="5789" spans="2:5" x14ac:dyDescent="0.25">
      <c r="B5789" t="s">
        <v>5984</v>
      </c>
      <c r="C5789" s="5" t="s">
        <v>5577</v>
      </c>
      <c r="D5789" s="5" t="s">
        <v>5573</v>
      </c>
      <c r="E5789" s="5">
        <v>42</v>
      </c>
    </row>
    <row r="5790" spans="2:5" x14ac:dyDescent="0.25">
      <c r="B5790" t="s">
        <v>8523</v>
      </c>
      <c r="C5790" s="5" t="s">
        <v>8219</v>
      </c>
      <c r="D5790" s="5" t="s">
        <v>8220</v>
      </c>
      <c r="E5790" s="5">
        <v>41</v>
      </c>
    </row>
    <row r="5791" spans="2:5" x14ac:dyDescent="0.25">
      <c r="B5791" t="s">
        <v>8610</v>
      </c>
      <c r="C5791" s="5" t="s">
        <v>8219</v>
      </c>
      <c r="D5791" s="5" t="s">
        <v>8220</v>
      </c>
      <c r="E5791" s="5">
        <v>41</v>
      </c>
    </row>
    <row r="5792" spans="2:5" x14ac:dyDescent="0.25">
      <c r="B5792" t="s">
        <v>8611</v>
      </c>
      <c r="C5792" s="5" t="s">
        <v>8219</v>
      </c>
      <c r="D5792" s="5" t="s">
        <v>8220</v>
      </c>
      <c r="E5792" s="5">
        <v>41</v>
      </c>
    </row>
    <row r="5793" spans="2:5" x14ac:dyDescent="0.25">
      <c r="B5793" t="s">
        <v>8612</v>
      </c>
      <c r="C5793" s="5" t="s">
        <v>8219</v>
      </c>
      <c r="D5793" s="5" t="s">
        <v>8220</v>
      </c>
      <c r="E5793" s="5">
        <v>41</v>
      </c>
    </row>
    <row r="5794" spans="2:5" x14ac:dyDescent="0.25">
      <c r="B5794" t="s">
        <v>5856</v>
      </c>
      <c r="C5794" s="5" t="s">
        <v>5581</v>
      </c>
      <c r="D5794" s="5" t="s">
        <v>5582</v>
      </c>
      <c r="E5794" s="5">
        <v>40</v>
      </c>
    </row>
    <row r="5795" spans="2:5" x14ac:dyDescent="0.25">
      <c r="B5795" t="s">
        <v>5985</v>
      </c>
      <c r="C5795" s="5" t="s">
        <v>5581</v>
      </c>
      <c r="D5795" s="5" t="s">
        <v>5582</v>
      </c>
      <c r="E5795" s="5">
        <v>40</v>
      </c>
    </row>
    <row r="5796" spans="2:5" x14ac:dyDescent="0.25">
      <c r="B5796" t="s">
        <v>5986</v>
      </c>
      <c r="C5796" s="5" t="s">
        <v>5581</v>
      </c>
      <c r="D5796" s="5" t="s">
        <v>5582</v>
      </c>
      <c r="E5796" s="5">
        <v>40</v>
      </c>
    </row>
    <row r="5797" spans="2:5" x14ac:dyDescent="0.25">
      <c r="B5797" t="s">
        <v>5987</v>
      </c>
      <c r="C5797" s="5" t="s">
        <v>5581</v>
      </c>
      <c r="D5797" s="5" t="s">
        <v>5582</v>
      </c>
      <c r="E5797" s="5">
        <v>40</v>
      </c>
    </row>
    <row r="5798" spans="2:5" x14ac:dyDescent="0.25">
      <c r="B5798" t="s">
        <v>5847</v>
      </c>
      <c r="C5798" s="5" t="s">
        <v>5616</v>
      </c>
      <c r="D5798" s="5" t="s">
        <v>5617</v>
      </c>
      <c r="E5798" s="5">
        <v>41</v>
      </c>
    </row>
    <row r="5799" spans="2:5" x14ac:dyDescent="0.25">
      <c r="B5799" t="s">
        <v>5899</v>
      </c>
      <c r="C5799" s="5" t="s">
        <v>5616</v>
      </c>
      <c r="D5799" s="5" t="s">
        <v>5617</v>
      </c>
      <c r="E5799" s="5">
        <v>41</v>
      </c>
    </row>
    <row r="5800" spans="2:5" x14ac:dyDescent="0.25">
      <c r="B5800" t="s">
        <v>5992</v>
      </c>
      <c r="C5800" s="5" t="s">
        <v>5616</v>
      </c>
      <c r="D5800" s="5" t="s">
        <v>5617</v>
      </c>
      <c r="E5800" s="5">
        <v>41</v>
      </c>
    </row>
    <row r="5801" spans="2:5" x14ac:dyDescent="0.25">
      <c r="B5801" t="s">
        <v>5993</v>
      </c>
      <c r="C5801" s="5" t="s">
        <v>5616</v>
      </c>
      <c r="D5801" s="5" t="s">
        <v>5617</v>
      </c>
      <c r="E5801" s="5">
        <v>41</v>
      </c>
    </row>
    <row r="5802" spans="2:5" x14ac:dyDescent="0.25">
      <c r="B5802" t="s">
        <v>5862</v>
      </c>
      <c r="C5802" s="5" t="s">
        <v>5587</v>
      </c>
      <c r="D5802" s="5" t="s">
        <v>5582</v>
      </c>
      <c r="E5802" s="5">
        <v>41</v>
      </c>
    </row>
    <row r="5803" spans="2:5" x14ac:dyDescent="0.25">
      <c r="B5803" t="s">
        <v>5900</v>
      </c>
      <c r="C5803" s="5" t="s">
        <v>5587</v>
      </c>
      <c r="D5803" s="5" t="s">
        <v>5582</v>
      </c>
      <c r="E5803" s="5">
        <v>41</v>
      </c>
    </row>
    <row r="5804" spans="2:5" x14ac:dyDescent="0.25">
      <c r="B5804" t="s">
        <v>5990</v>
      </c>
      <c r="C5804" s="5" t="s">
        <v>5587</v>
      </c>
      <c r="D5804" s="5" t="s">
        <v>5582</v>
      </c>
      <c r="E5804" s="5">
        <v>41</v>
      </c>
    </row>
    <row r="5805" spans="2:5" x14ac:dyDescent="0.25">
      <c r="B5805" t="s">
        <v>5991</v>
      </c>
      <c r="C5805" s="5" t="s">
        <v>5587</v>
      </c>
      <c r="D5805" s="5" t="s">
        <v>5582</v>
      </c>
      <c r="E5805" s="5">
        <v>41</v>
      </c>
    </row>
    <row r="5806" spans="2:5" x14ac:dyDescent="0.25">
      <c r="B5806" t="s">
        <v>7085</v>
      </c>
      <c r="C5806" s="5" t="s">
        <v>5616</v>
      </c>
      <c r="D5806" s="5" t="s">
        <v>5617</v>
      </c>
      <c r="E5806" s="5">
        <v>54</v>
      </c>
    </row>
    <row r="5807" spans="2:5" x14ac:dyDescent="0.25">
      <c r="B5807" t="s">
        <v>8962</v>
      </c>
      <c r="C5807" s="5" t="s">
        <v>8219</v>
      </c>
      <c r="D5807" s="5" t="s">
        <v>8220</v>
      </c>
      <c r="E5807" s="5">
        <v>56</v>
      </c>
    </row>
    <row r="5808" spans="2:5" x14ac:dyDescent="0.25">
      <c r="B5808" t="s">
        <v>7084</v>
      </c>
      <c r="C5808" s="5" t="s">
        <v>5577</v>
      </c>
      <c r="D5808" s="5" t="s">
        <v>5573</v>
      </c>
      <c r="E5808" s="5">
        <v>52</v>
      </c>
    </row>
    <row r="5809" spans="2:5" x14ac:dyDescent="0.25">
      <c r="B5809" t="s">
        <v>7083</v>
      </c>
      <c r="C5809" s="5" t="s">
        <v>5577</v>
      </c>
      <c r="D5809" s="5" t="s">
        <v>5573</v>
      </c>
      <c r="E5809" s="5">
        <v>52</v>
      </c>
    </row>
    <row r="5810" spans="2:5" x14ac:dyDescent="0.25">
      <c r="B5810" t="s">
        <v>7729</v>
      </c>
      <c r="C5810" s="5" t="s">
        <v>7200</v>
      </c>
      <c r="E5810" s="5">
        <v>0</v>
      </c>
    </row>
    <row r="5811" spans="2:5" x14ac:dyDescent="0.25">
      <c r="B5811" t="s">
        <v>5850</v>
      </c>
      <c r="C5811" s="5" t="s">
        <v>5621</v>
      </c>
      <c r="D5811" s="5" t="s">
        <v>5617</v>
      </c>
      <c r="E5811" s="5">
        <v>41</v>
      </c>
    </row>
    <row r="5812" spans="2:5" x14ac:dyDescent="0.25">
      <c r="B5812" t="s">
        <v>5898</v>
      </c>
      <c r="C5812" s="5" t="s">
        <v>5621</v>
      </c>
      <c r="D5812" s="5" t="s">
        <v>5617</v>
      </c>
      <c r="E5812" s="5">
        <v>41</v>
      </c>
    </row>
    <row r="5813" spans="2:5" x14ac:dyDescent="0.25">
      <c r="B5813" t="s">
        <v>5988</v>
      </c>
      <c r="C5813" s="5" t="s">
        <v>5621</v>
      </c>
      <c r="D5813" s="5" t="s">
        <v>5617</v>
      </c>
      <c r="E5813" s="5">
        <v>41</v>
      </c>
    </row>
    <row r="5814" spans="2:5" x14ac:dyDescent="0.25">
      <c r="B5814" t="s">
        <v>5989</v>
      </c>
      <c r="C5814" s="5" t="s">
        <v>5621</v>
      </c>
      <c r="D5814" s="5" t="s">
        <v>5617</v>
      </c>
      <c r="E5814" s="5">
        <v>41</v>
      </c>
    </row>
    <row r="5815" spans="2:5" x14ac:dyDescent="0.25">
      <c r="B5815" t="s">
        <v>2824</v>
      </c>
      <c r="D5815" s="5" t="s">
        <v>2556</v>
      </c>
      <c r="E5815" s="5">
        <v>62</v>
      </c>
    </row>
    <row r="5816" spans="2:5" x14ac:dyDescent="0.25">
      <c r="B5816" t="s">
        <v>2826</v>
      </c>
      <c r="D5816" s="5" t="s">
        <v>2556</v>
      </c>
      <c r="E5816" s="5">
        <v>142</v>
      </c>
    </row>
    <row r="5817" spans="2:5" x14ac:dyDescent="0.25">
      <c r="B5817" t="s">
        <v>2825</v>
      </c>
      <c r="D5817" s="5" t="s">
        <v>2556</v>
      </c>
      <c r="E5817" s="5">
        <v>102</v>
      </c>
    </row>
    <row r="5818" spans="2:5" x14ac:dyDescent="0.25">
      <c r="B5818" t="s">
        <v>2823</v>
      </c>
      <c r="D5818" s="5" t="s">
        <v>2556</v>
      </c>
      <c r="E5818" s="5">
        <v>22</v>
      </c>
    </row>
    <row r="5819" spans="2:5" x14ac:dyDescent="0.25">
      <c r="B5819" t="s">
        <v>8243</v>
      </c>
      <c r="C5819" s="5" t="s">
        <v>8235</v>
      </c>
      <c r="D5819" s="5" t="s">
        <v>125</v>
      </c>
      <c r="E5819" s="5">
        <v>105</v>
      </c>
    </row>
    <row r="5820" spans="2:5" x14ac:dyDescent="0.25">
      <c r="B5820" t="s">
        <v>8763</v>
      </c>
      <c r="C5820" s="5" t="s">
        <v>8237</v>
      </c>
      <c r="D5820" s="5" t="s">
        <v>125</v>
      </c>
      <c r="E5820" s="5">
        <v>85</v>
      </c>
    </row>
    <row r="5821" spans="2:5" x14ac:dyDescent="0.25">
      <c r="B5821" t="s">
        <v>8803</v>
      </c>
      <c r="C5821" s="5" t="s">
        <v>8241</v>
      </c>
      <c r="D5821" s="5" t="s">
        <v>8220</v>
      </c>
      <c r="E5821" s="5">
        <v>172</v>
      </c>
    </row>
    <row r="5822" spans="2:5" x14ac:dyDescent="0.25">
      <c r="B5822" t="s">
        <v>6162</v>
      </c>
      <c r="C5822" s="5" t="s">
        <v>5616</v>
      </c>
      <c r="D5822" s="5" t="s">
        <v>5617</v>
      </c>
      <c r="E5822" s="5">
        <v>111</v>
      </c>
    </row>
    <row r="5823" spans="2:5" x14ac:dyDescent="0.25">
      <c r="B5823" t="s">
        <v>6161</v>
      </c>
      <c r="C5823" s="5" t="s">
        <v>5616</v>
      </c>
      <c r="D5823" s="5" t="s">
        <v>5617</v>
      </c>
      <c r="E5823" s="5">
        <v>81</v>
      </c>
    </row>
    <row r="5824" spans="2:5" x14ac:dyDescent="0.25">
      <c r="B5824" t="s">
        <v>5841</v>
      </c>
      <c r="C5824" s="5" t="s">
        <v>5572</v>
      </c>
      <c r="D5824" s="5" t="s">
        <v>5573</v>
      </c>
      <c r="E5824" s="5">
        <v>30</v>
      </c>
    </row>
    <row r="5825" spans="2:5" x14ac:dyDescent="0.25">
      <c r="B5825" t="s">
        <v>8767</v>
      </c>
      <c r="C5825" s="5" t="s">
        <v>8235</v>
      </c>
      <c r="D5825" s="5" t="s">
        <v>125</v>
      </c>
      <c r="E5825" s="5">
        <v>74</v>
      </c>
    </row>
    <row r="5826" spans="2:5" x14ac:dyDescent="0.25">
      <c r="B5826" t="s">
        <v>5712</v>
      </c>
      <c r="C5826" s="5" t="s">
        <v>5621</v>
      </c>
      <c r="D5826" s="5" t="s">
        <v>5617</v>
      </c>
      <c r="E5826" s="5">
        <v>23</v>
      </c>
    </row>
    <row r="5827" spans="2:5" x14ac:dyDescent="0.25">
      <c r="B5827" t="s">
        <v>5838</v>
      </c>
      <c r="C5827" s="5" t="s">
        <v>5572</v>
      </c>
      <c r="D5827" s="5" t="s">
        <v>5573</v>
      </c>
      <c r="E5827" s="5">
        <v>32</v>
      </c>
    </row>
    <row r="5828" spans="2:5" x14ac:dyDescent="0.25">
      <c r="B5828" t="s">
        <v>5590</v>
      </c>
      <c r="C5828" s="5" t="s">
        <v>5572</v>
      </c>
      <c r="D5828" s="5" t="s">
        <v>5573</v>
      </c>
      <c r="E5828" s="5">
        <v>40</v>
      </c>
    </row>
    <row r="5829" spans="2:5" x14ac:dyDescent="0.25">
      <c r="B5829" t="s">
        <v>5740</v>
      </c>
      <c r="C5829" s="5" t="s">
        <v>5572</v>
      </c>
      <c r="D5829" s="5" t="s">
        <v>5573</v>
      </c>
      <c r="E5829" s="5">
        <v>28</v>
      </c>
    </row>
    <row r="5830" spans="2:5" x14ac:dyDescent="0.25">
      <c r="B5830" t="s">
        <v>5829</v>
      </c>
      <c r="C5830" s="5" t="s">
        <v>5621</v>
      </c>
      <c r="D5830" s="5" t="s">
        <v>5617</v>
      </c>
      <c r="E5830" s="5">
        <v>88</v>
      </c>
    </row>
    <row r="5831" spans="2:5" x14ac:dyDescent="0.25">
      <c r="B5831" t="s">
        <v>4780</v>
      </c>
      <c r="C5831" s="5" t="s">
        <v>3038</v>
      </c>
      <c r="E5831" s="5">
        <v>0</v>
      </c>
    </row>
    <row r="5832" spans="2:5" x14ac:dyDescent="0.25">
      <c r="B5832" t="s">
        <v>8721</v>
      </c>
      <c r="C5832" s="5" t="s">
        <v>8237</v>
      </c>
      <c r="D5832" s="5" t="s">
        <v>125</v>
      </c>
      <c r="E5832" s="5">
        <v>133</v>
      </c>
    </row>
    <row r="5833" spans="2:5" x14ac:dyDescent="0.25">
      <c r="B5833" t="s">
        <v>8467</v>
      </c>
      <c r="C5833" s="5" t="s">
        <v>8237</v>
      </c>
      <c r="D5833" s="5" t="s">
        <v>125</v>
      </c>
      <c r="E5833" s="5">
        <v>20</v>
      </c>
    </row>
    <row r="5834" spans="2:5" x14ac:dyDescent="0.25">
      <c r="B5834" t="s">
        <v>6415</v>
      </c>
      <c r="C5834" s="5" t="s">
        <v>5621</v>
      </c>
      <c r="E5834" s="5">
        <v>0</v>
      </c>
    </row>
    <row r="5835" spans="2:5" x14ac:dyDescent="0.25">
      <c r="B5835" t="s">
        <v>6421</v>
      </c>
      <c r="C5835" s="5" t="s">
        <v>5621</v>
      </c>
      <c r="D5835" s="5" t="s">
        <v>5617</v>
      </c>
      <c r="E5835" s="5">
        <v>1</v>
      </c>
    </row>
    <row r="5836" spans="2:5" x14ac:dyDescent="0.25">
      <c r="B5836" t="s">
        <v>5592</v>
      </c>
      <c r="C5836" s="5" t="s">
        <v>5572</v>
      </c>
      <c r="D5836" s="5" t="s">
        <v>5573</v>
      </c>
      <c r="E5836" s="5">
        <v>27</v>
      </c>
    </row>
    <row r="5837" spans="2:5" x14ac:dyDescent="0.25">
      <c r="B5837" t="s">
        <v>5741</v>
      </c>
      <c r="C5837" s="5" t="s">
        <v>5572</v>
      </c>
      <c r="D5837" s="5" t="s">
        <v>5573</v>
      </c>
      <c r="E5837" s="5">
        <v>13</v>
      </c>
    </row>
    <row r="5838" spans="2:5" x14ac:dyDescent="0.25">
      <c r="B5838" t="s">
        <v>8881</v>
      </c>
      <c r="C5838" s="5" t="s">
        <v>8237</v>
      </c>
      <c r="E5838" s="5">
        <v>0</v>
      </c>
    </row>
    <row r="5839" spans="2:5" x14ac:dyDescent="0.25">
      <c r="B5839" t="s">
        <v>6732</v>
      </c>
      <c r="C5839" s="5" t="s">
        <v>5572</v>
      </c>
      <c r="E5839" s="5">
        <v>0</v>
      </c>
    </row>
    <row r="5840" spans="2:5" x14ac:dyDescent="0.25">
      <c r="B5840" t="s">
        <v>4583</v>
      </c>
      <c r="C5840" s="5" t="s">
        <v>3038</v>
      </c>
      <c r="E5840" s="5">
        <v>0</v>
      </c>
    </row>
    <row r="5841" spans="2:5" x14ac:dyDescent="0.25">
      <c r="B5841" t="s">
        <v>5624</v>
      </c>
      <c r="C5841" s="5" t="s">
        <v>5616</v>
      </c>
      <c r="D5841" s="5" t="s">
        <v>5617</v>
      </c>
      <c r="E5841" s="5">
        <v>20</v>
      </c>
    </row>
    <row r="5842" spans="2:5" x14ac:dyDescent="0.25">
      <c r="B5842" t="s">
        <v>8270</v>
      </c>
      <c r="C5842" s="5" t="s">
        <v>8231</v>
      </c>
      <c r="D5842" s="5" t="s">
        <v>125</v>
      </c>
      <c r="E5842" s="5">
        <v>31</v>
      </c>
    </row>
    <row r="5843" spans="2:5" x14ac:dyDescent="0.25">
      <c r="B5843" t="s">
        <v>3045</v>
      </c>
      <c r="C5843" s="5" t="s">
        <v>3038</v>
      </c>
      <c r="E5843" s="5">
        <v>0</v>
      </c>
    </row>
    <row r="5844" spans="2:5" x14ac:dyDescent="0.25">
      <c r="B5844" t="s">
        <v>8228</v>
      </c>
      <c r="C5844" s="5" t="s">
        <v>8219</v>
      </c>
      <c r="D5844" s="5" t="s">
        <v>8220</v>
      </c>
      <c r="E5844" s="5">
        <v>33</v>
      </c>
    </row>
    <row r="5845" spans="2:5" x14ac:dyDescent="0.25">
      <c r="B5845" t="s">
        <v>5814</v>
      </c>
      <c r="C5845" s="5" t="s">
        <v>5587</v>
      </c>
      <c r="D5845" s="5" t="s">
        <v>5582</v>
      </c>
      <c r="E5845" s="5">
        <v>28</v>
      </c>
    </row>
    <row r="5846" spans="2:5" x14ac:dyDescent="0.25">
      <c r="B5846" t="s">
        <v>5589</v>
      </c>
      <c r="C5846" s="5" t="s">
        <v>5572</v>
      </c>
      <c r="D5846" s="5" t="s">
        <v>5573</v>
      </c>
      <c r="E5846" s="5">
        <v>12</v>
      </c>
    </row>
    <row r="5847" spans="2:5" x14ac:dyDescent="0.25">
      <c r="B5847" t="s">
        <v>6099</v>
      </c>
      <c r="C5847" s="5" t="s">
        <v>5572</v>
      </c>
      <c r="D5847" s="5" t="s">
        <v>5573</v>
      </c>
      <c r="E5847" s="5">
        <v>77</v>
      </c>
    </row>
    <row r="5848" spans="2:5" x14ac:dyDescent="0.25">
      <c r="B5848" t="s">
        <v>3053</v>
      </c>
      <c r="C5848" s="5" t="s">
        <v>3038</v>
      </c>
      <c r="E5848" s="5">
        <v>0</v>
      </c>
    </row>
    <row r="5849" spans="2:5" x14ac:dyDescent="0.25">
      <c r="B5849" t="s">
        <v>5697</v>
      </c>
      <c r="C5849" s="5" t="s">
        <v>5572</v>
      </c>
      <c r="D5849" s="5" t="s">
        <v>5573</v>
      </c>
      <c r="E5849" s="5">
        <v>89</v>
      </c>
    </row>
    <row r="5850" spans="2:5" x14ac:dyDescent="0.25">
      <c r="B5850" t="s">
        <v>5937</v>
      </c>
      <c r="C5850" s="5" t="s">
        <v>5572</v>
      </c>
      <c r="D5850" s="5" t="s">
        <v>5573</v>
      </c>
      <c r="E5850" s="5">
        <v>123</v>
      </c>
    </row>
    <row r="5851" spans="2:5" x14ac:dyDescent="0.25">
      <c r="B5851" t="s">
        <v>5938</v>
      </c>
      <c r="C5851" s="5" t="s">
        <v>5572</v>
      </c>
      <c r="D5851" s="5" t="s">
        <v>5573</v>
      </c>
      <c r="E5851" s="5">
        <v>45</v>
      </c>
    </row>
    <row r="5852" spans="2:5" x14ac:dyDescent="0.25">
      <c r="B5852" t="s">
        <v>5936</v>
      </c>
      <c r="C5852" s="5" t="s">
        <v>5572</v>
      </c>
      <c r="D5852" s="5" t="s">
        <v>5573</v>
      </c>
      <c r="E5852" s="5">
        <v>95</v>
      </c>
    </row>
    <row r="5853" spans="2:5" x14ac:dyDescent="0.25">
      <c r="B5853" t="s">
        <v>3163</v>
      </c>
      <c r="C5853" s="5" t="s">
        <v>3060</v>
      </c>
      <c r="E5853" s="5">
        <v>0</v>
      </c>
    </row>
    <row r="5854" spans="2:5" x14ac:dyDescent="0.25">
      <c r="B5854" t="s">
        <v>3044</v>
      </c>
      <c r="C5854" s="5" t="s">
        <v>3038</v>
      </c>
      <c r="E5854" s="5">
        <v>0</v>
      </c>
    </row>
    <row r="5855" spans="2:5" x14ac:dyDescent="0.25">
      <c r="B5855" t="s">
        <v>5117</v>
      </c>
      <c r="C5855" s="5" t="s">
        <v>3038</v>
      </c>
      <c r="E5855" s="5">
        <v>0</v>
      </c>
    </row>
    <row r="5856" spans="2:5" x14ac:dyDescent="0.25">
      <c r="B5856" t="s">
        <v>5588</v>
      </c>
      <c r="C5856" s="5" t="s">
        <v>5572</v>
      </c>
      <c r="D5856" s="5" t="s">
        <v>5573</v>
      </c>
      <c r="E5856" s="5">
        <v>17</v>
      </c>
    </row>
    <row r="5857" spans="2:5" x14ac:dyDescent="0.25">
      <c r="B5857" t="s">
        <v>8544</v>
      </c>
      <c r="C5857" s="5" t="s">
        <v>8219</v>
      </c>
      <c r="D5857" s="5" t="s">
        <v>8220</v>
      </c>
      <c r="E5857" s="5">
        <v>35</v>
      </c>
    </row>
    <row r="5858" spans="2:5" x14ac:dyDescent="0.25">
      <c r="B5858" t="s">
        <v>8545</v>
      </c>
      <c r="C5858" s="5" t="s">
        <v>8219</v>
      </c>
      <c r="D5858" s="5" t="s">
        <v>8220</v>
      </c>
      <c r="E5858" s="5">
        <v>68</v>
      </c>
    </row>
    <row r="5859" spans="2:5" x14ac:dyDescent="0.25">
      <c r="B5859" t="s">
        <v>5830</v>
      </c>
      <c r="C5859" s="5" t="s">
        <v>5621</v>
      </c>
      <c r="D5859" s="5" t="s">
        <v>5617</v>
      </c>
      <c r="E5859" s="5">
        <v>53</v>
      </c>
    </row>
    <row r="5860" spans="2:5" x14ac:dyDescent="0.25">
      <c r="B5860" t="s">
        <v>8728</v>
      </c>
      <c r="C5860" s="5" t="s">
        <v>8300</v>
      </c>
      <c r="D5860" s="5" t="s">
        <v>8220</v>
      </c>
      <c r="E5860" s="5">
        <v>116</v>
      </c>
    </row>
    <row r="5861" spans="2:5" x14ac:dyDescent="0.25">
      <c r="B5861" t="s">
        <v>8729</v>
      </c>
      <c r="C5861" s="5" t="s">
        <v>8300</v>
      </c>
      <c r="D5861" s="5" t="s">
        <v>8220</v>
      </c>
      <c r="E5861" s="5">
        <v>110</v>
      </c>
    </row>
    <row r="5862" spans="2:5" x14ac:dyDescent="0.25">
      <c r="B5862" t="s">
        <v>6427</v>
      </c>
      <c r="C5862" s="5" t="s">
        <v>5616</v>
      </c>
      <c r="E5862" s="5">
        <v>0</v>
      </c>
    </row>
    <row r="5863" spans="2:5" x14ac:dyDescent="0.25">
      <c r="B5863" t="s">
        <v>8294</v>
      </c>
      <c r="C5863" s="5" t="s">
        <v>8219</v>
      </c>
      <c r="D5863" s="5" t="s">
        <v>8220</v>
      </c>
      <c r="E5863" s="5">
        <v>25</v>
      </c>
    </row>
    <row r="5864" spans="2:5" x14ac:dyDescent="0.25">
      <c r="B5864" t="s">
        <v>8470</v>
      </c>
      <c r="C5864" s="5" t="s">
        <v>8237</v>
      </c>
      <c r="D5864" s="5" t="s">
        <v>125</v>
      </c>
      <c r="E5864" s="5">
        <v>29</v>
      </c>
    </row>
    <row r="5865" spans="2:5" x14ac:dyDescent="0.25">
      <c r="B5865" t="s">
        <v>5598</v>
      </c>
      <c r="C5865" s="5" t="s">
        <v>5572</v>
      </c>
      <c r="D5865" s="5" t="s">
        <v>5573</v>
      </c>
      <c r="E5865" s="5">
        <v>5</v>
      </c>
    </row>
    <row r="5866" spans="2:5" x14ac:dyDescent="0.25">
      <c r="B5866" t="s">
        <v>3037</v>
      </c>
      <c r="C5866" s="5" t="s">
        <v>3038</v>
      </c>
      <c r="E5866" s="5">
        <v>0</v>
      </c>
    </row>
    <row r="5867" spans="2:5" x14ac:dyDescent="0.25">
      <c r="B5867" t="s">
        <v>4624</v>
      </c>
      <c r="C5867" s="5" t="s">
        <v>3038</v>
      </c>
      <c r="E5867" s="5">
        <v>0</v>
      </c>
    </row>
    <row r="5868" spans="2:5" x14ac:dyDescent="0.25">
      <c r="B5868" t="s">
        <v>4737</v>
      </c>
      <c r="C5868" s="5" t="s">
        <v>3038</v>
      </c>
      <c r="E5868" s="5">
        <v>0</v>
      </c>
    </row>
    <row r="5869" spans="2:5" x14ac:dyDescent="0.25">
      <c r="B5869" t="s">
        <v>3047</v>
      </c>
      <c r="C5869" s="5" t="s">
        <v>3038</v>
      </c>
      <c r="E5869" s="5">
        <v>0</v>
      </c>
    </row>
    <row r="5870" spans="2:5" x14ac:dyDescent="0.25">
      <c r="B5870" t="s">
        <v>5840</v>
      </c>
      <c r="C5870" s="5" t="s">
        <v>5572</v>
      </c>
      <c r="D5870" s="5" t="s">
        <v>5573</v>
      </c>
      <c r="E5870" s="5">
        <v>15</v>
      </c>
    </row>
    <row r="5871" spans="2:5" x14ac:dyDescent="0.25">
      <c r="B5871" t="s">
        <v>5930</v>
      </c>
      <c r="C5871" s="5" t="s">
        <v>5572</v>
      </c>
      <c r="D5871" s="5" t="s">
        <v>5573</v>
      </c>
      <c r="E5871" s="5">
        <v>69</v>
      </c>
    </row>
    <row r="5872" spans="2:5" x14ac:dyDescent="0.25">
      <c r="B5872" t="s">
        <v>6344</v>
      </c>
      <c r="C5872" s="5" t="s">
        <v>5572</v>
      </c>
      <c r="D5872" s="5" t="s">
        <v>5573</v>
      </c>
      <c r="E5872" s="5">
        <v>143</v>
      </c>
    </row>
    <row r="5873" spans="2:5" x14ac:dyDescent="0.25">
      <c r="B5873" t="s">
        <v>8592</v>
      </c>
      <c r="C5873" s="5" t="s">
        <v>8235</v>
      </c>
      <c r="D5873" s="5" t="s">
        <v>125</v>
      </c>
      <c r="E5873" s="5">
        <v>84</v>
      </c>
    </row>
    <row r="5874" spans="2:5" x14ac:dyDescent="0.25">
      <c r="B5874" t="s">
        <v>5750</v>
      </c>
      <c r="C5874" s="5" t="s">
        <v>5621</v>
      </c>
      <c r="D5874" s="5" t="s">
        <v>5617</v>
      </c>
      <c r="E5874" s="5">
        <v>43</v>
      </c>
    </row>
    <row r="5875" spans="2:5" x14ac:dyDescent="0.25">
      <c r="B5875" t="s">
        <v>5819</v>
      </c>
      <c r="C5875" s="5" t="s">
        <v>5587</v>
      </c>
      <c r="D5875" s="5" t="s">
        <v>5582</v>
      </c>
      <c r="E5875" s="5">
        <v>27</v>
      </c>
    </row>
    <row r="5876" spans="2:5" x14ac:dyDescent="0.25">
      <c r="B5876" t="s">
        <v>8494</v>
      </c>
      <c r="C5876" s="5" t="s">
        <v>8241</v>
      </c>
      <c r="D5876" s="5" t="s">
        <v>8220</v>
      </c>
      <c r="E5876" s="5">
        <v>80</v>
      </c>
    </row>
    <row r="5877" spans="2:5" x14ac:dyDescent="0.25">
      <c r="B5877" t="s">
        <v>8606</v>
      </c>
      <c r="C5877" s="5" t="s">
        <v>8241</v>
      </c>
      <c r="D5877" s="5" t="s">
        <v>8220</v>
      </c>
      <c r="E5877" s="5">
        <v>86</v>
      </c>
    </row>
    <row r="5878" spans="2:5" x14ac:dyDescent="0.25">
      <c r="B5878" t="s">
        <v>4584</v>
      </c>
      <c r="C5878" s="5" t="s">
        <v>3038</v>
      </c>
      <c r="E5878" s="5">
        <v>0</v>
      </c>
    </row>
    <row r="5879" spans="2:5" x14ac:dyDescent="0.25">
      <c r="B5879" t="s">
        <v>8622</v>
      </c>
      <c r="C5879" s="5" t="s">
        <v>8237</v>
      </c>
      <c r="D5879" s="5" t="s">
        <v>125</v>
      </c>
      <c r="E5879" s="5">
        <v>15</v>
      </c>
    </row>
    <row r="5880" spans="2:5" x14ac:dyDescent="0.25">
      <c r="B5880" t="s">
        <v>4595</v>
      </c>
      <c r="C5880" s="5" t="s">
        <v>3038</v>
      </c>
      <c r="E5880" s="5">
        <v>0</v>
      </c>
    </row>
    <row r="5881" spans="2:5" x14ac:dyDescent="0.25">
      <c r="B5881" t="s">
        <v>5831</v>
      </c>
      <c r="C5881" s="5" t="s">
        <v>5621</v>
      </c>
      <c r="D5881" s="5" t="s">
        <v>5617</v>
      </c>
      <c r="E5881" s="5">
        <v>63</v>
      </c>
    </row>
    <row r="5882" spans="2:5" x14ac:dyDescent="0.25">
      <c r="B5882" t="s">
        <v>4745</v>
      </c>
      <c r="C5882" s="5" t="s">
        <v>3038</v>
      </c>
      <c r="E5882" s="5">
        <v>0</v>
      </c>
    </row>
    <row r="5883" spans="2:5" x14ac:dyDescent="0.25">
      <c r="B5883" t="s">
        <v>8295</v>
      </c>
      <c r="C5883" s="5" t="s">
        <v>8219</v>
      </c>
      <c r="D5883" s="5" t="s">
        <v>8220</v>
      </c>
      <c r="E5883" s="5">
        <v>13</v>
      </c>
    </row>
    <row r="5884" spans="2:5" x14ac:dyDescent="0.25">
      <c r="B5884" t="s">
        <v>8296</v>
      </c>
      <c r="C5884" s="5" t="s">
        <v>8219</v>
      </c>
      <c r="D5884" s="5" t="s">
        <v>8220</v>
      </c>
      <c r="E5884" s="5">
        <v>21</v>
      </c>
    </row>
    <row r="5885" spans="2:5" x14ac:dyDescent="0.25">
      <c r="B5885" t="s">
        <v>8594</v>
      </c>
      <c r="C5885" s="5" t="s">
        <v>8237</v>
      </c>
      <c r="D5885" s="5" t="s">
        <v>125</v>
      </c>
      <c r="E5885" s="5">
        <v>116</v>
      </c>
    </row>
    <row r="5886" spans="2:5" x14ac:dyDescent="0.25">
      <c r="B5886" t="s">
        <v>8595</v>
      </c>
      <c r="C5886" s="5" t="s">
        <v>8237</v>
      </c>
      <c r="D5886" s="5" t="s">
        <v>125</v>
      </c>
      <c r="E5886" s="5">
        <v>120</v>
      </c>
    </row>
    <row r="5887" spans="2:5" x14ac:dyDescent="0.25">
      <c r="B5887" t="s">
        <v>5736</v>
      </c>
      <c r="C5887" s="5" t="s">
        <v>5572</v>
      </c>
      <c r="D5887" s="5" t="s">
        <v>5573</v>
      </c>
      <c r="E5887" s="5">
        <v>22</v>
      </c>
    </row>
    <row r="5888" spans="2:5" x14ac:dyDescent="0.25">
      <c r="B5888" t="s">
        <v>6096</v>
      </c>
      <c r="C5888" s="5" t="s">
        <v>5572</v>
      </c>
      <c r="D5888" s="5" t="s">
        <v>5573</v>
      </c>
      <c r="E5888" s="5">
        <v>94</v>
      </c>
    </row>
    <row r="5889" spans="2:5" x14ac:dyDescent="0.25">
      <c r="B5889" t="s">
        <v>7058</v>
      </c>
      <c r="C5889" s="5" t="s">
        <v>5777</v>
      </c>
      <c r="E5889" s="5">
        <v>0</v>
      </c>
    </row>
    <row r="5890" spans="2:5" x14ac:dyDescent="0.25">
      <c r="B5890" t="s">
        <v>5553</v>
      </c>
      <c r="C5890" s="5" t="s">
        <v>3038</v>
      </c>
      <c r="E5890" s="5">
        <v>0</v>
      </c>
    </row>
    <row r="5891" spans="2:5" x14ac:dyDescent="0.25">
      <c r="B5891" t="s">
        <v>4585</v>
      </c>
      <c r="C5891" s="5" t="s">
        <v>3038</v>
      </c>
      <c r="E5891" s="5">
        <v>0</v>
      </c>
    </row>
    <row r="5892" spans="2:5" x14ac:dyDescent="0.25">
      <c r="B5892" t="s">
        <v>5709</v>
      </c>
      <c r="C5892" s="5" t="s">
        <v>5621</v>
      </c>
      <c r="D5892" s="5" t="s">
        <v>5617</v>
      </c>
      <c r="E5892" s="5">
        <v>22</v>
      </c>
    </row>
    <row r="5893" spans="2:5" x14ac:dyDescent="0.25">
      <c r="B5893" t="s">
        <v>6423</v>
      </c>
      <c r="C5893" s="5" t="s">
        <v>5587</v>
      </c>
      <c r="D5893" s="5" t="s">
        <v>5582</v>
      </c>
      <c r="E5893" s="5">
        <v>1</v>
      </c>
    </row>
    <row r="5894" spans="2:5" x14ac:dyDescent="0.25">
      <c r="B5894" t="s">
        <v>8550</v>
      </c>
      <c r="C5894" s="5" t="s">
        <v>8233</v>
      </c>
      <c r="D5894" s="5" t="s">
        <v>8220</v>
      </c>
      <c r="E5894" s="5">
        <v>83</v>
      </c>
    </row>
    <row r="5895" spans="2:5" x14ac:dyDescent="0.25">
      <c r="B5895" t="s">
        <v>8628</v>
      </c>
      <c r="C5895" s="5" t="s">
        <v>8300</v>
      </c>
      <c r="D5895" s="5" t="s">
        <v>8220</v>
      </c>
      <c r="E5895" s="5">
        <v>11</v>
      </c>
    </row>
    <row r="5896" spans="2:5" x14ac:dyDescent="0.25">
      <c r="B5896" t="s">
        <v>8700</v>
      </c>
      <c r="C5896" s="5" t="s">
        <v>8300</v>
      </c>
      <c r="D5896" s="5" t="s">
        <v>8220</v>
      </c>
      <c r="E5896" s="5">
        <v>26</v>
      </c>
    </row>
    <row r="5897" spans="2:5" x14ac:dyDescent="0.25">
      <c r="B5897" t="s">
        <v>8226</v>
      </c>
      <c r="C5897" s="5" t="s">
        <v>8219</v>
      </c>
      <c r="D5897" s="5" t="s">
        <v>8220</v>
      </c>
      <c r="E5897" s="5">
        <v>21</v>
      </c>
    </row>
    <row r="5898" spans="2:5" x14ac:dyDescent="0.25">
      <c r="B5898" t="s">
        <v>4759</v>
      </c>
      <c r="C5898" s="5" t="s">
        <v>3038</v>
      </c>
      <c r="E5898" s="5">
        <v>0</v>
      </c>
    </row>
    <row r="5899" spans="2:5" x14ac:dyDescent="0.25">
      <c r="B5899" t="s">
        <v>5843</v>
      </c>
      <c r="C5899" s="5" t="s">
        <v>5572</v>
      </c>
      <c r="D5899" s="5" t="s">
        <v>5573</v>
      </c>
      <c r="E5899" s="5">
        <v>11</v>
      </c>
    </row>
    <row r="5900" spans="2:5" x14ac:dyDescent="0.25">
      <c r="B5900" t="s">
        <v>5818</v>
      </c>
      <c r="C5900" s="5" t="s">
        <v>5587</v>
      </c>
      <c r="D5900" s="5" t="s">
        <v>5582</v>
      </c>
      <c r="E5900" s="5">
        <v>41</v>
      </c>
    </row>
    <row r="5901" spans="2:5" x14ac:dyDescent="0.25">
      <c r="B5901" t="s">
        <v>5926</v>
      </c>
      <c r="C5901" s="5" t="s">
        <v>5587</v>
      </c>
      <c r="D5901" s="5" t="s">
        <v>5582</v>
      </c>
      <c r="E5901" s="5">
        <v>67</v>
      </c>
    </row>
    <row r="5902" spans="2:5" x14ac:dyDescent="0.25">
      <c r="B5902" t="s">
        <v>8647</v>
      </c>
      <c r="C5902" s="5" t="s">
        <v>8235</v>
      </c>
      <c r="D5902" s="5" t="s">
        <v>125</v>
      </c>
      <c r="E5902" s="5">
        <v>145</v>
      </c>
    </row>
    <row r="5903" spans="2:5" x14ac:dyDescent="0.25">
      <c r="B5903" t="s">
        <v>8498</v>
      </c>
      <c r="C5903" s="5" t="s">
        <v>8219</v>
      </c>
      <c r="D5903" s="5" t="s">
        <v>8220</v>
      </c>
      <c r="E5903" s="5">
        <v>60</v>
      </c>
    </row>
    <row r="5904" spans="2:5" x14ac:dyDescent="0.25">
      <c r="B5904" t="s">
        <v>5424</v>
      </c>
      <c r="E5904" s="5">
        <v>0</v>
      </c>
    </row>
    <row r="5905" spans="2:5" x14ac:dyDescent="0.25">
      <c r="B5905" t="s">
        <v>5425</v>
      </c>
      <c r="E5905" s="5">
        <v>0</v>
      </c>
    </row>
    <row r="5906" spans="2:5" x14ac:dyDescent="0.25">
      <c r="B5906" t="s">
        <v>3048</v>
      </c>
      <c r="E5906" s="5">
        <v>0</v>
      </c>
    </row>
    <row r="5907" spans="2:5" x14ac:dyDescent="0.25">
      <c r="B5907" t="s">
        <v>5738</v>
      </c>
      <c r="C5907" s="5" t="s">
        <v>5587</v>
      </c>
      <c r="D5907" s="5" t="s">
        <v>5582</v>
      </c>
      <c r="E5907" s="5">
        <v>48</v>
      </c>
    </row>
    <row r="5908" spans="2:5" x14ac:dyDescent="0.25">
      <c r="B5908" t="s">
        <v>3271</v>
      </c>
      <c r="C5908" s="5" t="s">
        <v>3272</v>
      </c>
      <c r="E5908" s="5">
        <v>0</v>
      </c>
    </row>
    <row r="5909" spans="2:5" x14ac:dyDescent="0.25">
      <c r="B5909" t="s">
        <v>2630</v>
      </c>
      <c r="C5909" s="5" t="s">
        <v>89</v>
      </c>
      <c r="E5909" s="5">
        <v>0</v>
      </c>
    </row>
    <row r="5910" spans="2:5" x14ac:dyDescent="0.25">
      <c r="B5910" t="s">
        <v>1465</v>
      </c>
      <c r="C5910" s="5" t="s">
        <v>89</v>
      </c>
      <c r="E5910" s="5">
        <v>0</v>
      </c>
    </row>
    <row r="5911" spans="2:5" x14ac:dyDescent="0.25">
      <c r="B5911" t="s">
        <v>1472</v>
      </c>
      <c r="C5911" s="5" t="s">
        <v>89</v>
      </c>
      <c r="E5911" s="5">
        <v>0</v>
      </c>
    </row>
    <row r="5912" spans="2:5" x14ac:dyDescent="0.25">
      <c r="B5912" t="s">
        <v>245</v>
      </c>
      <c r="C5912" s="5" t="s">
        <v>89</v>
      </c>
      <c r="E5912" s="5">
        <v>0</v>
      </c>
    </row>
    <row r="5913" spans="2:5" x14ac:dyDescent="0.25">
      <c r="B5913" t="s">
        <v>249</v>
      </c>
      <c r="C5913" s="5" t="s">
        <v>89</v>
      </c>
      <c r="E5913" s="5">
        <v>0</v>
      </c>
    </row>
    <row r="5914" spans="2:5" x14ac:dyDescent="0.25">
      <c r="B5914" t="s">
        <v>88</v>
      </c>
      <c r="C5914" s="5" t="s">
        <v>89</v>
      </c>
      <c r="E5914" s="5">
        <v>0</v>
      </c>
    </row>
    <row r="5915" spans="2:5" x14ac:dyDescent="0.25">
      <c r="B5915" t="s">
        <v>244</v>
      </c>
      <c r="C5915" s="5" t="s">
        <v>89</v>
      </c>
      <c r="E5915" s="5">
        <v>0</v>
      </c>
    </row>
    <row r="5916" spans="2:5" x14ac:dyDescent="0.25">
      <c r="B5916" t="s">
        <v>2543</v>
      </c>
      <c r="C5916" s="5" t="s">
        <v>89</v>
      </c>
      <c r="E5916" s="5">
        <v>0</v>
      </c>
    </row>
    <row r="5917" spans="2:5" x14ac:dyDescent="0.25">
      <c r="B5917" t="s">
        <v>1703</v>
      </c>
      <c r="C5917" s="5" t="s">
        <v>89</v>
      </c>
      <c r="E5917" s="5">
        <v>0</v>
      </c>
    </row>
    <row r="5918" spans="2:5" x14ac:dyDescent="0.25">
      <c r="B5918" t="s">
        <v>1549</v>
      </c>
      <c r="C5918" s="5" t="s">
        <v>89</v>
      </c>
      <c r="E5918" s="5">
        <v>0</v>
      </c>
    </row>
    <row r="5919" spans="2:5" x14ac:dyDescent="0.25">
      <c r="B5919" t="s">
        <v>2082</v>
      </c>
      <c r="C5919" s="5" t="s">
        <v>89</v>
      </c>
      <c r="E5919" s="5">
        <v>0</v>
      </c>
    </row>
    <row r="5920" spans="2:5" x14ac:dyDescent="0.25">
      <c r="B5920" t="s">
        <v>1552</v>
      </c>
      <c r="C5920" s="5" t="s">
        <v>89</v>
      </c>
      <c r="E5920" s="5">
        <v>0</v>
      </c>
    </row>
    <row r="5921" spans="2:5" x14ac:dyDescent="0.25">
      <c r="B5921" t="s">
        <v>1550</v>
      </c>
      <c r="C5921" s="5" t="s">
        <v>89</v>
      </c>
      <c r="E5921" s="5">
        <v>0</v>
      </c>
    </row>
    <row r="5922" spans="2:5" x14ac:dyDescent="0.25">
      <c r="B5922" t="s">
        <v>1027</v>
      </c>
      <c r="C5922" s="5" t="s">
        <v>89</v>
      </c>
      <c r="E5922" s="5">
        <v>0</v>
      </c>
    </row>
    <row r="5923" spans="2:5" x14ac:dyDescent="0.25">
      <c r="B5923" t="s">
        <v>246</v>
      </c>
      <c r="C5923" s="5" t="s">
        <v>89</v>
      </c>
      <c r="E5923" s="5">
        <v>0</v>
      </c>
    </row>
    <row r="5924" spans="2:5" x14ac:dyDescent="0.25">
      <c r="B5924" t="s">
        <v>770</v>
      </c>
      <c r="C5924" s="5" t="s">
        <v>89</v>
      </c>
      <c r="E5924" s="5">
        <v>0</v>
      </c>
    </row>
    <row r="5925" spans="2:5" x14ac:dyDescent="0.25">
      <c r="B5925" t="s">
        <v>1170</v>
      </c>
      <c r="C5925" s="5" t="s">
        <v>89</v>
      </c>
      <c r="E5925" s="5">
        <v>0</v>
      </c>
    </row>
    <row r="5926" spans="2:5" x14ac:dyDescent="0.25">
      <c r="B5926" t="s">
        <v>1485</v>
      </c>
      <c r="C5926" s="5" t="s">
        <v>89</v>
      </c>
      <c r="E5926" s="5">
        <v>0</v>
      </c>
    </row>
    <row r="5927" spans="2:5" x14ac:dyDescent="0.25">
      <c r="B5927" t="s">
        <v>390</v>
      </c>
      <c r="C5927" s="5" t="s">
        <v>89</v>
      </c>
      <c r="E5927" s="5">
        <v>0</v>
      </c>
    </row>
    <row r="5928" spans="2:5" x14ac:dyDescent="0.25">
      <c r="B5928" t="s">
        <v>565</v>
      </c>
      <c r="C5928" s="5" t="s">
        <v>13</v>
      </c>
      <c r="E5928" s="5">
        <v>0</v>
      </c>
    </row>
    <row r="5929" spans="2:5" x14ac:dyDescent="0.25">
      <c r="B5929" t="s">
        <v>718</v>
      </c>
      <c r="C5929" s="5" t="s">
        <v>13</v>
      </c>
      <c r="E5929" s="5">
        <v>0</v>
      </c>
    </row>
    <row r="5930" spans="2:5" x14ac:dyDescent="0.25">
      <c r="B5930" t="s">
        <v>2273</v>
      </c>
      <c r="C5930" s="5" t="s">
        <v>13</v>
      </c>
      <c r="E5930" s="5">
        <v>0</v>
      </c>
    </row>
    <row r="5931" spans="2:5" x14ac:dyDescent="0.25">
      <c r="B5931" t="s">
        <v>730</v>
      </c>
      <c r="C5931" s="5" t="s">
        <v>13</v>
      </c>
      <c r="E5931" s="5">
        <v>0</v>
      </c>
    </row>
    <row r="5932" spans="2:5" x14ac:dyDescent="0.25">
      <c r="B5932" t="s">
        <v>8816</v>
      </c>
      <c r="C5932" s="5" t="s">
        <v>8233</v>
      </c>
      <c r="D5932" s="5" t="s">
        <v>8220</v>
      </c>
      <c r="E5932" s="5">
        <v>182</v>
      </c>
    </row>
    <row r="5933" spans="2:5" x14ac:dyDescent="0.25">
      <c r="B5933" t="s">
        <v>8354</v>
      </c>
      <c r="C5933" s="5" t="s">
        <v>8233</v>
      </c>
      <c r="D5933" s="5" t="s">
        <v>8220</v>
      </c>
      <c r="E5933" s="5">
        <v>48</v>
      </c>
    </row>
    <row r="5934" spans="2:5" x14ac:dyDescent="0.25">
      <c r="B5934" t="s">
        <v>8345</v>
      </c>
      <c r="C5934" s="5" t="s">
        <v>8219</v>
      </c>
      <c r="D5934" s="5" t="s">
        <v>8220</v>
      </c>
      <c r="E5934" s="5">
        <v>45</v>
      </c>
    </row>
    <row r="5935" spans="2:5" x14ac:dyDescent="0.25">
      <c r="B5935" t="s">
        <v>8330</v>
      </c>
      <c r="C5935" s="5" t="s">
        <v>8219</v>
      </c>
      <c r="D5935" s="5" t="s">
        <v>8220</v>
      </c>
      <c r="E5935" s="5">
        <v>23</v>
      </c>
    </row>
    <row r="5936" spans="2:5" x14ac:dyDescent="0.25">
      <c r="B5936" t="s">
        <v>8287</v>
      </c>
      <c r="C5936" s="5" t="s">
        <v>8219</v>
      </c>
      <c r="D5936" s="5" t="s">
        <v>8220</v>
      </c>
      <c r="E5936" s="5">
        <v>27</v>
      </c>
    </row>
    <row r="5937" spans="2:5" x14ac:dyDescent="0.25">
      <c r="B5937" t="s">
        <v>8623</v>
      </c>
      <c r="C5937" s="5" t="s">
        <v>8219</v>
      </c>
      <c r="E5937" s="5">
        <v>0</v>
      </c>
    </row>
    <row r="5938" spans="2:5" x14ac:dyDescent="0.25">
      <c r="B5938" t="s">
        <v>8624</v>
      </c>
      <c r="C5938" s="5" t="s">
        <v>8219</v>
      </c>
      <c r="D5938" s="5" t="s">
        <v>8220</v>
      </c>
      <c r="E5938" s="5">
        <v>70</v>
      </c>
    </row>
    <row r="5939" spans="2:5" x14ac:dyDescent="0.25">
      <c r="B5939" t="s">
        <v>8276</v>
      </c>
      <c r="C5939" s="5" t="s">
        <v>8219</v>
      </c>
      <c r="D5939" s="5" t="s">
        <v>8220</v>
      </c>
      <c r="E5939" s="5">
        <v>16</v>
      </c>
    </row>
    <row r="5940" spans="2:5" x14ac:dyDescent="0.25">
      <c r="B5940" t="s">
        <v>8630</v>
      </c>
      <c r="C5940" s="5" t="s">
        <v>8219</v>
      </c>
      <c r="D5940" s="5" t="s">
        <v>8220</v>
      </c>
      <c r="E5940" s="5">
        <v>37</v>
      </c>
    </row>
    <row r="5941" spans="2:5" x14ac:dyDescent="0.25">
      <c r="B5941" t="s">
        <v>8331</v>
      </c>
      <c r="C5941" s="5" t="s">
        <v>8219</v>
      </c>
      <c r="D5941" s="5" t="s">
        <v>8220</v>
      </c>
      <c r="E5941" s="5">
        <v>24</v>
      </c>
    </row>
    <row r="5942" spans="2:5" x14ac:dyDescent="0.25">
      <c r="B5942" t="s">
        <v>8286</v>
      </c>
      <c r="C5942" s="5" t="s">
        <v>8219</v>
      </c>
      <c r="D5942" s="5" t="s">
        <v>8220</v>
      </c>
      <c r="E5942" s="5">
        <v>21</v>
      </c>
    </row>
    <row r="5943" spans="2:5" x14ac:dyDescent="0.25">
      <c r="B5943" t="s">
        <v>8332</v>
      </c>
      <c r="C5943" s="5" t="s">
        <v>8219</v>
      </c>
      <c r="D5943" s="5" t="s">
        <v>8220</v>
      </c>
      <c r="E5943" s="5">
        <v>26</v>
      </c>
    </row>
    <row r="5944" spans="2:5" x14ac:dyDescent="0.25">
      <c r="B5944" t="s">
        <v>8727</v>
      </c>
      <c r="C5944" s="5" t="s">
        <v>8300</v>
      </c>
      <c r="E5944" s="5">
        <v>0</v>
      </c>
    </row>
    <row r="5945" spans="2:5" x14ac:dyDescent="0.25">
      <c r="B5945" t="s">
        <v>2527</v>
      </c>
      <c r="C5945" s="5" t="s">
        <v>24</v>
      </c>
      <c r="E5945" s="5">
        <v>0</v>
      </c>
    </row>
    <row r="5946" spans="2:5" x14ac:dyDescent="0.25">
      <c r="B5946" t="s">
        <v>2528</v>
      </c>
      <c r="C5946" s="5" t="s">
        <v>24</v>
      </c>
      <c r="E5946" s="5">
        <v>0</v>
      </c>
    </row>
    <row r="5947" spans="2:5" x14ac:dyDescent="0.25">
      <c r="B5947" t="s">
        <v>2529</v>
      </c>
      <c r="C5947" s="5" t="s">
        <v>24</v>
      </c>
      <c r="E5947" s="5">
        <v>0</v>
      </c>
    </row>
    <row r="5948" spans="2:5" x14ac:dyDescent="0.25">
      <c r="B5948" t="s">
        <v>2530</v>
      </c>
      <c r="C5948" s="5" t="s">
        <v>24</v>
      </c>
      <c r="E5948" s="5">
        <v>0</v>
      </c>
    </row>
    <row r="5949" spans="2:5" x14ac:dyDescent="0.25">
      <c r="B5949" t="s">
        <v>1332</v>
      </c>
      <c r="C5949" s="5" t="s">
        <v>24</v>
      </c>
      <c r="E5949" s="5">
        <v>0</v>
      </c>
    </row>
    <row r="5950" spans="2:5" x14ac:dyDescent="0.25">
      <c r="B5950" t="s">
        <v>1668</v>
      </c>
      <c r="C5950" s="5" t="s">
        <v>24</v>
      </c>
      <c r="E5950" s="5">
        <v>0</v>
      </c>
    </row>
    <row r="5951" spans="2:5" x14ac:dyDescent="0.25">
      <c r="B5951" t="s">
        <v>1674</v>
      </c>
      <c r="C5951" s="5" t="s">
        <v>24</v>
      </c>
      <c r="E5951" s="5">
        <v>0</v>
      </c>
    </row>
    <row r="5952" spans="2:5" x14ac:dyDescent="0.25">
      <c r="B5952" t="s">
        <v>8361</v>
      </c>
      <c r="C5952" s="5" t="s">
        <v>8233</v>
      </c>
      <c r="D5952" s="5" t="s">
        <v>8220</v>
      </c>
      <c r="E5952" s="5">
        <v>80</v>
      </c>
    </row>
    <row r="5953" spans="2:5" x14ac:dyDescent="0.25">
      <c r="B5953" t="s">
        <v>5815</v>
      </c>
      <c r="C5953" s="5" t="s">
        <v>5587</v>
      </c>
      <c r="D5953" s="5" t="s">
        <v>5582</v>
      </c>
      <c r="E5953" s="5">
        <v>37</v>
      </c>
    </row>
    <row r="5954" spans="2:5" x14ac:dyDescent="0.25">
      <c r="B5954" t="s">
        <v>5832</v>
      </c>
      <c r="C5954" s="5" t="s">
        <v>5572</v>
      </c>
      <c r="D5954" s="5" t="s">
        <v>5573</v>
      </c>
      <c r="E5954" s="5">
        <v>44</v>
      </c>
    </row>
    <row r="5955" spans="2:5" x14ac:dyDescent="0.25">
      <c r="B5955" t="s">
        <v>3670</v>
      </c>
      <c r="C5955" s="5" t="s">
        <v>3171</v>
      </c>
      <c r="E5955" s="5">
        <v>0</v>
      </c>
    </row>
    <row r="5956" spans="2:5" x14ac:dyDescent="0.25">
      <c r="B5956" t="s">
        <v>633</v>
      </c>
      <c r="C5956" s="5" t="s">
        <v>13</v>
      </c>
      <c r="E5956" s="5">
        <v>0</v>
      </c>
    </row>
    <row r="5957" spans="2:5" x14ac:dyDescent="0.25">
      <c r="B5957" t="s">
        <v>594</v>
      </c>
      <c r="C5957" s="5" t="s">
        <v>13</v>
      </c>
      <c r="E5957" s="5">
        <v>0</v>
      </c>
    </row>
    <row r="5958" spans="2:5" x14ac:dyDescent="0.25">
      <c r="B5958" t="s">
        <v>657</v>
      </c>
      <c r="C5958" s="5" t="s">
        <v>13</v>
      </c>
      <c r="E5958" s="5">
        <v>0</v>
      </c>
    </row>
    <row r="5959" spans="2:5" x14ac:dyDescent="0.25">
      <c r="B5959" t="s">
        <v>2276</v>
      </c>
      <c r="C5959" s="5" t="s">
        <v>13</v>
      </c>
      <c r="E5959" s="5">
        <v>0</v>
      </c>
    </row>
    <row r="5960" spans="2:5" x14ac:dyDescent="0.25">
      <c r="B5960" t="s">
        <v>2329</v>
      </c>
      <c r="C5960" s="5" t="s">
        <v>13</v>
      </c>
      <c r="E5960" s="5">
        <v>0</v>
      </c>
    </row>
    <row r="5961" spans="2:5" x14ac:dyDescent="0.25">
      <c r="B5961" t="s">
        <v>2142</v>
      </c>
      <c r="C5961" s="5" t="s">
        <v>13</v>
      </c>
      <c r="E5961" s="5">
        <v>0</v>
      </c>
    </row>
    <row r="5962" spans="2:5" x14ac:dyDescent="0.25">
      <c r="B5962" t="s">
        <v>2309</v>
      </c>
      <c r="C5962" s="5" t="s">
        <v>13</v>
      </c>
      <c r="E5962" s="5">
        <v>0</v>
      </c>
    </row>
    <row r="5963" spans="2:5" x14ac:dyDescent="0.25">
      <c r="B5963" t="s">
        <v>1330</v>
      </c>
      <c r="C5963" s="5" t="s">
        <v>13</v>
      </c>
      <c r="E5963" s="5">
        <v>0</v>
      </c>
    </row>
    <row r="5964" spans="2:5" x14ac:dyDescent="0.25">
      <c r="B5964" t="s">
        <v>77</v>
      </c>
      <c r="C5964" s="5" t="s">
        <v>76</v>
      </c>
      <c r="E5964" s="5">
        <v>0</v>
      </c>
    </row>
    <row r="5965" spans="2:5" x14ac:dyDescent="0.25">
      <c r="B5965" t="s">
        <v>660</v>
      </c>
      <c r="C5965" s="5" t="s">
        <v>13</v>
      </c>
      <c r="E5965" s="5">
        <v>0</v>
      </c>
    </row>
    <row r="5966" spans="2:5" x14ac:dyDescent="0.25">
      <c r="B5966" t="s">
        <v>1134</v>
      </c>
      <c r="C5966" s="5" t="s">
        <v>13</v>
      </c>
      <c r="E5966" s="5">
        <v>0</v>
      </c>
    </row>
    <row r="5967" spans="2:5" x14ac:dyDescent="0.25">
      <c r="B5967" t="s">
        <v>2944</v>
      </c>
      <c r="C5967" s="5" t="s">
        <v>13</v>
      </c>
      <c r="D5967" s="5" t="s">
        <v>192</v>
      </c>
      <c r="E5967" s="5">
        <v>172</v>
      </c>
    </row>
    <row r="5968" spans="2:5" x14ac:dyDescent="0.25">
      <c r="B5968" t="s">
        <v>5608</v>
      </c>
      <c r="C5968" s="5" t="s">
        <v>5577</v>
      </c>
      <c r="D5968" s="5" t="s">
        <v>5573</v>
      </c>
      <c r="E5968" s="5">
        <v>12</v>
      </c>
    </row>
    <row r="5969" spans="2:5" x14ac:dyDescent="0.25">
      <c r="B5969" t="s">
        <v>5745</v>
      </c>
      <c r="C5969" s="5" t="s">
        <v>5577</v>
      </c>
      <c r="D5969" s="5" t="s">
        <v>5573</v>
      </c>
      <c r="E5969" s="5">
        <v>36</v>
      </c>
    </row>
    <row r="5970" spans="2:5" x14ac:dyDescent="0.25">
      <c r="B5970" t="s">
        <v>6418</v>
      </c>
      <c r="C5970" s="5" t="s">
        <v>5616</v>
      </c>
      <c r="E5970" s="5">
        <v>0</v>
      </c>
    </row>
    <row r="5971" spans="2:5" x14ac:dyDescent="0.25">
      <c r="B5971" t="s">
        <v>6035</v>
      </c>
      <c r="C5971" s="5" t="s">
        <v>5616</v>
      </c>
      <c r="D5971" s="5" t="s">
        <v>5617</v>
      </c>
      <c r="E5971" s="5">
        <v>10</v>
      </c>
    </row>
    <row r="5972" spans="2:5" x14ac:dyDescent="0.25">
      <c r="B5972" t="s">
        <v>8457</v>
      </c>
      <c r="C5972" s="5" t="s">
        <v>8231</v>
      </c>
      <c r="D5972" s="5" t="s">
        <v>125</v>
      </c>
      <c r="E5972" s="5">
        <v>49</v>
      </c>
    </row>
    <row r="5973" spans="2:5" x14ac:dyDescent="0.25">
      <c r="B5973" t="s">
        <v>8350</v>
      </c>
      <c r="C5973" s="5" t="s">
        <v>8233</v>
      </c>
      <c r="D5973" s="5" t="s">
        <v>8220</v>
      </c>
      <c r="E5973" s="5">
        <v>41</v>
      </c>
    </row>
    <row r="5974" spans="2:5" x14ac:dyDescent="0.25">
      <c r="B5974" t="s">
        <v>1723</v>
      </c>
      <c r="C5974" s="5" t="s">
        <v>13</v>
      </c>
      <c r="E5974" s="5">
        <v>0</v>
      </c>
    </row>
    <row r="5975" spans="2:5" x14ac:dyDescent="0.25">
      <c r="B5975" t="s">
        <v>5268</v>
      </c>
      <c r="C5975" s="5" t="s">
        <v>2958</v>
      </c>
      <c r="D5975" s="5" t="s">
        <v>19</v>
      </c>
      <c r="E5975" s="5">
        <v>160</v>
      </c>
    </row>
    <row r="5976" spans="2:5" x14ac:dyDescent="0.25">
      <c r="B5976" t="s">
        <v>6137</v>
      </c>
      <c r="C5976" s="5" t="s">
        <v>5581</v>
      </c>
      <c r="D5976" s="5" t="s">
        <v>5582</v>
      </c>
      <c r="E5976" s="5">
        <v>33</v>
      </c>
    </row>
    <row r="5977" spans="2:5" x14ac:dyDescent="0.25">
      <c r="B5977" t="s">
        <v>6139</v>
      </c>
      <c r="C5977" s="5" t="s">
        <v>5616</v>
      </c>
      <c r="D5977" s="5" t="s">
        <v>5617</v>
      </c>
      <c r="E5977" s="5">
        <v>34</v>
      </c>
    </row>
    <row r="5978" spans="2:5" x14ac:dyDescent="0.25">
      <c r="B5978" t="s">
        <v>6136</v>
      </c>
      <c r="C5978" s="5" t="s">
        <v>5572</v>
      </c>
      <c r="D5978" s="5" t="s">
        <v>5573</v>
      </c>
      <c r="E5978" s="5">
        <v>26</v>
      </c>
    </row>
    <row r="5979" spans="2:5" x14ac:dyDescent="0.25">
      <c r="B5979" t="s">
        <v>6138</v>
      </c>
      <c r="C5979" s="5" t="s">
        <v>5777</v>
      </c>
      <c r="D5979" s="5" t="s">
        <v>5617</v>
      </c>
      <c r="E5979" s="5">
        <v>27</v>
      </c>
    </row>
    <row r="5980" spans="2:5" x14ac:dyDescent="0.25">
      <c r="B5980" t="s">
        <v>3110</v>
      </c>
      <c r="E5980" s="5">
        <v>0</v>
      </c>
    </row>
    <row r="5981" spans="2:5" x14ac:dyDescent="0.25">
      <c r="B5981" t="s">
        <v>3111</v>
      </c>
      <c r="E5981" s="5">
        <v>0</v>
      </c>
    </row>
    <row r="5982" spans="2:5" x14ac:dyDescent="0.25">
      <c r="B5982" t="s">
        <v>4642</v>
      </c>
      <c r="C5982" s="5" t="s">
        <v>3038</v>
      </c>
      <c r="E5982" s="5">
        <v>0</v>
      </c>
    </row>
    <row r="5983" spans="2:5" x14ac:dyDescent="0.25">
      <c r="B5983" t="s">
        <v>4643</v>
      </c>
      <c r="C5983" s="5" t="s">
        <v>3038</v>
      </c>
      <c r="E5983" s="5">
        <v>0</v>
      </c>
    </row>
    <row r="5984" spans="2:5" x14ac:dyDescent="0.25">
      <c r="B5984" t="s">
        <v>6644</v>
      </c>
      <c r="C5984" s="5" t="s">
        <v>5577</v>
      </c>
      <c r="E5984" s="5">
        <v>0</v>
      </c>
    </row>
    <row r="5985" spans="2:5" x14ac:dyDescent="0.25">
      <c r="B5985" t="s">
        <v>3561</v>
      </c>
      <c r="C5985" s="5" t="s">
        <v>3038</v>
      </c>
      <c r="E5985" s="5">
        <v>0</v>
      </c>
    </row>
    <row r="5986" spans="2:5" x14ac:dyDescent="0.25">
      <c r="B5986" t="s">
        <v>5744</v>
      </c>
      <c r="C5986" s="5" t="s">
        <v>5577</v>
      </c>
      <c r="D5986" s="5" t="s">
        <v>5573</v>
      </c>
      <c r="E5986" s="5">
        <v>15</v>
      </c>
    </row>
    <row r="5987" spans="2:5" x14ac:dyDescent="0.25">
      <c r="B5987" t="s">
        <v>8762</v>
      </c>
      <c r="C5987" s="5" t="s">
        <v>8237</v>
      </c>
      <c r="D5987" s="5" t="s">
        <v>125</v>
      </c>
      <c r="E5987" s="5">
        <v>107</v>
      </c>
    </row>
    <row r="5988" spans="2:5" x14ac:dyDescent="0.25">
      <c r="B5988" t="s">
        <v>4586</v>
      </c>
      <c r="C5988" s="5" t="s">
        <v>3038</v>
      </c>
      <c r="E5988" s="5">
        <v>0</v>
      </c>
    </row>
    <row r="5989" spans="2:5" x14ac:dyDescent="0.25">
      <c r="B5989" t="s">
        <v>4771</v>
      </c>
      <c r="C5989" s="5" t="s">
        <v>3038</v>
      </c>
      <c r="E5989" s="5">
        <v>0</v>
      </c>
    </row>
    <row r="5990" spans="2:5" x14ac:dyDescent="0.25">
      <c r="B5990" t="s">
        <v>4587</v>
      </c>
      <c r="C5990" s="5" t="s">
        <v>3038</v>
      </c>
      <c r="E5990" s="5">
        <v>0</v>
      </c>
    </row>
    <row r="5991" spans="2:5" x14ac:dyDescent="0.25">
      <c r="B5991" t="s">
        <v>4783</v>
      </c>
      <c r="C5991" s="5" t="s">
        <v>3038</v>
      </c>
      <c r="E5991" s="5">
        <v>0</v>
      </c>
    </row>
    <row r="5992" spans="2:5" x14ac:dyDescent="0.25">
      <c r="B5992" t="s">
        <v>4779</v>
      </c>
      <c r="C5992" s="5" t="s">
        <v>3038</v>
      </c>
      <c r="E5992" s="5">
        <v>0</v>
      </c>
    </row>
    <row r="5993" spans="2:5" x14ac:dyDescent="0.25">
      <c r="B5993" t="s">
        <v>3315</v>
      </c>
      <c r="C5993" s="5" t="s">
        <v>3038</v>
      </c>
      <c r="E5993" s="5">
        <v>0</v>
      </c>
    </row>
    <row r="5994" spans="2:5" x14ac:dyDescent="0.25">
      <c r="B5994" t="s">
        <v>6729</v>
      </c>
      <c r="C5994" s="5" t="s">
        <v>5616</v>
      </c>
      <c r="E5994" s="5">
        <v>0</v>
      </c>
    </row>
    <row r="5995" spans="2:5" x14ac:dyDescent="0.25">
      <c r="B5995" t="s">
        <v>3316</v>
      </c>
      <c r="C5995" s="5" t="s">
        <v>3038</v>
      </c>
      <c r="E5995" s="5">
        <v>0</v>
      </c>
    </row>
    <row r="5996" spans="2:5" x14ac:dyDescent="0.25">
      <c r="B5996" t="s">
        <v>4778</v>
      </c>
      <c r="C5996" s="5" t="s">
        <v>3038</v>
      </c>
      <c r="E5996" s="5">
        <v>0</v>
      </c>
    </row>
    <row r="5997" spans="2:5" x14ac:dyDescent="0.25">
      <c r="B5997" t="s">
        <v>8511</v>
      </c>
      <c r="C5997" s="5" t="s">
        <v>8219</v>
      </c>
      <c r="D5997" s="5" t="s">
        <v>8220</v>
      </c>
      <c r="E5997" s="5">
        <v>52</v>
      </c>
    </row>
    <row r="5998" spans="2:5" x14ac:dyDescent="0.25">
      <c r="B5998" t="s">
        <v>8513</v>
      </c>
      <c r="C5998" s="5" t="s">
        <v>8219</v>
      </c>
      <c r="D5998" s="5" t="s">
        <v>8220</v>
      </c>
      <c r="E5998" s="5">
        <v>64</v>
      </c>
    </row>
    <row r="5999" spans="2:5" x14ac:dyDescent="0.25">
      <c r="B5999" t="s">
        <v>6250</v>
      </c>
      <c r="C5999" s="5" t="s">
        <v>5577</v>
      </c>
      <c r="E5999" s="5">
        <v>0</v>
      </c>
    </row>
    <row r="6000" spans="2:5" x14ac:dyDescent="0.25">
      <c r="B6000" t="s">
        <v>3052</v>
      </c>
      <c r="C6000" s="5" t="s">
        <v>3038</v>
      </c>
      <c r="E6000" s="5">
        <v>0</v>
      </c>
    </row>
    <row r="6001" spans="2:5" x14ac:dyDescent="0.25">
      <c r="B6001" t="s">
        <v>4784</v>
      </c>
      <c r="C6001" s="5" t="s">
        <v>3038</v>
      </c>
      <c r="E6001" s="5">
        <v>0</v>
      </c>
    </row>
    <row r="6002" spans="2:5" x14ac:dyDescent="0.25">
      <c r="B6002" t="s">
        <v>8730</v>
      </c>
      <c r="C6002" s="5" t="s">
        <v>8300</v>
      </c>
      <c r="D6002" s="5" t="s">
        <v>8220</v>
      </c>
      <c r="E6002" s="5">
        <v>128</v>
      </c>
    </row>
    <row r="6003" spans="2:5" x14ac:dyDescent="0.25">
      <c r="B6003" t="s">
        <v>5591</v>
      </c>
      <c r="C6003" s="5" t="s">
        <v>5572</v>
      </c>
      <c r="D6003" s="5" t="s">
        <v>5573</v>
      </c>
      <c r="E6003" s="5">
        <v>61</v>
      </c>
    </row>
    <row r="6004" spans="2:5" x14ac:dyDescent="0.25">
      <c r="B6004" t="s">
        <v>4785</v>
      </c>
      <c r="C6004" s="5" t="s">
        <v>3038</v>
      </c>
      <c r="E6004" s="5">
        <v>0</v>
      </c>
    </row>
    <row r="6005" spans="2:5" x14ac:dyDescent="0.25">
      <c r="B6005" t="s">
        <v>6420</v>
      </c>
      <c r="C6005" s="5" t="s">
        <v>5616</v>
      </c>
      <c r="D6005" s="5" t="s">
        <v>5617</v>
      </c>
      <c r="E6005" s="5">
        <v>1</v>
      </c>
    </row>
    <row r="6006" spans="2:5" x14ac:dyDescent="0.25">
      <c r="B6006" t="s">
        <v>4588</v>
      </c>
      <c r="C6006" s="5" t="s">
        <v>3038</v>
      </c>
      <c r="E6006" s="5">
        <v>0</v>
      </c>
    </row>
    <row r="6007" spans="2:5" x14ac:dyDescent="0.25">
      <c r="B6007" t="s">
        <v>5839</v>
      </c>
      <c r="C6007" s="5" t="s">
        <v>5572</v>
      </c>
      <c r="D6007" s="5" t="s">
        <v>5573</v>
      </c>
      <c r="E6007" s="5">
        <v>42</v>
      </c>
    </row>
    <row r="6008" spans="2:5" x14ac:dyDescent="0.25">
      <c r="B6008" t="s">
        <v>8512</v>
      </c>
      <c r="C6008" s="5" t="s">
        <v>8219</v>
      </c>
      <c r="D6008" s="5" t="s">
        <v>8220</v>
      </c>
      <c r="E6008" s="5">
        <v>58</v>
      </c>
    </row>
    <row r="6009" spans="2:5" x14ac:dyDescent="0.25">
      <c r="B6009" t="s">
        <v>4396</v>
      </c>
      <c r="C6009" s="5" t="s">
        <v>3038</v>
      </c>
      <c r="E6009" s="5">
        <v>0</v>
      </c>
    </row>
    <row r="6010" spans="2:5" x14ac:dyDescent="0.25">
      <c r="B6010" t="s">
        <v>4459</v>
      </c>
      <c r="C6010" s="5" t="s">
        <v>3038</v>
      </c>
      <c r="E6010" s="5">
        <v>0</v>
      </c>
    </row>
    <row r="6011" spans="2:5" x14ac:dyDescent="0.25">
      <c r="B6011" t="s">
        <v>6557</v>
      </c>
      <c r="C6011" s="5" t="s">
        <v>6081</v>
      </c>
      <c r="D6011" s="5" t="s">
        <v>2556</v>
      </c>
      <c r="E6011" s="5">
        <v>1</v>
      </c>
    </row>
    <row r="6012" spans="2:5" x14ac:dyDescent="0.25">
      <c r="B6012" t="s">
        <v>6113</v>
      </c>
      <c r="C6012" s="5" t="s">
        <v>6081</v>
      </c>
      <c r="E6012" s="5">
        <v>0</v>
      </c>
    </row>
    <row r="6013" spans="2:5" x14ac:dyDescent="0.25">
      <c r="B6013" t="s">
        <v>8765</v>
      </c>
      <c r="C6013" s="5" t="s">
        <v>8231</v>
      </c>
      <c r="D6013" s="5" t="s">
        <v>125</v>
      </c>
      <c r="E6013" s="5">
        <v>79</v>
      </c>
    </row>
    <row r="6014" spans="2:5" x14ac:dyDescent="0.25">
      <c r="B6014" t="s">
        <v>4781</v>
      </c>
      <c r="C6014" s="5" t="s">
        <v>3038</v>
      </c>
      <c r="E6014" s="5">
        <v>0</v>
      </c>
    </row>
    <row r="6015" spans="2:5" x14ac:dyDescent="0.25">
      <c r="B6015" t="s">
        <v>6676</v>
      </c>
      <c r="C6015" s="5" t="s">
        <v>5616</v>
      </c>
      <c r="D6015" s="5" t="s">
        <v>5617</v>
      </c>
      <c r="E6015" s="5">
        <v>196</v>
      </c>
    </row>
    <row r="6016" spans="2:5" x14ac:dyDescent="0.25">
      <c r="B6016" t="s">
        <v>8269</v>
      </c>
      <c r="C6016" s="5" t="s">
        <v>8239</v>
      </c>
      <c r="D6016" s="5" t="s">
        <v>8220</v>
      </c>
      <c r="E6016" s="5">
        <v>21</v>
      </c>
    </row>
    <row r="6017" spans="2:5" x14ac:dyDescent="0.25">
      <c r="B6017" t="s">
        <v>4594</v>
      </c>
      <c r="C6017" s="5" t="s">
        <v>3038</v>
      </c>
      <c r="E6017" s="5">
        <v>0</v>
      </c>
    </row>
    <row r="6018" spans="2:5" x14ac:dyDescent="0.25">
      <c r="B6018" t="s">
        <v>8483</v>
      </c>
      <c r="C6018" s="5" t="s">
        <v>8239</v>
      </c>
      <c r="D6018" s="5" t="s">
        <v>8220</v>
      </c>
      <c r="E6018" s="5">
        <v>54</v>
      </c>
    </row>
    <row r="6019" spans="2:5" x14ac:dyDescent="0.25">
      <c r="B6019" t="s">
        <v>4776</v>
      </c>
      <c r="C6019" s="5" t="s">
        <v>3038</v>
      </c>
      <c r="E6019" s="5">
        <v>0</v>
      </c>
    </row>
    <row r="6020" spans="2:5" x14ac:dyDescent="0.25">
      <c r="B6020" t="s">
        <v>6479</v>
      </c>
      <c r="C6020" s="5" t="s">
        <v>5616</v>
      </c>
      <c r="D6020" s="5" t="s">
        <v>5617</v>
      </c>
      <c r="E6020" s="5">
        <v>159</v>
      </c>
    </row>
    <row r="6021" spans="2:5" x14ac:dyDescent="0.25">
      <c r="B6021" t="s">
        <v>5629</v>
      </c>
      <c r="C6021" s="5" t="s">
        <v>5616</v>
      </c>
      <c r="D6021" s="5" t="s">
        <v>5617</v>
      </c>
      <c r="E6021" s="5">
        <v>22</v>
      </c>
    </row>
    <row r="6022" spans="2:5" x14ac:dyDescent="0.25">
      <c r="B6022" t="s">
        <v>5806</v>
      </c>
      <c r="C6022" s="5" t="s">
        <v>5616</v>
      </c>
      <c r="D6022" s="5" t="s">
        <v>5617</v>
      </c>
      <c r="E6022" s="5">
        <v>35</v>
      </c>
    </row>
    <row r="6023" spans="2:5" x14ac:dyDescent="0.25">
      <c r="B6023" t="s">
        <v>3297</v>
      </c>
      <c r="C6023" s="5" t="s">
        <v>3038</v>
      </c>
      <c r="E6023" s="5">
        <v>0</v>
      </c>
    </row>
    <row r="6024" spans="2:5" x14ac:dyDescent="0.25">
      <c r="B6024" t="s">
        <v>8510</v>
      </c>
      <c r="C6024" s="5" t="s">
        <v>8219</v>
      </c>
      <c r="D6024" s="5" t="s">
        <v>8220</v>
      </c>
      <c r="E6024" s="5">
        <v>46</v>
      </c>
    </row>
    <row r="6025" spans="2:5" x14ac:dyDescent="0.25">
      <c r="B6025" t="s">
        <v>6424</v>
      </c>
      <c r="C6025" s="5" t="s">
        <v>5577</v>
      </c>
      <c r="D6025" s="5" t="s">
        <v>5573</v>
      </c>
      <c r="E6025" s="5">
        <v>1</v>
      </c>
    </row>
    <row r="6026" spans="2:5" x14ac:dyDescent="0.25">
      <c r="B6026" t="s">
        <v>5237</v>
      </c>
      <c r="C6026" s="5" t="s">
        <v>3038</v>
      </c>
      <c r="E6026" s="5">
        <v>0</v>
      </c>
    </row>
    <row r="6027" spans="2:5" x14ac:dyDescent="0.25">
      <c r="B6027" t="s">
        <v>8756</v>
      </c>
      <c r="C6027" s="5" t="s">
        <v>8237</v>
      </c>
      <c r="E6027" s="5">
        <v>0</v>
      </c>
    </row>
    <row r="6028" spans="2:5" x14ac:dyDescent="0.25">
      <c r="B6028" t="s">
        <v>8475</v>
      </c>
      <c r="C6028" s="5" t="s">
        <v>8233</v>
      </c>
      <c r="D6028" s="5" t="s">
        <v>8220</v>
      </c>
      <c r="E6028" s="5">
        <v>30</v>
      </c>
    </row>
    <row r="6029" spans="2:5" x14ac:dyDescent="0.25">
      <c r="B6029" t="s">
        <v>4589</v>
      </c>
      <c r="C6029" s="5" t="s">
        <v>3038</v>
      </c>
      <c r="E6029" s="5">
        <v>0</v>
      </c>
    </row>
    <row r="6030" spans="2:5" x14ac:dyDescent="0.25">
      <c r="B6030" t="s">
        <v>8724</v>
      </c>
      <c r="C6030" s="5" t="s">
        <v>8219</v>
      </c>
      <c r="D6030" s="5" t="s">
        <v>8220</v>
      </c>
      <c r="E6030" s="5">
        <v>143</v>
      </c>
    </row>
    <row r="6031" spans="2:5" x14ac:dyDescent="0.25">
      <c r="B6031" t="s">
        <v>4590</v>
      </c>
      <c r="C6031" s="5" t="s">
        <v>3038</v>
      </c>
      <c r="E6031" s="5">
        <v>0</v>
      </c>
    </row>
    <row r="6032" spans="2:5" x14ac:dyDescent="0.25">
      <c r="B6032" t="s">
        <v>3484</v>
      </c>
      <c r="C6032" s="5" t="s">
        <v>3399</v>
      </c>
      <c r="E6032" s="5">
        <v>0</v>
      </c>
    </row>
    <row r="6033" spans="2:5" x14ac:dyDescent="0.25">
      <c r="B6033" t="s">
        <v>6653</v>
      </c>
      <c r="C6033" s="5" t="s">
        <v>5577</v>
      </c>
      <c r="E6033" s="5">
        <v>0</v>
      </c>
    </row>
    <row r="6034" spans="2:5" x14ac:dyDescent="0.25">
      <c r="B6034" t="s">
        <v>4782</v>
      </c>
      <c r="C6034" s="5" t="s">
        <v>3038</v>
      </c>
      <c r="E6034" s="5">
        <v>0</v>
      </c>
    </row>
    <row r="6035" spans="2:5" x14ac:dyDescent="0.25">
      <c r="B6035" t="s">
        <v>8481</v>
      </c>
      <c r="C6035" s="5" t="s">
        <v>8239</v>
      </c>
      <c r="D6035" s="5" t="s">
        <v>8220</v>
      </c>
      <c r="E6035" s="5">
        <v>35</v>
      </c>
    </row>
    <row r="6036" spans="2:5" x14ac:dyDescent="0.25">
      <c r="B6036" t="s">
        <v>6425</v>
      </c>
      <c r="C6036" s="5" t="s">
        <v>5572</v>
      </c>
      <c r="D6036" s="5" t="s">
        <v>5573</v>
      </c>
      <c r="E6036" s="5">
        <v>1</v>
      </c>
    </row>
    <row r="6037" spans="2:5" x14ac:dyDescent="0.25">
      <c r="B6037" t="s">
        <v>4591</v>
      </c>
      <c r="C6037" s="5" t="s">
        <v>3038</v>
      </c>
      <c r="E6037" s="5">
        <v>0</v>
      </c>
    </row>
    <row r="6038" spans="2:5" x14ac:dyDescent="0.25">
      <c r="B6038" t="s">
        <v>3323</v>
      </c>
      <c r="C6038" s="5" t="s">
        <v>3038</v>
      </c>
      <c r="E6038" s="5">
        <v>0</v>
      </c>
    </row>
    <row r="6039" spans="2:5" x14ac:dyDescent="0.25">
      <c r="B6039" t="s">
        <v>3317</v>
      </c>
      <c r="C6039" s="5" t="s">
        <v>3038</v>
      </c>
      <c r="E6039" s="5">
        <v>0</v>
      </c>
    </row>
    <row r="6040" spans="2:5" x14ac:dyDescent="0.25">
      <c r="B6040" t="s">
        <v>3570</v>
      </c>
      <c r="C6040" s="5" t="s">
        <v>3038</v>
      </c>
      <c r="E6040" s="5">
        <v>0</v>
      </c>
    </row>
    <row r="6041" spans="2:5" x14ac:dyDescent="0.25">
      <c r="B6041" t="s">
        <v>8969</v>
      </c>
      <c r="C6041" s="5" t="s">
        <v>8237</v>
      </c>
      <c r="D6041" s="5" t="s">
        <v>125</v>
      </c>
      <c r="E6041" s="5">
        <v>172</v>
      </c>
    </row>
    <row r="6042" spans="2:5" x14ac:dyDescent="0.25">
      <c r="B6042" t="s">
        <v>8938</v>
      </c>
      <c r="C6042" s="5" t="s">
        <v>8237</v>
      </c>
      <c r="E6042" s="5">
        <v>0</v>
      </c>
    </row>
    <row r="6043" spans="2:5" x14ac:dyDescent="0.25">
      <c r="B6043" t="s">
        <v>8461</v>
      </c>
      <c r="C6043" s="5" t="s">
        <v>8235</v>
      </c>
      <c r="D6043" s="5" t="s">
        <v>125</v>
      </c>
      <c r="E6043" s="5">
        <v>59</v>
      </c>
    </row>
    <row r="6044" spans="2:5" x14ac:dyDescent="0.25">
      <c r="B6044" t="s">
        <v>8229</v>
      </c>
      <c r="C6044" s="5" t="s">
        <v>8219</v>
      </c>
      <c r="D6044" s="5" t="s">
        <v>8220</v>
      </c>
      <c r="E6044" s="5">
        <v>22</v>
      </c>
    </row>
    <row r="6045" spans="2:5" x14ac:dyDescent="0.25">
      <c r="B6045" t="s">
        <v>5627</v>
      </c>
      <c r="C6045" s="5" t="s">
        <v>5616</v>
      </c>
      <c r="D6045" s="5" t="s">
        <v>5617</v>
      </c>
      <c r="E6045" s="5">
        <v>22</v>
      </c>
    </row>
    <row r="6046" spans="2:5" x14ac:dyDescent="0.25">
      <c r="B6046" t="s">
        <v>8572</v>
      </c>
      <c r="C6046" s="5" t="s">
        <v>8231</v>
      </c>
      <c r="D6046" s="5" t="s">
        <v>125</v>
      </c>
      <c r="E6046" s="5">
        <v>57</v>
      </c>
    </row>
    <row r="6047" spans="2:5" x14ac:dyDescent="0.25">
      <c r="B6047" t="s">
        <v>8499</v>
      </c>
      <c r="C6047" s="5" t="s">
        <v>8239</v>
      </c>
      <c r="D6047" s="5" t="s">
        <v>8220</v>
      </c>
      <c r="E6047" s="5">
        <v>46</v>
      </c>
    </row>
    <row r="6048" spans="2:5" x14ac:dyDescent="0.25">
      <c r="B6048" t="s">
        <v>4484</v>
      </c>
      <c r="C6048" s="5" t="s">
        <v>3038</v>
      </c>
      <c r="E6048" s="5">
        <v>0</v>
      </c>
    </row>
    <row r="6049" spans="2:5" x14ac:dyDescent="0.25">
      <c r="B6049" t="s">
        <v>5610</v>
      </c>
      <c r="C6049" s="5" t="s">
        <v>5577</v>
      </c>
      <c r="D6049" s="5" t="s">
        <v>5573</v>
      </c>
      <c r="E6049" s="5">
        <v>29</v>
      </c>
    </row>
    <row r="6050" spans="2:5" x14ac:dyDescent="0.25">
      <c r="B6050" t="s">
        <v>5585</v>
      </c>
      <c r="C6050" s="5" t="s">
        <v>5581</v>
      </c>
      <c r="D6050" s="5" t="s">
        <v>5582</v>
      </c>
      <c r="E6050" s="5">
        <v>27</v>
      </c>
    </row>
    <row r="6051" spans="2:5" x14ac:dyDescent="0.25">
      <c r="B6051" t="s">
        <v>8190</v>
      </c>
      <c r="C6051" s="5" t="s">
        <v>5587</v>
      </c>
      <c r="D6051" s="5" t="s">
        <v>5582</v>
      </c>
      <c r="E6051" s="5">
        <v>130</v>
      </c>
    </row>
    <row r="6052" spans="2:5" x14ac:dyDescent="0.25">
      <c r="B6052" t="s">
        <v>5865</v>
      </c>
      <c r="C6052" s="5" t="s">
        <v>5581</v>
      </c>
      <c r="D6052" s="5" t="s">
        <v>5582</v>
      </c>
      <c r="E6052" s="5">
        <v>44</v>
      </c>
    </row>
    <row r="6053" spans="2:5" x14ac:dyDescent="0.25">
      <c r="B6053" t="s">
        <v>5749</v>
      </c>
      <c r="C6053" s="5" t="s">
        <v>5577</v>
      </c>
      <c r="D6053" s="5" t="s">
        <v>5573</v>
      </c>
      <c r="E6053" s="5">
        <v>59</v>
      </c>
    </row>
    <row r="6054" spans="2:5" x14ac:dyDescent="0.25">
      <c r="B6054" t="s">
        <v>6227</v>
      </c>
      <c r="C6054" s="5" t="s">
        <v>5788</v>
      </c>
      <c r="E6054" s="5">
        <v>0</v>
      </c>
    </row>
    <row r="6055" spans="2:5" x14ac:dyDescent="0.25">
      <c r="B6055" t="s">
        <v>8776</v>
      </c>
      <c r="C6055" s="5" t="s">
        <v>8219</v>
      </c>
      <c r="D6055" s="5" t="s">
        <v>8220</v>
      </c>
      <c r="E6055" s="5">
        <v>177</v>
      </c>
    </row>
    <row r="6056" spans="2:5" x14ac:dyDescent="0.25">
      <c r="B6056" t="s">
        <v>8723</v>
      </c>
      <c r="C6056" s="5" t="s">
        <v>8219</v>
      </c>
      <c r="D6056" s="5" t="s">
        <v>8220</v>
      </c>
      <c r="E6056" s="5">
        <v>169</v>
      </c>
    </row>
    <row r="6057" spans="2:5" x14ac:dyDescent="0.25">
      <c r="B6057" t="s">
        <v>8472</v>
      </c>
      <c r="C6057" s="5" t="s">
        <v>8233</v>
      </c>
      <c r="D6057" s="5" t="s">
        <v>8220</v>
      </c>
      <c r="E6057" s="5">
        <v>20</v>
      </c>
    </row>
    <row r="6058" spans="2:5" x14ac:dyDescent="0.25">
      <c r="B6058" t="s">
        <v>6731</v>
      </c>
      <c r="C6058" s="5" t="s">
        <v>5581</v>
      </c>
      <c r="E6058" s="5">
        <v>0</v>
      </c>
    </row>
    <row r="6059" spans="2:5" x14ac:dyDescent="0.25">
      <c r="B6059" t="s">
        <v>4945</v>
      </c>
      <c r="C6059" s="5" t="s">
        <v>3038</v>
      </c>
      <c r="E6059" s="5">
        <v>0</v>
      </c>
    </row>
    <row r="6060" spans="2:5" x14ac:dyDescent="0.25">
      <c r="B6060" t="s">
        <v>8722</v>
      </c>
      <c r="C6060" s="5" t="s">
        <v>8233</v>
      </c>
      <c r="D6060" s="5" t="s">
        <v>8220</v>
      </c>
      <c r="E6060" s="5">
        <v>134</v>
      </c>
    </row>
    <row r="6061" spans="2:5" x14ac:dyDescent="0.25">
      <c r="B6061" t="s">
        <v>4592</v>
      </c>
      <c r="C6061" s="5" t="s">
        <v>3038</v>
      </c>
      <c r="E6061" s="5">
        <v>0</v>
      </c>
    </row>
    <row r="6062" spans="2:5" x14ac:dyDescent="0.25">
      <c r="B6062" t="s">
        <v>4777</v>
      </c>
      <c r="C6062" s="5" t="s">
        <v>3038</v>
      </c>
      <c r="E6062" s="5">
        <v>0</v>
      </c>
    </row>
    <row r="6063" spans="2:5" x14ac:dyDescent="0.25">
      <c r="B6063" t="s">
        <v>3488</v>
      </c>
      <c r="C6063" s="5" t="s">
        <v>3038</v>
      </c>
      <c r="E6063" s="5">
        <v>0</v>
      </c>
    </row>
    <row r="6064" spans="2:5" x14ac:dyDescent="0.25">
      <c r="B6064" t="s">
        <v>6422</v>
      </c>
      <c r="C6064" s="5" t="s">
        <v>5581</v>
      </c>
      <c r="D6064" s="5" t="s">
        <v>5582</v>
      </c>
      <c r="E6064" s="5">
        <v>1</v>
      </c>
    </row>
    <row r="6065" spans="2:5" x14ac:dyDescent="0.25">
      <c r="B6065" t="s">
        <v>8471</v>
      </c>
      <c r="C6065" s="5" t="s">
        <v>8233</v>
      </c>
      <c r="D6065" s="5" t="s">
        <v>8220</v>
      </c>
      <c r="E6065" s="5">
        <v>33</v>
      </c>
    </row>
    <row r="6066" spans="2:5" x14ac:dyDescent="0.25">
      <c r="B6066" t="s">
        <v>3320</v>
      </c>
      <c r="C6066" s="5" t="s">
        <v>3038</v>
      </c>
      <c r="E6066" s="5">
        <v>0</v>
      </c>
    </row>
    <row r="6067" spans="2:5" x14ac:dyDescent="0.25">
      <c r="B6067" t="s">
        <v>3321</v>
      </c>
      <c r="C6067" s="5" t="s">
        <v>3038</v>
      </c>
      <c r="E6067" s="5">
        <v>0</v>
      </c>
    </row>
    <row r="6068" spans="2:5" x14ac:dyDescent="0.25">
      <c r="B6068" t="s">
        <v>6774</v>
      </c>
      <c r="C6068" s="5" t="s">
        <v>5581</v>
      </c>
      <c r="D6068" s="5" t="s">
        <v>5582</v>
      </c>
      <c r="E6068" s="5">
        <v>161</v>
      </c>
    </row>
    <row r="6069" spans="2:5" x14ac:dyDescent="0.25">
      <c r="B6069" t="s">
        <v>4593</v>
      </c>
      <c r="C6069" s="5" t="s">
        <v>3038</v>
      </c>
      <c r="E6069" s="5">
        <v>0</v>
      </c>
    </row>
    <row r="6070" spans="2:5" x14ac:dyDescent="0.25">
      <c r="B6070" t="s">
        <v>4786</v>
      </c>
      <c r="C6070" s="5" t="s">
        <v>3038</v>
      </c>
      <c r="E6070" s="5">
        <v>0</v>
      </c>
    </row>
    <row r="6071" spans="2:5" x14ac:dyDescent="0.25">
      <c r="B6071" t="s">
        <v>3631</v>
      </c>
      <c r="C6071" s="5" t="s">
        <v>3038</v>
      </c>
      <c r="E6071" s="5">
        <v>0</v>
      </c>
    </row>
    <row r="6072" spans="2:5" x14ac:dyDescent="0.25">
      <c r="B6072" t="s">
        <v>3159</v>
      </c>
      <c r="C6072" s="5" t="s">
        <v>3038</v>
      </c>
      <c r="E6072" s="5">
        <v>0</v>
      </c>
    </row>
    <row r="6073" spans="2:5" x14ac:dyDescent="0.25">
      <c r="B6073" t="s">
        <v>6708</v>
      </c>
      <c r="C6073" s="5" t="s">
        <v>5581</v>
      </c>
      <c r="E6073" s="5">
        <v>0</v>
      </c>
    </row>
    <row r="6074" spans="2:5" x14ac:dyDescent="0.25">
      <c r="B6074" t="s">
        <v>6762</v>
      </c>
      <c r="C6074" s="5" t="s">
        <v>5572</v>
      </c>
      <c r="E6074" s="5">
        <v>0</v>
      </c>
    </row>
    <row r="6075" spans="2:5" x14ac:dyDescent="0.25">
      <c r="B6075" t="s">
        <v>4582</v>
      </c>
      <c r="C6075" s="5" t="s">
        <v>3038</v>
      </c>
      <c r="E6075" s="5">
        <v>0</v>
      </c>
    </row>
    <row r="6076" spans="2:5" x14ac:dyDescent="0.25">
      <c r="B6076" t="s">
        <v>4893</v>
      </c>
      <c r="C6076" s="5" t="s">
        <v>3038</v>
      </c>
      <c r="E6076" s="5">
        <v>0</v>
      </c>
    </row>
    <row r="6077" spans="2:5" x14ac:dyDescent="0.25">
      <c r="B6077" t="s">
        <v>4935</v>
      </c>
      <c r="C6077" s="5" t="s">
        <v>3038</v>
      </c>
      <c r="E6077" s="5">
        <v>0</v>
      </c>
    </row>
    <row r="6078" spans="2:5" x14ac:dyDescent="0.25">
      <c r="B6078" t="s">
        <v>2797</v>
      </c>
      <c r="D6078" s="5" t="s">
        <v>2556</v>
      </c>
      <c r="E6078" s="5">
        <v>90</v>
      </c>
    </row>
    <row r="6079" spans="2:5" x14ac:dyDescent="0.25">
      <c r="B6079" t="s">
        <v>8288</v>
      </c>
      <c r="C6079" s="5" t="s">
        <v>8233</v>
      </c>
      <c r="D6079" s="5" t="s">
        <v>8220</v>
      </c>
      <c r="E6079" s="5">
        <v>12</v>
      </c>
    </row>
    <row r="6080" spans="2:5" x14ac:dyDescent="0.25">
      <c r="B6080" t="s">
        <v>4560</v>
      </c>
      <c r="E6080" s="5">
        <v>0</v>
      </c>
    </row>
    <row r="6081" spans="2:5" x14ac:dyDescent="0.25">
      <c r="B6081" t="s">
        <v>18</v>
      </c>
      <c r="C6081" s="5" t="s">
        <v>15</v>
      </c>
      <c r="D6081" s="5" t="s">
        <v>19</v>
      </c>
      <c r="E6081" s="5">
        <v>1</v>
      </c>
    </row>
    <row r="6082" spans="2:5" x14ac:dyDescent="0.25">
      <c r="B6082" t="s">
        <v>2864</v>
      </c>
      <c r="C6082" s="5" t="s">
        <v>13</v>
      </c>
      <c r="E6082" s="5">
        <v>0</v>
      </c>
    </row>
    <row r="6083" spans="2:5" x14ac:dyDescent="0.25">
      <c r="B6083" t="s">
        <v>3324</v>
      </c>
      <c r="C6083" s="5" t="s">
        <v>3038</v>
      </c>
      <c r="E6083" s="5">
        <v>0</v>
      </c>
    </row>
    <row r="6084" spans="2:5" x14ac:dyDescent="0.25">
      <c r="B6084" t="s">
        <v>8462</v>
      </c>
      <c r="C6084" s="5" t="s">
        <v>8235</v>
      </c>
      <c r="D6084" s="5" t="s">
        <v>125</v>
      </c>
      <c r="E6084" s="5">
        <v>48</v>
      </c>
    </row>
    <row r="6085" spans="2:5" x14ac:dyDescent="0.25">
      <c r="B6085" t="s">
        <v>4817</v>
      </c>
      <c r="C6085" s="5" t="s">
        <v>4793</v>
      </c>
      <c r="E6085" s="5">
        <v>0</v>
      </c>
    </row>
    <row r="6086" spans="2:5" x14ac:dyDescent="0.25">
      <c r="B6086" t="s">
        <v>6759</v>
      </c>
      <c r="C6086" s="5" t="s">
        <v>5581</v>
      </c>
      <c r="E6086" s="5">
        <v>0</v>
      </c>
    </row>
    <row r="6087" spans="2:5" x14ac:dyDescent="0.25">
      <c r="B6087" t="s">
        <v>7322</v>
      </c>
      <c r="C6087" s="5" t="s">
        <v>5572</v>
      </c>
      <c r="D6087" s="5" t="s">
        <v>5573</v>
      </c>
      <c r="E6087" s="5">
        <v>85</v>
      </c>
    </row>
    <row r="6088" spans="2:5" x14ac:dyDescent="0.25">
      <c r="B6088" t="s">
        <v>6760</v>
      </c>
      <c r="C6088" s="5" t="s">
        <v>5621</v>
      </c>
      <c r="E6088" s="5">
        <v>0</v>
      </c>
    </row>
    <row r="6089" spans="2:5" x14ac:dyDescent="0.25">
      <c r="B6089" t="s">
        <v>6761</v>
      </c>
      <c r="C6089" s="5" t="s">
        <v>5616</v>
      </c>
      <c r="E6089" s="5">
        <v>0</v>
      </c>
    </row>
    <row r="6090" spans="2:5" x14ac:dyDescent="0.25">
      <c r="B6090" t="s">
        <v>3673</v>
      </c>
      <c r="C6090" s="5" t="s">
        <v>3272</v>
      </c>
      <c r="E6090" s="5">
        <v>0</v>
      </c>
    </row>
    <row r="6091" spans="2:5" x14ac:dyDescent="0.25">
      <c r="B6091" t="s">
        <v>128</v>
      </c>
      <c r="C6091" s="5" t="s">
        <v>23</v>
      </c>
      <c r="E6091" s="5">
        <v>0</v>
      </c>
    </row>
    <row r="6092" spans="2:5" x14ac:dyDescent="0.25">
      <c r="B6092" t="s">
        <v>532</v>
      </c>
      <c r="C6092" s="5" t="s">
        <v>23</v>
      </c>
      <c r="E6092" s="5">
        <v>0</v>
      </c>
    </row>
    <row r="6093" spans="2:5" x14ac:dyDescent="0.25">
      <c r="B6093" t="s">
        <v>572</v>
      </c>
      <c r="C6093" s="5" t="s">
        <v>130</v>
      </c>
      <c r="E6093" s="5">
        <v>0</v>
      </c>
    </row>
    <row r="6094" spans="2:5" x14ac:dyDescent="0.25">
      <c r="B6094" t="s">
        <v>224</v>
      </c>
      <c r="C6094" s="5" t="s">
        <v>225</v>
      </c>
      <c r="E6094" s="5">
        <v>0</v>
      </c>
    </row>
    <row r="6095" spans="2:5" x14ac:dyDescent="0.25">
      <c r="B6095" t="s">
        <v>4649</v>
      </c>
      <c r="C6095" s="5" t="s">
        <v>3038</v>
      </c>
      <c r="E6095" s="5">
        <v>0</v>
      </c>
    </row>
    <row r="6096" spans="2:5" x14ac:dyDescent="0.25">
      <c r="B6096" t="s">
        <v>306</v>
      </c>
      <c r="D6096" s="5" t="s">
        <v>19</v>
      </c>
      <c r="E6096" s="5">
        <v>30</v>
      </c>
    </row>
    <row r="6097" spans="2:5" x14ac:dyDescent="0.25">
      <c r="B6097" t="s">
        <v>4559</v>
      </c>
      <c r="E6097" s="5">
        <v>0</v>
      </c>
    </row>
    <row r="6098" spans="2:5" x14ac:dyDescent="0.25">
      <c r="B6098" t="s">
        <v>4791</v>
      </c>
      <c r="E6098" s="5">
        <v>0</v>
      </c>
    </row>
    <row r="6099" spans="2:5" x14ac:dyDescent="0.25">
      <c r="B6099" t="s">
        <v>5703</v>
      </c>
      <c r="C6099" s="5" t="s">
        <v>5616</v>
      </c>
      <c r="D6099" s="5" t="s">
        <v>5617</v>
      </c>
      <c r="E6099" s="5">
        <v>2</v>
      </c>
    </row>
    <row r="6100" spans="2:5" x14ac:dyDescent="0.25">
      <c r="B6100" t="s">
        <v>114</v>
      </c>
      <c r="C6100" s="5" t="s">
        <v>13</v>
      </c>
      <c r="E6100" s="5">
        <v>0</v>
      </c>
    </row>
    <row r="6101" spans="2:5" x14ac:dyDescent="0.25">
      <c r="B6101" t="s">
        <v>3633</v>
      </c>
      <c r="C6101" s="5" t="s">
        <v>3038</v>
      </c>
      <c r="E6101" s="5">
        <v>0</v>
      </c>
    </row>
    <row r="6102" spans="2:5" x14ac:dyDescent="0.25">
      <c r="B6102" t="s">
        <v>3175</v>
      </c>
      <c r="C6102" s="5" t="s">
        <v>3038</v>
      </c>
      <c r="E6102" s="5">
        <v>0</v>
      </c>
    </row>
    <row r="6103" spans="2:5" x14ac:dyDescent="0.25">
      <c r="B6103" t="s">
        <v>5145</v>
      </c>
      <c r="E6103" s="5">
        <v>0</v>
      </c>
    </row>
    <row r="6104" spans="2:5" x14ac:dyDescent="0.25">
      <c r="B6104" t="s">
        <v>5842</v>
      </c>
      <c r="C6104" s="5" t="s">
        <v>5572</v>
      </c>
      <c r="D6104" s="5" t="s">
        <v>5573</v>
      </c>
      <c r="E6104" s="5">
        <v>52</v>
      </c>
    </row>
    <row r="6105" spans="2:5" x14ac:dyDescent="0.25">
      <c r="B6105" t="s">
        <v>4581</v>
      </c>
      <c r="C6105" s="5" t="s">
        <v>3038</v>
      </c>
      <c r="E6105" s="5">
        <v>0</v>
      </c>
    </row>
    <row r="6106" spans="2:5" x14ac:dyDescent="0.25">
      <c r="B6106" t="s">
        <v>4872</v>
      </c>
      <c r="C6106" s="5" t="s">
        <v>2958</v>
      </c>
      <c r="E6106" s="5">
        <v>0</v>
      </c>
    </row>
    <row r="6107" spans="2:5" x14ac:dyDescent="0.25">
      <c r="B6107" t="s">
        <v>8388</v>
      </c>
      <c r="C6107" s="5" t="s">
        <v>8239</v>
      </c>
      <c r="D6107" s="5" t="s">
        <v>8220</v>
      </c>
      <c r="E6107" s="5">
        <v>40</v>
      </c>
    </row>
    <row r="6108" spans="2:5" x14ac:dyDescent="0.25">
      <c r="B6108" t="s">
        <v>4944</v>
      </c>
      <c r="E6108" s="5">
        <v>0</v>
      </c>
    </row>
    <row r="6109" spans="2:5" x14ac:dyDescent="0.25">
      <c r="B6109" t="s">
        <v>5637</v>
      </c>
      <c r="C6109" s="5" t="s">
        <v>5616</v>
      </c>
      <c r="D6109" s="5" t="s">
        <v>5617</v>
      </c>
      <c r="E6109" s="5">
        <v>37</v>
      </c>
    </row>
    <row r="6110" spans="2:5" x14ac:dyDescent="0.25">
      <c r="B6110" t="s">
        <v>8608</v>
      </c>
      <c r="C6110" s="5" t="s">
        <v>8233</v>
      </c>
      <c r="E6110" s="5">
        <v>0</v>
      </c>
    </row>
    <row r="6111" spans="2:5" x14ac:dyDescent="0.25">
      <c r="B6111" t="s">
        <v>3329</v>
      </c>
      <c r="C6111" s="5" t="s">
        <v>3326</v>
      </c>
      <c r="E6111" s="5">
        <v>0</v>
      </c>
    </row>
    <row r="6112" spans="2:5" x14ac:dyDescent="0.25">
      <c r="B6112" t="s">
        <v>3328</v>
      </c>
      <c r="C6112" s="5" t="s">
        <v>3326</v>
      </c>
      <c r="E6112" s="5">
        <v>0</v>
      </c>
    </row>
    <row r="6113" spans="2:5" x14ac:dyDescent="0.25">
      <c r="B6113" t="s">
        <v>3967</v>
      </c>
      <c r="C6113" s="5" t="s">
        <v>2958</v>
      </c>
      <c r="E6113" s="5">
        <v>0</v>
      </c>
    </row>
    <row r="6114" spans="2:5" x14ac:dyDescent="0.25">
      <c r="B6114" t="s">
        <v>2606</v>
      </c>
      <c r="C6114" s="5" t="s">
        <v>206</v>
      </c>
      <c r="E6114" s="5">
        <v>0</v>
      </c>
    </row>
    <row r="6115" spans="2:5" x14ac:dyDescent="0.25">
      <c r="B6115" t="s">
        <v>5131</v>
      </c>
      <c r="C6115" s="5" t="s">
        <v>4793</v>
      </c>
      <c r="E6115" s="5">
        <v>0</v>
      </c>
    </row>
    <row r="6116" spans="2:5" x14ac:dyDescent="0.25">
      <c r="B6116" t="s">
        <v>5701</v>
      </c>
      <c r="C6116" s="5" t="s">
        <v>5616</v>
      </c>
      <c r="D6116" s="5" t="s">
        <v>5617</v>
      </c>
      <c r="E6116" s="5">
        <v>1</v>
      </c>
    </row>
    <row r="6117" spans="2:5" x14ac:dyDescent="0.25">
      <c r="B6117" t="s">
        <v>5146</v>
      </c>
      <c r="C6117" s="5" t="s">
        <v>8307</v>
      </c>
      <c r="E6117" s="5">
        <v>0</v>
      </c>
    </row>
    <row r="6118" spans="2:5" x14ac:dyDescent="0.25">
      <c r="B6118" t="s">
        <v>5146</v>
      </c>
      <c r="E6118" s="5">
        <v>0</v>
      </c>
    </row>
    <row r="6119" spans="2:5" x14ac:dyDescent="0.25">
      <c r="B6119" t="s">
        <v>8411</v>
      </c>
      <c r="C6119" s="5" t="s">
        <v>8235</v>
      </c>
      <c r="D6119" s="5" t="s">
        <v>125</v>
      </c>
      <c r="E6119" s="5">
        <v>46</v>
      </c>
    </row>
    <row r="6120" spans="2:5" x14ac:dyDescent="0.25">
      <c r="B6120" t="s">
        <v>6772</v>
      </c>
      <c r="C6120" s="5" t="s">
        <v>5587</v>
      </c>
      <c r="E6120" s="5">
        <v>0</v>
      </c>
    </row>
    <row r="6121" spans="2:5" x14ac:dyDescent="0.25">
      <c r="B6121" t="s">
        <v>4796</v>
      </c>
      <c r="C6121" s="5" t="s">
        <v>4793</v>
      </c>
      <c r="E6121" s="5">
        <v>0</v>
      </c>
    </row>
    <row r="6122" spans="2:5" x14ac:dyDescent="0.25">
      <c r="B6122" t="s">
        <v>5123</v>
      </c>
      <c r="C6122" s="5" t="s">
        <v>4793</v>
      </c>
      <c r="E6122" s="5">
        <v>0</v>
      </c>
    </row>
    <row r="6123" spans="2:5" x14ac:dyDescent="0.25">
      <c r="B6123" t="s">
        <v>2161</v>
      </c>
      <c r="C6123" s="5" t="s">
        <v>13</v>
      </c>
      <c r="E6123" s="5">
        <v>0</v>
      </c>
    </row>
    <row r="6124" spans="2:5" x14ac:dyDescent="0.25">
      <c r="B6124" t="s">
        <v>741</v>
      </c>
      <c r="C6124" s="5" t="s">
        <v>38</v>
      </c>
      <c r="E6124" s="5">
        <v>0</v>
      </c>
    </row>
    <row r="6125" spans="2:5" x14ac:dyDescent="0.25">
      <c r="B6125" t="s">
        <v>1845</v>
      </c>
      <c r="C6125" s="5" t="s">
        <v>38</v>
      </c>
      <c r="E6125" s="5">
        <v>0</v>
      </c>
    </row>
    <row r="6126" spans="2:5" x14ac:dyDescent="0.25">
      <c r="B6126" t="s">
        <v>3261</v>
      </c>
      <c r="C6126" s="5" t="s">
        <v>2956</v>
      </c>
      <c r="E6126" s="5">
        <v>0</v>
      </c>
    </row>
    <row r="6127" spans="2:5" x14ac:dyDescent="0.25">
      <c r="B6127" t="s">
        <v>228</v>
      </c>
      <c r="C6127" s="5" t="s">
        <v>225</v>
      </c>
      <c r="D6127" s="5" t="s">
        <v>53</v>
      </c>
      <c r="E6127" s="5">
        <v>60</v>
      </c>
    </row>
    <row r="6128" spans="2:5" x14ac:dyDescent="0.25">
      <c r="B6128" t="s">
        <v>8366</v>
      </c>
      <c r="C6128" s="5" t="s">
        <v>8241</v>
      </c>
      <c r="D6128" s="5" t="s">
        <v>8220</v>
      </c>
      <c r="E6128" s="5">
        <v>43</v>
      </c>
    </row>
    <row r="6129" spans="2:5" x14ac:dyDescent="0.25">
      <c r="B6129" t="s">
        <v>5417</v>
      </c>
      <c r="E6129" s="5">
        <v>0</v>
      </c>
    </row>
    <row r="6130" spans="2:5" x14ac:dyDescent="0.25">
      <c r="B6130" t="s">
        <v>5416</v>
      </c>
      <c r="E6130" s="5">
        <v>0</v>
      </c>
    </row>
    <row r="6131" spans="2:5" x14ac:dyDescent="0.25">
      <c r="B6131" t="s">
        <v>8484</v>
      </c>
      <c r="C6131" s="5" t="s">
        <v>8239</v>
      </c>
      <c r="D6131" s="5" t="s">
        <v>8220</v>
      </c>
      <c r="E6131" s="5">
        <v>15</v>
      </c>
    </row>
    <row r="6132" spans="2:5" x14ac:dyDescent="0.25">
      <c r="B6132" t="s">
        <v>1242</v>
      </c>
      <c r="C6132" s="5" t="s">
        <v>74</v>
      </c>
      <c r="E6132" s="5">
        <v>0</v>
      </c>
    </row>
    <row r="6133" spans="2:5" x14ac:dyDescent="0.25">
      <c r="B6133" t="s">
        <v>712</v>
      </c>
      <c r="C6133" s="5" t="s">
        <v>13</v>
      </c>
      <c r="E6133" s="5">
        <v>0</v>
      </c>
    </row>
    <row r="6134" spans="2:5" x14ac:dyDescent="0.25">
      <c r="B6134" t="s">
        <v>5143</v>
      </c>
      <c r="E6134" s="5">
        <v>0</v>
      </c>
    </row>
    <row r="6135" spans="2:5" x14ac:dyDescent="0.25">
      <c r="B6135" t="s">
        <v>4550</v>
      </c>
      <c r="E6135" s="5">
        <v>0</v>
      </c>
    </row>
    <row r="6136" spans="2:5" x14ac:dyDescent="0.25">
      <c r="B6136" t="s">
        <v>2595</v>
      </c>
      <c r="C6136" s="5" t="s">
        <v>23</v>
      </c>
      <c r="E6136" s="5">
        <v>0</v>
      </c>
    </row>
    <row r="6137" spans="2:5" x14ac:dyDescent="0.25">
      <c r="B6137" t="s">
        <v>2596</v>
      </c>
      <c r="C6137" s="5" t="s">
        <v>23</v>
      </c>
      <c r="E6137" s="5">
        <v>0</v>
      </c>
    </row>
    <row r="6138" spans="2:5" x14ac:dyDescent="0.25">
      <c r="B6138" t="s">
        <v>9031</v>
      </c>
      <c r="C6138" s="5" t="s">
        <v>8219</v>
      </c>
      <c r="E6138" s="5">
        <v>0</v>
      </c>
    </row>
    <row r="6139" spans="2:5" x14ac:dyDescent="0.25">
      <c r="B6139" t="s">
        <v>7707</v>
      </c>
      <c r="C6139" s="5" t="s">
        <v>5587</v>
      </c>
      <c r="E6139" s="5">
        <v>0</v>
      </c>
    </row>
    <row r="6140" spans="2:5" x14ac:dyDescent="0.25">
      <c r="B6140" t="s">
        <v>7705</v>
      </c>
      <c r="C6140" s="5" t="s">
        <v>6081</v>
      </c>
      <c r="E6140" s="5">
        <v>0</v>
      </c>
    </row>
    <row r="6141" spans="2:5" x14ac:dyDescent="0.25">
      <c r="B6141" t="s">
        <v>5625</v>
      </c>
      <c r="C6141" s="5" t="s">
        <v>5616</v>
      </c>
      <c r="E6141" s="5">
        <v>0</v>
      </c>
    </row>
    <row r="6142" spans="2:5" x14ac:dyDescent="0.25">
      <c r="B6142" t="s">
        <v>782</v>
      </c>
      <c r="C6142" s="5" t="s">
        <v>13</v>
      </c>
      <c r="E6142" s="5">
        <v>0</v>
      </c>
    </row>
    <row r="6143" spans="2:5" x14ac:dyDescent="0.25">
      <c r="B6143" t="s">
        <v>5805</v>
      </c>
      <c r="C6143" s="5" t="s">
        <v>5616</v>
      </c>
      <c r="D6143" s="5" t="s">
        <v>5617</v>
      </c>
      <c r="E6143" s="5">
        <v>50</v>
      </c>
    </row>
    <row r="6144" spans="2:5" x14ac:dyDescent="0.25">
      <c r="B6144" t="s">
        <v>4818</v>
      </c>
      <c r="C6144" s="5" t="s">
        <v>4793</v>
      </c>
      <c r="E6144" s="5">
        <v>0</v>
      </c>
    </row>
    <row r="6145" spans="2:5" x14ac:dyDescent="0.25">
      <c r="B6145" t="s">
        <v>5380</v>
      </c>
      <c r="E6145" s="5">
        <v>0</v>
      </c>
    </row>
    <row r="6146" spans="2:5" x14ac:dyDescent="0.25">
      <c r="B6146" t="s">
        <v>1664</v>
      </c>
      <c r="C6146" s="5" t="s">
        <v>38</v>
      </c>
      <c r="E6146" s="5">
        <v>0</v>
      </c>
    </row>
    <row r="6147" spans="2:5" x14ac:dyDescent="0.25">
      <c r="B6147" t="s">
        <v>2051</v>
      </c>
      <c r="C6147" s="5" t="s">
        <v>13</v>
      </c>
      <c r="E6147" s="5">
        <v>0</v>
      </c>
    </row>
    <row r="6148" spans="2:5" x14ac:dyDescent="0.25">
      <c r="B6148" t="s">
        <v>109</v>
      </c>
      <c r="C6148" s="5" t="s">
        <v>23</v>
      </c>
      <c r="E6148" s="5">
        <v>0</v>
      </c>
    </row>
    <row r="6149" spans="2:5" x14ac:dyDescent="0.25">
      <c r="B6149" t="s">
        <v>2594</v>
      </c>
      <c r="C6149" s="5" t="s">
        <v>23</v>
      </c>
      <c r="E6149" s="5">
        <v>0</v>
      </c>
    </row>
    <row r="6150" spans="2:5" x14ac:dyDescent="0.25">
      <c r="B6150" t="s">
        <v>2943</v>
      </c>
      <c r="C6150" s="5" t="s">
        <v>13</v>
      </c>
      <c r="D6150" s="5" t="s">
        <v>192</v>
      </c>
      <c r="E6150" s="5">
        <v>172</v>
      </c>
    </row>
    <row r="6151" spans="2:5" x14ac:dyDescent="0.25">
      <c r="B6151" t="s">
        <v>1365</v>
      </c>
      <c r="C6151" s="5" t="s">
        <v>13</v>
      </c>
      <c r="D6151" s="5" t="s">
        <v>192</v>
      </c>
      <c r="E6151" s="5">
        <v>1</v>
      </c>
    </row>
    <row r="6152" spans="2:5" x14ac:dyDescent="0.25">
      <c r="B6152" t="s">
        <v>2523</v>
      </c>
      <c r="C6152" s="5" t="s">
        <v>13</v>
      </c>
      <c r="E6152" s="5">
        <v>0</v>
      </c>
    </row>
    <row r="6153" spans="2:5" x14ac:dyDescent="0.25">
      <c r="B6153" t="s">
        <v>2568</v>
      </c>
      <c r="C6153" s="5" t="s">
        <v>76</v>
      </c>
      <c r="E6153" s="5">
        <v>0</v>
      </c>
    </row>
    <row r="6154" spans="2:5" x14ac:dyDescent="0.25">
      <c r="B6154" t="s">
        <v>2569</v>
      </c>
      <c r="C6154" s="5" t="s">
        <v>76</v>
      </c>
      <c r="E6154" s="5">
        <v>0</v>
      </c>
    </row>
    <row r="6155" spans="2:5" x14ac:dyDescent="0.25">
      <c r="B6155" t="s">
        <v>7565</v>
      </c>
      <c r="C6155" s="5" t="s">
        <v>5577</v>
      </c>
      <c r="D6155" s="5" t="s">
        <v>5573</v>
      </c>
      <c r="E6155" s="5">
        <v>150</v>
      </c>
    </row>
    <row r="6156" spans="2:5" x14ac:dyDescent="0.25">
      <c r="B6156" t="s">
        <v>8959</v>
      </c>
      <c r="C6156" s="5" t="s">
        <v>8239</v>
      </c>
      <c r="E6156" s="5">
        <v>0</v>
      </c>
    </row>
    <row r="6157" spans="2:5" x14ac:dyDescent="0.25">
      <c r="B6157" t="s">
        <v>7939</v>
      </c>
      <c r="E6157" s="5">
        <v>0</v>
      </c>
    </row>
    <row r="6158" spans="2:5" x14ac:dyDescent="0.25">
      <c r="B6158" t="s">
        <v>153</v>
      </c>
      <c r="C6158" s="5" t="s">
        <v>49</v>
      </c>
      <c r="E6158" s="5">
        <v>0</v>
      </c>
    </row>
    <row r="6159" spans="2:5" x14ac:dyDescent="0.25">
      <c r="B6159" t="s">
        <v>3370</v>
      </c>
      <c r="C6159" s="5" t="s">
        <v>3354</v>
      </c>
      <c r="E6159" s="5">
        <v>0</v>
      </c>
    </row>
    <row r="6160" spans="2:5" x14ac:dyDescent="0.25">
      <c r="B6160" t="s">
        <v>5083</v>
      </c>
      <c r="C6160" s="5" t="s">
        <v>3354</v>
      </c>
      <c r="D6160" s="5" t="s">
        <v>353</v>
      </c>
      <c r="E6160" s="5">
        <v>75</v>
      </c>
    </row>
    <row r="6161" spans="2:5" x14ac:dyDescent="0.25">
      <c r="B6161" t="s">
        <v>5246</v>
      </c>
      <c r="C6161" s="5" t="s">
        <v>3354</v>
      </c>
      <c r="D6161" s="5" t="s">
        <v>353</v>
      </c>
      <c r="E6161" s="5">
        <v>35</v>
      </c>
    </row>
    <row r="6162" spans="2:5" x14ac:dyDescent="0.25">
      <c r="B6162" t="s">
        <v>5081</v>
      </c>
      <c r="C6162" s="5" t="s">
        <v>3354</v>
      </c>
      <c r="D6162" s="5" t="s">
        <v>353</v>
      </c>
      <c r="E6162" s="5">
        <v>45</v>
      </c>
    </row>
    <row r="6163" spans="2:5" x14ac:dyDescent="0.25">
      <c r="B6163" t="s">
        <v>5085</v>
      </c>
      <c r="C6163" s="5" t="s">
        <v>3354</v>
      </c>
      <c r="D6163" s="5" t="s">
        <v>353</v>
      </c>
      <c r="E6163" s="5">
        <v>115</v>
      </c>
    </row>
    <row r="6164" spans="2:5" x14ac:dyDescent="0.25">
      <c r="B6164" t="s">
        <v>5101</v>
      </c>
      <c r="C6164" s="5" t="s">
        <v>3354</v>
      </c>
      <c r="D6164" s="5" t="s">
        <v>353</v>
      </c>
      <c r="E6164" s="5">
        <v>115</v>
      </c>
    </row>
    <row r="6165" spans="2:5" x14ac:dyDescent="0.25">
      <c r="B6165" t="s">
        <v>5091</v>
      </c>
      <c r="C6165" s="5" t="s">
        <v>3354</v>
      </c>
      <c r="D6165" s="5" t="s">
        <v>353</v>
      </c>
      <c r="E6165" s="5">
        <v>195</v>
      </c>
    </row>
    <row r="6166" spans="2:5" x14ac:dyDescent="0.25">
      <c r="B6166" t="s">
        <v>5080</v>
      </c>
      <c r="C6166" s="5" t="s">
        <v>3354</v>
      </c>
      <c r="D6166" s="5" t="s">
        <v>353</v>
      </c>
      <c r="E6166" s="5">
        <v>35</v>
      </c>
    </row>
    <row r="6167" spans="2:5" x14ac:dyDescent="0.25">
      <c r="B6167" t="s">
        <v>5086</v>
      </c>
      <c r="C6167" s="5" t="s">
        <v>3354</v>
      </c>
      <c r="D6167" s="5" t="s">
        <v>353</v>
      </c>
      <c r="E6167" s="5">
        <v>175</v>
      </c>
    </row>
    <row r="6168" spans="2:5" x14ac:dyDescent="0.25">
      <c r="B6168" t="s">
        <v>5090</v>
      </c>
      <c r="C6168" s="5" t="s">
        <v>3354</v>
      </c>
      <c r="D6168" s="5" t="s">
        <v>353</v>
      </c>
      <c r="E6168" s="5">
        <v>195</v>
      </c>
    </row>
    <row r="6169" spans="2:5" x14ac:dyDescent="0.25">
      <c r="B6169" t="s">
        <v>5095</v>
      </c>
      <c r="C6169" s="5" t="s">
        <v>3354</v>
      </c>
      <c r="D6169" s="5" t="s">
        <v>353</v>
      </c>
      <c r="E6169" s="5">
        <v>95</v>
      </c>
    </row>
    <row r="6170" spans="2:5" x14ac:dyDescent="0.25">
      <c r="B6170" t="s">
        <v>5082</v>
      </c>
      <c r="C6170" s="5" t="s">
        <v>3354</v>
      </c>
      <c r="D6170" s="5" t="s">
        <v>353</v>
      </c>
      <c r="E6170" s="5">
        <v>55</v>
      </c>
    </row>
    <row r="6171" spans="2:5" x14ac:dyDescent="0.25">
      <c r="B6171" t="s">
        <v>5089</v>
      </c>
      <c r="C6171" s="5" t="s">
        <v>3354</v>
      </c>
      <c r="D6171" s="5" t="s">
        <v>353</v>
      </c>
      <c r="E6171" s="5">
        <v>185</v>
      </c>
    </row>
    <row r="6172" spans="2:5" x14ac:dyDescent="0.25">
      <c r="B6172" t="s">
        <v>5088</v>
      </c>
      <c r="C6172" s="5" t="s">
        <v>3354</v>
      </c>
      <c r="D6172" s="5" t="s">
        <v>353</v>
      </c>
      <c r="E6172" s="5">
        <v>175</v>
      </c>
    </row>
    <row r="6173" spans="2:5" x14ac:dyDescent="0.25">
      <c r="B6173" t="s">
        <v>5084</v>
      </c>
      <c r="C6173" s="5" t="s">
        <v>3354</v>
      </c>
      <c r="D6173" s="5" t="s">
        <v>353</v>
      </c>
      <c r="E6173" s="5">
        <v>115</v>
      </c>
    </row>
    <row r="6174" spans="2:5" x14ac:dyDescent="0.25">
      <c r="B6174" t="s">
        <v>5087</v>
      </c>
      <c r="C6174" s="5" t="s">
        <v>3354</v>
      </c>
      <c r="D6174" s="5" t="s">
        <v>353</v>
      </c>
      <c r="E6174" s="5">
        <v>165</v>
      </c>
    </row>
    <row r="6175" spans="2:5" x14ac:dyDescent="0.25">
      <c r="B6175" t="s">
        <v>3383</v>
      </c>
      <c r="C6175" s="5" t="s">
        <v>3354</v>
      </c>
      <c r="D6175" s="5" t="s">
        <v>353</v>
      </c>
      <c r="E6175" s="5">
        <v>60</v>
      </c>
    </row>
    <row r="6176" spans="2:5" x14ac:dyDescent="0.25">
      <c r="B6176" t="s">
        <v>3410</v>
      </c>
      <c r="C6176" s="5" t="s">
        <v>3354</v>
      </c>
      <c r="E6176" s="5">
        <v>0</v>
      </c>
    </row>
    <row r="6177" spans="2:5" x14ac:dyDescent="0.25">
      <c r="B6177" t="s">
        <v>3411</v>
      </c>
      <c r="C6177" s="5" t="s">
        <v>3354</v>
      </c>
      <c r="E6177" s="5">
        <v>0</v>
      </c>
    </row>
    <row r="6178" spans="2:5" x14ac:dyDescent="0.25">
      <c r="B6178" t="s">
        <v>3385</v>
      </c>
      <c r="C6178" s="5" t="s">
        <v>3354</v>
      </c>
      <c r="D6178" s="5" t="s">
        <v>353</v>
      </c>
      <c r="E6178" s="5">
        <v>180</v>
      </c>
    </row>
    <row r="6179" spans="2:5" x14ac:dyDescent="0.25">
      <c r="B6179" t="s">
        <v>3384</v>
      </c>
      <c r="C6179" s="5" t="s">
        <v>3354</v>
      </c>
      <c r="D6179" s="5" t="s">
        <v>353</v>
      </c>
      <c r="E6179" s="5">
        <v>100</v>
      </c>
    </row>
    <row r="6180" spans="2:5" x14ac:dyDescent="0.25">
      <c r="B6180" t="s">
        <v>3408</v>
      </c>
      <c r="C6180" s="5" t="s">
        <v>3354</v>
      </c>
      <c r="E6180" s="5">
        <v>0</v>
      </c>
    </row>
    <row r="6181" spans="2:5" x14ac:dyDescent="0.25">
      <c r="B6181" t="s">
        <v>3412</v>
      </c>
      <c r="C6181" s="5" t="s">
        <v>3354</v>
      </c>
      <c r="E6181" s="5">
        <v>0</v>
      </c>
    </row>
    <row r="6182" spans="2:5" x14ac:dyDescent="0.25">
      <c r="B6182" t="s">
        <v>3413</v>
      </c>
      <c r="C6182" s="5" t="s">
        <v>3354</v>
      </c>
      <c r="E6182" s="5">
        <v>0</v>
      </c>
    </row>
    <row r="6183" spans="2:5" x14ac:dyDescent="0.25">
      <c r="B6183" t="s">
        <v>3414</v>
      </c>
      <c r="C6183" s="5" t="s">
        <v>3354</v>
      </c>
      <c r="E6183" s="5">
        <v>0</v>
      </c>
    </row>
    <row r="6184" spans="2:5" x14ac:dyDescent="0.25">
      <c r="B6184" t="s">
        <v>3415</v>
      </c>
      <c r="C6184" s="5" t="s">
        <v>3354</v>
      </c>
      <c r="E6184" s="5">
        <v>0</v>
      </c>
    </row>
    <row r="6185" spans="2:5" x14ac:dyDescent="0.25">
      <c r="B6185" t="s">
        <v>3409</v>
      </c>
      <c r="C6185" s="5" t="s">
        <v>3354</v>
      </c>
      <c r="E6185" s="5">
        <v>0</v>
      </c>
    </row>
    <row r="6186" spans="2:5" x14ac:dyDescent="0.25">
      <c r="B6186" t="s">
        <v>3381</v>
      </c>
      <c r="C6186" s="5" t="s">
        <v>3354</v>
      </c>
      <c r="E6186" s="5">
        <v>0</v>
      </c>
    </row>
    <row r="6187" spans="2:5" x14ac:dyDescent="0.25">
      <c r="B6187" t="s">
        <v>3377</v>
      </c>
      <c r="C6187" s="5" t="s">
        <v>3354</v>
      </c>
      <c r="E6187" s="5">
        <v>0</v>
      </c>
    </row>
    <row r="6188" spans="2:5" x14ac:dyDescent="0.25">
      <c r="B6188" t="s">
        <v>3378</v>
      </c>
      <c r="C6188" s="5" t="s">
        <v>3354</v>
      </c>
      <c r="E6188" s="5">
        <v>0</v>
      </c>
    </row>
    <row r="6189" spans="2:5" x14ac:dyDescent="0.25">
      <c r="B6189" t="s">
        <v>3372</v>
      </c>
      <c r="C6189" s="5" t="s">
        <v>3354</v>
      </c>
      <c r="E6189" s="5">
        <v>0</v>
      </c>
    </row>
    <row r="6190" spans="2:5" x14ac:dyDescent="0.25">
      <c r="B6190" t="s">
        <v>3374</v>
      </c>
      <c r="C6190" s="5" t="s">
        <v>3354</v>
      </c>
      <c r="E6190" s="5">
        <v>0</v>
      </c>
    </row>
    <row r="6191" spans="2:5" x14ac:dyDescent="0.25">
      <c r="B6191" t="s">
        <v>3376</v>
      </c>
      <c r="C6191" s="5" t="s">
        <v>3354</v>
      </c>
      <c r="E6191" s="5">
        <v>0</v>
      </c>
    </row>
    <row r="6192" spans="2:5" x14ac:dyDescent="0.25">
      <c r="B6192" t="s">
        <v>3371</v>
      </c>
      <c r="C6192" s="5" t="s">
        <v>3354</v>
      </c>
      <c r="D6192" s="5" t="s">
        <v>353</v>
      </c>
      <c r="E6192" s="5">
        <v>5</v>
      </c>
    </row>
    <row r="6193" spans="2:5" x14ac:dyDescent="0.25">
      <c r="B6193" t="s">
        <v>3373</v>
      </c>
      <c r="C6193" s="5" t="s">
        <v>3354</v>
      </c>
      <c r="E6193" s="5">
        <v>0</v>
      </c>
    </row>
    <row r="6194" spans="2:5" x14ac:dyDescent="0.25">
      <c r="B6194" t="s">
        <v>3380</v>
      </c>
      <c r="C6194" s="5" t="s">
        <v>3354</v>
      </c>
      <c r="E6194" s="5">
        <v>0</v>
      </c>
    </row>
    <row r="6195" spans="2:5" x14ac:dyDescent="0.25">
      <c r="B6195" t="s">
        <v>3379</v>
      </c>
      <c r="C6195" s="5" t="s">
        <v>3354</v>
      </c>
      <c r="E6195" s="5">
        <v>0</v>
      </c>
    </row>
    <row r="6196" spans="2:5" x14ac:dyDescent="0.25">
      <c r="B6196" t="s">
        <v>3382</v>
      </c>
      <c r="C6196" s="5" t="s">
        <v>3354</v>
      </c>
      <c r="E6196" s="5">
        <v>0</v>
      </c>
    </row>
    <row r="6197" spans="2:5" x14ac:dyDescent="0.25">
      <c r="B6197" t="s">
        <v>3375</v>
      </c>
      <c r="C6197" s="5" t="s">
        <v>3354</v>
      </c>
      <c r="D6197" s="5" t="s">
        <v>353</v>
      </c>
      <c r="E6197" s="5">
        <v>140</v>
      </c>
    </row>
    <row r="6198" spans="2:5" x14ac:dyDescent="0.25">
      <c r="B6198" t="s">
        <v>8317</v>
      </c>
      <c r="C6198" s="5" t="s">
        <v>8300</v>
      </c>
      <c r="D6198" s="5" t="s">
        <v>8220</v>
      </c>
      <c r="E6198" s="5">
        <v>8</v>
      </c>
    </row>
    <row r="6199" spans="2:5" x14ac:dyDescent="0.25">
      <c r="B6199" t="s">
        <v>8323</v>
      </c>
      <c r="C6199" s="5" t="s">
        <v>8300</v>
      </c>
      <c r="D6199" s="5" t="s">
        <v>8220</v>
      </c>
      <c r="E6199" s="5">
        <v>8</v>
      </c>
    </row>
    <row r="6200" spans="2:5" x14ac:dyDescent="0.25">
      <c r="B6200" t="s">
        <v>8320</v>
      </c>
      <c r="C6200" s="5" t="s">
        <v>8300</v>
      </c>
      <c r="D6200" s="5" t="s">
        <v>8220</v>
      </c>
      <c r="E6200" s="5">
        <v>25</v>
      </c>
    </row>
    <row r="6201" spans="2:5" x14ac:dyDescent="0.25">
      <c r="B6201" t="s">
        <v>4549</v>
      </c>
      <c r="E6201" s="5">
        <v>0</v>
      </c>
    </row>
    <row r="6202" spans="2:5" x14ac:dyDescent="0.25">
      <c r="B6202" t="s">
        <v>4549</v>
      </c>
      <c r="E6202" s="5">
        <v>0</v>
      </c>
    </row>
    <row r="6203" spans="2:5" x14ac:dyDescent="0.25">
      <c r="B6203" t="s">
        <v>7312</v>
      </c>
      <c r="C6203" s="5" t="s">
        <v>5621</v>
      </c>
      <c r="D6203" s="5" t="s">
        <v>5617</v>
      </c>
      <c r="E6203" s="5">
        <v>25</v>
      </c>
    </row>
    <row r="6204" spans="2:5" x14ac:dyDescent="0.25">
      <c r="B6204" t="s">
        <v>2969</v>
      </c>
      <c r="C6204" s="5" t="s">
        <v>2963</v>
      </c>
      <c r="D6204" s="5" t="s">
        <v>96</v>
      </c>
      <c r="E6204" s="5">
        <v>150</v>
      </c>
    </row>
    <row r="6205" spans="2:5" x14ac:dyDescent="0.25">
      <c r="B6205" t="s">
        <v>1689</v>
      </c>
      <c r="C6205" s="5" t="s">
        <v>38</v>
      </c>
      <c r="E6205" s="5">
        <v>0</v>
      </c>
    </row>
    <row r="6206" spans="2:5" x14ac:dyDescent="0.25">
      <c r="B6206" t="s">
        <v>4641</v>
      </c>
      <c r="C6206" s="5" t="s">
        <v>3038</v>
      </c>
      <c r="E6206" s="5">
        <v>0</v>
      </c>
    </row>
    <row r="6207" spans="2:5" x14ac:dyDescent="0.25">
      <c r="B6207" t="s">
        <v>3572</v>
      </c>
      <c r="C6207" s="5" t="s">
        <v>3038</v>
      </c>
      <c r="E6207" s="5">
        <v>0</v>
      </c>
    </row>
    <row r="6208" spans="2:5" x14ac:dyDescent="0.25">
      <c r="B6208" t="s">
        <v>3571</v>
      </c>
      <c r="C6208" s="5" t="s">
        <v>3038</v>
      </c>
      <c r="E6208" s="5">
        <v>0</v>
      </c>
    </row>
    <row r="6209" spans="2:5" x14ac:dyDescent="0.25">
      <c r="B6209" t="s">
        <v>3568</v>
      </c>
      <c r="C6209" s="5" t="s">
        <v>3038</v>
      </c>
      <c r="E6209" s="5">
        <v>0</v>
      </c>
    </row>
    <row r="6210" spans="2:5" x14ac:dyDescent="0.25">
      <c r="B6210" t="s">
        <v>6229</v>
      </c>
      <c r="C6210" s="5" t="s">
        <v>5788</v>
      </c>
      <c r="E6210" s="5">
        <v>0</v>
      </c>
    </row>
    <row r="6211" spans="2:5" x14ac:dyDescent="0.25">
      <c r="B6211" t="s">
        <v>5345</v>
      </c>
      <c r="E6211" s="5">
        <v>0</v>
      </c>
    </row>
    <row r="6212" spans="2:5" x14ac:dyDescent="0.25">
      <c r="B6212" t="s">
        <v>5391</v>
      </c>
      <c r="E6212" s="5">
        <v>0</v>
      </c>
    </row>
    <row r="6213" spans="2:5" x14ac:dyDescent="0.25">
      <c r="B6213" t="s">
        <v>5346</v>
      </c>
      <c r="E6213" s="5">
        <v>0</v>
      </c>
    </row>
    <row r="6214" spans="2:5" x14ac:dyDescent="0.25">
      <c r="B6214" t="s">
        <v>5522</v>
      </c>
      <c r="C6214" s="5" t="s">
        <v>3666</v>
      </c>
      <c r="D6214" s="5" t="s">
        <v>969</v>
      </c>
      <c r="E6214" s="5">
        <v>130</v>
      </c>
    </row>
    <row r="6215" spans="2:5" x14ac:dyDescent="0.25">
      <c r="B6215" t="s">
        <v>5523</v>
      </c>
      <c r="C6215" s="5" t="s">
        <v>3666</v>
      </c>
      <c r="D6215" s="5" t="s">
        <v>969</v>
      </c>
      <c r="E6215" s="5">
        <v>130</v>
      </c>
    </row>
    <row r="6216" spans="2:5" x14ac:dyDescent="0.25">
      <c r="B6216" t="s">
        <v>8402</v>
      </c>
      <c r="C6216" s="5" t="s">
        <v>8239</v>
      </c>
      <c r="D6216" s="5" t="s">
        <v>8220</v>
      </c>
      <c r="E6216" s="5">
        <v>81</v>
      </c>
    </row>
    <row r="6217" spans="2:5" x14ac:dyDescent="0.25">
      <c r="B6217" t="s">
        <v>8685</v>
      </c>
      <c r="C6217" s="5" t="s">
        <v>8239</v>
      </c>
      <c r="D6217" s="5" t="s">
        <v>8220</v>
      </c>
      <c r="E6217" s="5">
        <v>148</v>
      </c>
    </row>
    <row r="6218" spans="2:5" x14ac:dyDescent="0.25">
      <c r="B6218" t="s">
        <v>8857</v>
      </c>
      <c r="C6218" s="5" t="s">
        <v>8239</v>
      </c>
      <c r="E6218" s="5">
        <v>0</v>
      </c>
    </row>
    <row r="6219" spans="2:5" x14ac:dyDescent="0.25">
      <c r="B6219" t="s">
        <v>9056</v>
      </c>
      <c r="C6219" s="5" t="s">
        <v>8307</v>
      </c>
      <c r="E6219" s="5">
        <v>0</v>
      </c>
    </row>
    <row r="6220" spans="2:5" x14ac:dyDescent="0.25">
      <c r="B6220" t="s">
        <v>8238</v>
      </c>
      <c r="C6220" s="5" t="s">
        <v>8239</v>
      </c>
      <c r="D6220" s="5" t="s">
        <v>8220</v>
      </c>
      <c r="E6220" s="5">
        <v>6</v>
      </c>
    </row>
    <row r="6221" spans="2:5" x14ac:dyDescent="0.25">
      <c r="B6221" t="s">
        <v>7917</v>
      </c>
      <c r="E6221" s="5">
        <v>0</v>
      </c>
    </row>
    <row r="6222" spans="2:5" x14ac:dyDescent="0.25">
      <c r="B6222" t="s">
        <v>8883</v>
      </c>
      <c r="C6222" s="5" t="s">
        <v>8239</v>
      </c>
      <c r="D6222" s="5" t="s">
        <v>8220</v>
      </c>
      <c r="E6222" s="5">
        <v>2</v>
      </c>
    </row>
    <row r="6223" spans="2:5" x14ac:dyDescent="0.25">
      <c r="B6223" t="s">
        <v>9062</v>
      </c>
      <c r="C6223" s="5" t="s">
        <v>8239</v>
      </c>
      <c r="D6223" s="5" t="s">
        <v>8220</v>
      </c>
      <c r="E6223" s="5">
        <v>8</v>
      </c>
    </row>
    <row r="6224" spans="2:5" x14ac:dyDescent="0.25">
      <c r="B6224" t="s">
        <v>8901</v>
      </c>
      <c r="C6224" s="5" t="s">
        <v>8239</v>
      </c>
      <c r="E6224" s="5">
        <v>0</v>
      </c>
    </row>
    <row r="6225" spans="2:5" x14ac:dyDescent="0.25">
      <c r="B6225" t="s">
        <v>8779</v>
      </c>
      <c r="C6225" s="5" t="s">
        <v>8239</v>
      </c>
      <c r="D6225" s="5" t="s">
        <v>8220</v>
      </c>
      <c r="E6225" s="5">
        <v>132</v>
      </c>
    </row>
    <row r="6226" spans="2:5" x14ac:dyDescent="0.25">
      <c r="B6226" t="s">
        <v>8581</v>
      </c>
      <c r="C6226" s="5" t="s">
        <v>8239</v>
      </c>
      <c r="D6226" s="5" t="s">
        <v>8220</v>
      </c>
      <c r="E6226" s="5">
        <v>90</v>
      </c>
    </row>
    <row r="6227" spans="2:5" x14ac:dyDescent="0.25">
      <c r="B6227" t="s">
        <v>8926</v>
      </c>
      <c r="C6227" s="5" t="s">
        <v>8239</v>
      </c>
      <c r="D6227" s="5" t="s">
        <v>8220</v>
      </c>
      <c r="E6227" s="5">
        <v>156</v>
      </c>
    </row>
    <row r="6228" spans="2:5" x14ac:dyDescent="0.25">
      <c r="B6228" t="s">
        <v>8298</v>
      </c>
      <c r="C6228" s="5" t="s">
        <v>8239</v>
      </c>
      <c r="D6228" s="5" t="s">
        <v>8220</v>
      </c>
      <c r="E6228" s="5">
        <v>26</v>
      </c>
    </row>
    <row r="6229" spans="2:5" x14ac:dyDescent="0.25">
      <c r="B6229" t="s">
        <v>8620</v>
      </c>
      <c r="C6229" s="5" t="s">
        <v>8239</v>
      </c>
      <c r="E6229" s="5">
        <v>0</v>
      </c>
    </row>
    <row r="6230" spans="2:5" x14ac:dyDescent="0.25">
      <c r="B6230" t="s">
        <v>8909</v>
      </c>
      <c r="C6230" s="5" t="s">
        <v>8239</v>
      </c>
      <c r="E6230" s="5">
        <v>0</v>
      </c>
    </row>
    <row r="6231" spans="2:5" x14ac:dyDescent="0.25">
      <c r="B6231" t="s">
        <v>8964</v>
      </c>
      <c r="C6231" s="5" t="s">
        <v>8239</v>
      </c>
      <c r="E6231" s="5">
        <v>0</v>
      </c>
    </row>
    <row r="6232" spans="2:5" x14ac:dyDescent="0.25">
      <c r="B6232" t="s">
        <v>9065</v>
      </c>
      <c r="C6232" s="5" t="s">
        <v>8239</v>
      </c>
      <c r="D6232" s="5" t="s">
        <v>8220</v>
      </c>
      <c r="E6232" s="5">
        <v>103</v>
      </c>
    </row>
    <row r="6233" spans="2:5" x14ac:dyDescent="0.25">
      <c r="B6233" t="s">
        <v>8976</v>
      </c>
      <c r="C6233" s="5" t="s">
        <v>8239</v>
      </c>
      <c r="E6233" s="5">
        <v>0</v>
      </c>
    </row>
    <row r="6234" spans="2:5" x14ac:dyDescent="0.25">
      <c r="B6234" t="s">
        <v>8954</v>
      </c>
      <c r="C6234" s="5" t="s">
        <v>8239</v>
      </c>
      <c r="E6234" s="5">
        <v>0</v>
      </c>
    </row>
    <row r="6235" spans="2:5" x14ac:dyDescent="0.25">
      <c r="B6235" t="s">
        <v>8257</v>
      </c>
      <c r="C6235" s="5" t="s">
        <v>8239</v>
      </c>
      <c r="D6235" s="5" t="s">
        <v>8220</v>
      </c>
      <c r="E6235" s="5">
        <v>15</v>
      </c>
    </row>
    <row r="6236" spans="2:5" x14ac:dyDescent="0.25">
      <c r="B6236" t="s">
        <v>9038</v>
      </c>
      <c r="C6236" s="5" t="s">
        <v>8239</v>
      </c>
      <c r="D6236" s="5" t="s">
        <v>8220</v>
      </c>
      <c r="E6236" s="5">
        <v>197</v>
      </c>
    </row>
    <row r="6237" spans="2:5" x14ac:dyDescent="0.25">
      <c r="B6237" t="s">
        <v>9053</v>
      </c>
      <c r="C6237" s="5" t="s">
        <v>8239</v>
      </c>
      <c r="D6237" s="5" t="s">
        <v>8220</v>
      </c>
      <c r="E6237" s="5">
        <v>200</v>
      </c>
    </row>
    <row r="6238" spans="2:5" x14ac:dyDescent="0.25">
      <c r="B6238" t="s">
        <v>8403</v>
      </c>
      <c r="C6238" s="5" t="s">
        <v>8239</v>
      </c>
      <c r="D6238" s="5" t="s">
        <v>8220</v>
      </c>
      <c r="E6238" s="5">
        <v>79</v>
      </c>
    </row>
    <row r="6239" spans="2:5" x14ac:dyDescent="0.25">
      <c r="B6239" t="s">
        <v>8907</v>
      </c>
      <c r="C6239" s="5" t="s">
        <v>8239</v>
      </c>
      <c r="E6239" s="5">
        <v>0</v>
      </c>
    </row>
    <row r="6240" spans="2:5" x14ac:dyDescent="0.25">
      <c r="B6240" t="s">
        <v>8998</v>
      </c>
      <c r="C6240" s="5" t="s">
        <v>8239</v>
      </c>
      <c r="D6240" s="5" t="s">
        <v>8220</v>
      </c>
      <c r="E6240" s="5">
        <v>193</v>
      </c>
    </row>
    <row r="6241" spans="2:5" x14ac:dyDescent="0.25">
      <c r="B6241" t="s">
        <v>8258</v>
      </c>
      <c r="C6241" s="5" t="s">
        <v>8239</v>
      </c>
      <c r="D6241" s="5" t="s">
        <v>8220</v>
      </c>
      <c r="E6241" s="5">
        <v>19</v>
      </c>
    </row>
    <row r="6242" spans="2:5" x14ac:dyDescent="0.25">
      <c r="B6242" t="s">
        <v>9040</v>
      </c>
      <c r="C6242" s="5" t="s">
        <v>8239</v>
      </c>
      <c r="E6242" s="5">
        <v>0</v>
      </c>
    </row>
    <row r="6243" spans="2:5" x14ac:dyDescent="0.25">
      <c r="B6243" t="s">
        <v>8715</v>
      </c>
      <c r="C6243" s="5" t="s">
        <v>8239</v>
      </c>
      <c r="D6243" s="5" t="s">
        <v>8220</v>
      </c>
      <c r="E6243" s="5">
        <v>41</v>
      </c>
    </row>
    <row r="6244" spans="2:5" x14ac:dyDescent="0.25">
      <c r="B6244" t="s">
        <v>8524</v>
      </c>
      <c r="C6244" s="5" t="s">
        <v>8239</v>
      </c>
      <c r="D6244" s="5" t="s">
        <v>8220</v>
      </c>
      <c r="E6244" s="5">
        <v>20</v>
      </c>
    </row>
    <row r="6245" spans="2:5" x14ac:dyDescent="0.25">
      <c r="B6245" t="s">
        <v>8991</v>
      </c>
      <c r="C6245" s="5" t="s">
        <v>8239</v>
      </c>
      <c r="D6245" s="5" t="s">
        <v>8220</v>
      </c>
      <c r="E6245" s="5">
        <v>43</v>
      </c>
    </row>
    <row r="6246" spans="2:5" x14ac:dyDescent="0.25">
      <c r="B6246" t="s">
        <v>8737</v>
      </c>
      <c r="C6246" s="5" t="s">
        <v>8239</v>
      </c>
      <c r="D6246" s="5" t="s">
        <v>8220</v>
      </c>
      <c r="E6246" s="5">
        <v>81</v>
      </c>
    </row>
    <row r="6247" spans="2:5" x14ac:dyDescent="0.25">
      <c r="B6247" t="s">
        <v>8743</v>
      </c>
      <c r="C6247" s="5" t="s">
        <v>8239</v>
      </c>
      <c r="D6247" s="5" t="s">
        <v>8220</v>
      </c>
      <c r="E6247" s="5">
        <v>123</v>
      </c>
    </row>
    <row r="6248" spans="2:5" x14ac:dyDescent="0.25">
      <c r="B6248" t="s">
        <v>8937</v>
      </c>
      <c r="C6248" s="5" t="s">
        <v>8239</v>
      </c>
      <c r="D6248" s="5" t="s">
        <v>8220</v>
      </c>
      <c r="E6248" s="5">
        <v>195</v>
      </c>
    </row>
    <row r="6249" spans="2:5" x14ac:dyDescent="0.25">
      <c r="B6249" t="s">
        <v>9018</v>
      </c>
      <c r="C6249" s="5" t="s">
        <v>8239</v>
      </c>
      <c r="D6249" s="5" t="s">
        <v>8220</v>
      </c>
      <c r="E6249" s="5">
        <v>151</v>
      </c>
    </row>
    <row r="6250" spans="2:5" x14ac:dyDescent="0.25">
      <c r="B6250" t="s">
        <v>8579</v>
      </c>
      <c r="C6250" s="5" t="s">
        <v>8239</v>
      </c>
      <c r="D6250" s="5" t="s">
        <v>8220</v>
      </c>
      <c r="E6250" s="5">
        <v>81</v>
      </c>
    </row>
    <row r="6251" spans="2:5" x14ac:dyDescent="0.25">
      <c r="B6251" t="s">
        <v>8649</v>
      </c>
      <c r="C6251" s="5" t="s">
        <v>8239</v>
      </c>
      <c r="D6251" s="5" t="s">
        <v>8220</v>
      </c>
      <c r="E6251" s="5">
        <v>126</v>
      </c>
    </row>
    <row r="6252" spans="2:5" x14ac:dyDescent="0.25">
      <c r="B6252" t="s">
        <v>8584</v>
      </c>
      <c r="C6252" s="5" t="s">
        <v>8239</v>
      </c>
      <c r="D6252" s="5" t="s">
        <v>8220</v>
      </c>
      <c r="E6252" s="5">
        <v>117</v>
      </c>
    </row>
    <row r="6253" spans="2:5" x14ac:dyDescent="0.25">
      <c r="B6253" t="s">
        <v>8653</v>
      </c>
      <c r="C6253" s="5" t="s">
        <v>8239</v>
      </c>
      <c r="D6253" s="5" t="s">
        <v>8220</v>
      </c>
      <c r="E6253" s="5">
        <v>124</v>
      </c>
    </row>
    <row r="6254" spans="2:5" x14ac:dyDescent="0.25">
      <c r="B6254" t="s">
        <v>8654</v>
      </c>
      <c r="C6254" s="5" t="s">
        <v>8239</v>
      </c>
      <c r="D6254" s="5" t="s">
        <v>8220</v>
      </c>
      <c r="E6254" s="5">
        <v>141</v>
      </c>
    </row>
    <row r="6255" spans="2:5" x14ac:dyDescent="0.25">
      <c r="B6255" t="s">
        <v>8854</v>
      </c>
      <c r="C6255" s="5" t="s">
        <v>8239</v>
      </c>
      <c r="E6255" s="5">
        <v>0</v>
      </c>
    </row>
    <row r="6256" spans="2:5" x14ac:dyDescent="0.25">
      <c r="B6256" t="s">
        <v>8855</v>
      </c>
      <c r="C6256" s="5" t="s">
        <v>8239</v>
      </c>
      <c r="E6256" s="5">
        <v>0</v>
      </c>
    </row>
    <row r="6257" spans="2:5" x14ac:dyDescent="0.25">
      <c r="B6257" t="s">
        <v>8882</v>
      </c>
      <c r="C6257" s="5" t="s">
        <v>8239</v>
      </c>
      <c r="D6257" s="5" t="s">
        <v>8220</v>
      </c>
      <c r="E6257" s="5">
        <v>1</v>
      </c>
    </row>
    <row r="6258" spans="2:5" x14ac:dyDescent="0.25">
      <c r="B6258" t="s">
        <v>8770</v>
      </c>
      <c r="C6258" s="5" t="s">
        <v>8239</v>
      </c>
      <c r="D6258" s="5" t="s">
        <v>8220</v>
      </c>
      <c r="E6258" s="5">
        <v>83</v>
      </c>
    </row>
    <row r="6259" spans="2:5" x14ac:dyDescent="0.25">
      <c r="B6259" t="s">
        <v>8725</v>
      </c>
      <c r="C6259" s="5" t="s">
        <v>8239</v>
      </c>
      <c r="D6259" s="5" t="s">
        <v>8220</v>
      </c>
      <c r="E6259" s="5">
        <v>140</v>
      </c>
    </row>
    <row r="6260" spans="2:5" x14ac:dyDescent="0.25">
      <c r="B6260" t="s">
        <v>8771</v>
      </c>
      <c r="C6260" s="5" t="s">
        <v>8239</v>
      </c>
      <c r="D6260" s="5" t="s">
        <v>8220</v>
      </c>
      <c r="E6260" s="5">
        <v>178</v>
      </c>
    </row>
    <row r="6261" spans="2:5" x14ac:dyDescent="0.25">
      <c r="B6261" t="s">
        <v>8650</v>
      </c>
      <c r="C6261" s="5" t="s">
        <v>8239</v>
      </c>
      <c r="D6261" s="5" t="s">
        <v>8220</v>
      </c>
      <c r="E6261" s="5">
        <v>107</v>
      </c>
    </row>
    <row r="6262" spans="2:5" x14ac:dyDescent="0.25">
      <c r="B6262" t="s">
        <v>8651</v>
      </c>
      <c r="C6262" s="5" t="s">
        <v>8239</v>
      </c>
      <c r="D6262" s="5" t="s">
        <v>8220</v>
      </c>
      <c r="E6262" s="5">
        <v>113</v>
      </c>
    </row>
    <row r="6263" spans="2:5" x14ac:dyDescent="0.25">
      <c r="B6263" t="s">
        <v>8858</v>
      </c>
      <c r="C6263" s="5" t="s">
        <v>8239</v>
      </c>
      <c r="E6263" s="5">
        <v>0</v>
      </c>
    </row>
    <row r="6264" spans="2:5" x14ac:dyDescent="0.25">
      <c r="B6264" t="s">
        <v>8586</v>
      </c>
      <c r="C6264" s="5" t="s">
        <v>8239</v>
      </c>
      <c r="D6264" s="5" t="s">
        <v>8220</v>
      </c>
      <c r="E6264" s="5">
        <v>82</v>
      </c>
    </row>
    <row r="6265" spans="2:5" x14ac:dyDescent="0.25">
      <c r="B6265" t="s">
        <v>8391</v>
      </c>
      <c r="C6265" s="5" t="s">
        <v>8239</v>
      </c>
      <c r="D6265" s="5" t="s">
        <v>8220</v>
      </c>
      <c r="E6265" s="5">
        <v>40</v>
      </c>
    </row>
    <row r="6266" spans="2:5" x14ac:dyDescent="0.25">
      <c r="B6266" t="s">
        <v>9042</v>
      </c>
      <c r="C6266" s="5" t="s">
        <v>8239</v>
      </c>
      <c r="D6266" s="5" t="s">
        <v>8220</v>
      </c>
      <c r="E6266" s="5">
        <v>200</v>
      </c>
    </row>
    <row r="6267" spans="2:5" x14ac:dyDescent="0.25">
      <c r="B6267" t="s">
        <v>8290</v>
      </c>
      <c r="C6267" s="5" t="s">
        <v>8239</v>
      </c>
      <c r="D6267" s="5" t="s">
        <v>8220</v>
      </c>
      <c r="E6267" s="5">
        <v>18</v>
      </c>
    </row>
    <row r="6268" spans="2:5" x14ac:dyDescent="0.25">
      <c r="B6268" t="s">
        <v>8582</v>
      </c>
      <c r="C6268" s="5" t="s">
        <v>8239</v>
      </c>
      <c r="D6268" s="5" t="s">
        <v>8220</v>
      </c>
      <c r="E6268" s="5">
        <v>50</v>
      </c>
    </row>
    <row r="6269" spans="2:5" x14ac:dyDescent="0.25">
      <c r="B6269" t="s">
        <v>8655</v>
      </c>
      <c r="C6269" s="5" t="s">
        <v>8239</v>
      </c>
      <c r="D6269" s="5" t="s">
        <v>8220</v>
      </c>
      <c r="E6269" s="5">
        <v>135</v>
      </c>
    </row>
    <row r="6270" spans="2:5" x14ac:dyDescent="0.25">
      <c r="B6270" t="s">
        <v>8578</v>
      </c>
      <c r="C6270" s="5" t="s">
        <v>8239</v>
      </c>
      <c r="D6270" s="5" t="s">
        <v>8220</v>
      </c>
      <c r="E6270" s="5">
        <v>57</v>
      </c>
    </row>
    <row r="6271" spans="2:5" x14ac:dyDescent="0.25">
      <c r="B6271" t="s">
        <v>8399</v>
      </c>
      <c r="C6271" s="5" t="s">
        <v>8239</v>
      </c>
      <c r="D6271" s="5" t="s">
        <v>8220</v>
      </c>
      <c r="E6271" s="5">
        <v>60</v>
      </c>
    </row>
    <row r="6272" spans="2:5" x14ac:dyDescent="0.25">
      <c r="B6272" t="s">
        <v>8935</v>
      </c>
      <c r="C6272" s="5" t="s">
        <v>8239</v>
      </c>
      <c r="D6272" s="5" t="s">
        <v>8220</v>
      </c>
      <c r="E6272" s="5">
        <v>173</v>
      </c>
    </row>
    <row r="6273" spans="2:5" x14ac:dyDescent="0.25">
      <c r="B6273" t="s">
        <v>8587</v>
      </c>
      <c r="C6273" s="5" t="s">
        <v>8239</v>
      </c>
      <c r="D6273" s="5" t="s">
        <v>8220</v>
      </c>
      <c r="E6273" s="5">
        <v>55</v>
      </c>
    </row>
    <row r="6274" spans="2:5" x14ac:dyDescent="0.25">
      <c r="B6274" t="s">
        <v>8580</v>
      </c>
      <c r="C6274" s="5" t="s">
        <v>8239</v>
      </c>
      <c r="D6274" s="5" t="s">
        <v>8220</v>
      </c>
      <c r="E6274" s="5">
        <v>100</v>
      </c>
    </row>
    <row r="6275" spans="2:5" x14ac:dyDescent="0.25">
      <c r="B6275" t="s">
        <v>8936</v>
      </c>
      <c r="C6275" s="5" t="s">
        <v>8239</v>
      </c>
      <c r="D6275" s="5" t="s">
        <v>8220</v>
      </c>
      <c r="E6275" s="5">
        <v>187</v>
      </c>
    </row>
    <row r="6276" spans="2:5" x14ac:dyDescent="0.25">
      <c r="B6276" t="s">
        <v>8482</v>
      </c>
      <c r="C6276" s="5" t="s">
        <v>8239</v>
      </c>
      <c r="D6276" s="5" t="s">
        <v>8220</v>
      </c>
      <c r="E6276" s="5">
        <v>55</v>
      </c>
    </row>
    <row r="6277" spans="2:5" x14ac:dyDescent="0.25">
      <c r="B6277" t="s">
        <v>8856</v>
      </c>
      <c r="C6277" s="5" t="s">
        <v>8239</v>
      </c>
      <c r="E6277" s="5">
        <v>0</v>
      </c>
    </row>
    <row r="6278" spans="2:5" x14ac:dyDescent="0.25">
      <c r="B6278" t="s">
        <v>8925</v>
      </c>
      <c r="C6278" s="5" t="s">
        <v>8239</v>
      </c>
      <c r="D6278" s="5" t="s">
        <v>8220</v>
      </c>
      <c r="E6278" s="5">
        <v>166</v>
      </c>
    </row>
    <row r="6279" spans="2:5" x14ac:dyDescent="0.25">
      <c r="B6279" t="s">
        <v>8585</v>
      </c>
      <c r="C6279" s="5" t="s">
        <v>8239</v>
      </c>
      <c r="D6279" s="5" t="s">
        <v>8220</v>
      </c>
      <c r="E6279" s="5">
        <v>114</v>
      </c>
    </row>
    <row r="6280" spans="2:5" x14ac:dyDescent="0.25">
      <c r="B6280" t="s">
        <v>8652</v>
      </c>
      <c r="C6280" s="5" t="s">
        <v>8239</v>
      </c>
      <c r="D6280" s="5" t="s">
        <v>8220</v>
      </c>
      <c r="E6280" s="5">
        <v>104</v>
      </c>
    </row>
    <row r="6281" spans="2:5" x14ac:dyDescent="0.25">
      <c r="B6281" t="s">
        <v>8583</v>
      </c>
      <c r="C6281" s="5" t="s">
        <v>8239</v>
      </c>
      <c r="D6281" s="5" t="s">
        <v>8220</v>
      </c>
      <c r="E6281" s="5">
        <v>120</v>
      </c>
    </row>
    <row r="6282" spans="2:5" x14ac:dyDescent="0.25">
      <c r="B6282" t="s">
        <v>8383</v>
      </c>
      <c r="C6282" s="5" t="s">
        <v>8239</v>
      </c>
      <c r="D6282" s="5" t="s">
        <v>8220</v>
      </c>
      <c r="E6282" s="5">
        <v>24</v>
      </c>
    </row>
    <row r="6283" spans="2:5" x14ac:dyDescent="0.25">
      <c r="B6283" t="s">
        <v>8549</v>
      </c>
      <c r="C6283" s="5" t="s">
        <v>8239</v>
      </c>
      <c r="D6283" s="5" t="s">
        <v>8220</v>
      </c>
      <c r="E6283" s="5">
        <v>49</v>
      </c>
    </row>
    <row r="6284" spans="2:5" x14ac:dyDescent="0.25">
      <c r="B6284" t="s">
        <v>8485</v>
      </c>
      <c r="C6284" s="5" t="s">
        <v>8239</v>
      </c>
      <c r="D6284" s="5" t="s">
        <v>8220</v>
      </c>
      <c r="E6284" s="5">
        <v>23</v>
      </c>
    </row>
    <row r="6285" spans="2:5" x14ac:dyDescent="0.25">
      <c r="B6285" t="s">
        <v>8977</v>
      </c>
      <c r="C6285" s="5" t="s">
        <v>8239</v>
      </c>
      <c r="E6285" s="5">
        <v>0</v>
      </c>
    </row>
    <row r="6286" spans="2:5" x14ac:dyDescent="0.25">
      <c r="B6286" t="s">
        <v>8486</v>
      </c>
      <c r="C6286" s="5" t="s">
        <v>8239</v>
      </c>
      <c r="D6286" s="5" t="s">
        <v>8220</v>
      </c>
      <c r="E6286" s="5">
        <v>35</v>
      </c>
    </row>
    <row r="6287" spans="2:5" x14ac:dyDescent="0.25">
      <c r="B6287" t="s">
        <v>8726</v>
      </c>
      <c r="C6287" s="5" t="s">
        <v>8239</v>
      </c>
      <c r="D6287" s="5" t="s">
        <v>8220</v>
      </c>
      <c r="E6287" s="5">
        <v>129</v>
      </c>
    </row>
    <row r="6288" spans="2:5" x14ac:dyDescent="0.25">
      <c r="B6288" t="s">
        <v>9037</v>
      </c>
      <c r="C6288" s="5" t="s">
        <v>8239</v>
      </c>
      <c r="E6288" s="5">
        <v>0</v>
      </c>
    </row>
    <row r="6289" spans="2:5" x14ac:dyDescent="0.25">
      <c r="B6289" t="s">
        <v>7644</v>
      </c>
      <c r="C6289" s="5" t="s">
        <v>5616</v>
      </c>
      <c r="E6289" s="5">
        <v>0</v>
      </c>
    </row>
    <row r="6290" spans="2:5" x14ac:dyDescent="0.25">
      <c r="B6290" t="s">
        <v>6208</v>
      </c>
      <c r="C6290" s="5" t="s">
        <v>5616</v>
      </c>
      <c r="E6290" s="5">
        <v>0</v>
      </c>
    </row>
    <row r="6291" spans="2:5" x14ac:dyDescent="0.25">
      <c r="B6291" t="s">
        <v>7706</v>
      </c>
      <c r="C6291" s="5" t="s">
        <v>5616</v>
      </c>
      <c r="E6291" s="5">
        <v>0</v>
      </c>
    </row>
    <row r="6292" spans="2:5" x14ac:dyDescent="0.25">
      <c r="B6292" t="s">
        <v>7678</v>
      </c>
      <c r="C6292" s="5" t="s">
        <v>5616</v>
      </c>
      <c r="E6292" s="5">
        <v>0</v>
      </c>
    </row>
    <row r="6293" spans="2:5" x14ac:dyDescent="0.25">
      <c r="B6293" t="s">
        <v>7883</v>
      </c>
      <c r="C6293" s="5" t="s">
        <v>5616</v>
      </c>
      <c r="D6293" s="5" t="s">
        <v>5617</v>
      </c>
      <c r="E6293" s="5">
        <v>200</v>
      </c>
    </row>
    <row r="6294" spans="2:5" x14ac:dyDescent="0.25">
      <c r="B6294" t="s">
        <v>1385</v>
      </c>
      <c r="C6294" s="5" t="s">
        <v>13</v>
      </c>
      <c r="E6294" s="5">
        <v>0</v>
      </c>
    </row>
    <row r="6295" spans="2:5" x14ac:dyDescent="0.25">
      <c r="B6295" t="s">
        <v>7158</v>
      </c>
      <c r="C6295" s="5" t="s">
        <v>5616</v>
      </c>
      <c r="D6295" s="5" t="s">
        <v>5617</v>
      </c>
      <c r="E6295" s="5">
        <v>40</v>
      </c>
    </row>
    <row r="6296" spans="2:5" x14ac:dyDescent="0.25">
      <c r="B6296" t="s">
        <v>2515</v>
      </c>
      <c r="C6296" s="5" t="s">
        <v>74</v>
      </c>
      <c r="E6296" s="5">
        <v>0</v>
      </c>
    </row>
    <row r="6297" spans="2:5" x14ac:dyDescent="0.25">
      <c r="B6297" t="s">
        <v>2520</v>
      </c>
      <c r="C6297" s="5" t="s">
        <v>74</v>
      </c>
      <c r="E6297" s="5">
        <v>0</v>
      </c>
    </row>
    <row r="6298" spans="2:5" x14ac:dyDescent="0.25">
      <c r="B6298" t="s">
        <v>7868</v>
      </c>
      <c r="C6298" s="5" t="s">
        <v>5616</v>
      </c>
      <c r="D6298" s="5" t="s">
        <v>5617</v>
      </c>
      <c r="E6298" s="5">
        <v>28</v>
      </c>
    </row>
    <row r="6299" spans="2:5" x14ac:dyDescent="0.25">
      <c r="B6299" t="s">
        <v>7568</v>
      </c>
      <c r="C6299" s="5" t="s">
        <v>5616</v>
      </c>
      <c r="D6299" s="5" t="s">
        <v>5617</v>
      </c>
      <c r="E6299" s="5">
        <v>196</v>
      </c>
    </row>
    <row r="6300" spans="2:5" x14ac:dyDescent="0.25">
      <c r="B6300" t="s">
        <v>2263</v>
      </c>
      <c r="C6300" s="5" t="s">
        <v>74</v>
      </c>
      <c r="E6300" s="5">
        <v>0</v>
      </c>
    </row>
    <row r="6301" spans="2:5" x14ac:dyDescent="0.25">
      <c r="B6301" t="s">
        <v>2264</v>
      </c>
      <c r="C6301" s="5" t="s">
        <v>74</v>
      </c>
      <c r="E6301" s="5">
        <v>0</v>
      </c>
    </row>
    <row r="6302" spans="2:5" x14ac:dyDescent="0.25">
      <c r="B6302" t="s">
        <v>2265</v>
      </c>
      <c r="C6302" s="5" t="s">
        <v>74</v>
      </c>
      <c r="E6302" s="5">
        <v>0</v>
      </c>
    </row>
    <row r="6303" spans="2:5" x14ac:dyDescent="0.25">
      <c r="B6303" t="s">
        <v>6500</v>
      </c>
      <c r="C6303" s="5" t="s">
        <v>5616</v>
      </c>
      <c r="D6303" s="5" t="s">
        <v>5617</v>
      </c>
      <c r="E6303" s="5">
        <v>134</v>
      </c>
    </row>
    <row r="6304" spans="2:5" x14ac:dyDescent="0.25">
      <c r="B6304" t="s">
        <v>6501</v>
      </c>
      <c r="C6304" s="5" t="s">
        <v>5616</v>
      </c>
      <c r="D6304" s="5" t="s">
        <v>5617</v>
      </c>
      <c r="E6304" s="5">
        <v>87</v>
      </c>
    </row>
    <row r="6305" spans="2:5" x14ac:dyDescent="0.25">
      <c r="B6305" t="s">
        <v>7668</v>
      </c>
      <c r="C6305" s="5" t="s">
        <v>5616</v>
      </c>
      <c r="E6305" s="5">
        <v>0</v>
      </c>
    </row>
    <row r="6306" spans="2:5" x14ac:dyDescent="0.25">
      <c r="B6306" t="s">
        <v>6766</v>
      </c>
      <c r="C6306" s="5" t="s">
        <v>5616</v>
      </c>
      <c r="E6306" s="5">
        <v>0</v>
      </c>
    </row>
    <row r="6307" spans="2:5" x14ac:dyDescent="0.25">
      <c r="B6307" t="s">
        <v>7991</v>
      </c>
      <c r="C6307" s="5" t="s">
        <v>5616</v>
      </c>
      <c r="D6307" s="5" t="s">
        <v>5617</v>
      </c>
      <c r="E6307" s="5">
        <v>133</v>
      </c>
    </row>
    <row r="6308" spans="2:5" x14ac:dyDescent="0.25">
      <c r="B6308" t="s">
        <v>7064</v>
      </c>
      <c r="C6308" s="5" t="s">
        <v>5616</v>
      </c>
      <c r="E6308" s="5">
        <v>0</v>
      </c>
    </row>
    <row r="6309" spans="2:5" x14ac:dyDescent="0.25">
      <c r="B6309" t="s">
        <v>1518</v>
      </c>
      <c r="C6309" s="5" t="s">
        <v>74</v>
      </c>
      <c r="E6309" s="5">
        <v>0</v>
      </c>
    </row>
    <row r="6310" spans="2:5" x14ac:dyDescent="0.25">
      <c r="B6310" t="s">
        <v>7382</v>
      </c>
      <c r="C6310" s="5" t="s">
        <v>5616</v>
      </c>
      <c r="E6310" s="5">
        <v>0</v>
      </c>
    </row>
    <row r="6311" spans="2:5" x14ac:dyDescent="0.25">
      <c r="B6311" t="s">
        <v>7996</v>
      </c>
      <c r="C6311" s="5" t="s">
        <v>5616</v>
      </c>
      <c r="D6311" s="5" t="s">
        <v>5617</v>
      </c>
      <c r="E6311" s="5">
        <v>200</v>
      </c>
    </row>
    <row r="6312" spans="2:5" x14ac:dyDescent="0.25">
      <c r="B6312" t="s">
        <v>7796</v>
      </c>
      <c r="C6312" s="5" t="s">
        <v>5616</v>
      </c>
      <c r="D6312" s="5" t="s">
        <v>5617</v>
      </c>
      <c r="E6312" s="5">
        <v>200</v>
      </c>
    </row>
    <row r="6313" spans="2:5" x14ac:dyDescent="0.25">
      <c r="B6313" t="s">
        <v>7550</v>
      </c>
      <c r="C6313" s="5" t="s">
        <v>5616</v>
      </c>
      <c r="D6313" s="5" t="s">
        <v>5617</v>
      </c>
      <c r="E6313" s="5">
        <v>156</v>
      </c>
    </row>
    <row r="6314" spans="2:5" x14ac:dyDescent="0.25">
      <c r="B6314" t="s">
        <v>7025</v>
      </c>
      <c r="C6314" s="5" t="s">
        <v>5616</v>
      </c>
      <c r="D6314" s="5" t="s">
        <v>5617</v>
      </c>
      <c r="E6314" s="5">
        <v>199</v>
      </c>
    </row>
    <row r="6315" spans="2:5" x14ac:dyDescent="0.25">
      <c r="B6315" t="s">
        <v>7599</v>
      </c>
      <c r="C6315" s="5" t="s">
        <v>5616</v>
      </c>
      <c r="D6315" s="5" t="s">
        <v>5617</v>
      </c>
      <c r="E6315" s="5">
        <v>200</v>
      </c>
    </row>
    <row r="6316" spans="2:5" x14ac:dyDescent="0.25">
      <c r="B6316" t="s">
        <v>6993</v>
      </c>
      <c r="C6316" s="5" t="s">
        <v>5616</v>
      </c>
      <c r="D6316" s="5" t="s">
        <v>5617</v>
      </c>
      <c r="E6316" s="5">
        <v>155</v>
      </c>
    </row>
    <row r="6317" spans="2:5" x14ac:dyDescent="0.25">
      <c r="B6317" t="s">
        <v>7080</v>
      </c>
      <c r="C6317" s="5" t="s">
        <v>5616</v>
      </c>
      <c r="D6317" s="5" t="s">
        <v>5617</v>
      </c>
      <c r="E6317" s="5">
        <v>46</v>
      </c>
    </row>
    <row r="6318" spans="2:5" x14ac:dyDescent="0.25">
      <c r="B6318" t="s">
        <v>7854</v>
      </c>
      <c r="C6318" s="5" t="s">
        <v>5616</v>
      </c>
      <c r="D6318" s="5" t="s">
        <v>5617</v>
      </c>
      <c r="E6318" s="5">
        <v>200</v>
      </c>
    </row>
    <row r="6319" spans="2:5" x14ac:dyDescent="0.25">
      <c r="B6319" t="s">
        <v>7317</v>
      </c>
      <c r="C6319" s="5" t="s">
        <v>5616</v>
      </c>
      <c r="D6319" s="5" t="s">
        <v>5617</v>
      </c>
      <c r="E6319" s="5">
        <v>150</v>
      </c>
    </row>
    <row r="6320" spans="2:5" x14ac:dyDescent="0.25">
      <c r="B6320" t="s">
        <v>6385</v>
      </c>
      <c r="C6320" s="5" t="s">
        <v>5616</v>
      </c>
      <c r="D6320" s="5" t="s">
        <v>5617</v>
      </c>
      <c r="E6320" s="5">
        <v>102</v>
      </c>
    </row>
    <row r="6321" spans="2:5" x14ac:dyDescent="0.25">
      <c r="B6321" t="s">
        <v>6498</v>
      </c>
      <c r="C6321" s="5" t="s">
        <v>5616</v>
      </c>
      <c r="D6321" s="5" t="s">
        <v>5617</v>
      </c>
      <c r="E6321" s="5">
        <v>133</v>
      </c>
    </row>
    <row r="6322" spans="2:5" x14ac:dyDescent="0.25">
      <c r="B6322" t="s">
        <v>6741</v>
      </c>
      <c r="C6322" s="5" t="s">
        <v>5616</v>
      </c>
      <c r="E6322" s="5">
        <v>0</v>
      </c>
    </row>
    <row r="6323" spans="2:5" x14ac:dyDescent="0.25">
      <c r="B6323" t="s">
        <v>2266</v>
      </c>
      <c r="C6323" s="5" t="s">
        <v>74</v>
      </c>
      <c r="E6323" s="5">
        <v>0</v>
      </c>
    </row>
    <row r="6324" spans="2:5" x14ac:dyDescent="0.25">
      <c r="B6324" t="s">
        <v>2262</v>
      </c>
      <c r="C6324" s="5" t="s">
        <v>74</v>
      </c>
      <c r="E6324" s="5">
        <v>0</v>
      </c>
    </row>
    <row r="6325" spans="2:5" x14ac:dyDescent="0.25">
      <c r="B6325" t="s">
        <v>7670</v>
      </c>
      <c r="C6325" s="5" t="s">
        <v>5616</v>
      </c>
      <c r="D6325" s="5" t="s">
        <v>5617</v>
      </c>
      <c r="E6325" s="5">
        <v>102</v>
      </c>
    </row>
    <row r="6326" spans="2:5" x14ac:dyDescent="0.25">
      <c r="B6326" t="s">
        <v>5723</v>
      </c>
      <c r="C6326" s="5" t="s">
        <v>5616</v>
      </c>
      <c r="D6326" s="5" t="s">
        <v>5617</v>
      </c>
      <c r="E6326" s="5">
        <v>50</v>
      </c>
    </row>
    <row r="6327" spans="2:5" x14ac:dyDescent="0.25">
      <c r="B6327" t="s">
        <v>7721</v>
      </c>
      <c r="C6327" s="5" t="s">
        <v>5616</v>
      </c>
      <c r="E6327" s="5">
        <v>0</v>
      </c>
    </row>
    <row r="6328" spans="2:5" x14ac:dyDescent="0.25">
      <c r="B6328" t="s">
        <v>8007</v>
      </c>
      <c r="C6328" s="5" t="s">
        <v>5616</v>
      </c>
      <c r="D6328" s="5" t="s">
        <v>5617</v>
      </c>
      <c r="E6328" s="5">
        <v>40</v>
      </c>
    </row>
    <row r="6329" spans="2:5" x14ac:dyDescent="0.25">
      <c r="B6329" t="s">
        <v>6725</v>
      </c>
      <c r="C6329" s="5" t="s">
        <v>5616</v>
      </c>
      <c r="E6329" s="5">
        <v>0</v>
      </c>
    </row>
    <row r="6330" spans="2:5" x14ac:dyDescent="0.25">
      <c r="B6330" t="s">
        <v>6765</v>
      </c>
      <c r="C6330" s="5" t="s">
        <v>5616</v>
      </c>
      <c r="E6330" s="5">
        <v>0</v>
      </c>
    </row>
    <row r="6331" spans="2:5" x14ac:dyDescent="0.25">
      <c r="B6331" t="s">
        <v>5633</v>
      </c>
      <c r="C6331" s="5" t="s">
        <v>5616</v>
      </c>
      <c r="D6331" s="5" t="s">
        <v>5617</v>
      </c>
      <c r="E6331" s="5">
        <v>47</v>
      </c>
    </row>
    <row r="6332" spans="2:5" x14ac:dyDescent="0.25">
      <c r="B6332" t="s">
        <v>6508</v>
      </c>
      <c r="C6332" s="5" t="s">
        <v>5616</v>
      </c>
      <c r="D6332" s="5" t="s">
        <v>5617</v>
      </c>
      <c r="E6332" s="5">
        <v>158</v>
      </c>
    </row>
    <row r="6333" spans="2:5" x14ac:dyDescent="0.25">
      <c r="B6333" t="s">
        <v>6505</v>
      </c>
      <c r="C6333" s="5" t="s">
        <v>5616</v>
      </c>
      <c r="D6333" s="5" t="s">
        <v>5617</v>
      </c>
      <c r="E6333" s="5">
        <v>158</v>
      </c>
    </row>
    <row r="6334" spans="2:5" x14ac:dyDescent="0.25">
      <c r="B6334" t="s">
        <v>6506</v>
      </c>
      <c r="C6334" s="5" t="s">
        <v>5616</v>
      </c>
      <c r="D6334" s="5" t="s">
        <v>5617</v>
      </c>
      <c r="E6334" s="5">
        <v>158</v>
      </c>
    </row>
    <row r="6335" spans="2:5" x14ac:dyDescent="0.25">
      <c r="B6335" t="s">
        <v>6507</v>
      </c>
      <c r="C6335" s="5" t="s">
        <v>5616</v>
      </c>
      <c r="D6335" s="5" t="s">
        <v>5617</v>
      </c>
      <c r="E6335" s="5">
        <v>158</v>
      </c>
    </row>
    <row r="6336" spans="2:5" x14ac:dyDescent="0.25">
      <c r="B6336" t="s">
        <v>8141</v>
      </c>
      <c r="C6336" s="5" t="s">
        <v>5616</v>
      </c>
      <c r="D6336" s="5" t="s">
        <v>5617</v>
      </c>
      <c r="E6336" s="5">
        <v>158</v>
      </c>
    </row>
    <row r="6337" spans="2:5" x14ac:dyDescent="0.25">
      <c r="B6337" t="s">
        <v>5122</v>
      </c>
      <c r="C6337" s="5" t="s">
        <v>4793</v>
      </c>
      <c r="E6337" s="5">
        <v>0</v>
      </c>
    </row>
    <row r="6338" spans="2:5" x14ac:dyDescent="0.25">
      <c r="B6338" t="s">
        <v>8395</v>
      </c>
      <c r="C6338" s="5" t="s">
        <v>8239</v>
      </c>
      <c r="D6338" s="5" t="s">
        <v>8220</v>
      </c>
      <c r="E6338" s="5">
        <v>43</v>
      </c>
    </row>
    <row r="6339" spans="2:5" x14ac:dyDescent="0.25">
      <c r="B6339" t="s">
        <v>8381</v>
      </c>
      <c r="C6339" s="5" t="s">
        <v>8239</v>
      </c>
      <c r="D6339" s="5" t="s">
        <v>8220</v>
      </c>
      <c r="E6339" s="5">
        <v>24</v>
      </c>
    </row>
    <row r="6340" spans="2:5" x14ac:dyDescent="0.25">
      <c r="B6340" t="s">
        <v>8781</v>
      </c>
      <c r="C6340" s="5" t="s">
        <v>8239</v>
      </c>
      <c r="D6340" s="5" t="s">
        <v>8220</v>
      </c>
      <c r="E6340" s="5">
        <v>85</v>
      </c>
    </row>
    <row r="6341" spans="2:5" x14ac:dyDescent="0.25">
      <c r="B6341" t="s">
        <v>8778</v>
      </c>
      <c r="C6341" s="5" t="s">
        <v>8239</v>
      </c>
      <c r="D6341" s="5" t="s">
        <v>8220</v>
      </c>
      <c r="E6341" s="5">
        <v>125</v>
      </c>
    </row>
    <row r="6342" spans="2:5" x14ac:dyDescent="0.25">
      <c r="B6342" t="s">
        <v>8818</v>
      </c>
      <c r="C6342" s="5" t="s">
        <v>8239</v>
      </c>
      <c r="E6342" s="5">
        <v>0</v>
      </c>
    </row>
    <row r="6343" spans="2:5" x14ac:dyDescent="0.25">
      <c r="B6343" t="s">
        <v>9014</v>
      </c>
      <c r="C6343" s="5" t="s">
        <v>8239</v>
      </c>
      <c r="D6343" s="5" t="s">
        <v>8220</v>
      </c>
      <c r="E6343" s="5">
        <v>199</v>
      </c>
    </row>
    <row r="6344" spans="2:5" x14ac:dyDescent="0.25">
      <c r="B6344" t="s">
        <v>8387</v>
      </c>
      <c r="C6344" s="5" t="s">
        <v>8239</v>
      </c>
      <c r="D6344" s="5" t="s">
        <v>8220</v>
      </c>
      <c r="E6344" s="5">
        <v>37</v>
      </c>
    </row>
    <row r="6345" spans="2:5" x14ac:dyDescent="0.25">
      <c r="B6345" t="s">
        <v>1526</v>
      </c>
      <c r="C6345" s="5" t="s">
        <v>34</v>
      </c>
      <c r="E6345" s="5">
        <v>0</v>
      </c>
    </row>
    <row r="6346" spans="2:5" x14ac:dyDescent="0.25">
      <c r="B6346" t="s">
        <v>8496</v>
      </c>
      <c r="C6346" s="5" t="s">
        <v>8497</v>
      </c>
      <c r="E6346" s="5">
        <v>0</v>
      </c>
    </row>
    <row r="6347" spans="2:5" x14ac:dyDescent="0.25">
      <c r="B6347" t="s">
        <v>2072</v>
      </c>
      <c r="C6347" s="5" t="s">
        <v>38</v>
      </c>
      <c r="E6347" s="5">
        <v>0</v>
      </c>
    </row>
    <row r="6348" spans="2:5" x14ac:dyDescent="0.25">
      <c r="B6348" t="s">
        <v>2389</v>
      </c>
      <c r="C6348" s="5" t="s">
        <v>13</v>
      </c>
      <c r="E6348" s="5">
        <v>0</v>
      </c>
    </row>
    <row r="6349" spans="2:5" x14ac:dyDescent="0.25">
      <c r="B6349" t="s">
        <v>5737</v>
      </c>
      <c r="C6349" s="5" t="s">
        <v>5572</v>
      </c>
      <c r="D6349" s="5" t="s">
        <v>5573</v>
      </c>
      <c r="E6349" s="5">
        <v>31</v>
      </c>
    </row>
    <row r="6350" spans="2:5" x14ac:dyDescent="0.25">
      <c r="B6350" t="s">
        <v>6152</v>
      </c>
      <c r="C6350" s="5" t="s">
        <v>5572</v>
      </c>
      <c r="D6350" s="5" t="s">
        <v>5573</v>
      </c>
      <c r="E6350" s="5">
        <v>125</v>
      </c>
    </row>
    <row r="6351" spans="2:5" x14ac:dyDescent="0.25">
      <c r="B6351" t="s">
        <v>6093</v>
      </c>
      <c r="C6351" s="5" t="s">
        <v>5572</v>
      </c>
      <c r="D6351" s="5" t="s">
        <v>5573</v>
      </c>
      <c r="E6351" s="5">
        <v>31</v>
      </c>
    </row>
    <row r="6352" spans="2:5" x14ac:dyDescent="0.25">
      <c r="B6352" t="s">
        <v>5726</v>
      </c>
      <c r="C6352" s="5" t="s">
        <v>5572</v>
      </c>
      <c r="D6352" s="5" t="s">
        <v>5573</v>
      </c>
      <c r="E6352" s="5">
        <v>51</v>
      </c>
    </row>
    <row r="6353" spans="2:5" x14ac:dyDescent="0.25">
      <c r="B6353" t="s">
        <v>7050</v>
      </c>
      <c r="C6353" s="5" t="s">
        <v>5788</v>
      </c>
      <c r="E6353" s="5">
        <v>0</v>
      </c>
    </row>
    <row r="6354" spans="2:5" x14ac:dyDescent="0.25">
      <c r="B6354" t="s">
        <v>559</v>
      </c>
      <c r="C6354" s="5" t="s">
        <v>11</v>
      </c>
      <c r="E6354" s="5">
        <v>0</v>
      </c>
    </row>
    <row r="6355" spans="2:5" x14ac:dyDescent="0.25">
      <c r="B6355" t="s">
        <v>1159</v>
      </c>
      <c r="C6355" s="5" t="s">
        <v>11</v>
      </c>
      <c r="E6355" s="5">
        <v>0</v>
      </c>
    </row>
    <row r="6356" spans="2:5" x14ac:dyDescent="0.25">
      <c r="B6356" t="s">
        <v>5891</v>
      </c>
      <c r="C6356" s="5" t="s">
        <v>5581</v>
      </c>
      <c r="E6356" s="5">
        <v>0</v>
      </c>
    </row>
    <row r="6357" spans="2:5" x14ac:dyDescent="0.25">
      <c r="B6357" t="s">
        <v>5887</v>
      </c>
      <c r="C6357" s="5" t="s">
        <v>5621</v>
      </c>
      <c r="E6357" s="5">
        <v>0</v>
      </c>
    </row>
    <row r="6358" spans="2:5" x14ac:dyDescent="0.25">
      <c r="B6358" t="s">
        <v>5889</v>
      </c>
      <c r="C6358" s="5" t="s">
        <v>5616</v>
      </c>
      <c r="E6358" s="5">
        <v>0</v>
      </c>
    </row>
    <row r="6359" spans="2:5" x14ac:dyDescent="0.25">
      <c r="B6359" t="s">
        <v>8988</v>
      </c>
      <c r="C6359" s="5" t="s">
        <v>8239</v>
      </c>
      <c r="E6359" s="5">
        <v>0</v>
      </c>
    </row>
    <row r="6360" spans="2:5" x14ac:dyDescent="0.25">
      <c r="B6360" t="s">
        <v>5893</v>
      </c>
      <c r="C6360" s="5" t="s">
        <v>5587</v>
      </c>
      <c r="E6360" s="5">
        <v>0</v>
      </c>
    </row>
    <row r="6361" spans="2:5" x14ac:dyDescent="0.25">
      <c r="B6361" t="s">
        <v>7348</v>
      </c>
      <c r="C6361" s="5" t="s">
        <v>5788</v>
      </c>
      <c r="E6361" s="5">
        <v>0</v>
      </c>
    </row>
    <row r="6362" spans="2:5" x14ac:dyDescent="0.25">
      <c r="B6362" t="s">
        <v>4397</v>
      </c>
      <c r="C6362" s="5" t="s">
        <v>3038</v>
      </c>
      <c r="E6362" s="5">
        <v>0</v>
      </c>
    </row>
    <row r="6363" spans="2:5" x14ac:dyDescent="0.25">
      <c r="B6363" t="s">
        <v>2560</v>
      </c>
      <c r="C6363" s="5" t="s">
        <v>76</v>
      </c>
      <c r="E6363" s="5">
        <v>0</v>
      </c>
    </row>
    <row r="6364" spans="2:5" x14ac:dyDescent="0.25">
      <c r="B6364" t="s">
        <v>83</v>
      </c>
      <c r="C6364" s="5" t="s">
        <v>76</v>
      </c>
      <c r="E6364" s="5">
        <v>0</v>
      </c>
    </row>
    <row r="6365" spans="2:5" x14ac:dyDescent="0.25">
      <c r="B6365" t="s">
        <v>5109</v>
      </c>
      <c r="C6365" s="5" t="s">
        <v>4793</v>
      </c>
      <c r="E6365" s="5">
        <v>0</v>
      </c>
    </row>
    <row r="6366" spans="2:5" x14ac:dyDescent="0.25">
      <c r="B6366" t="s">
        <v>7325</v>
      </c>
      <c r="C6366" s="5" t="s">
        <v>5581</v>
      </c>
      <c r="E6366" s="5">
        <v>0</v>
      </c>
    </row>
    <row r="6367" spans="2:5" x14ac:dyDescent="0.25">
      <c r="B6367" t="s">
        <v>497</v>
      </c>
      <c r="C6367" s="5" t="s">
        <v>13</v>
      </c>
      <c r="E6367" s="5">
        <v>0</v>
      </c>
    </row>
    <row r="6368" spans="2:5" x14ac:dyDescent="0.25">
      <c r="B6368" t="s">
        <v>393</v>
      </c>
      <c r="C6368" s="5" t="s">
        <v>15</v>
      </c>
      <c r="E6368" s="5">
        <v>0</v>
      </c>
    </row>
    <row r="6369" spans="2:5" x14ac:dyDescent="0.25">
      <c r="B6369" t="s">
        <v>327</v>
      </c>
      <c r="C6369" s="5" t="s">
        <v>326</v>
      </c>
      <c r="D6369" s="5" t="s">
        <v>192</v>
      </c>
      <c r="E6369" s="5">
        <v>1</v>
      </c>
    </row>
    <row r="6370" spans="2:5" x14ac:dyDescent="0.25">
      <c r="B6370" t="s">
        <v>328</v>
      </c>
      <c r="C6370" s="5" t="s">
        <v>326</v>
      </c>
      <c r="D6370" s="5" t="s">
        <v>192</v>
      </c>
      <c r="E6370" s="5">
        <v>1</v>
      </c>
    </row>
    <row r="6371" spans="2:5" x14ac:dyDescent="0.25">
      <c r="B6371" t="s">
        <v>335</v>
      </c>
      <c r="C6371" s="5" t="s">
        <v>326</v>
      </c>
      <c r="D6371" s="5" t="s">
        <v>192</v>
      </c>
      <c r="E6371" s="5">
        <v>1</v>
      </c>
    </row>
    <row r="6372" spans="2:5" x14ac:dyDescent="0.25">
      <c r="B6372" t="s">
        <v>337</v>
      </c>
      <c r="C6372" s="5" t="s">
        <v>326</v>
      </c>
      <c r="D6372" s="5" t="s">
        <v>192</v>
      </c>
      <c r="E6372" s="5">
        <v>1</v>
      </c>
    </row>
    <row r="6373" spans="2:5" x14ac:dyDescent="0.25">
      <c r="B6373" t="s">
        <v>334</v>
      </c>
      <c r="C6373" s="5" t="s">
        <v>326</v>
      </c>
      <c r="D6373" s="5" t="s">
        <v>192</v>
      </c>
      <c r="E6373" s="5">
        <v>1</v>
      </c>
    </row>
    <row r="6374" spans="2:5" x14ac:dyDescent="0.25">
      <c r="B6374" t="s">
        <v>336</v>
      </c>
      <c r="C6374" s="5" t="s">
        <v>326</v>
      </c>
      <c r="D6374" s="5" t="s">
        <v>192</v>
      </c>
      <c r="E6374" s="5">
        <v>1</v>
      </c>
    </row>
    <row r="6375" spans="2:5" x14ac:dyDescent="0.25">
      <c r="B6375" t="s">
        <v>325</v>
      </c>
      <c r="C6375" s="5" t="s">
        <v>326</v>
      </c>
      <c r="D6375" s="5" t="s">
        <v>192</v>
      </c>
      <c r="E6375" s="5">
        <v>1</v>
      </c>
    </row>
    <row r="6376" spans="2:5" x14ac:dyDescent="0.25">
      <c r="B6376" t="s">
        <v>330</v>
      </c>
      <c r="C6376" s="5" t="s">
        <v>326</v>
      </c>
      <c r="D6376" s="5" t="s">
        <v>192</v>
      </c>
      <c r="E6376" s="5">
        <v>1</v>
      </c>
    </row>
    <row r="6377" spans="2:5" x14ac:dyDescent="0.25">
      <c r="B6377" t="s">
        <v>333</v>
      </c>
      <c r="C6377" s="5" t="s">
        <v>326</v>
      </c>
      <c r="D6377" s="5" t="s">
        <v>192</v>
      </c>
      <c r="E6377" s="5">
        <v>1</v>
      </c>
    </row>
    <row r="6378" spans="2:5" x14ac:dyDescent="0.25">
      <c r="B6378" t="s">
        <v>332</v>
      </c>
      <c r="C6378" s="5" t="s">
        <v>326</v>
      </c>
      <c r="D6378" s="5" t="s">
        <v>192</v>
      </c>
      <c r="E6378" s="5">
        <v>1</v>
      </c>
    </row>
    <row r="6379" spans="2:5" x14ac:dyDescent="0.25">
      <c r="B6379" t="s">
        <v>331</v>
      </c>
      <c r="C6379" s="5" t="s">
        <v>326</v>
      </c>
      <c r="D6379" s="5" t="s">
        <v>192</v>
      </c>
      <c r="E6379" s="5">
        <v>1</v>
      </c>
    </row>
    <row r="6380" spans="2:5" x14ac:dyDescent="0.25">
      <c r="B6380" t="s">
        <v>329</v>
      </c>
      <c r="C6380" s="5" t="s">
        <v>326</v>
      </c>
      <c r="D6380" s="5" t="s">
        <v>192</v>
      </c>
      <c r="E6380" s="5">
        <v>1</v>
      </c>
    </row>
    <row r="6381" spans="2:5" x14ac:dyDescent="0.25">
      <c r="B6381" t="s">
        <v>6832</v>
      </c>
      <c r="C6381" s="5" t="s">
        <v>5788</v>
      </c>
      <c r="E6381" s="5">
        <v>0</v>
      </c>
    </row>
    <row r="6382" spans="2:5" x14ac:dyDescent="0.25">
      <c r="B6382" t="s">
        <v>7339</v>
      </c>
      <c r="C6382" s="5" t="s">
        <v>5788</v>
      </c>
      <c r="E6382" s="5">
        <v>0</v>
      </c>
    </row>
    <row r="6383" spans="2:5" x14ac:dyDescent="0.25">
      <c r="B6383" t="s">
        <v>4211</v>
      </c>
      <c r="C6383" s="5" t="s">
        <v>3666</v>
      </c>
      <c r="E6383" s="5">
        <v>0</v>
      </c>
    </row>
    <row r="6384" spans="2:5" x14ac:dyDescent="0.25">
      <c r="B6384" t="s">
        <v>2965</v>
      </c>
      <c r="C6384" s="5" t="s">
        <v>2963</v>
      </c>
      <c r="D6384" s="5" t="s">
        <v>96</v>
      </c>
      <c r="E6384" s="5">
        <v>10</v>
      </c>
    </row>
    <row r="6385" spans="2:5" x14ac:dyDescent="0.25">
      <c r="B6385" t="s">
        <v>4923</v>
      </c>
      <c r="E6385" s="5">
        <v>0</v>
      </c>
    </row>
    <row r="6386" spans="2:5" x14ac:dyDescent="0.25">
      <c r="B6386" t="s">
        <v>4924</v>
      </c>
      <c r="E6386" s="5">
        <v>0</v>
      </c>
    </row>
    <row r="6387" spans="2:5" x14ac:dyDescent="0.25">
      <c r="B6387" t="s">
        <v>5392</v>
      </c>
      <c r="E6387" s="5">
        <v>0</v>
      </c>
    </row>
    <row r="6388" spans="2:5" x14ac:dyDescent="0.25">
      <c r="B6388" t="s">
        <v>5393</v>
      </c>
      <c r="E6388" s="5">
        <v>0</v>
      </c>
    </row>
    <row r="6389" spans="2:5" x14ac:dyDescent="0.25">
      <c r="B6389" t="s">
        <v>5415</v>
      </c>
      <c r="E6389" s="5">
        <v>0</v>
      </c>
    </row>
    <row r="6390" spans="2:5" x14ac:dyDescent="0.25">
      <c r="B6390" t="s">
        <v>5528</v>
      </c>
      <c r="C6390" s="5" t="s">
        <v>3666</v>
      </c>
      <c r="D6390" s="5" t="s">
        <v>969</v>
      </c>
      <c r="E6390" s="5">
        <v>160</v>
      </c>
    </row>
    <row r="6391" spans="2:5" x14ac:dyDescent="0.25">
      <c r="B6391" t="s">
        <v>5529</v>
      </c>
      <c r="C6391" s="5" t="s">
        <v>3666</v>
      </c>
      <c r="D6391" s="5" t="s">
        <v>969</v>
      </c>
      <c r="E6391" s="5">
        <v>160</v>
      </c>
    </row>
    <row r="6392" spans="2:5" x14ac:dyDescent="0.25">
      <c r="B6392" t="s">
        <v>2597</v>
      </c>
      <c r="C6392" s="5" t="s">
        <v>23</v>
      </c>
      <c r="E6392" s="5">
        <v>0</v>
      </c>
    </row>
    <row r="6393" spans="2:5" x14ac:dyDescent="0.25">
      <c r="B6393" t="s">
        <v>2598</v>
      </c>
      <c r="C6393" s="5" t="s">
        <v>23</v>
      </c>
      <c r="E6393" s="5">
        <v>0</v>
      </c>
    </row>
    <row r="6394" spans="2:5" x14ac:dyDescent="0.25">
      <c r="B6394" t="s">
        <v>5004</v>
      </c>
      <c r="C6394" s="5" t="s">
        <v>5004</v>
      </c>
      <c r="E6394" s="5">
        <v>0</v>
      </c>
    </row>
    <row r="6395" spans="2:5" x14ac:dyDescent="0.25">
      <c r="B6395" t="s">
        <v>176</v>
      </c>
      <c r="C6395" s="5" t="s">
        <v>49</v>
      </c>
      <c r="E6395" s="5">
        <v>0</v>
      </c>
    </row>
    <row r="6396" spans="2:5" x14ac:dyDescent="0.25">
      <c r="B6396" t="s">
        <v>6264</v>
      </c>
      <c r="C6396" s="5" t="s">
        <v>5788</v>
      </c>
      <c r="E6396" s="5">
        <v>0</v>
      </c>
    </row>
    <row r="6397" spans="2:5" x14ac:dyDescent="0.25">
      <c r="B6397" t="s">
        <v>4673</v>
      </c>
      <c r="C6397" s="5" t="s">
        <v>2956</v>
      </c>
      <c r="E6397" s="5">
        <v>0</v>
      </c>
    </row>
    <row r="6398" spans="2:5" x14ac:dyDescent="0.25">
      <c r="B6398" t="s">
        <v>6247</v>
      </c>
      <c r="C6398" s="5" t="s">
        <v>5788</v>
      </c>
      <c r="E6398" s="5">
        <v>0</v>
      </c>
    </row>
    <row r="6399" spans="2:5" x14ac:dyDescent="0.25">
      <c r="B6399" t="s">
        <v>3566</v>
      </c>
      <c r="C6399" s="5" t="s">
        <v>3038</v>
      </c>
      <c r="E6399" s="5">
        <v>0</v>
      </c>
    </row>
    <row r="6400" spans="2:5" x14ac:dyDescent="0.25">
      <c r="B6400" t="s">
        <v>8215</v>
      </c>
      <c r="C6400" s="5" t="s">
        <v>5788</v>
      </c>
      <c r="E6400" s="5">
        <v>0</v>
      </c>
    </row>
    <row r="6401" spans="2:5" x14ac:dyDescent="0.25">
      <c r="B6401" t="s">
        <v>6216</v>
      </c>
      <c r="C6401" s="5" t="s">
        <v>5788</v>
      </c>
      <c r="E6401" s="5">
        <v>0</v>
      </c>
    </row>
    <row r="6402" spans="2:5" x14ac:dyDescent="0.25">
      <c r="B6402" t="s">
        <v>3347</v>
      </c>
      <c r="C6402" s="5" t="s">
        <v>3038</v>
      </c>
      <c r="E6402" s="5">
        <v>0</v>
      </c>
    </row>
    <row r="6403" spans="2:5" x14ac:dyDescent="0.25">
      <c r="B6403" t="s">
        <v>6701</v>
      </c>
      <c r="C6403" s="5" t="s">
        <v>5788</v>
      </c>
      <c r="E6403" s="5">
        <v>0</v>
      </c>
    </row>
    <row r="6404" spans="2:5" x14ac:dyDescent="0.25">
      <c r="B6404" t="s">
        <v>5635</v>
      </c>
      <c r="C6404" s="5" t="s">
        <v>5616</v>
      </c>
      <c r="D6404" s="5" t="s">
        <v>5617</v>
      </c>
      <c r="E6404" s="5">
        <v>33</v>
      </c>
    </row>
    <row r="6405" spans="2:5" x14ac:dyDescent="0.25">
      <c r="B6405" t="s">
        <v>4875</v>
      </c>
      <c r="C6405" s="5" t="s">
        <v>2958</v>
      </c>
      <c r="E6405" s="5">
        <v>0</v>
      </c>
    </row>
    <row r="6406" spans="2:5" x14ac:dyDescent="0.25">
      <c r="B6406" t="s">
        <v>8030</v>
      </c>
      <c r="C6406" s="5" t="s">
        <v>7207</v>
      </c>
      <c r="D6406" s="5" t="s">
        <v>2556</v>
      </c>
      <c r="E6406" s="5">
        <v>100</v>
      </c>
    </row>
    <row r="6407" spans="2:5" x14ac:dyDescent="0.25">
      <c r="B6407" t="s">
        <v>8031</v>
      </c>
      <c r="C6407" s="5" t="s">
        <v>7207</v>
      </c>
      <c r="D6407" s="5" t="s">
        <v>2556</v>
      </c>
      <c r="E6407" s="5">
        <v>150</v>
      </c>
    </row>
    <row r="6408" spans="2:5" x14ac:dyDescent="0.25">
      <c r="B6408" t="s">
        <v>8029</v>
      </c>
      <c r="C6408" s="5" t="s">
        <v>7207</v>
      </c>
      <c r="D6408" s="5" t="s">
        <v>2556</v>
      </c>
      <c r="E6408" s="5">
        <v>50</v>
      </c>
    </row>
    <row r="6409" spans="2:5" x14ac:dyDescent="0.25">
      <c r="B6409" t="s">
        <v>1884</v>
      </c>
      <c r="C6409" s="5" t="s">
        <v>13</v>
      </c>
      <c r="E6409" s="5">
        <v>0</v>
      </c>
    </row>
    <row r="6410" spans="2:5" x14ac:dyDescent="0.25">
      <c r="B6410" t="s">
        <v>7165</v>
      </c>
      <c r="C6410" s="5" t="s">
        <v>5577</v>
      </c>
      <c r="D6410" s="5" t="s">
        <v>5573</v>
      </c>
      <c r="E6410" s="5">
        <v>150</v>
      </c>
    </row>
    <row r="6411" spans="2:5" x14ac:dyDescent="0.25">
      <c r="B6411" t="s">
        <v>6757</v>
      </c>
      <c r="C6411" s="5" t="s">
        <v>5577</v>
      </c>
      <c r="E6411" s="5">
        <v>0</v>
      </c>
    </row>
    <row r="6412" spans="2:5" x14ac:dyDescent="0.25">
      <c r="B6412" t="s">
        <v>6281</v>
      </c>
      <c r="C6412" s="5" t="s">
        <v>5577</v>
      </c>
      <c r="D6412" s="5" t="s">
        <v>5573</v>
      </c>
      <c r="E6412" s="5">
        <v>12</v>
      </c>
    </row>
    <row r="6413" spans="2:5" x14ac:dyDescent="0.25">
      <c r="B6413" t="s">
        <v>5010</v>
      </c>
      <c r="C6413" s="5" t="s">
        <v>3738</v>
      </c>
      <c r="D6413" s="5" t="s">
        <v>353</v>
      </c>
      <c r="E6413" s="5">
        <v>200</v>
      </c>
    </row>
    <row r="6414" spans="2:5" x14ac:dyDescent="0.25">
      <c r="B6414" t="s">
        <v>4446</v>
      </c>
      <c r="C6414" s="5" t="s">
        <v>3038</v>
      </c>
      <c r="E6414" s="5">
        <v>0</v>
      </c>
    </row>
    <row r="6415" spans="2:5" x14ac:dyDescent="0.25">
      <c r="B6415" t="s">
        <v>1079</v>
      </c>
      <c r="C6415" s="5" t="s">
        <v>13</v>
      </c>
      <c r="E6415" s="5">
        <v>0</v>
      </c>
    </row>
    <row r="6416" spans="2:5" x14ac:dyDescent="0.25">
      <c r="B6416" t="s">
        <v>1160</v>
      </c>
      <c r="C6416" s="5" t="s">
        <v>13</v>
      </c>
      <c r="E6416" s="5">
        <v>0</v>
      </c>
    </row>
    <row r="6417" spans="2:5" x14ac:dyDescent="0.25">
      <c r="B6417" t="s">
        <v>1694</v>
      </c>
      <c r="C6417" s="5" t="s">
        <v>38</v>
      </c>
      <c r="E6417" s="5">
        <v>0</v>
      </c>
    </row>
    <row r="6418" spans="2:5" x14ac:dyDescent="0.25">
      <c r="B6418" t="s">
        <v>2059</v>
      </c>
      <c r="C6418" s="5" t="s">
        <v>38</v>
      </c>
      <c r="E6418" s="5">
        <v>0</v>
      </c>
    </row>
    <row r="6419" spans="2:5" x14ac:dyDescent="0.25">
      <c r="B6419" t="s">
        <v>2047</v>
      </c>
      <c r="C6419" s="5" t="s">
        <v>38</v>
      </c>
      <c r="E6419" s="5">
        <v>0</v>
      </c>
    </row>
    <row r="6420" spans="2:5" x14ac:dyDescent="0.25">
      <c r="B6420" t="s">
        <v>4885</v>
      </c>
      <c r="C6420" s="5" t="s">
        <v>2963</v>
      </c>
      <c r="E6420" s="5">
        <v>0</v>
      </c>
    </row>
    <row r="6421" spans="2:5" x14ac:dyDescent="0.25">
      <c r="B6421" t="s">
        <v>4219</v>
      </c>
      <c r="C6421" s="5" t="s">
        <v>2963</v>
      </c>
      <c r="E6421" s="5">
        <v>0</v>
      </c>
    </row>
    <row r="6422" spans="2:5" x14ac:dyDescent="0.25">
      <c r="B6422" t="s">
        <v>4220</v>
      </c>
      <c r="C6422" s="5" t="s">
        <v>2963</v>
      </c>
      <c r="E6422" s="5">
        <v>0</v>
      </c>
    </row>
    <row r="6423" spans="2:5" x14ac:dyDescent="0.25">
      <c r="B6423" t="s">
        <v>5215</v>
      </c>
      <c r="C6423" s="5" t="s">
        <v>3399</v>
      </c>
      <c r="D6423" s="5" t="s">
        <v>192</v>
      </c>
      <c r="E6423" s="5">
        <v>1</v>
      </c>
    </row>
    <row r="6424" spans="2:5" x14ac:dyDescent="0.25">
      <c r="B6424" t="s">
        <v>5214</v>
      </c>
      <c r="C6424" s="5" t="s">
        <v>3399</v>
      </c>
      <c r="D6424" s="5" t="s">
        <v>192</v>
      </c>
      <c r="E6424" s="5">
        <v>1</v>
      </c>
    </row>
    <row r="6425" spans="2:5" x14ac:dyDescent="0.25">
      <c r="B6425" t="s">
        <v>4548</v>
      </c>
      <c r="E6425" s="5">
        <v>0</v>
      </c>
    </row>
    <row r="6426" spans="2:5" x14ac:dyDescent="0.25">
      <c r="B6426" t="s">
        <v>4547</v>
      </c>
      <c r="E6426" s="5">
        <v>0</v>
      </c>
    </row>
    <row r="6427" spans="2:5" x14ac:dyDescent="0.25">
      <c r="B6427" t="s">
        <v>5821</v>
      </c>
      <c r="C6427" s="5" t="s">
        <v>5581</v>
      </c>
      <c r="D6427" s="5" t="s">
        <v>5582</v>
      </c>
      <c r="E6427" s="5">
        <v>62</v>
      </c>
    </row>
    <row r="6428" spans="2:5" x14ac:dyDescent="0.25">
      <c r="B6428" t="s">
        <v>1243</v>
      </c>
      <c r="C6428" s="5" t="s">
        <v>74</v>
      </c>
      <c r="E6428" s="5">
        <v>0</v>
      </c>
    </row>
    <row r="6429" spans="2:5" x14ac:dyDescent="0.25">
      <c r="B6429" t="s">
        <v>1325</v>
      </c>
      <c r="C6429" s="5" t="s">
        <v>258</v>
      </c>
      <c r="E6429" s="5">
        <v>0</v>
      </c>
    </row>
    <row r="6430" spans="2:5" x14ac:dyDescent="0.25">
      <c r="B6430" t="s">
        <v>2343</v>
      </c>
      <c r="C6430" s="5" t="s">
        <v>13</v>
      </c>
      <c r="E6430" s="5">
        <v>0</v>
      </c>
    </row>
    <row r="6431" spans="2:5" x14ac:dyDescent="0.25">
      <c r="B6431" t="s">
        <v>257</v>
      </c>
      <c r="C6431" s="5" t="s">
        <v>258</v>
      </c>
      <c r="E6431" s="5">
        <v>0</v>
      </c>
    </row>
    <row r="6432" spans="2:5" x14ac:dyDescent="0.25">
      <c r="B6432" t="s">
        <v>259</v>
      </c>
      <c r="C6432" s="5" t="s">
        <v>258</v>
      </c>
      <c r="E6432" s="5">
        <v>0</v>
      </c>
    </row>
    <row r="6433" spans="2:5" x14ac:dyDescent="0.25">
      <c r="B6433" t="s">
        <v>260</v>
      </c>
      <c r="C6433" s="5" t="s">
        <v>258</v>
      </c>
      <c r="E6433" s="5">
        <v>0</v>
      </c>
    </row>
    <row r="6434" spans="2:5" x14ac:dyDescent="0.25">
      <c r="B6434" t="s">
        <v>1323</v>
      </c>
      <c r="C6434" s="5" t="s">
        <v>258</v>
      </c>
      <c r="E6434" s="5">
        <v>0</v>
      </c>
    </row>
    <row r="6435" spans="2:5" x14ac:dyDescent="0.25">
      <c r="B6435" t="s">
        <v>1326</v>
      </c>
      <c r="C6435" s="5" t="s">
        <v>258</v>
      </c>
      <c r="E6435" s="5">
        <v>0</v>
      </c>
    </row>
    <row r="6436" spans="2:5" x14ac:dyDescent="0.25">
      <c r="B6436" t="s">
        <v>1324</v>
      </c>
      <c r="C6436" s="5" t="s">
        <v>258</v>
      </c>
      <c r="E6436" s="5">
        <v>0</v>
      </c>
    </row>
    <row r="6437" spans="2:5" x14ac:dyDescent="0.25">
      <c r="B6437" t="s">
        <v>2378</v>
      </c>
      <c r="E6437" s="5">
        <v>0</v>
      </c>
    </row>
    <row r="6438" spans="2:5" x14ac:dyDescent="0.25">
      <c r="B6438" t="s">
        <v>2379</v>
      </c>
      <c r="E6438" s="5">
        <v>0</v>
      </c>
    </row>
    <row r="6439" spans="2:5" x14ac:dyDescent="0.25">
      <c r="B6439" t="s">
        <v>2380</v>
      </c>
      <c r="E6439" s="5">
        <v>0</v>
      </c>
    </row>
    <row r="6440" spans="2:5" x14ac:dyDescent="0.25">
      <c r="B6440" t="s">
        <v>2381</v>
      </c>
      <c r="E6440" s="5">
        <v>0</v>
      </c>
    </row>
    <row r="6441" spans="2:5" x14ac:dyDescent="0.25">
      <c r="B6441" t="s">
        <v>2382</v>
      </c>
      <c r="E6441" s="5">
        <v>0</v>
      </c>
    </row>
    <row r="6442" spans="2:5" x14ac:dyDescent="0.25">
      <c r="B6442" t="s">
        <v>4821</v>
      </c>
      <c r="C6442" s="5" t="s">
        <v>4793</v>
      </c>
      <c r="E6442" s="5">
        <v>0</v>
      </c>
    </row>
    <row r="6443" spans="2:5" x14ac:dyDescent="0.25">
      <c r="B6443" t="s">
        <v>2311</v>
      </c>
      <c r="C6443" s="5" t="s">
        <v>13</v>
      </c>
      <c r="E6443" s="5">
        <v>0</v>
      </c>
    </row>
    <row r="6444" spans="2:5" x14ac:dyDescent="0.25">
      <c r="B6444" t="s">
        <v>2608</v>
      </c>
      <c r="C6444" s="5" t="s">
        <v>206</v>
      </c>
      <c r="E6444" s="5">
        <v>0</v>
      </c>
    </row>
    <row r="6445" spans="2:5" x14ac:dyDescent="0.25">
      <c r="B6445" t="s">
        <v>2609</v>
      </c>
      <c r="C6445" s="5" t="s">
        <v>206</v>
      </c>
      <c r="E6445" s="5">
        <v>0</v>
      </c>
    </row>
    <row r="6446" spans="2:5" x14ac:dyDescent="0.25">
      <c r="B6446" t="s">
        <v>6036</v>
      </c>
      <c r="C6446" s="5" t="s">
        <v>5577</v>
      </c>
      <c r="D6446" s="5" t="s">
        <v>5573</v>
      </c>
      <c r="E6446" s="5">
        <v>21</v>
      </c>
    </row>
    <row r="6447" spans="2:5" x14ac:dyDescent="0.25">
      <c r="B6447" t="s">
        <v>7909</v>
      </c>
      <c r="E6447" s="5">
        <v>0</v>
      </c>
    </row>
    <row r="6448" spans="2:5" x14ac:dyDescent="0.25">
      <c r="B6448" t="s">
        <v>6038</v>
      </c>
      <c r="C6448" s="5" t="s">
        <v>5616</v>
      </c>
      <c r="D6448" s="5" t="s">
        <v>5617</v>
      </c>
      <c r="E6448" s="5">
        <v>15</v>
      </c>
    </row>
    <row r="6449" spans="2:5" x14ac:dyDescent="0.25">
      <c r="B6449" t="s">
        <v>4837</v>
      </c>
      <c r="E6449" s="5">
        <v>0</v>
      </c>
    </row>
    <row r="6450" spans="2:5" x14ac:dyDescent="0.25">
      <c r="B6450" t="s">
        <v>1287</v>
      </c>
      <c r="C6450" s="5" t="s">
        <v>13</v>
      </c>
      <c r="E6450" s="5">
        <v>0</v>
      </c>
    </row>
    <row r="6451" spans="2:5" x14ac:dyDescent="0.25">
      <c r="B6451" t="s">
        <v>1801</v>
      </c>
      <c r="C6451" s="5" t="s">
        <v>1797</v>
      </c>
      <c r="E6451" s="5">
        <v>0</v>
      </c>
    </row>
    <row r="6452" spans="2:5" x14ac:dyDescent="0.25">
      <c r="B6452" t="s">
        <v>1802</v>
      </c>
      <c r="C6452" s="5" t="s">
        <v>1797</v>
      </c>
      <c r="E6452" s="5">
        <v>0</v>
      </c>
    </row>
    <row r="6453" spans="2:5" x14ac:dyDescent="0.25">
      <c r="B6453" t="s">
        <v>1800</v>
      </c>
      <c r="C6453" s="5" t="s">
        <v>1797</v>
      </c>
      <c r="E6453" s="5">
        <v>0</v>
      </c>
    </row>
    <row r="6454" spans="2:5" x14ac:dyDescent="0.25">
      <c r="B6454" t="s">
        <v>1201</v>
      </c>
      <c r="C6454" s="5" t="s">
        <v>13</v>
      </c>
      <c r="E6454" s="5">
        <v>0</v>
      </c>
    </row>
    <row r="6455" spans="2:5" x14ac:dyDescent="0.25">
      <c r="B6455" t="s">
        <v>3668</v>
      </c>
      <c r="C6455" s="5" t="s">
        <v>3666</v>
      </c>
      <c r="E6455" s="5">
        <v>0</v>
      </c>
    </row>
    <row r="6456" spans="2:5" x14ac:dyDescent="0.25">
      <c r="B6456" t="s">
        <v>8085</v>
      </c>
      <c r="C6456" s="5" t="s">
        <v>5788</v>
      </c>
      <c r="E6456" s="5">
        <v>0</v>
      </c>
    </row>
    <row r="6457" spans="2:5" x14ac:dyDescent="0.25">
      <c r="B6457" t="s">
        <v>1579</v>
      </c>
      <c r="C6457" s="5" t="s">
        <v>26</v>
      </c>
      <c r="E6457" s="5">
        <v>0</v>
      </c>
    </row>
    <row r="6458" spans="2:5" x14ac:dyDescent="0.25">
      <c r="B6458" t="s">
        <v>8970</v>
      </c>
      <c r="C6458" s="5" t="s">
        <v>8239</v>
      </c>
      <c r="D6458" s="5" t="s">
        <v>8220</v>
      </c>
      <c r="E6458" s="5">
        <v>122</v>
      </c>
    </row>
    <row r="6459" spans="2:5" x14ac:dyDescent="0.25">
      <c r="B6459" t="s">
        <v>1660</v>
      </c>
      <c r="C6459" s="5" t="s">
        <v>26</v>
      </c>
      <c r="E6459" s="5">
        <v>0</v>
      </c>
    </row>
    <row r="6460" spans="2:5" x14ac:dyDescent="0.25">
      <c r="B6460" t="s">
        <v>2055</v>
      </c>
      <c r="C6460" s="5" t="s">
        <v>26</v>
      </c>
      <c r="E6460" s="5">
        <v>0</v>
      </c>
    </row>
    <row r="6461" spans="2:5" x14ac:dyDescent="0.25">
      <c r="B6461" t="s">
        <v>2044</v>
      </c>
      <c r="C6461" s="5" t="s">
        <v>26</v>
      </c>
      <c r="E6461" s="5">
        <v>0</v>
      </c>
    </row>
    <row r="6462" spans="2:5" x14ac:dyDescent="0.25">
      <c r="B6462" t="s">
        <v>593</v>
      </c>
      <c r="C6462" s="5" t="s">
        <v>26</v>
      </c>
      <c r="E6462" s="5">
        <v>0</v>
      </c>
    </row>
    <row r="6463" spans="2:5" x14ac:dyDescent="0.25">
      <c r="B6463" t="s">
        <v>1248</v>
      </c>
      <c r="C6463" s="5" t="s">
        <v>26</v>
      </c>
      <c r="E6463" s="5">
        <v>0</v>
      </c>
    </row>
    <row r="6464" spans="2:5" x14ac:dyDescent="0.25">
      <c r="B6464" t="s">
        <v>2332</v>
      </c>
      <c r="C6464" s="5" t="s">
        <v>26</v>
      </c>
      <c r="E6464" s="5">
        <v>0</v>
      </c>
    </row>
    <row r="6465" spans="2:5" x14ac:dyDescent="0.25">
      <c r="B6465" t="s">
        <v>2140</v>
      </c>
      <c r="C6465" s="5" t="s">
        <v>26</v>
      </c>
      <c r="E6465" s="5">
        <v>0</v>
      </c>
    </row>
    <row r="6466" spans="2:5" x14ac:dyDescent="0.25">
      <c r="B6466" t="s">
        <v>488</v>
      </c>
      <c r="E6466" s="5">
        <v>0</v>
      </c>
    </row>
    <row r="6467" spans="2:5" x14ac:dyDescent="0.25">
      <c r="B6467" t="s">
        <v>3128</v>
      </c>
      <c r="E6467" s="5">
        <v>0</v>
      </c>
    </row>
    <row r="6468" spans="2:5" x14ac:dyDescent="0.25">
      <c r="B6468" t="s">
        <v>8641</v>
      </c>
      <c r="C6468" s="5" t="s">
        <v>8636</v>
      </c>
      <c r="E6468" s="5">
        <v>0</v>
      </c>
    </row>
    <row r="6469" spans="2:5" x14ac:dyDescent="0.25">
      <c r="B6469" t="s">
        <v>8637</v>
      </c>
      <c r="C6469" s="5" t="s">
        <v>8636</v>
      </c>
      <c r="E6469" s="5">
        <v>0</v>
      </c>
    </row>
    <row r="6470" spans="2:5" x14ac:dyDescent="0.25">
      <c r="B6470" t="s">
        <v>8708</v>
      </c>
      <c r="C6470" s="5" t="s">
        <v>8636</v>
      </c>
      <c r="E6470" s="5">
        <v>0</v>
      </c>
    </row>
    <row r="6471" spans="2:5" x14ac:dyDescent="0.25">
      <c r="B6471" t="s">
        <v>8834</v>
      </c>
      <c r="C6471" s="5" t="s">
        <v>8636</v>
      </c>
      <c r="D6471" s="5" t="s">
        <v>53</v>
      </c>
      <c r="E6471" s="5">
        <v>20</v>
      </c>
    </row>
    <row r="6472" spans="2:5" x14ac:dyDescent="0.25">
      <c r="B6472" t="s">
        <v>6358</v>
      </c>
      <c r="C6472" s="5" t="s">
        <v>5581</v>
      </c>
      <c r="D6472" s="5" t="s">
        <v>5582</v>
      </c>
      <c r="E6472" s="5">
        <v>91</v>
      </c>
    </row>
    <row r="6473" spans="2:5" x14ac:dyDescent="0.25">
      <c r="B6473" t="s">
        <v>7460</v>
      </c>
      <c r="C6473" s="5" t="s">
        <v>5616</v>
      </c>
      <c r="E6473" s="5">
        <v>0</v>
      </c>
    </row>
    <row r="6474" spans="2:5" x14ac:dyDescent="0.25">
      <c r="B6474" t="s">
        <v>3032</v>
      </c>
      <c r="C6474" s="5" t="s">
        <v>2956</v>
      </c>
      <c r="D6474" s="5" t="s">
        <v>96</v>
      </c>
      <c r="E6474" s="5">
        <v>60</v>
      </c>
    </row>
    <row r="6475" spans="2:5" x14ac:dyDescent="0.25">
      <c r="B6475" t="s">
        <v>7536</v>
      </c>
      <c r="C6475" s="5" t="s">
        <v>7207</v>
      </c>
      <c r="D6475" s="5" t="s">
        <v>2556</v>
      </c>
      <c r="E6475" s="5">
        <v>100</v>
      </c>
    </row>
    <row r="6476" spans="2:5" x14ac:dyDescent="0.25">
      <c r="B6476" t="s">
        <v>7537</v>
      </c>
      <c r="C6476" s="5" t="s">
        <v>7207</v>
      </c>
      <c r="D6476" s="5" t="s">
        <v>2556</v>
      </c>
      <c r="E6476" s="5">
        <v>150</v>
      </c>
    </row>
    <row r="6477" spans="2:5" x14ac:dyDescent="0.25">
      <c r="B6477" t="s">
        <v>7535</v>
      </c>
      <c r="C6477" s="5" t="s">
        <v>7207</v>
      </c>
      <c r="D6477" s="5" t="s">
        <v>2556</v>
      </c>
      <c r="E6477" s="5">
        <v>50</v>
      </c>
    </row>
    <row r="6478" spans="2:5" x14ac:dyDescent="0.25">
      <c r="B6478" t="s">
        <v>7533</v>
      </c>
      <c r="C6478" s="5" t="s">
        <v>7207</v>
      </c>
      <c r="D6478" s="5" t="s">
        <v>2556</v>
      </c>
      <c r="E6478" s="5">
        <v>100</v>
      </c>
    </row>
    <row r="6479" spans="2:5" x14ac:dyDescent="0.25">
      <c r="B6479" t="s">
        <v>7534</v>
      </c>
      <c r="C6479" s="5" t="s">
        <v>7207</v>
      </c>
      <c r="D6479" s="5" t="s">
        <v>2556</v>
      </c>
      <c r="E6479" s="5">
        <v>150</v>
      </c>
    </row>
    <row r="6480" spans="2:5" x14ac:dyDescent="0.25">
      <c r="B6480" t="s">
        <v>7532</v>
      </c>
      <c r="C6480" s="5" t="s">
        <v>7207</v>
      </c>
      <c r="D6480" s="5" t="s">
        <v>2556</v>
      </c>
      <c r="E6480" s="5">
        <v>50</v>
      </c>
    </row>
    <row r="6481" spans="2:5" x14ac:dyDescent="0.25">
      <c r="B6481" t="s">
        <v>7530</v>
      </c>
      <c r="C6481" s="5" t="s">
        <v>7207</v>
      </c>
      <c r="D6481" s="5" t="s">
        <v>2556</v>
      </c>
      <c r="E6481" s="5">
        <v>100</v>
      </c>
    </row>
    <row r="6482" spans="2:5" x14ac:dyDescent="0.25">
      <c r="B6482" t="s">
        <v>7531</v>
      </c>
      <c r="C6482" s="5" t="s">
        <v>7207</v>
      </c>
      <c r="D6482" s="5" t="s">
        <v>2556</v>
      </c>
      <c r="E6482" s="5">
        <v>150</v>
      </c>
    </row>
    <row r="6483" spans="2:5" x14ac:dyDescent="0.25">
      <c r="B6483" t="s">
        <v>7529</v>
      </c>
      <c r="C6483" s="5" t="s">
        <v>7207</v>
      </c>
      <c r="D6483" s="5" t="s">
        <v>2556</v>
      </c>
      <c r="E6483" s="5">
        <v>50</v>
      </c>
    </row>
    <row r="6484" spans="2:5" x14ac:dyDescent="0.25">
      <c r="B6484" t="s">
        <v>7527</v>
      </c>
      <c r="C6484" s="5" t="s">
        <v>7207</v>
      </c>
      <c r="D6484" s="5" t="s">
        <v>2556</v>
      </c>
      <c r="E6484" s="5">
        <v>100</v>
      </c>
    </row>
    <row r="6485" spans="2:5" x14ac:dyDescent="0.25">
      <c r="B6485" t="s">
        <v>7528</v>
      </c>
      <c r="C6485" s="5" t="s">
        <v>7207</v>
      </c>
      <c r="D6485" s="5" t="s">
        <v>2556</v>
      </c>
      <c r="E6485" s="5">
        <v>150</v>
      </c>
    </row>
    <row r="6486" spans="2:5" x14ac:dyDescent="0.25">
      <c r="B6486" t="s">
        <v>7526</v>
      </c>
      <c r="C6486" s="5" t="s">
        <v>7207</v>
      </c>
      <c r="D6486" s="5" t="s">
        <v>2556</v>
      </c>
      <c r="E6486" s="5">
        <v>50</v>
      </c>
    </row>
    <row r="6487" spans="2:5" x14ac:dyDescent="0.25">
      <c r="B6487" t="s">
        <v>7524</v>
      </c>
      <c r="C6487" s="5" t="s">
        <v>7207</v>
      </c>
      <c r="D6487" s="5" t="s">
        <v>2556</v>
      </c>
      <c r="E6487" s="5">
        <v>100</v>
      </c>
    </row>
    <row r="6488" spans="2:5" x14ac:dyDescent="0.25">
      <c r="B6488" t="s">
        <v>7525</v>
      </c>
      <c r="C6488" s="5" t="s">
        <v>7207</v>
      </c>
      <c r="D6488" s="5" t="s">
        <v>2556</v>
      </c>
      <c r="E6488" s="5">
        <v>150</v>
      </c>
    </row>
    <row r="6489" spans="2:5" x14ac:dyDescent="0.25">
      <c r="B6489" t="s">
        <v>7523</v>
      </c>
      <c r="C6489" s="5" t="s">
        <v>7207</v>
      </c>
      <c r="D6489" s="5" t="s">
        <v>2556</v>
      </c>
      <c r="E6489" s="5">
        <v>50</v>
      </c>
    </row>
    <row r="6490" spans="2:5" x14ac:dyDescent="0.25">
      <c r="B6490" t="s">
        <v>520</v>
      </c>
      <c r="C6490" s="5" t="s">
        <v>502</v>
      </c>
      <c r="E6490" s="5">
        <v>0</v>
      </c>
    </row>
    <row r="6491" spans="2:5" x14ac:dyDescent="0.25">
      <c r="B6491" t="s">
        <v>521</v>
      </c>
      <c r="C6491" s="5" t="s">
        <v>502</v>
      </c>
      <c r="E6491" s="5">
        <v>0</v>
      </c>
    </row>
    <row r="6492" spans="2:5" x14ac:dyDescent="0.25">
      <c r="B6492" t="s">
        <v>522</v>
      </c>
      <c r="C6492" s="5" t="s">
        <v>502</v>
      </c>
      <c r="E6492" s="5">
        <v>0</v>
      </c>
    </row>
    <row r="6493" spans="2:5" x14ac:dyDescent="0.25">
      <c r="B6493" t="s">
        <v>652</v>
      </c>
      <c r="C6493" s="5" t="s">
        <v>13</v>
      </c>
      <c r="E6493" s="5">
        <v>0</v>
      </c>
    </row>
    <row r="6494" spans="2:5" x14ac:dyDescent="0.25">
      <c r="B6494" t="s">
        <v>3130</v>
      </c>
      <c r="E6494" s="5">
        <v>0</v>
      </c>
    </row>
    <row r="6495" spans="2:5" x14ac:dyDescent="0.25">
      <c r="B6495" t="s">
        <v>489</v>
      </c>
      <c r="E6495" s="5">
        <v>0</v>
      </c>
    </row>
    <row r="6496" spans="2:5" x14ac:dyDescent="0.25">
      <c r="B6496" t="s">
        <v>3129</v>
      </c>
      <c r="E6496" s="5">
        <v>0</v>
      </c>
    </row>
    <row r="6497" spans="2:5" x14ac:dyDescent="0.25">
      <c r="B6497" t="s">
        <v>2721</v>
      </c>
      <c r="E6497" s="5">
        <v>0</v>
      </c>
    </row>
    <row r="6498" spans="2:5" x14ac:dyDescent="0.25">
      <c r="B6498" t="s">
        <v>5413</v>
      </c>
      <c r="E6498" s="5">
        <v>0</v>
      </c>
    </row>
    <row r="6499" spans="2:5" x14ac:dyDescent="0.25">
      <c r="B6499" t="s">
        <v>5414</v>
      </c>
      <c r="E6499" s="5">
        <v>0</v>
      </c>
    </row>
    <row r="6500" spans="2:5" x14ac:dyDescent="0.25">
      <c r="B6500" t="s">
        <v>490</v>
      </c>
      <c r="E6500" s="5">
        <v>0</v>
      </c>
    </row>
    <row r="6501" spans="2:5" x14ac:dyDescent="0.25">
      <c r="B6501" t="s">
        <v>2722</v>
      </c>
      <c r="E6501" s="5">
        <v>0</v>
      </c>
    </row>
    <row r="6502" spans="2:5" x14ac:dyDescent="0.25">
      <c r="B6502" t="s">
        <v>2794</v>
      </c>
      <c r="D6502" s="5" t="s">
        <v>2556</v>
      </c>
      <c r="E6502" s="5">
        <v>60</v>
      </c>
    </row>
    <row r="6503" spans="2:5" x14ac:dyDescent="0.25">
      <c r="B6503" t="s">
        <v>2122</v>
      </c>
      <c r="C6503" s="5" t="s">
        <v>24</v>
      </c>
      <c r="E6503" s="5">
        <v>0</v>
      </c>
    </row>
    <row r="6504" spans="2:5" x14ac:dyDescent="0.25">
      <c r="B6504" t="s">
        <v>1358</v>
      </c>
      <c r="C6504" s="5" t="s">
        <v>52</v>
      </c>
      <c r="D6504" s="5" t="s">
        <v>53</v>
      </c>
      <c r="E6504" s="5">
        <v>40</v>
      </c>
    </row>
    <row r="6505" spans="2:5" x14ac:dyDescent="0.25">
      <c r="B6505" t="s">
        <v>1357</v>
      </c>
      <c r="C6505" s="5" t="s">
        <v>11</v>
      </c>
      <c r="E6505" s="5">
        <v>0</v>
      </c>
    </row>
    <row r="6506" spans="2:5" x14ac:dyDescent="0.25">
      <c r="B6506" t="s">
        <v>7714</v>
      </c>
      <c r="C6506" s="5" t="s">
        <v>5577</v>
      </c>
      <c r="D6506" s="5" t="s">
        <v>5573</v>
      </c>
      <c r="E6506" s="5">
        <v>136</v>
      </c>
    </row>
    <row r="6507" spans="2:5" x14ac:dyDescent="0.25">
      <c r="B6507" t="s">
        <v>1889</v>
      </c>
      <c r="C6507" s="5" t="s">
        <v>13</v>
      </c>
      <c r="E6507" s="5">
        <v>0</v>
      </c>
    </row>
    <row r="6508" spans="2:5" x14ac:dyDescent="0.25">
      <c r="B6508" t="s">
        <v>7713</v>
      </c>
      <c r="C6508" s="5" t="s">
        <v>5587</v>
      </c>
      <c r="D6508" s="5" t="s">
        <v>5582</v>
      </c>
      <c r="E6508" s="5">
        <v>144</v>
      </c>
    </row>
    <row r="6509" spans="2:5" x14ac:dyDescent="0.25">
      <c r="B6509" t="s">
        <v>2850</v>
      </c>
      <c r="D6509" s="5" t="s">
        <v>2556</v>
      </c>
      <c r="E6509" s="5">
        <v>180</v>
      </c>
    </row>
    <row r="6510" spans="2:5" x14ac:dyDescent="0.25">
      <c r="B6510" t="s">
        <v>3319</v>
      </c>
      <c r="C6510" s="5" t="s">
        <v>3038</v>
      </c>
      <c r="E6510" s="5">
        <v>0</v>
      </c>
    </row>
    <row r="6511" spans="2:5" x14ac:dyDescent="0.25">
      <c r="B6511" t="s">
        <v>4798</v>
      </c>
      <c r="C6511" s="5" t="s">
        <v>4793</v>
      </c>
      <c r="E6511" s="5">
        <v>0</v>
      </c>
    </row>
    <row r="6512" spans="2:5" x14ac:dyDescent="0.25">
      <c r="B6512" t="s">
        <v>2782</v>
      </c>
      <c r="D6512" s="5" t="s">
        <v>2556</v>
      </c>
      <c r="E6512" s="5">
        <v>110</v>
      </c>
    </row>
    <row r="6513" spans="2:5" x14ac:dyDescent="0.25">
      <c r="B6513" t="s">
        <v>8503</v>
      </c>
      <c r="C6513" s="5" t="s">
        <v>8219</v>
      </c>
      <c r="D6513" s="5" t="s">
        <v>8220</v>
      </c>
      <c r="E6513" s="5">
        <v>99</v>
      </c>
    </row>
    <row r="6514" spans="2:5" x14ac:dyDescent="0.25">
      <c r="B6514" t="s">
        <v>3278</v>
      </c>
      <c r="C6514" s="5" t="s">
        <v>3060</v>
      </c>
      <c r="E6514" s="5">
        <v>0</v>
      </c>
    </row>
    <row r="6515" spans="2:5" x14ac:dyDescent="0.25">
      <c r="B6515" t="s">
        <v>1805</v>
      </c>
      <c r="C6515" s="5" t="s">
        <v>1797</v>
      </c>
      <c r="E6515" s="5">
        <v>0</v>
      </c>
    </row>
    <row r="6516" spans="2:5" x14ac:dyDescent="0.25">
      <c r="B6516" t="s">
        <v>7696</v>
      </c>
      <c r="C6516" s="5" t="s">
        <v>5616</v>
      </c>
      <c r="E6516" s="5">
        <v>0</v>
      </c>
    </row>
    <row r="6517" spans="2:5" x14ac:dyDescent="0.25">
      <c r="B6517" t="s">
        <v>7699</v>
      </c>
      <c r="C6517" s="5" t="s">
        <v>5616</v>
      </c>
      <c r="E6517" s="5">
        <v>0</v>
      </c>
    </row>
    <row r="6518" spans="2:5" x14ac:dyDescent="0.25">
      <c r="B6518" t="s">
        <v>7697</v>
      </c>
      <c r="C6518" s="5" t="s">
        <v>5621</v>
      </c>
      <c r="E6518" s="5">
        <v>0</v>
      </c>
    </row>
    <row r="6519" spans="2:5" x14ac:dyDescent="0.25">
      <c r="B6519" t="s">
        <v>7700</v>
      </c>
      <c r="C6519" s="5" t="s">
        <v>5621</v>
      </c>
      <c r="E6519" s="5">
        <v>0</v>
      </c>
    </row>
    <row r="6520" spans="2:5" x14ac:dyDescent="0.25">
      <c r="B6520" t="s">
        <v>9029</v>
      </c>
      <c r="C6520" s="5" t="s">
        <v>8300</v>
      </c>
      <c r="E6520" s="5">
        <v>0</v>
      </c>
    </row>
    <row r="6521" spans="2:5" x14ac:dyDescent="0.25">
      <c r="B6521" t="s">
        <v>7698</v>
      </c>
      <c r="C6521" s="5" t="s">
        <v>5572</v>
      </c>
      <c r="E6521" s="5">
        <v>0</v>
      </c>
    </row>
    <row r="6522" spans="2:5" x14ac:dyDescent="0.25">
      <c r="B6522" t="s">
        <v>7701</v>
      </c>
      <c r="C6522" s="5" t="s">
        <v>5572</v>
      </c>
      <c r="E6522" s="5">
        <v>0</v>
      </c>
    </row>
    <row r="6523" spans="2:5" x14ac:dyDescent="0.25">
      <c r="B6523" t="s">
        <v>9028</v>
      </c>
      <c r="C6523" s="5" t="s">
        <v>8239</v>
      </c>
      <c r="E6523" s="5">
        <v>0</v>
      </c>
    </row>
    <row r="6524" spans="2:5" x14ac:dyDescent="0.25">
      <c r="B6524" t="s">
        <v>3680</v>
      </c>
      <c r="C6524" s="5" t="s">
        <v>3399</v>
      </c>
      <c r="E6524" s="5">
        <v>0</v>
      </c>
    </row>
    <row r="6525" spans="2:5" x14ac:dyDescent="0.25">
      <c r="B6525" t="s">
        <v>1279</v>
      </c>
      <c r="C6525" s="5" t="s">
        <v>34</v>
      </c>
      <c r="E6525" s="5">
        <v>0</v>
      </c>
    </row>
    <row r="6526" spans="2:5" x14ac:dyDescent="0.25">
      <c r="B6526" t="s">
        <v>1876</v>
      </c>
      <c r="C6526" s="5" t="s">
        <v>13</v>
      </c>
      <c r="E6526" s="5">
        <v>0</v>
      </c>
    </row>
    <row r="6527" spans="2:5" x14ac:dyDescent="0.25">
      <c r="B6527" t="s">
        <v>767</v>
      </c>
      <c r="C6527" s="5" t="s">
        <v>13</v>
      </c>
      <c r="E6527" s="5">
        <v>0</v>
      </c>
    </row>
    <row r="6528" spans="2:5" x14ac:dyDescent="0.25">
      <c r="B6528" t="s">
        <v>101</v>
      </c>
      <c r="C6528" s="5" t="s">
        <v>21</v>
      </c>
      <c r="E6528" s="5">
        <v>0</v>
      </c>
    </row>
    <row r="6529" spans="2:5" x14ac:dyDescent="0.25">
      <c r="B6529" t="s">
        <v>98</v>
      </c>
      <c r="C6529" s="5" t="s">
        <v>21</v>
      </c>
      <c r="E6529" s="5">
        <v>0</v>
      </c>
    </row>
    <row r="6530" spans="2:5" x14ac:dyDescent="0.25">
      <c r="B6530" t="s">
        <v>374</v>
      </c>
      <c r="C6530" s="5" t="s">
        <v>85</v>
      </c>
      <c r="E6530" s="5">
        <v>0</v>
      </c>
    </row>
    <row r="6531" spans="2:5" x14ac:dyDescent="0.25">
      <c r="B6531" t="s">
        <v>3115</v>
      </c>
      <c r="E6531" s="5">
        <v>0</v>
      </c>
    </row>
    <row r="6532" spans="2:5" x14ac:dyDescent="0.25">
      <c r="B6532" t="s">
        <v>262</v>
      </c>
      <c r="C6532" s="5" t="s">
        <v>85</v>
      </c>
      <c r="E6532" s="5">
        <v>0</v>
      </c>
    </row>
    <row r="6533" spans="2:5" x14ac:dyDescent="0.25">
      <c r="B6533" t="s">
        <v>99</v>
      </c>
      <c r="C6533" s="5" t="s">
        <v>21</v>
      </c>
      <c r="E6533" s="5">
        <v>0</v>
      </c>
    </row>
    <row r="6534" spans="2:5" x14ac:dyDescent="0.25">
      <c r="B6534" t="s">
        <v>8115</v>
      </c>
      <c r="C6534" s="5" t="s">
        <v>7207</v>
      </c>
      <c r="D6534" s="5" t="s">
        <v>2556</v>
      </c>
      <c r="E6534" s="5">
        <v>100</v>
      </c>
    </row>
    <row r="6535" spans="2:5" x14ac:dyDescent="0.25">
      <c r="B6535" t="s">
        <v>5966</v>
      </c>
      <c r="C6535" s="5" t="s">
        <v>8231</v>
      </c>
      <c r="D6535" s="5" t="s">
        <v>125</v>
      </c>
      <c r="E6535" s="5">
        <v>28</v>
      </c>
    </row>
    <row r="6536" spans="2:5" x14ac:dyDescent="0.25">
      <c r="B6536" t="s">
        <v>5966</v>
      </c>
      <c r="C6536" s="5" t="s">
        <v>5788</v>
      </c>
      <c r="E6536" s="5">
        <v>0</v>
      </c>
    </row>
    <row r="6537" spans="2:5" x14ac:dyDescent="0.25">
      <c r="B6537" t="s">
        <v>392</v>
      </c>
      <c r="C6537" s="5" t="s">
        <v>38</v>
      </c>
      <c r="E6537" s="5">
        <v>0</v>
      </c>
    </row>
    <row r="6538" spans="2:5" x14ac:dyDescent="0.25">
      <c r="B6538" t="s">
        <v>6713</v>
      </c>
      <c r="C6538" s="5" t="s">
        <v>5616</v>
      </c>
      <c r="E6538" s="5">
        <v>0</v>
      </c>
    </row>
    <row r="6539" spans="2:5" x14ac:dyDescent="0.25">
      <c r="B6539" t="s">
        <v>4823</v>
      </c>
      <c r="C6539" s="5" t="s">
        <v>4793</v>
      </c>
      <c r="E6539" s="5">
        <v>0</v>
      </c>
    </row>
    <row r="6540" spans="2:5" x14ac:dyDescent="0.25">
      <c r="B6540" t="s">
        <v>2439</v>
      </c>
      <c r="C6540" s="5" t="s">
        <v>13</v>
      </c>
      <c r="E6540" s="5">
        <v>0</v>
      </c>
    </row>
    <row r="6541" spans="2:5" x14ac:dyDescent="0.25">
      <c r="B6541" t="s">
        <v>9071</v>
      </c>
      <c r="C6541" s="5" t="s">
        <v>8237</v>
      </c>
      <c r="E6541" s="5">
        <v>0</v>
      </c>
    </row>
    <row r="6542" spans="2:5" x14ac:dyDescent="0.25">
      <c r="B6542" t="s">
        <v>2795</v>
      </c>
      <c r="D6542" s="5" t="s">
        <v>2556</v>
      </c>
      <c r="E6542" s="5">
        <v>100</v>
      </c>
    </row>
    <row r="6543" spans="2:5" x14ac:dyDescent="0.25">
      <c r="B6543" t="s">
        <v>2629</v>
      </c>
      <c r="D6543" s="5" t="s">
        <v>2556</v>
      </c>
      <c r="E6543" s="5">
        <v>46</v>
      </c>
    </row>
    <row r="6544" spans="2:5" x14ac:dyDescent="0.25">
      <c r="B6544" t="s">
        <v>2759</v>
      </c>
      <c r="D6544" s="5" t="s">
        <v>2556</v>
      </c>
      <c r="E6544" s="5">
        <v>126</v>
      </c>
    </row>
    <row r="6545" spans="2:5" x14ac:dyDescent="0.25">
      <c r="B6545" t="s">
        <v>2758</v>
      </c>
      <c r="D6545" s="5" t="s">
        <v>2556</v>
      </c>
      <c r="E6545" s="5">
        <v>86</v>
      </c>
    </row>
    <row r="6546" spans="2:5" x14ac:dyDescent="0.25">
      <c r="B6546" t="s">
        <v>2757</v>
      </c>
      <c r="D6546" s="5" t="s">
        <v>2556</v>
      </c>
      <c r="E6546" s="5">
        <v>6</v>
      </c>
    </row>
    <row r="6547" spans="2:5" x14ac:dyDescent="0.25">
      <c r="B6547" t="s">
        <v>7744</v>
      </c>
      <c r="C6547" s="5" t="s">
        <v>5587</v>
      </c>
      <c r="D6547" s="5" t="s">
        <v>5582</v>
      </c>
      <c r="E6547" s="5">
        <v>195</v>
      </c>
    </row>
    <row r="6548" spans="2:5" x14ac:dyDescent="0.25">
      <c r="B6548" t="s">
        <v>8116</v>
      </c>
      <c r="C6548" s="5" t="s">
        <v>7207</v>
      </c>
      <c r="D6548" s="5" t="s">
        <v>2556</v>
      </c>
      <c r="E6548" s="5">
        <v>50</v>
      </c>
    </row>
    <row r="6549" spans="2:5" x14ac:dyDescent="0.25">
      <c r="B6549" t="s">
        <v>1464</v>
      </c>
      <c r="C6549" s="5" t="s">
        <v>49</v>
      </c>
      <c r="E6549" s="5">
        <v>0</v>
      </c>
    </row>
    <row r="6550" spans="2:5" x14ac:dyDescent="0.25">
      <c r="B6550" t="s">
        <v>8021</v>
      </c>
      <c r="C6550" s="5" t="s">
        <v>7207</v>
      </c>
      <c r="D6550" s="5" t="s">
        <v>2556</v>
      </c>
      <c r="E6550" s="5">
        <v>100</v>
      </c>
    </row>
    <row r="6551" spans="2:5" x14ac:dyDescent="0.25">
      <c r="B6551" t="s">
        <v>8022</v>
      </c>
      <c r="C6551" s="5" t="s">
        <v>7207</v>
      </c>
      <c r="D6551" s="5" t="s">
        <v>2556</v>
      </c>
      <c r="E6551" s="5">
        <v>150</v>
      </c>
    </row>
    <row r="6552" spans="2:5" x14ac:dyDescent="0.25">
      <c r="B6552" t="s">
        <v>8020</v>
      </c>
      <c r="C6552" s="5" t="s">
        <v>7207</v>
      </c>
      <c r="D6552" s="5" t="s">
        <v>2556</v>
      </c>
      <c r="E6552" s="5">
        <v>50</v>
      </c>
    </row>
    <row r="6553" spans="2:5" x14ac:dyDescent="0.25">
      <c r="B6553" t="s">
        <v>6107</v>
      </c>
      <c r="C6553" s="5" t="s">
        <v>5616</v>
      </c>
      <c r="D6553" s="5" t="s">
        <v>5617</v>
      </c>
      <c r="E6553" s="5">
        <v>77</v>
      </c>
    </row>
    <row r="6554" spans="2:5" x14ac:dyDescent="0.25">
      <c r="B6554" t="s">
        <v>2512</v>
      </c>
      <c r="C6554" s="5" t="s">
        <v>542</v>
      </c>
      <c r="E6554" s="5">
        <v>0</v>
      </c>
    </row>
    <row r="6555" spans="2:5" x14ac:dyDescent="0.25">
      <c r="B6555" t="s">
        <v>1469</v>
      </c>
      <c r="C6555" s="5" t="s">
        <v>542</v>
      </c>
      <c r="E6555" s="5">
        <v>0</v>
      </c>
    </row>
    <row r="6556" spans="2:5" x14ac:dyDescent="0.25">
      <c r="B6556" t="s">
        <v>628</v>
      </c>
      <c r="C6556" s="5" t="s">
        <v>542</v>
      </c>
      <c r="E6556" s="5">
        <v>0</v>
      </c>
    </row>
    <row r="6557" spans="2:5" x14ac:dyDescent="0.25">
      <c r="B6557" t="s">
        <v>625</v>
      </c>
      <c r="C6557" s="5" t="s">
        <v>542</v>
      </c>
      <c r="E6557" s="5">
        <v>0</v>
      </c>
    </row>
    <row r="6558" spans="2:5" x14ac:dyDescent="0.25">
      <c r="B6558" t="s">
        <v>2525</v>
      </c>
      <c r="C6558" s="5" t="s">
        <v>542</v>
      </c>
      <c r="E6558" s="5">
        <v>0</v>
      </c>
    </row>
    <row r="6559" spans="2:5" x14ac:dyDescent="0.25">
      <c r="B6559" t="s">
        <v>2526</v>
      </c>
      <c r="C6559" s="5" t="s">
        <v>542</v>
      </c>
      <c r="E6559" s="5">
        <v>0</v>
      </c>
    </row>
    <row r="6560" spans="2:5" x14ac:dyDescent="0.25">
      <c r="B6560" t="s">
        <v>1331</v>
      </c>
      <c r="C6560" s="5" t="s">
        <v>542</v>
      </c>
      <c r="E6560" s="5">
        <v>0</v>
      </c>
    </row>
    <row r="6561" spans="2:5" x14ac:dyDescent="0.25">
      <c r="B6561" t="s">
        <v>541</v>
      </c>
      <c r="C6561" s="5" t="s">
        <v>542</v>
      </c>
      <c r="E6561" s="5">
        <v>0</v>
      </c>
    </row>
    <row r="6562" spans="2:5" x14ac:dyDescent="0.25">
      <c r="B6562" t="s">
        <v>711</v>
      </c>
      <c r="C6562" s="5" t="s">
        <v>542</v>
      </c>
      <c r="E6562" s="5">
        <v>0</v>
      </c>
    </row>
    <row r="6563" spans="2:5" x14ac:dyDescent="0.25">
      <c r="B6563" t="s">
        <v>1513</v>
      </c>
      <c r="C6563" s="5" t="s">
        <v>542</v>
      </c>
      <c r="E6563" s="5">
        <v>0</v>
      </c>
    </row>
    <row r="6564" spans="2:5" x14ac:dyDescent="0.25">
      <c r="B6564" t="s">
        <v>2088</v>
      </c>
      <c r="C6564" s="5" t="s">
        <v>542</v>
      </c>
      <c r="E6564" s="5">
        <v>0</v>
      </c>
    </row>
    <row r="6565" spans="2:5" x14ac:dyDescent="0.25">
      <c r="B6565" t="s">
        <v>1669</v>
      </c>
      <c r="C6565" s="5" t="s">
        <v>542</v>
      </c>
      <c r="E6565" s="5">
        <v>0</v>
      </c>
    </row>
    <row r="6566" spans="2:5" x14ac:dyDescent="0.25">
      <c r="B6566" t="s">
        <v>1686</v>
      </c>
      <c r="C6566" s="5" t="s">
        <v>542</v>
      </c>
      <c r="E6566" s="5">
        <v>0</v>
      </c>
    </row>
    <row r="6567" spans="2:5" x14ac:dyDescent="0.25">
      <c r="B6567" t="s">
        <v>2449</v>
      </c>
      <c r="C6567" s="5" t="s">
        <v>542</v>
      </c>
      <c r="E6567" s="5">
        <v>0</v>
      </c>
    </row>
    <row r="6568" spans="2:5" x14ac:dyDescent="0.25">
      <c r="B6568" t="s">
        <v>2251</v>
      </c>
      <c r="C6568" s="5" t="s">
        <v>542</v>
      </c>
      <c r="E6568" s="5">
        <v>0</v>
      </c>
    </row>
    <row r="6569" spans="2:5" x14ac:dyDescent="0.25">
      <c r="B6569" t="s">
        <v>2034</v>
      </c>
      <c r="C6569" s="5" t="s">
        <v>542</v>
      </c>
      <c r="E6569" s="5">
        <v>0</v>
      </c>
    </row>
    <row r="6570" spans="2:5" x14ac:dyDescent="0.25">
      <c r="B6570" t="s">
        <v>684</v>
      </c>
      <c r="C6570" s="5" t="s">
        <v>542</v>
      </c>
      <c r="E6570" s="5">
        <v>0</v>
      </c>
    </row>
    <row r="6571" spans="2:5" x14ac:dyDescent="0.25">
      <c r="B6571" t="s">
        <v>649</v>
      </c>
      <c r="C6571" s="5" t="s">
        <v>542</v>
      </c>
      <c r="E6571" s="5">
        <v>0</v>
      </c>
    </row>
    <row r="6572" spans="2:5" x14ac:dyDescent="0.25">
      <c r="B6572" t="s">
        <v>1677</v>
      </c>
      <c r="C6572" s="5" t="s">
        <v>542</v>
      </c>
      <c r="E6572" s="5">
        <v>0</v>
      </c>
    </row>
    <row r="6573" spans="2:5" x14ac:dyDescent="0.25">
      <c r="B6573" t="s">
        <v>1767</v>
      </c>
      <c r="C6573" s="5" t="s">
        <v>542</v>
      </c>
      <c r="E6573" s="5">
        <v>0</v>
      </c>
    </row>
    <row r="6574" spans="2:5" x14ac:dyDescent="0.25">
      <c r="B6574" t="s">
        <v>578</v>
      </c>
      <c r="C6574" s="5" t="s">
        <v>542</v>
      </c>
      <c r="E6574" s="5">
        <v>0</v>
      </c>
    </row>
    <row r="6575" spans="2:5" x14ac:dyDescent="0.25">
      <c r="B6575" t="s">
        <v>2005</v>
      </c>
      <c r="C6575" s="5" t="s">
        <v>542</v>
      </c>
      <c r="E6575" s="5">
        <v>0</v>
      </c>
    </row>
    <row r="6576" spans="2:5" x14ac:dyDescent="0.25">
      <c r="B6576" t="s">
        <v>2274</v>
      </c>
      <c r="C6576" s="5" t="s">
        <v>542</v>
      </c>
      <c r="E6576" s="5">
        <v>0</v>
      </c>
    </row>
    <row r="6577" spans="2:5" x14ac:dyDescent="0.25">
      <c r="B6577" t="s">
        <v>708</v>
      </c>
      <c r="C6577" s="5" t="s">
        <v>542</v>
      </c>
      <c r="E6577" s="5">
        <v>0</v>
      </c>
    </row>
    <row r="6578" spans="2:5" x14ac:dyDescent="0.25">
      <c r="B6578" t="s">
        <v>706</v>
      </c>
      <c r="C6578" s="5" t="s">
        <v>542</v>
      </c>
      <c r="E6578" s="5">
        <v>0</v>
      </c>
    </row>
    <row r="6579" spans="2:5" x14ac:dyDescent="0.25">
      <c r="B6579" t="s">
        <v>2337</v>
      </c>
      <c r="C6579" s="5" t="s">
        <v>542</v>
      </c>
      <c r="E6579" s="5">
        <v>0</v>
      </c>
    </row>
    <row r="6580" spans="2:5" x14ac:dyDescent="0.25">
      <c r="B6580" t="s">
        <v>2539</v>
      </c>
      <c r="C6580" s="5" t="s">
        <v>542</v>
      </c>
      <c r="E6580" s="5">
        <v>0</v>
      </c>
    </row>
    <row r="6581" spans="2:5" x14ac:dyDescent="0.25">
      <c r="B6581" t="s">
        <v>2546</v>
      </c>
      <c r="C6581" s="5" t="s">
        <v>542</v>
      </c>
      <c r="E6581" s="5">
        <v>0</v>
      </c>
    </row>
    <row r="6582" spans="2:5" x14ac:dyDescent="0.25">
      <c r="B6582" t="s">
        <v>1577</v>
      </c>
      <c r="C6582" s="5" t="s">
        <v>542</v>
      </c>
      <c r="E6582" s="5">
        <v>0</v>
      </c>
    </row>
    <row r="6583" spans="2:5" x14ac:dyDescent="0.25">
      <c r="B6583" t="s">
        <v>2312</v>
      </c>
      <c r="C6583" s="5" t="s">
        <v>542</v>
      </c>
      <c r="E6583" s="5">
        <v>0</v>
      </c>
    </row>
    <row r="6584" spans="2:5" x14ac:dyDescent="0.25">
      <c r="B6584" t="s">
        <v>2434</v>
      </c>
      <c r="C6584" s="5" t="s">
        <v>542</v>
      </c>
      <c r="E6584" s="5">
        <v>0</v>
      </c>
    </row>
    <row r="6585" spans="2:5" x14ac:dyDescent="0.25">
      <c r="B6585" t="s">
        <v>2123</v>
      </c>
      <c r="C6585" s="5" t="s">
        <v>542</v>
      </c>
      <c r="E6585" s="5">
        <v>0</v>
      </c>
    </row>
    <row r="6586" spans="2:5" x14ac:dyDescent="0.25">
      <c r="B6586" t="s">
        <v>1531</v>
      </c>
      <c r="C6586" s="5" t="s">
        <v>542</v>
      </c>
      <c r="E6586" s="5">
        <v>0</v>
      </c>
    </row>
    <row r="6587" spans="2:5" x14ac:dyDescent="0.25">
      <c r="B6587" t="s">
        <v>2159</v>
      </c>
      <c r="C6587" s="5" t="s">
        <v>542</v>
      </c>
      <c r="E6587" s="5">
        <v>0</v>
      </c>
    </row>
    <row r="6588" spans="2:5" x14ac:dyDescent="0.25">
      <c r="B6588" t="s">
        <v>1852</v>
      </c>
      <c r="C6588" s="5" t="s">
        <v>542</v>
      </c>
      <c r="E6588" s="5">
        <v>0</v>
      </c>
    </row>
    <row r="6589" spans="2:5" x14ac:dyDescent="0.25">
      <c r="B6589" t="s">
        <v>645</v>
      </c>
      <c r="C6589" s="5" t="s">
        <v>542</v>
      </c>
      <c r="E6589" s="5">
        <v>0</v>
      </c>
    </row>
    <row r="6590" spans="2:5" x14ac:dyDescent="0.25">
      <c r="B6590" t="s">
        <v>707</v>
      </c>
      <c r="C6590" s="5" t="s">
        <v>542</v>
      </c>
      <c r="E6590" s="5">
        <v>0</v>
      </c>
    </row>
    <row r="6591" spans="2:5" x14ac:dyDescent="0.25">
      <c r="B6591" t="s">
        <v>1504</v>
      </c>
      <c r="C6591" s="5" t="s">
        <v>542</v>
      </c>
      <c r="E6591" s="5">
        <v>0</v>
      </c>
    </row>
    <row r="6592" spans="2:5" x14ac:dyDescent="0.25">
      <c r="B6592" t="s">
        <v>2426</v>
      </c>
      <c r="C6592" s="5" t="s">
        <v>67</v>
      </c>
      <c r="E6592" s="5">
        <v>0</v>
      </c>
    </row>
    <row r="6593" spans="2:5" x14ac:dyDescent="0.25">
      <c r="B6593" t="s">
        <v>753</v>
      </c>
      <c r="C6593" s="5" t="s">
        <v>67</v>
      </c>
      <c r="E6593" s="5">
        <v>0</v>
      </c>
    </row>
    <row r="6594" spans="2:5" x14ac:dyDescent="0.25">
      <c r="B6594" t="s">
        <v>3042</v>
      </c>
      <c r="C6594" s="5" t="s">
        <v>3040</v>
      </c>
      <c r="E6594" s="5">
        <v>0</v>
      </c>
    </row>
    <row r="6595" spans="2:5" x14ac:dyDescent="0.25">
      <c r="B6595" t="s">
        <v>3039</v>
      </c>
      <c r="C6595" s="5" t="s">
        <v>3040</v>
      </c>
      <c r="E6595" s="5">
        <v>0</v>
      </c>
    </row>
    <row r="6596" spans="2:5" x14ac:dyDescent="0.25">
      <c r="B6596" t="s">
        <v>3041</v>
      </c>
      <c r="C6596" s="5" t="s">
        <v>3040</v>
      </c>
      <c r="E6596" s="5">
        <v>0</v>
      </c>
    </row>
    <row r="6597" spans="2:5" x14ac:dyDescent="0.25">
      <c r="B6597" t="s">
        <v>3043</v>
      </c>
      <c r="C6597" s="5" t="s">
        <v>3040</v>
      </c>
      <c r="E6597" s="5">
        <v>0</v>
      </c>
    </row>
    <row r="6598" spans="2:5" x14ac:dyDescent="0.25">
      <c r="B6598" t="s">
        <v>1539</v>
      </c>
      <c r="C6598" s="5" t="s">
        <v>67</v>
      </c>
      <c r="E6598" s="5">
        <v>0</v>
      </c>
    </row>
    <row r="6599" spans="2:5" x14ac:dyDescent="0.25">
      <c r="B6599" t="s">
        <v>243</v>
      </c>
      <c r="C6599" s="5" t="s">
        <v>67</v>
      </c>
      <c r="E6599" s="5">
        <v>0</v>
      </c>
    </row>
    <row r="6600" spans="2:5" x14ac:dyDescent="0.25">
      <c r="B6600" t="s">
        <v>240</v>
      </c>
      <c r="C6600" s="5" t="s">
        <v>67</v>
      </c>
      <c r="E6600" s="5">
        <v>0</v>
      </c>
    </row>
    <row r="6601" spans="2:5" x14ac:dyDescent="0.25">
      <c r="B6601" t="s">
        <v>241</v>
      </c>
      <c r="C6601" s="5" t="s">
        <v>67</v>
      </c>
      <c r="E6601" s="5">
        <v>0</v>
      </c>
    </row>
    <row r="6602" spans="2:5" x14ac:dyDescent="0.25">
      <c r="B6602" t="s">
        <v>242</v>
      </c>
      <c r="C6602" s="5" t="s">
        <v>67</v>
      </c>
      <c r="E6602" s="5">
        <v>0</v>
      </c>
    </row>
    <row r="6603" spans="2:5" x14ac:dyDescent="0.25">
      <c r="B6603" t="s">
        <v>1589</v>
      </c>
      <c r="C6603" s="5" t="s">
        <v>67</v>
      </c>
      <c r="E6603" s="5">
        <v>0</v>
      </c>
    </row>
    <row r="6604" spans="2:5" x14ac:dyDescent="0.25">
      <c r="B6604" t="s">
        <v>2305</v>
      </c>
      <c r="C6604" s="5" t="s">
        <v>67</v>
      </c>
      <c r="E6604" s="5">
        <v>0</v>
      </c>
    </row>
    <row r="6605" spans="2:5" x14ac:dyDescent="0.25">
      <c r="B6605" t="s">
        <v>5439</v>
      </c>
      <c r="E6605" s="5">
        <v>0</v>
      </c>
    </row>
    <row r="6606" spans="2:5" x14ac:dyDescent="0.25">
      <c r="B6606" t="s">
        <v>3335</v>
      </c>
      <c r="C6606" s="5" t="s">
        <v>2958</v>
      </c>
      <c r="E6606" s="5">
        <v>0</v>
      </c>
    </row>
    <row r="6607" spans="2:5" x14ac:dyDescent="0.25">
      <c r="B6607" t="s">
        <v>3671</v>
      </c>
      <c r="C6607" s="5" t="s">
        <v>3666</v>
      </c>
      <c r="E6607" s="5">
        <v>0</v>
      </c>
    </row>
    <row r="6608" spans="2:5" x14ac:dyDescent="0.25">
      <c r="B6608" t="s">
        <v>5440</v>
      </c>
      <c r="E6608" s="5">
        <v>0</v>
      </c>
    </row>
    <row r="6609" spans="2:5" x14ac:dyDescent="0.25">
      <c r="B6609" t="s">
        <v>66</v>
      </c>
      <c r="C6609" s="5" t="s">
        <v>67</v>
      </c>
      <c r="E6609" s="5">
        <v>0</v>
      </c>
    </row>
    <row r="6610" spans="2:5" x14ac:dyDescent="0.25">
      <c r="B6610" t="s">
        <v>1995</v>
      </c>
      <c r="C6610" s="5" t="s">
        <v>67</v>
      </c>
      <c r="E6610" s="5">
        <v>0</v>
      </c>
    </row>
    <row r="6611" spans="2:5" x14ac:dyDescent="0.25">
      <c r="B6611" t="s">
        <v>4139</v>
      </c>
      <c r="C6611" s="5" t="s">
        <v>3040</v>
      </c>
      <c r="E6611" s="5">
        <v>0</v>
      </c>
    </row>
    <row r="6612" spans="2:5" x14ac:dyDescent="0.25">
      <c r="B6612" t="s">
        <v>1497</v>
      </c>
      <c r="C6612" s="5" t="s">
        <v>67</v>
      </c>
      <c r="E6612" s="5">
        <v>0</v>
      </c>
    </row>
    <row r="6613" spans="2:5" x14ac:dyDescent="0.25">
      <c r="B6613" t="s">
        <v>764</v>
      </c>
      <c r="C6613" s="5" t="s">
        <v>67</v>
      </c>
      <c r="E6613" s="5">
        <v>0</v>
      </c>
    </row>
    <row r="6614" spans="2:5" x14ac:dyDescent="0.25">
      <c r="B6614" t="s">
        <v>4546</v>
      </c>
      <c r="E6614" s="5">
        <v>0</v>
      </c>
    </row>
    <row r="6615" spans="2:5" x14ac:dyDescent="0.25">
      <c r="B6615" t="s">
        <v>5102</v>
      </c>
      <c r="E6615" s="5">
        <v>0</v>
      </c>
    </row>
    <row r="6616" spans="2:5" x14ac:dyDescent="0.25">
      <c r="B6616" t="s">
        <v>494</v>
      </c>
      <c r="C6616" s="5" t="s">
        <v>32</v>
      </c>
      <c r="E6616" s="5">
        <v>0</v>
      </c>
    </row>
    <row r="6617" spans="2:5" x14ac:dyDescent="0.25">
      <c r="B6617" t="s">
        <v>5111</v>
      </c>
      <c r="E6617" s="5">
        <v>0</v>
      </c>
    </row>
    <row r="6618" spans="2:5" x14ac:dyDescent="0.25">
      <c r="B6618" t="s">
        <v>5124</v>
      </c>
      <c r="C6618" s="5" t="s">
        <v>4793</v>
      </c>
      <c r="E6618" s="5">
        <v>0</v>
      </c>
    </row>
    <row r="6619" spans="2:5" x14ac:dyDescent="0.25">
      <c r="B6619" t="s">
        <v>5837</v>
      </c>
      <c r="C6619" s="5" t="s">
        <v>5572</v>
      </c>
      <c r="D6619" s="5" t="s">
        <v>5573</v>
      </c>
      <c r="E6619" s="5">
        <v>17</v>
      </c>
    </row>
    <row r="6620" spans="2:5" x14ac:dyDescent="0.25">
      <c r="B6620" t="s">
        <v>8448</v>
      </c>
      <c r="C6620" s="5" t="s">
        <v>8237</v>
      </c>
      <c r="D6620" s="5" t="s">
        <v>125</v>
      </c>
      <c r="E6620" s="5">
        <v>50</v>
      </c>
    </row>
    <row r="6621" spans="2:5" x14ac:dyDescent="0.25">
      <c r="B6621" t="s">
        <v>1697</v>
      </c>
      <c r="C6621" s="5" t="s">
        <v>38</v>
      </c>
      <c r="E6621" s="5">
        <v>0</v>
      </c>
    </row>
    <row r="6622" spans="2:5" x14ac:dyDescent="0.25">
      <c r="B6622" t="s">
        <v>86</v>
      </c>
      <c r="C6622" s="5" t="s">
        <v>38</v>
      </c>
      <c r="E6622" s="5">
        <v>0</v>
      </c>
    </row>
    <row r="6623" spans="2:5" x14ac:dyDescent="0.25">
      <c r="B6623" t="s">
        <v>673</v>
      </c>
      <c r="C6623" s="5" t="s">
        <v>38</v>
      </c>
      <c r="E6623" s="5">
        <v>0</v>
      </c>
    </row>
    <row r="6624" spans="2:5" x14ac:dyDescent="0.25">
      <c r="B6624" t="s">
        <v>1853</v>
      </c>
      <c r="C6624" s="5" t="s">
        <v>38</v>
      </c>
      <c r="E6624" s="5">
        <v>0</v>
      </c>
    </row>
    <row r="6625" spans="2:5" x14ac:dyDescent="0.25">
      <c r="B6625" t="s">
        <v>2726</v>
      </c>
      <c r="E6625" s="5">
        <v>0</v>
      </c>
    </row>
    <row r="6626" spans="2:5" x14ac:dyDescent="0.25">
      <c r="B6626" t="s">
        <v>2727</v>
      </c>
      <c r="E6626" s="5">
        <v>0</v>
      </c>
    </row>
    <row r="6627" spans="2:5" x14ac:dyDescent="0.25">
      <c r="B6627" t="s">
        <v>4800</v>
      </c>
      <c r="C6627" s="5" t="s">
        <v>4793</v>
      </c>
      <c r="E6627" s="5">
        <v>0</v>
      </c>
    </row>
    <row r="6628" spans="2:5" x14ac:dyDescent="0.25">
      <c r="B6628" t="s">
        <v>50</v>
      </c>
      <c r="C6628" s="5" t="s">
        <v>49</v>
      </c>
      <c r="E6628" s="5">
        <v>0</v>
      </c>
    </row>
    <row r="6629" spans="2:5" x14ac:dyDescent="0.25">
      <c r="B6629" t="s">
        <v>609</v>
      </c>
      <c r="C6629" s="5" t="s">
        <v>85</v>
      </c>
      <c r="E6629" s="5">
        <v>0</v>
      </c>
    </row>
    <row r="6630" spans="2:5" x14ac:dyDescent="0.25">
      <c r="B6630" t="s">
        <v>1388</v>
      </c>
      <c r="C6630" s="5" t="s">
        <v>52</v>
      </c>
      <c r="E6630" s="5">
        <v>0</v>
      </c>
    </row>
    <row r="6631" spans="2:5" x14ac:dyDescent="0.25">
      <c r="B6631" t="s">
        <v>2934</v>
      </c>
      <c r="D6631" s="5" t="s">
        <v>53</v>
      </c>
      <c r="E6631" s="5">
        <v>120</v>
      </c>
    </row>
    <row r="6632" spans="2:5" x14ac:dyDescent="0.25">
      <c r="B6632" t="s">
        <v>2936</v>
      </c>
      <c r="D6632" s="5" t="s">
        <v>53</v>
      </c>
      <c r="E6632" s="5">
        <v>200</v>
      </c>
    </row>
    <row r="6633" spans="2:5" x14ac:dyDescent="0.25">
      <c r="B6633" t="s">
        <v>2935</v>
      </c>
      <c r="D6633" s="5" t="s">
        <v>53</v>
      </c>
      <c r="E6633" s="5">
        <v>180</v>
      </c>
    </row>
    <row r="6634" spans="2:5" x14ac:dyDescent="0.25">
      <c r="B6634" t="s">
        <v>2933</v>
      </c>
      <c r="D6634" s="5" t="s">
        <v>53</v>
      </c>
      <c r="E6634" s="5">
        <v>60</v>
      </c>
    </row>
    <row r="6635" spans="2:5" x14ac:dyDescent="0.25">
      <c r="B6635" t="s">
        <v>2561</v>
      </c>
      <c r="C6635" s="5" t="s">
        <v>40</v>
      </c>
      <c r="E6635" s="5">
        <v>0</v>
      </c>
    </row>
    <row r="6636" spans="2:5" x14ac:dyDescent="0.25">
      <c r="B6636" t="s">
        <v>203</v>
      </c>
      <c r="C6636" s="5" t="s">
        <v>40</v>
      </c>
      <c r="E6636" s="5">
        <v>0</v>
      </c>
    </row>
    <row r="6637" spans="2:5" x14ac:dyDescent="0.25">
      <c r="B6637" t="s">
        <v>3970</v>
      </c>
      <c r="C6637" s="5" t="s">
        <v>3326</v>
      </c>
      <c r="E6637" s="5">
        <v>0</v>
      </c>
    </row>
    <row r="6638" spans="2:5" x14ac:dyDescent="0.25">
      <c r="B6638" t="s">
        <v>1700</v>
      </c>
      <c r="C6638" s="5" t="s">
        <v>57</v>
      </c>
      <c r="E6638" s="5">
        <v>0</v>
      </c>
    </row>
    <row r="6639" spans="2:5" x14ac:dyDescent="0.25">
      <c r="B6639" t="s">
        <v>1695</v>
      </c>
      <c r="C6639" s="5" t="s">
        <v>57</v>
      </c>
      <c r="E6639" s="5">
        <v>0</v>
      </c>
    </row>
    <row r="6640" spans="2:5" x14ac:dyDescent="0.25">
      <c r="B6640" t="s">
        <v>1467</v>
      </c>
      <c r="C6640" s="5" t="s">
        <v>57</v>
      </c>
      <c r="E6640" s="5">
        <v>0</v>
      </c>
    </row>
    <row r="6641" spans="2:5" x14ac:dyDescent="0.25">
      <c r="B6641" t="s">
        <v>2163</v>
      </c>
      <c r="C6641" s="5" t="s">
        <v>57</v>
      </c>
      <c r="E6641" s="5">
        <v>0</v>
      </c>
    </row>
    <row r="6642" spans="2:5" x14ac:dyDescent="0.25">
      <c r="B6642" t="s">
        <v>746</v>
      </c>
      <c r="C6642" s="5" t="s">
        <v>57</v>
      </c>
      <c r="E6642" s="5">
        <v>0</v>
      </c>
    </row>
    <row r="6643" spans="2:5" x14ac:dyDescent="0.25">
      <c r="B6643" t="s">
        <v>1693</v>
      </c>
      <c r="C6643" s="5" t="s">
        <v>57</v>
      </c>
      <c r="E6643" s="5">
        <v>0</v>
      </c>
    </row>
    <row r="6644" spans="2:5" x14ac:dyDescent="0.25">
      <c r="B6644" t="s">
        <v>1670</v>
      </c>
      <c r="C6644" s="5" t="s">
        <v>57</v>
      </c>
      <c r="E6644" s="5">
        <v>0</v>
      </c>
    </row>
    <row r="6645" spans="2:5" x14ac:dyDescent="0.25">
      <c r="B6645" t="s">
        <v>1687</v>
      </c>
      <c r="C6645" s="5" t="s">
        <v>57</v>
      </c>
      <c r="E6645" s="5">
        <v>0</v>
      </c>
    </row>
    <row r="6646" spans="2:5" x14ac:dyDescent="0.25">
      <c r="B6646" t="s">
        <v>1575</v>
      </c>
      <c r="C6646" s="5" t="s">
        <v>57</v>
      </c>
      <c r="E6646" s="5">
        <v>0</v>
      </c>
    </row>
    <row r="6647" spans="2:5" x14ac:dyDescent="0.25">
      <c r="B6647" t="s">
        <v>2296</v>
      </c>
      <c r="C6647" s="5" t="s">
        <v>57</v>
      </c>
      <c r="E6647" s="5">
        <v>0</v>
      </c>
    </row>
    <row r="6648" spans="2:5" x14ac:dyDescent="0.25">
      <c r="B6648" t="s">
        <v>1506</v>
      </c>
      <c r="C6648" s="5" t="s">
        <v>57</v>
      </c>
      <c r="E6648" s="5">
        <v>0</v>
      </c>
    </row>
    <row r="6649" spans="2:5" x14ac:dyDescent="0.25">
      <c r="B6649" t="s">
        <v>683</v>
      </c>
      <c r="C6649" s="5" t="s">
        <v>57</v>
      </c>
      <c r="E6649" s="5">
        <v>0</v>
      </c>
    </row>
    <row r="6650" spans="2:5" x14ac:dyDescent="0.25">
      <c r="B6650" t="s">
        <v>651</v>
      </c>
      <c r="C6650" s="5" t="s">
        <v>57</v>
      </c>
      <c r="E6650" s="5">
        <v>0</v>
      </c>
    </row>
    <row r="6651" spans="2:5" x14ac:dyDescent="0.25">
      <c r="B6651" t="s">
        <v>2077</v>
      </c>
      <c r="C6651" s="5" t="s">
        <v>57</v>
      </c>
      <c r="E6651" s="5">
        <v>0</v>
      </c>
    </row>
    <row r="6652" spans="2:5" x14ac:dyDescent="0.25">
      <c r="B6652" t="s">
        <v>642</v>
      </c>
      <c r="C6652" s="5" t="s">
        <v>57</v>
      </c>
      <c r="E6652" s="5">
        <v>0</v>
      </c>
    </row>
    <row r="6653" spans="2:5" x14ac:dyDescent="0.25">
      <c r="B6653" t="s">
        <v>2170</v>
      </c>
      <c r="C6653" s="5" t="s">
        <v>57</v>
      </c>
      <c r="E6653" s="5">
        <v>0</v>
      </c>
    </row>
    <row r="6654" spans="2:5" x14ac:dyDescent="0.25">
      <c r="B6654" t="s">
        <v>1547</v>
      </c>
      <c r="C6654" s="5" t="s">
        <v>57</v>
      </c>
      <c r="E6654" s="5">
        <v>0</v>
      </c>
    </row>
    <row r="6655" spans="2:5" x14ac:dyDescent="0.25">
      <c r="B6655" t="s">
        <v>1851</v>
      </c>
      <c r="C6655" s="5" t="s">
        <v>57</v>
      </c>
      <c r="E6655" s="5">
        <v>0</v>
      </c>
    </row>
    <row r="6656" spans="2:5" x14ac:dyDescent="0.25">
      <c r="B6656" t="s">
        <v>1495</v>
      </c>
      <c r="C6656" s="5" t="s">
        <v>57</v>
      </c>
      <c r="E6656" s="5">
        <v>0</v>
      </c>
    </row>
    <row r="6657" spans="2:5" x14ac:dyDescent="0.25">
      <c r="B6657" t="s">
        <v>123</v>
      </c>
      <c r="C6657" s="5" t="s">
        <v>57</v>
      </c>
      <c r="E6657" s="5">
        <v>0</v>
      </c>
    </row>
    <row r="6658" spans="2:5" x14ac:dyDescent="0.25">
      <c r="B6658" t="s">
        <v>1505</v>
      </c>
      <c r="C6658" s="5" t="s">
        <v>57</v>
      </c>
      <c r="E6658" s="5">
        <v>0</v>
      </c>
    </row>
    <row r="6659" spans="2:5" x14ac:dyDescent="0.25">
      <c r="B6659" t="s">
        <v>601</v>
      </c>
      <c r="C6659" s="5" t="s">
        <v>57</v>
      </c>
      <c r="E6659" s="5">
        <v>0</v>
      </c>
    </row>
    <row r="6660" spans="2:5" x14ac:dyDescent="0.25">
      <c r="B6660" t="s">
        <v>5795</v>
      </c>
      <c r="C6660" s="5" t="s">
        <v>5616</v>
      </c>
      <c r="E6660" s="5">
        <v>0</v>
      </c>
    </row>
    <row r="6661" spans="2:5" x14ac:dyDescent="0.25">
      <c r="B6661" t="s">
        <v>2157</v>
      </c>
      <c r="C6661" s="5" t="s">
        <v>57</v>
      </c>
      <c r="E6661" s="5">
        <v>0</v>
      </c>
    </row>
    <row r="6662" spans="2:5" x14ac:dyDescent="0.25">
      <c r="B6662" t="s">
        <v>5958</v>
      </c>
      <c r="C6662" s="5" t="s">
        <v>5616</v>
      </c>
      <c r="D6662" s="5" t="s">
        <v>5617</v>
      </c>
      <c r="E6662" s="5">
        <v>59</v>
      </c>
    </row>
    <row r="6663" spans="2:5" x14ac:dyDescent="0.25">
      <c r="B6663" t="s">
        <v>56</v>
      </c>
      <c r="C6663" s="5" t="s">
        <v>57</v>
      </c>
      <c r="E6663" s="5">
        <v>0</v>
      </c>
    </row>
    <row r="6664" spans="2:5" x14ac:dyDescent="0.25">
      <c r="B6664" t="s">
        <v>107</v>
      </c>
      <c r="C6664" s="5" t="s">
        <v>23</v>
      </c>
      <c r="E6664" s="5">
        <v>0</v>
      </c>
    </row>
    <row r="6665" spans="2:5" x14ac:dyDescent="0.25">
      <c r="B6665" t="s">
        <v>536</v>
      </c>
      <c r="C6665" s="5" t="s">
        <v>23</v>
      </c>
      <c r="E6665" s="5">
        <v>0</v>
      </c>
    </row>
    <row r="6666" spans="2:5" x14ac:dyDescent="0.25">
      <c r="B6666" t="s">
        <v>126</v>
      </c>
      <c r="C6666" s="5" t="s">
        <v>76</v>
      </c>
      <c r="E6666" s="5">
        <v>0</v>
      </c>
    </row>
    <row r="6667" spans="2:5" x14ac:dyDescent="0.25">
      <c r="B6667" t="s">
        <v>2557</v>
      </c>
      <c r="C6667" s="5" t="s">
        <v>76</v>
      </c>
      <c r="E6667" s="5">
        <v>0</v>
      </c>
    </row>
    <row r="6668" spans="2:5" x14ac:dyDescent="0.25">
      <c r="B6668" t="s">
        <v>6154</v>
      </c>
      <c r="C6668" s="5" t="s">
        <v>5621</v>
      </c>
      <c r="D6668" s="5" t="s">
        <v>5617</v>
      </c>
      <c r="E6668" s="5">
        <v>125</v>
      </c>
    </row>
    <row r="6669" spans="2:5" x14ac:dyDescent="0.25">
      <c r="B6669" t="s">
        <v>5370</v>
      </c>
      <c r="E6669" s="5">
        <v>0</v>
      </c>
    </row>
    <row r="6670" spans="2:5" x14ac:dyDescent="0.25">
      <c r="B6670" t="s">
        <v>2648</v>
      </c>
      <c r="E6670" s="5">
        <v>0</v>
      </c>
    </row>
    <row r="6671" spans="2:5" x14ac:dyDescent="0.25">
      <c r="B6671" t="s">
        <v>2669</v>
      </c>
      <c r="E6671" s="5">
        <v>0</v>
      </c>
    </row>
    <row r="6672" spans="2:5" x14ac:dyDescent="0.25">
      <c r="B6672" t="s">
        <v>5359</v>
      </c>
      <c r="E6672" s="5">
        <v>0</v>
      </c>
    </row>
    <row r="6673" spans="2:5" x14ac:dyDescent="0.25">
      <c r="B6673" t="s">
        <v>2680</v>
      </c>
      <c r="E6673" s="5">
        <v>0</v>
      </c>
    </row>
    <row r="6674" spans="2:5" x14ac:dyDescent="0.25">
      <c r="B6674" t="s">
        <v>2668</v>
      </c>
      <c r="E6674" s="5">
        <v>0</v>
      </c>
    </row>
    <row r="6675" spans="2:5" x14ac:dyDescent="0.25">
      <c r="B6675" t="s">
        <v>5316</v>
      </c>
      <c r="E6675" s="5">
        <v>0</v>
      </c>
    </row>
    <row r="6676" spans="2:5" x14ac:dyDescent="0.25">
      <c r="B6676" t="s">
        <v>2649</v>
      </c>
      <c r="E6676" s="5">
        <v>0</v>
      </c>
    </row>
    <row r="6677" spans="2:5" x14ac:dyDescent="0.25">
      <c r="B6677" t="s">
        <v>2681</v>
      </c>
      <c r="E6677" s="5">
        <v>0</v>
      </c>
    </row>
    <row r="6678" spans="2:5" x14ac:dyDescent="0.25">
      <c r="B6678" t="s">
        <v>5371</v>
      </c>
      <c r="E6678" s="5">
        <v>0</v>
      </c>
    </row>
    <row r="6679" spans="2:5" x14ac:dyDescent="0.25">
      <c r="B6679" t="s">
        <v>5358</v>
      </c>
      <c r="E6679" s="5">
        <v>0</v>
      </c>
    </row>
    <row r="6680" spans="2:5" x14ac:dyDescent="0.25">
      <c r="B6680" t="s">
        <v>5315</v>
      </c>
      <c r="E6680" s="5">
        <v>0</v>
      </c>
    </row>
    <row r="6681" spans="2:5" x14ac:dyDescent="0.25">
      <c r="B6681" t="s">
        <v>1376</v>
      </c>
      <c r="C6681" s="5" t="s">
        <v>38</v>
      </c>
      <c r="E6681" s="5">
        <v>0</v>
      </c>
    </row>
    <row r="6682" spans="2:5" x14ac:dyDescent="0.25">
      <c r="B6682" t="s">
        <v>46</v>
      </c>
      <c r="C6682" s="5" t="s">
        <v>38</v>
      </c>
      <c r="E6682" s="5">
        <v>0</v>
      </c>
    </row>
    <row r="6683" spans="2:5" x14ac:dyDescent="0.25">
      <c r="B6683" t="s">
        <v>759</v>
      </c>
      <c r="C6683" s="5" t="s">
        <v>38</v>
      </c>
      <c r="E6683" s="5">
        <v>0</v>
      </c>
    </row>
    <row r="6684" spans="2:5" x14ac:dyDescent="0.25">
      <c r="B6684" t="s">
        <v>934</v>
      </c>
      <c r="C6684" s="5" t="s">
        <v>38</v>
      </c>
      <c r="E6684" s="5">
        <v>0</v>
      </c>
    </row>
    <row r="6685" spans="2:5" x14ac:dyDescent="0.25">
      <c r="B6685" t="s">
        <v>935</v>
      </c>
      <c r="C6685" s="5" t="s">
        <v>38</v>
      </c>
      <c r="E6685" s="5">
        <v>0</v>
      </c>
    </row>
    <row r="6686" spans="2:5" x14ac:dyDescent="0.25">
      <c r="B6686" t="s">
        <v>936</v>
      </c>
      <c r="C6686" s="5" t="s">
        <v>38</v>
      </c>
      <c r="E6686" s="5">
        <v>0</v>
      </c>
    </row>
    <row r="6687" spans="2:5" x14ac:dyDescent="0.25">
      <c r="B6687" t="s">
        <v>937</v>
      </c>
      <c r="C6687" s="5" t="s">
        <v>38</v>
      </c>
      <c r="E6687" s="5">
        <v>0</v>
      </c>
    </row>
    <row r="6688" spans="2:5" x14ac:dyDescent="0.25">
      <c r="B6688" t="s">
        <v>938</v>
      </c>
      <c r="C6688" s="5" t="s">
        <v>38</v>
      </c>
      <c r="E6688" s="5">
        <v>0</v>
      </c>
    </row>
    <row r="6689" spans="2:5" x14ac:dyDescent="0.25">
      <c r="B6689" t="s">
        <v>939</v>
      </c>
      <c r="C6689" s="5" t="s">
        <v>38</v>
      </c>
      <c r="E6689" s="5">
        <v>0</v>
      </c>
    </row>
    <row r="6690" spans="2:5" x14ac:dyDescent="0.25">
      <c r="B6690" t="s">
        <v>940</v>
      </c>
      <c r="C6690" s="5" t="s">
        <v>38</v>
      </c>
      <c r="E6690" s="5">
        <v>0</v>
      </c>
    </row>
    <row r="6691" spans="2:5" x14ac:dyDescent="0.25">
      <c r="B6691" t="s">
        <v>941</v>
      </c>
      <c r="C6691" s="5" t="s">
        <v>38</v>
      </c>
      <c r="E6691" s="5">
        <v>0</v>
      </c>
    </row>
    <row r="6692" spans="2:5" x14ac:dyDescent="0.25">
      <c r="B6692" t="s">
        <v>1049</v>
      </c>
      <c r="C6692" s="5" t="s">
        <v>38</v>
      </c>
      <c r="E6692" s="5">
        <v>0</v>
      </c>
    </row>
    <row r="6693" spans="2:5" x14ac:dyDescent="0.25">
      <c r="B6693" t="s">
        <v>1067</v>
      </c>
      <c r="C6693" s="5" t="s">
        <v>38</v>
      </c>
      <c r="E6693" s="5">
        <v>0</v>
      </c>
    </row>
    <row r="6694" spans="2:5" x14ac:dyDescent="0.25">
      <c r="B6694" t="s">
        <v>2402</v>
      </c>
      <c r="C6694" s="5" t="s">
        <v>38</v>
      </c>
      <c r="E6694" s="5">
        <v>0</v>
      </c>
    </row>
    <row r="6695" spans="2:5" x14ac:dyDescent="0.25">
      <c r="B6695" t="s">
        <v>1199</v>
      </c>
      <c r="C6695" s="5" t="s">
        <v>38</v>
      </c>
      <c r="E6695" s="5">
        <v>0</v>
      </c>
    </row>
    <row r="6696" spans="2:5" x14ac:dyDescent="0.25">
      <c r="B6696" t="s">
        <v>2143</v>
      </c>
      <c r="C6696" s="5" t="s">
        <v>38</v>
      </c>
      <c r="E6696" s="5">
        <v>0</v>
      </c>
    </row>
    <row r="6697" spans="2:5" x14ac:dyDescent="0.25">
      <c r="B6697" t="s">
        <v>830</v>
      </c>
      <c r="C6697" s="5" t="s">
        <v>38</v>
      </c>
      <c r="E6697" s="5">
        <v>0</v>
      </c>
    </row>
    <row r="6698" spans="2:5" x14ac:dyDescent="0.25">
      <c r="B6698" t="s">
        <v>136</v>
      </c>
      <c r="C6698" s="5" t="s">
        <v>38</v>
      </c>
      <c r="E6698" s="5">
        <v>0</v>
      </c>
    </row>
    <row r="6699" spans="2:5" x14ac:dyDescent="0.25">
      <c r="B6699" t="s">
        <v>372</v>
      </c>
      <c r="C6699" s="5" t="s">
        <v>38</v>
      </c>
      <c r="E6699" s="5">
        <v>0</v>
      </c>
    </row>
    <row r="6700" spans="2:5" x14ac:dyDescent="0.25">
      <c r="B6700" t="s">
        <v>277</v>
      </c>
      <c r="C6700" s="5" t="s">
        <v>38</v>
      </c>
      <c r="E6700" s="5">
        <v>0</v>
      </c>
    </row>
    <row r="6701" spans="2:5" x14ac:dyDescent="0.25">
      <c r="B6701" t="s">
        <v>4819</v>
      </c>
      <c r="C6701" s="5" t="s">
        <v>4793</v>
      </c>
      <c r="E6701" s="5">
        <v>0</v>
      </c>
    </row>
    <row r="6702" spans="2:5" x14ac:dyDescent="0.25">
      <c r="B6702" t="s">
        <v>373</v>
      </c>
      <c r="C6702" s="5" t="s">
        <v>13</v>
      </c>
      <c r="E6702" s="5">
        <v>0</v>
      </c>
    </row>
    <row r="6703" spans="2:5" x14ac:dyDescent="0.25">
      <c r="B6703" t="s">
        <v>784</v>
      </c>
      <c r="C6703" s="5" t="s">
        <v>13</v>
      </c>
      <c r="E6703" s="5">
        <v>0</v>
      </c>
    </row>
    <row r="6704" spans="2:5" x14ac:dyDescent="0.25">
      <c r="B6704" t="s">
        <v>2148</v>
      </c>
      <c r="C6704" s="5" t="s">
        <v>38</v>
      </c>
      <c r="E6704" s="5">
        <v>0</v>
      </c>
    </row>
    <row r="6705" spans="2:5" x14ac:dyDescent="0.25">
      <c r="B6705" t="s">
        <v>2433</v>
      </c>
      <c r="C6705" s="5" t="s">
        <v>38</v>
      </c>
      <c r="E6705" s="5">
        <v>0</v>
      </c>
    </row>
    <row r="6706" spans="2:5" x14ac:dyDescent="0.25">
      <c r="B6706" t="s">
        <v>6531</v>
      </c>
      <c r="C6706" s="5" t="s">
        <v>5572</v>
      </c>
      <c r="D6706" s="5" t="s">
        <v>5573</v>
      </c>
      <c r="E6706" s="5">
        <v>105</v>
      </c>
    </row>
    <row r="6707" spans="2:5" x14ac:dyDescent="0.25">
      <c r="B6707" t="s">
        <v>2793</v>
      </c>
      <c r="D6707" s="5" t="s">
        <v>2556</v>
      </c>
      <c r="E6707" s="5">
        <v>50</v>
      </c>
    </row>
    <row r="6708" spans="2:5" x14ac:dyDescent="0.25">
      <c r="B6708" t="s">
        <v>6225</v>
      </c>
      <c r="C6708" s="5" t="s">
        <v>5616</v>
      </c>
      <c r="D6708" s="5" t="s">
        <v>5617</v>
      </c>
      <c r="E6708" s="5">
        <v>178</v>
      </c>
    </row>
    <row r="6709" spans="2:5" x14ac:dyDescent="0.25">
      <c r="B6709" t="s">
        <v>6581</v>
      </c>
      <c r="C6709" s="5" t="s">
        <v>5572</v>
      </c>
      <c r="D6709" s="5" t="s">
        <v>5573</v>
      </c>
      <c r="E6709" s="5">
        <v>181</v>
      </c>
    </row>
    <row r="6710" spans="2:5" x14ac:dyDescent="0.25">
      <c r="B6710" t="s">
        <v>8810</v>
      </c>
      <c r="C6710" s="5" t="s">
        <v>8239</v>
      </c>
      <c r="D6710" s="5" t="s">
        <v>8220</v>
      </c>
      <c r="E6710" s="5">
        <v>180</v>
      </c>
    </row>
    <row r="6711" spans="2:5" x14ac:dyDescent="0.25">
      <c r="B6711" t="s">
        <v>6592</v>
      </c>
      <c r="C6711" s="5" t="s">
        <v>5587</v>
      </c>
      <c r="D6711" s="5" t="s">
        <v>5582</v>
      </c>
      <c r="E6711" s="5">
        <v>185</v>
      </c>
    </row>
    <row r="6712" spans="2:5" x14ac:dyDescent="0.25">
      <c r="B6712" t="s">
        <v>783</v>
      </c>
      <c r="C6712" s="5" t="s">
        <v>13</v>
      </c>
      <c r="E6712" s="5">
        <v>0</v>
      </c>
    </row>
    <row r="6713" spans="2:5" x14ac:dyDescent="0.25">
      <c r="B6713" t="s">
        <v>5144</v>
      </c>
      <c r="E6713" s="5">
        <v>0</v>
      </c>
    </row>
    <row r="6714" spans="2:5" x14ac:dyDescent="0.25">
      <c r="B6714" t="s">
        <v>6770</v>
      </c>
      <c r="C6714" s="5" t="s">
        <v>5577</v>
      </c>
      <c r="E6714" s="5">
        <v>0</v>
      </c>
    </row>
    <row r="6715" spans="2:5" x14ac:dyDescent="0.25">
      <c r="B6715" t="s">
        <v>4489</v>
      </c>
      <c r="C6715" s="5" t="s">
        <v>3263</v>
      </c>
      <c r="E6715" s="5">
        <v>0</v>
      </c>
    </row>
    <row r="6716" spans="2:5" x14ac:dyDescent="0.25">
      <c r="B6716" t="s">
        <v>4978</v>
      </c>
      <c r="C6716" s="5" t="s">
        <v>3263</v>
      </c>
      <c r="E6716" s="5">
        <v>0</v>
      </c>
    </row>
    <row r="6717" spans="2:5" x14ac:dyDescent="0.25">
      <c r="B6717" t="s">
        <v>4979</v>
      </c>
      <c r="C6717" s="5" t="s">
        <v>3263</v>
      </c>
      <c r="E6717" s="5">
        <v>0</v>
      </c>
    </row>
    <row r="6718" spans="2:5" x14ac:dyDescent="0.25">
      <c r="B6718" t="s">
        <v>4983</v>
      </c>
      <c r="C6718" s="5" t="s">
        <v>3263</v>
      </c>
      <c r="E6718" s="5">
        <v>0</v>
      </c>
    </row>
    <row r="6719" spans="2:5" x14ac:dyDescent="0.25">
      <c r="B6719" t="s">
        <v>4981</v>
      </c>
      <c r="C6719" s="5" t="s">
        <v>3263</v>
      </c>
      <c r="E6719" s="5">
        <v>0</v>
      </c>
    </row>
    <row r="6720" spans="2:5" x14ac:dyDescent="0.25">
      <c r="B6720" t="s">
        <v>4985</v>
      </c>
      <c r="C6720" s="5" t="s">
        <v>3263</v>
      </c>
      <c r="E6720" s="5">
        <v>0</v>
      </c>
    </row>
    <row r="6721" spans="2:5" x14ac:dyDescent="0.25">
      <c r="B6721" t="s">
        <v>4982</v>
      </c>
      <c r="C6721" s="5" t="s">
        <v>3263</v>
      </c>
      <c r="E6721" s="5">
        <v>0</v>
      </c>
    </row>
    <row r="6722" spans="2:5" x14ac:dyDescent="0.25">
      <c r="B6722" t="s">
        <v>4977</v>
      </c>
      <c r="C6722" s="5" t="s">
        <v>3263</v>
      </c>
      <c r="E6722" s="5">
        <v>0</v>
      </c>
    </row>
    <row r="6723" spans="2:5" x14ac:dyDescent="0.25">
      <c r="B6723" t="s">
        <v>4984</v>
      </c>
      <c r="C6723" s="5" t="s">
        <v>3263</v>
      </c>
      <c r="E6723" s="5">
        <v>0</v>
      </c>
    </row>
    <row r="6724" spans="2:5" x14ac:dyDescent="0.25">
      <c r="B6724" t="s">
        <v>5002</v>
      </c>
      <c r="C6724" s="5" t="s">
        <v>3263</v>
      </c>
      <c r="E6724" s="5">
        <v>0</v>
      </c>
    </row>
    <row r="6725" spans="2:5" x14ac:dyDescent="0.25">
      <c r="B6725" t="s">
        <v>4986</v>
      </c>
      <c r="C6725" s="5" t="s">
        <v>3263</v>
      </c>
      <c r="E6725" s="5">
        <v>0</v>
      </c>
    </row>
    <row r="6726" spans="2:5" x14ac:dyDescent="0.25">
      <c r="B6726" t="s">
        <v>4987</v>
      </c>
      <c r="C6726" s="5" t="s">
        <v>3263</v>
      </c>
      <c r="E6726" s="5">
        <v>0</v>
      </c>
    </row>
    <row r="6727" spans="2:5" x14ac:dyDescent="0.25">
      <c r="B6727" t="s">
        <v>4988</v>
      </c>
      <c r="C6727" s="5" t="s">
        <v>3263</v>
      </c>
      <c r="E6727" s="5">
        <v>0</v>
      </c>
    </row>
    <row r="6728" spans="2:5" x14ac:dyDescent="0.25">
      <c r="B6728" t="s">
        <v>4488</v>
      </c>
      <c r="C6728" s="5" t="s">
        <v>3263</v>
      </c>
      <c r="E6728" s="5">
        <v>0</v>
      </c>
    </row>
    <row r="6729" spans="2:5" x14ac:dyDescent="0.25">
      <c r="B6729" t="s">
        <v>4485</v>
      </c>
      <c r="C6729" s="5" t="s">
        <v>3263</v>
      </c>
      <c r="E6729" s="5">
        <v>0</v>
      </c>
    </row>
    <row r="6730" spans="2:5" x14ac:dyDescent="0.25">
      <c r="B6730" t="s">
        <v>4980</v>
      </c>
      <c r="C6730" s="5" t="s">
        <v>3263</v>
      </c>
      <c r="E6730" s="5">
        <v>0</v>
      </c>
    </row>
    <row r="6731" spans="2:5" x14ac:dyDescent="0.25">
      <c r="B6731" t="s">
        <v>5003</v>
      </c>
      <c r="C6731" s="5" t="s">
        <v>3263</v>
      </c>
      <c r="E6731" s="5">
        <v>0</v>
      </c>
    </row>
    <row r="6732" spans="2:5" x14ac:dyDescent="0.25">
      <c r="B6732" t="s">
        <v>4487</v>
      </c>
      <c r="C6732" s="5" t="s">
        <v>3263</v>
      </c>
      <c r="E6732" s="5">
        <v>0</v>
      </c>
    </row>
    <row r="6733" spans="2:5" x14ac:dyDescent="0.25">
      <c r="B6733" t="s">
        <v>4486</v>
      </c>
      <c r="C6733" s="5" t="s">
        <v>3263</v>
      </c>
      <c r="E6733" s="5">
        <v>0</v>
      </c>
    </row>
    <row r="6734" spans="2:5" x14ac:dyDescent="0.25">
      <c r="B6734" t="s">
        <v>4533</v>
      </c>
      <c r="C6734" s="5" t="s">
        <v>3263</v>
      </c>
      <c r="E6734" s="5">
        <v>0</v>
      </c>
    </row>
    <row r="6735" spans="2:5" x14ac:dyDescent="0.25">
      <c r="B6735" t="s">
        <v>4532</v>
      </c>
      <c r="C6735" s="5" t="s">
        <v>3263</v>
      </c>
      <c r="E6735" s="5">
        <v>0</v>
      </c>
    </row>
    <row r="6736" spans="2:5" x14ac:dyDescent="0.25">
      <c r="B6736" t="s">
        <v>4530</v>
      </c>
      <c r="C6736" s="5" t="s">
        <v>3263</v>
      </c>
      <c r="E6736" s="5">
        <v>0</v>
      </c>
    </row>
    <row r="6737" spans="2:5" x14ac:dyDescent="0.25">
      <c r="B6737" t="s">
        <v>4529</v>
      </c>
      <c r="C6737" s="5" t="s">
        <v>3263</v>
      </c>
      <c r="E6737" s="5">
        <v>0</v>
      </c>
    </row>
    <row r="6738" spans="2:5" x14ac:dyDescent="0.25">
      <c r="B6738" t="s">
        <v>4534</v>
      </c>
      <c r="C6738" s="5" t="s">
        <v>3263</v>
      </c>
      <c r="E6738" s="5">
        <v>0</v>
      </c>
    </row>
    <row r="6739" spans="2:5" x14ac:dyDescent="0.25">
      <c r="B6739" t="s">
        <v>4531</v>
      </c>
      <c r="C6739" s="5" t="s">
        <v>3263</v>
      </c>
      <c r="E6739" s="5">
        <v>0</v>
      </c>
    </row>
    <row r="6740" spans="2:5" x14ac:dyDescent="0.25">
      <c r="B6740" t="s">
        <v>3277</v>
      </c>
      <c r="C6740" s="5" t="s">
        <v>3263</v>
      </c>
      <c r="E6740" s="5">
        <v>0</v>
      </c>
    </row>
    <row r="6741" spans="2:5" x14ac:dyDescent="0.25">
      <c r="B6741" t="s">
        <v>3277</v>
      </c>
      <c r="C6741" s="5" t="s">
        <v>3263</v>
      </c>
      <c r="E6741" s="5">
        <v>0</v>
      </c>
    </row>
    <row r="6742" spans="2:5" x14ac:dyDescent="0.25">
      <c r="B6742" t="s">
        <v>3277</v>
      </c>
      <c r="C6742" s="5" t="s">
        <v>3263</v>
      </c>
      <c r="E6742" s="5">
        <v>0</v>
      </c>
    </row>
    <row r="6743" spans="2:5" x14ac:dyDescent="0.25">
      <c r="B6743" t="s">
        <v>3277</v>
      </c>
      <c r="C6743" s="5" t="s">
        <v>3263</v>
      </c>
      <c r="E6743" s="5">
        <v>0</v>
      </c>
    </row>
    <row r="6744" spans="2:5" x14ac:dyDescent="0.25">
      <c r="B6744" t="s">
        <v>3277</v>
      </c>
      <c r="C6744" s="5" t="s">
        <v>3263</v>
      </c>
      <c r="E6744" s="5">
        <v>0</v>
      </c>
    </row>
    <row r="6745" spans="2:5" x14ac:dyDescent="0.25">
      <c r="B6745" t="s">
        <v>3277</v>
      </c>
      <c r="C6745" s="5" t="s">
        <v>3263</v>
      </c>
      <c r="E6745" s="5">
        <v>0</v>
      </c>
    </row>
    <row r="6746" spans="2:5" x14ac:dyDescent="0.25">
      <c r="B6746" t="s">
        <v>3277</v>
      </c>
      <c r="C6746" s="5" t="s">
        <v>3263</v>
      </c>
      <c r="E6746" s="5">
        <v>0</v>
      </c>
    </row>
    <row r="6747" spans="2:5" x14ac:dyDescent="0.25">
      <c r="B6747" t="s">
        <v>3277</v>
      </c>
      <c r="C6747" s="5" t="s">
        <v>3263</v>
      </c>
      <c r="E6747" s="5">
        <v>0</v>
      </c>
    </row>
    <row r="6748" spans="2:5" x14ac:dyDescent="0.25">
      <c r="B6748" t="s">
        <v>7305</v>
      </c>
      <c r="C6748" s="5" t="s">
        <v>5581</v>
      </c>
      <c r="E6748" s="5">
        <v>0</v>
      </c>
    </row>
    <row r="6749" spans="2:5" x14ac:dyDescent="0.25">
      <c r="B6749" t="s">
        <v>8985</v>
      </c>
      <c r="C6749" s="5" t="s">
        <v>8233</v>
      </c>
      <c r="E6749" s="5">
        <v>0</v>
      </c>
    </row>
    <row r="6750" spans="2:5" x14ac:dyDescent="0.25">
      <c r="B6750" t="s">
        <v>7304</v>
      </c>
      <c r="C6750" s="5" t="s">
        <v>5572</v>
      </c>
      <c r="E6750" s="5">
        <v>0</v>
      </c>
    </row>
    <row r="6751" spans="2:5" x14ac:dyDescent="0.25">
      <c r="B6751" t="s">
        <v>7252</v>
      </c>
      <c r="C6751" s="5" t="s">
        <v>5587</v>
      </c>
      <c r="D6751" s="5" t="s">
        <v>5582</v>
      </c>
      <c r="E6751" s="5">
        <v>82</v>
      </c>
    </row>
    <row r="6752" spans="2:5" x14ac:dyDescent="0.25">
      <c r="B6752" t="s">
        <v>2455</v>
      </c>
      <c r="C6752" s="5" t="s">
        <v>74</v>
      </c>
      <c r="E6752" s="5">
        <v>0</v>
      </c>
    </row>
    <row r="6753" spans="2:5" x14ac:dyDescent="0.25">
      <c r="B6753" t="s">
        <v>7350</v>
      </c>
      <c r="C6753" s="5" t="s">
        <v>5587</v>
      </c>
      <c r="D6753" s="5" t="s">
        <v>5582</v>
      </c>
      <c r="E6753" s="5">
        <v>45</v>
      </c>
    </row>
    <row r="6754" spans="2:5" x14ac:dyDescent="0.25">
      <c r="B6754" t="s">
        <v>7039</v>
      </c>
      <c r="C6754" s="5" t="s">
        <v>5587</v>
      </c>
      <c r="D6754" s="5" t="s">
        <v>5582</v>
      </c>
      <c r="E6754" s="5">
        <v>175</v>
      </c>
    </row>
    <row r="6755" spans="2:5" x14ac:dyDescent="0.25">
      <c r="B6755" t="s">
        <v>7013</v>
      </c>
      <c r="C6755" s="5" t="s">
        <v>5587</v>
      </c>
      <c r="D6755" s="5" t="s">
        <v>5582</v>
      </c>
      <c r="E6755" s="5">
        <v>137</v>
      </c>
    </row>
    <row r="6756" spans="2:5" x14ac:dyDescent="0.25">
      <c r="B6756" t="s">
        <v>7002</v>
      </c>
      <c r="C6756" s="5" t="s">
        <v>5587</v>
      </c>
      <c r="E6756" s="5">
        <v>0</v>
      </c>
    </row>
    <row r="6757" spans="2:5" x14ac:dyDescent="0.25">
      <c r="B6757" t="s">
        <v>575</v>
      </c>
      <c r="C6757" s="5" t="s">
        <v>13</v>
      </c>
      <c r="E6757" s="5">
        <v>0</v>
      </c>
    </row>
    <row r="6758" spans="2:5" x14ac:dyDescent="0.25">
      <c r="B6758" t="s">
        <v>8819</v>
      </c>
      <c r="C6758" s="5" t="s">
        <v>8237</v>
      </c>
      <c r="E6758" s="5">
        <v>0</v>
      </c>
    </row>
    <row r="6759" spans="2:5" x14ac:dyDescent="0.25">
      <c r="B6759" t="s">
        <v>2998</v>
      </c>
      <c r="C6759" s="5" t="s">
        <v>2963</v>
      </c>
      <c r="E6759" s="5">
        <v>0</v>
      </c>
    </row>
    <row r="6760" spans="2:5" x14ac:dyDescent="0.25">
      <c r="B6760" t="s">
        <v>2968</v>
      </c>
      <c r="C6760" s="5" t="s">
        <v>2963</v>
      </c>
      <c r="D6760" s="5" t="s">
        <v>96</v>
      </c>
      <c r="E6760" s="5">
        <v>120</v>
      </c>
    </row>
    <row r="6761" spans="2:5" x14ac:dyDescent="0.25">
      <c r="B6761" t="s">
        <v>2971</v>
      </c>
      <c r="C6761" s="5" t="s">
        <v>2963</v>
      </c>
      <c r="D6761" s="5" t="s">
        <v>96</v>
      </c>
      <c r="E6761" s="5">
        <v>40</v>
      </c>
    </row>
    <row r="6762" spans="2:5" x14ac:dyDescent="0.25">
      <c r="B6762" t="s">
        <v>3138</v>
      </c>
      <c r="C6762" s="5" t="s">
        <v>2963</v>
      </c>
      <c r="D6762" s="5" t="s">
        <v>96</v>
      </c>
      <c r="E6762" s="5">
        <v>40</v>
      </c>
    </row>
    <row r="6763" spans="2:5" x14ac:dyDescent="0.25">
      <c r="B6763" t="s">
        <v>2984</v>
      </c>
      <c r="C6763" s="5" t="s">
        <v>2963</v>
      </c>
      <c r="D6763" s="5" t="s">
        <v>96</v>
      </c>
      <c r="E6763" s="5">
        <v>70</v>
      </c>
    </row>
    <row r="6764" spans="2:5" x14ac:dyDescent="0.25">
      <c r="B6764" t="s">
        <v>4382</v>
      </c>
      <c r="C6764" s="5" t="s">
        <v>2963</v>
      </c>
      <c r="D6764" s="5" t="s">
        <v>96</v>
      </c>
      <c r="E6764" s="5">
        <v>200</v>
      </c>
    </row>
    <row r="6765" spans="2:5" x14ac:dyDescent="0.25">
      <c r="B6765" t="s">
        <v>4383</v>
      </c>
      <c r="C6765" s="5" t="s">
        <v>2963</v>
      </c>
      <c r="D6765" s="5" t="s">
        <v>96</v>
      </c>
      <c r="E6765" s="5">
        <v>200</v>
      </c>
    </row>
    <row r="6766" spans="2:5" x14ac:dyDescent="0.25">
      <c r="B6766" t="s">
        <v>5272</v>
      </c>
      <c r="C6766" s="5" t="s">
        <v>2963</v>
      </c>
      <c r="D6766" s="5" t="s">
        <v>96</v>
      </c>
      <c r="E6766" s="5">
        <v>50</v>
      </c>
    </row>
    <row r="6767" spans="2:5" x14ac:dyDescent="0.25">
      <c r="B6767" t="s">
        <v>2972</v>
      </c>
      <c r="C6767" s="5" t="s">
        <v>2963</v>
      </c>
      <c r="D6767" s="5" t="s">
        <v>96</v>
      </c>
      <c r="E6767" s="5">
        <v>100</v>
      </c>
    </row>
    <row r="6768" spans="2:5" x14ac:dyDescent="0.25">
      <c r="B6768" t="s">
        <v>3136</v>
      </c>
      <c r="C6768" s="5" t="s">
        <v>2963</v>
      </c>
      <c r="D6768" s="5" t="s">
        <v>96</v>
      </c>
      <c r="E6768" s="5">
        <v>100</v>
      </c>
    </row>
    <row r="6769" spans="2:5" x14ac:dyDescent="0.25">
      <c r="B6769" t="s">
        <v>5273</v>
      </c>
      <c r="C6769" s="5" t="s">
        <v>2963</v>
      </c>
      <c r="D6769" s="5" t="s">
        <v>96</v>
      </c>
      <c r="E6769" s="5">
        <v>90</v>
      </c>
    </row>
    <row r="6770" spans="2:5" x14ac:dyDescent="0.25">
      <c r="B6770" t="s">
        <v>3057</v>
      </c>
      <c r="C6770" s="5" t="s">
        <v>2963</v>
      </c>
      <c r="D6770" s="5" t="s">
        <v>96</v>
      </c>
      <c r="E6770" s="5">
        <v>170</v>
      </c>
    </row>
    <row r="6771" spans="2:5" x14ac:dyDescent="0.25">
      <c r="B6771" t="s">
        <v>3058</v>
      </c>
      <c r="C6771" s="5" t="s">
        <v>2963</v>
      </c>
      <c r="D6771" s="5" t="s">
        <v>96</v>
      </c>
      <c r="E6771" s="5">
        <v>110</v>
      </c>
    </row>
    <row r="6772" spans="2:5" x14ac:dyDescent="0.25">
      <c r="B6772" t="s">
        <v>2962</v>
      </c>
      <c r="C6772" s="5" t="s">
        <v>2963</v>
      </c>
      <c r="D6772" s="5" t="s">
        <v>96</v>
      </c>
      <c r="E6772" s="5">
        <v>1</v>
      </c>
    </row>
    <row r="6773" spans="2:5" x14ac:dyDescent="0.25">
      <c r="B6773" t="s">
        <v>3132</v>
      </c>
      <c r="C6773" s="5" t="s">
        <v>2963</v>
      </c>
      <c r="D6773" s="5" t="s">
        <v>96</v>
      </c>
      <c r="E6773" s="5">
        <v>10</v>
      </c>
    </row>
    <row r="6774" spans="2:5" x14ac:dyDescent="0.25">
      <c r="B6774" t="s">
        <v>4209</v>
      </c>
      <c r="C6774" s="5" t="s">
        <v>2963</v>
      </c>
      <c r="E6774" s="5">
        <v>0</v>
      </c>
    </row>
    <row r="6775" spans="2:5" x14ac:dyDescent="0.25">
      <c r="B6775" t="s">
        <v>3177</v>
      </c>
      <c r="C6775" s="5" t="s">
        <v>2963</v>
      </c>
      <c r="E6775" s="5">
        <v>0</v>
      </c>
    </row>
    <row r="6776" spans="2:5" x14ac:dyDescent="0.25">
      <c r="B6776" t="s">
        <v>3135</v>
      </c>
      <c r="C6776" s="5" t="s">
        <v>2963</v>
      </c>
      <c r="D6776" s="5" t="s">
        <v>96</v>
      </c>
      <c r="E6776" s="5">
        <v>80</v>
      </c>
    </row>
    <row r="6777" spans="2:5" x14ac:dyDescent="0.25">
      <c r="B6777" t="s">
        <v>3181</v>
      </c>
      <c r="C6777" s="5" t="s">
        <v>2963</v>
      </c>
      <c r="D6777" s="5" t="s">
        <v>96</v>
      </c>
      <c r="E6777" s="5">
        <v>140</v>
      </c>
    </row>
    <row r="6778" spans="2:5" x14ac:dyDescent="0.25">
      <c r="B6778" t="s">
        <v>3964</v>
      </c>
      <c r="C6778" s="5" t="s">
        <v>2963</v>
      </c>
      <c r="E6778" s="5">
        <v>0</v>
      </c>
    </row>
    <row r="6779" spans="2:5" x14ac:dyDescent="0.25">
      <c r="B6779" t="s">
        <v>5277</v>
      </c>
      <c r="C6779" s="5" t="s">
        <v>2963</v>
      </c>
      <c r="D6779" s="5" t="s">
        <v>96</v>
      </c>
      <c r="E6779" s="5">
        <v>140</v>
      </c>
    </row>
    <row r="6780" spans="2:5" x14ac:dyDescent="0.25">
      <c r="B6780" t="s">
        <v>3182</v>
      </c>
      <c r="C6780" s="5" t="s">
        <v>2963</v>
      </c>
      <c r="D6780" s="5" t="s">
        <v>96</v>
      </c>
      <c r="E6780" s="5">
        <v>180</v>
      </c>
    </row>
    <row r="6781" spans="2:5" x14ac:dyDescent="0.25">
      <c r="B6781" t="s">
        <v>3968</v>
      </c>
      <c r="C6781" s="5" t="s">
        <v>2963</v>
      </c>
      <c r="D6781" s="5" t="s">
        <v>96</v>
      </c>
      <c r="E6781" s="5">
        <v>140</v>
      </c>
    </row>
    <row r="6782" spans="2:5" x14ac:dyDescent="0.25">
      <c r="B6782" t="s">
        <v>2304</v>
      </c>
      <c r="C6782" s="5" t="s">
        <v>13</v>
      </c>
      <c r="E6782" s="5">
        <v>0</v>
      </c>
    </row>
    <row r="6783" spans="2:5" x14ac:dyDescent="0.25">
      <c r="B6783" t="s">
        <v>3270</v>
      </c>
      <c r="C6783" s="5" t="s">
        <v>3161</v>
      </c>
      <c r="E6783" s="5">
        <v>0</v>
      </c>
    </row>
    <row r="6784" spans="2:5" x14ac:dyDescent="0.25">
      <c r="B6784" t="s">
        <v>4475</v>
      </c>
      <c r="C6784" s="5" t="s">
        <v>3399</v>
      </c>
      <c r="E6784" s="5">
        <v>0</v>
      </c>
    </row>
    <row r="6785" spans="2:5" x14ac:dyDescent="0.25">
      <c r="B6785" t="s">
        <v>4472</v>
      </c>
      <c r="C6785" s="5" t="s">
        <v>3399</v>
      </c>
      <c r="E6785" s="5">
        <v>0</v>
      </c>
    </row>
    <row r="6786" spans="2:5" x14ac:dyDescent="0.25">
      <c r="B6786" t="s">
        <v>4473</v>
      </c>
      <c r="C6786" s="5" t="s">
        <v>3399</v>
      </c>
      <c r="E6786" s="5">
        <v>0</v>
      </c>
    </row>
    <row r="6787" spans="2:5" x14ac:dyDescent="0.25">
      <c r="B6787" t="s">
        <v>4474</v>
      </c>
      <c r="C6787" s="5" t="s">
        <v>3399</v>
      </c>
      <c r="E6787" s="5">
        <v>0</v>
      </c>
    </row>
    <row r="6788" spans="2:5" x14ac:dyDescent="0.25">
      <c r="B6788" t="s">
        <v>6529</v>
      </c>
      <c r="C6788" s="5" t="s">
        <v>5577</v>
      </c>
      <c r="D6788" s="5" t="s">
        <v>5573</v>
      </c>
      <c r="E6788" s="5">
        <v>46</v>
      </c>
    </row>
    <row r="6789" spans="2:5" x14ac:dyDescent="0.25">
      <c r="B6789" t="s">
        <v>3292</v>
      </c>
      <c r="C6789" s="5" t="s">
        <v>2956</v>
      </c>
      <c r="E6789" s="5">
        <v>0</v>
      </c>
    </row>
    <row r="6790" spans="2:5" x14ac:dyDescent="0.25">
      <c r="B6790" t="s">
        <v>5628</v>
      </c>
      <c r="C6790" s="5" t="s">
        <v>5616</v>
      </c>
      <c r="E6790" s="5">
        <v>0</v>
      </c>
    </row>
    <row r="6791" spans="2:5" x14ac:dyDescent="0.25">
      <c r="B6791" t="s">
        <v>2563</v>
      </c>
      <c r="C6791" s="5" t="s">
        <v>21</v>
      </c>
      <c r="E6791" s="5">
        <v>0</v>
      </c>
    </row>
    <row r="6792" spans="2:5" x14ac:dyDescent="0.25">
      <c r="B6792" t="s">
        <v>5420</v>
      </c>
      <c r="E6792" s="5">
        <v>0</v>
      </c>
    </row>
    <row r="6793" spans="2:5" x14ac:dyDescent="0.25">
      <c r="B6793" t="s">
        <v>2690</v>
      </c>
      <c r="E6793" s="5">
        <v>0</v>
      </c>
    </row>
    <row r="6794" spans="2:5" x14ac:dyDescent="0.25">
      <c r="B6794" t="s">
        <v>5381</v>
      </c>
      <c r="E6794" s="5">
        <v>0</v>
      </c>
    </row>
    <row r="6795" spans="2:5" x14ac:dyDescent="0.25">
      <c r="B6795" t="s">
        <v>2728</v>
      </c>
      <c r="E6795" s="5">
        <v>0</v>
      </c>
    </row>
    <row r="6796" spans="2:5" x14ac:dyDescent="0.25">
      <c r="B6796" t="s">
        <v>6022</v>
      </c>
      <c r="C6796" s="5" t="s">
        <v>5581</v>
      </c>
      <c r="D6796" s="5" t="s">
        <v>5582</v>
      </c>
      <c r="E6796" s="5">
        <v>69</v>
      </c>
    </row>
    <row r="6797" spans="2:5" x14ac:dyDescent="0.25">
      <c r="B6797" t="s">
        <v>7928</v>
      </c>
      <c r="C6797" s="5" t="s">
        <v>5581</v>
      </c>
      <c r="D6797" s="5" t="s">
        <v>5582</v>
      </c>
      <c r="E6797" s="5">
        <v>174</v>
      </c>
    </row>
    <row r="6798" spans="2:5" x14ac:dyDescent="0.25">
      <c r="B6798" t="s">
        <v>7804</v>
      </c>
      <c r="C6798" s="5" t="s">
        <v>5581</v>
      </c>
      <c r="D6798" s="5" t="s">
        <v>5582</v>
      </c>
      <c r="E6798" s="5">
        <v>200</v>
      </c>
    </row>
    <row r="6799" spans="2:5" x14ac:dyDescent="0.25">
      <c r="B6799" t="s">
        <v>6268</v>
      </c>
      <c r="C6799" s="5" t="s">
        <v>5581</v>
      </c>
      <c r="D6799" s="5" t="s">
        <v>5582</v>
      </c>
      <c r="E6799" s="5">
        <v>23</v>
      </c>
    </row>
    <row r="6800" spans="2:5" x14ac:dyDescent="0.25">
      <c r="B6800" t="s">
        <v>7453</v>
      </c>
      <c r="C6800" s="5" t="s">
        <v>5581</v>
      </c>
      <c r="D6800" s="5" t="s">
        <v>5582</v>
      </c>
      <c r="E6800" s="5">
        <v>196</v>
      </c>
    </row>
    <row r="6801" spans="2:5" x14ac:dyDescent="0.25">
      <c r="B6801" t="s">
        <v>6654</v>
      </c>
      <c r="C6801" s="5" t="s">
        <v>5581</v>
      </c>
      <c r="E6801" s="5">
        <v>0</v>
      </c>
    </row>
    <row r="6802" spans="2:5" x14ac:dyDescent="0.25">
      <c r="B6802" t="s">
        <v>655</v>
      </c>
      <c r="C6802" s="5" t="s">
        <v>64</v>
      </c>
      <c r="E6802" s="5">
        <v>0</v>
      </c>
    </row>
    <row r="6803" spans="2:5" x14ac:dyDescent="0.25">
      <c r="B6803" t="s">
        <v>2001</v>
      </c>
      <c r="C6803" s="5" t="s">
        <v>13</v>
      </c>
      <c r="E6803" s="5">
        <v>0</v>
      </c>
    </row>
    <row r="6804" spans="2:5" x14ac:dyDescent="0.25">
      <c r="B6804" t="s">
        <v>5504</v>
      </c>
      <c r="C6804" s="5" t="s">
        <v>3666</v>
      </c>
      <c r="D6804" s="5" t="s">
        <v>969</v>
      </c>
      <c r="E6804" s="5">
        <v>40</v>
      </c>
    </row>
    <row r="6805" spans="2:5" x14ac:dyDescent="0.25">
      <c r="B6805" t="s">
        <v>5308</v>
      </c>
      <c r="E6805" s="5">
        <v>0</v>
      </c>
    </row>
    <row r="6806" spans="2:5" x14ac:dyDescent="0.25">
      <c r="B6806" t="s">
        <v>5307</v>
      </c>
      <c r="E6806" s="5">
        <v>0</v>
      </c>
    </row>
    <row r="6807" spans="2:5" x14ac:dyDescent="0.25">
      <c r="B6807" t="s">
        <v>5505</v>
      </c>
      <c r="C6807" s="5" t="s">
        <v>3666</v>
      </c>
      <c r="D6807" s="5" t="s">
        <v>969</v>
      </c>
      <c r="E6807" s="5">
        <v>40</v>
      </c>
    </row>
    <row r="6808" spans="2:5" x14ac:dyDescent="0.25">
      <c r="B6808" t="s">
        <v>5128</v>
      </c>
      <c r="C6808" s="5" t="s">
        <v>4793</v>
      </c>
      <c r="E6808" s="5">
        <v>0</v>
      </c>
    </row>
    <row r="6809" spans="2:5" x14ac:dyDescent="0.25">
      <c r="B6809" t="s">
        <v>4392</v>
      </c>
      <c r="C6809" s="5" t="s">
        <v>3263</v>
      </c>
      <c r="E6809" s="5">
        <v>0</v>
      </c>
    </row>
    <row r="6810" spans="2:5" x14ac:dyDescent="0.25">
      <c r="B6810" t="s">
        <v>1827</v>
      </c>
      <c r="C6810" s="5" t="s">
        <v>1797</v>
      </c>
      <c r="E6810" s="5">
        <v>0</v>
      </c>
    </row>
    <row r="6811" spans="2:5" x14ac:dyDescent="0.25">
      <c r="B6811" t="s">
        <v>4669</v>
      </c>
      <c r="C6811" s="5" t="s">
        <v>2956</v>
      </c>
      <c r="E6811" s="5">
        <v>0</v>
      </c>
    </row>
    <row r="6812" spans="2:5" x14ac:dyDescent="0.25">
      <c r="B6812" t="s">
        <v>4121</v>
      </c>
      <c r="C6812" s="5" t="s">
        <v>3263</v>
      </c>
      <c r="E6812" s="5">
        <v>0</v>
      </c>
    </row>
    <row r="6813" spans="2:5" x14ac:dyDescent="0.25">
      <c r="B6813" t="s">
        <v>7506</v>
      </c>
      <c r="C6813" s="5" t="s">
        <v>7207</v>
      </c>
      <c r="D6813" s="5" t="s">
        <v>2556</v>
      </c>
      <c r="E6813" s="5">
        <v>100</v>
      </c>
    </row>
    <row r="6814" spans="2:5" x14ac:dyDescent="0.25">
      <c r="B6814" t="s">
        <v>7507</v>
      </c>
      <c r="C6814" s="5" t="s">
        <v>7207</v>
      </c>
      <c r="D6814" s="5" t="s">
        <v>2556</v>
      </c>
      <c r="E6814" s="5">
        <v>150</v>
      </c>
    </row>
    <row r="6815" spans="2:5" x14ac:dyDescent="0.25">
      <c r="B6815" t="s">
        <v>7505</v>
      </c>
      <c r="C6815" s="5" t="s">
        <v>7207</v>
      </c>
      <c r="D6815" s="5" t="s">
        <v>2556</v>
      </c>
      <c r="E6815" s="5">
        <v>50</v>
      </c>
    </row>
    <row r="6816" spans="2:5" x14ac:dyDescent="0.25">
      <c r="B6816" t="s">
        <v>2978</v>
      </c>
      <c r="C6816" s="5" t="s">
        <v>2977</v>
      </c>
      <c r="E6816" s="5">
        <v>0</v>
      </c>
    </row>
    <row r="6817" spans="2:5" x14ac:dyDescent="0.25">
      <c r="B6817" t="s">
        <v>3004</v>
      </c>
      <c r="C6817" s="5" t="s">
        <v>2981</v>
      </c>
      <c r="E6817" s="5">
        <v>0</v>
      </c>
    </row>
    <row r="6818" spans="2:5" x14ac:dyDescent="0.25">
      <c r="B6818" t="s">
        <v>4105</v>
      </c>
      <c r="C6818" s="5" t="s">
        <v>2977</v>
      </c>
      <c r="E6818" s="5">
        <v>0</v>
      </c>
    </row>
    <row r="6819" spans="2:5" x14ac:dyDescent="0.25">
      <c r="B6819" t="s">
        <v>3168</v>
      </c>
      <c r="C6819" s="5" t="s">
        <v>3060</v>
      </c>
      <c r="E6819" s="5">
        <v>0</v>
      </c>
    </row>
    <row r="6820" spans="2:5" x14ac:dyDescent="0.25">
      <c r="B6820" t="s">
        <v>4085</v>
      </c>
      <c r="C6820" s="5" t="s">
        <v>2977</v>
      </c>
      <c r="E6820" s="5">
        <v>0</v>
      </c>
    </row>
    <row r="6821" spans="2:5" x14ac:dyDescent="0.25">
      <c r="B6821" t="s">
        <v>4087</v>
      </c>
      <c r="C6821" s="5" t="s">
        <v>2977</v>
      </c>
      <c r="E6821" s="5">
        <v>0</v>
      </c>
    </row>
    <row r="6822" spans="2:5" x14ac:dyDescent="0.25">
      <c r="B6822" t="s">
        <v>3023</v>
      </c>
      <c r="C6822" s="5" t="s">
        <v>2977</v>
      </c>
      <c r="E6822" s="5">
        <v>0</v>
      </c>
    </row>
    <row r="6823" spans="2:5" x14ac:dyDescent="0.25">
      <c r="B6823" t="s">
        <v>4088</v>
      </c>
      <c r="C6823" s="5" t="s">
        <v>2977</v>
      </c>
      <c r="E6823" s="5">
        <v>0</v>
      </c>
    </row>
    <row r="6824" spans="2:5" x14ac:dyDescent="0.25">
      <c r="B6824" t="s">
        <v>2985</v>
      </c>
      <c r="C6824" s="5" t="s">
        <v>2977</v>
      </c>
      <c r="E6824" s="5">
        <v>0</v>
      </c>
    </row>
    <row r="6825" spans="2:5" x14ac:dyDescent="0.25">
      <c r="B6825" t="s">
        <v>3140</v>
      </c>
      <c r="C6825" s="5" t="s">
        <v>3060</v>
      </c>
      <c r="E6825" s="5">
        <v>0</v>
      </c>
    </row>
    <row r="6826" spans="2:5" x14ac:dyDescent="0.25">
      <c r="B6826" t="s">
        <v>3016</v>
      </c>
      <c r="C6826" s="5" t="s">
        <v>2981</v>
      </c>
      <c r="E6826" s="5">
        <v>0</v>
      </c>
    </row>
    <row r="6827" spans="2:5" x14ac:dyDescent="0.25">
      <c r="B6827" t="s">
        <v>4107</v>
      </c>
      <c r="C6827" s="5" t="s">
        <v>2977</v>
      </c>
      <c r="E6827" s="5">
        <v>0</v>
      </c>
    </row>
    <row r="6828" spans="2:5" x14ac:dyDescent="0.25">
      <c r="B6828" t="s">
        <v>3164</v>
      </c>
      <c r="C6828" s="5" t="s">
        <v>3060</v>
      </c>
      <c r="E6828" s="5">
        <v>0</v>
      </c>
    </row>
    <row r="6829" spans="2:5" x14ac:dyDescent="0.25">
      <c r="B6829" t="s">
        <v>4109</v>
      </c>
      <c r="C6829" s="5" t="s">
        <v>2977</v>
      </c>
      <c r="E6829" s="5">
        <v>0</v>
      </c>
    </row>
    <row r="6830" spans="2:5" x14ac:dyDescent="0.25">
      <c r="B6830" t="s">
        <v>3024</v>
      </c>
      <c r="C6830" s="5" t="s">
        <v>2977</v>
      </c>
      <c r="E6830" s="5">
        <v>0</v>
      </c>
    </row>
    <row r="6831" spans="2:5" x14ac:dyDescent="0.25">
      <c r="B6831" t="s">
        <v>4104</v>
      </c>
      <c r="C6831" s="5" t="s">
        <v>2977</v>
      </c>
      <c r="E6831" s="5">
        <v>0</v>
      </c>
    </row>
    <row r="6832" spans="2:5" x14ac:dyDescent="0.25">
      <c r="B6832" t="s">
        <v>3155</v>
      </c>
      <c r="C6832" s="5" t="s">
        <v>3060</v>
      </c>
      <c r="E6832" s="5">
        <v>0</v>
      </c>
    </row>
    <row r="6833" spans="2:5" x14ac:dyDescent="0.25">
      <c r="B6833" t="s">
        <v>4100</v>
      </c>
      <c r="C6833" s="5" t="s">
        <v>2977</v>
      </c>
      <c r="E6833" s="5">
        <v>0</v>
      </c>
    </row>
    <row r="6834" spans="2:5" x14ac:dyDescent="0.25">
      <c r="B6834" t="s">
        <v>3000</v>
      </c>
      <c r="C6834" s="5" t="s">
        <v>2981</v>
      </c>
      <c r="E6834" s="5">
        <v>0</v>
      </c>
    </row>
    <row r="6835" spans="2:5" x14ac:dyDescent="0.25">
      <c r="B6835" t="s">
        <v>4089</v>
      </c>
      <c r="C6835" s="5" t="s">
        <v>2977</v>
      </c>
      <c r="E6835" s="5">
        <v>0</v>
      </c>
    </row>
    <row r="6836" spans="2:5" x14ac:dyDescent="0.25">
      <c r="B6836" t="s">
        <v>4096</v>
      </c>
      <c r="C6836" s="5" t="s">
        <v>2977</v>
      </c>
      <c r="E6836" s="5">
        <v>0</v>
      </c>
    </row>
    <row r="6837" spans="2:5" x14ac:dyDescent="0.25">
      <c r="B6837" t="s">
        <v>4099</v>
      </c>
      <c r="C6837" s="5" t="s">
        <v>2977</v>
      </c>
      <c r="E6837" s="5">
        <v>0</v>
      </c>
    </row>
    <row r="6838" spans="2:5" x14ac:dyDescent="0.25">
      <c r="B6838" t="s">
        <v>4091</v>
      </c>
      <c r="C6838" s="5" t="s">
        <v>2977</v>
      </c>
      <c r="E6838" s="5">
        <v>0</v>
      </c>
    </row>
    <row r="6839" spans="2:5" x14ac:dyDescent="0.25">
      <c r="B6839" t="s">
        <v>4093</v>
      </c>
      <c r="C6839" s="5" t="s">
        <v>2977</v>
      </c>
      <c r="E6839" s="5">
        <v>0</v>
      </c>
    </row>
    <row r="6840" spans="2:5" x14ac:dyDescent="0.25">
      <c r="B6840" t="s">
        <v>2986</v>
      </c>
      <c r="C6840" s="5" t="s">
        <v>2977</v>
      </c>
      <c r="E6840" s="5">
        <v>0</v>
      </c>
    </row>
    <row r="6841" spans="2:5" x14ac:dyDescent="0.25">
      <c r="B6841" t="s">
        <v>2987</v>
      </c>
      <c r="C6841" s="5" t="s">
        <v>2977</v>
      </c>
      <c r="E6841" s="5">
        <v>0</v>
      </c>
    </row>
    <row r="6842" spans="2:5" x14ac:dyDescent="0.25">
      <c r="B6842" t="s">
        <v>4098</v>
      </c>
      <c r="C6842" s="5" t="s">
        <v>2977</v>
      </c>
      <c r="E6842" s="5">
        <v>0</v>
      </c>
    </row>
    <row r="6843" spans="2:5" x14ac:dyDescent="0.25">
      <c r="B6843" t="s">
        <v>4090</v>
      </c>
      <c r="C6843" s="5" t="s">
        <v>2977</v>
      </c>
      <c r="E6843" s="5">
        <v>0</v>
      </c>
    </row>
    <row r="6844" spans="2:5" x14ac:dyDescent="0.25">
      <c r="B6844" t="s">
        <v>4092</v>
      </c>
      <c r="C6844" s="5" t="s">
        <v>2977</v>
      </c>
      <c r="E6844" s="5">
        <v>0</v>
      </c>
    </row>
    <row r="6845" spans="2:5" x14ac:dyDescent="0.25">
      <c r="B6845" t="s">
        <v>3169</v>
      </c>
      <c r="C6845" s="5" t="s">
        <v>3060</v>
      </c>
      <c r="E6845" s="5">
        <v>0</v>
      </c>
    </row>
    <row r="6846" spans="2:5" x14ac:dyDescent="0.25">
      <c r="B6846" t="s">
        <v>4086</v>
      </c>
      <c r="C6846" s="5" t="s">
        <v>2977</v>
      </c>
      <c r="E6846" s="5">
        <v>0</v>
      </c>
    </row>
    <row r="6847" spans="2:5" x14ac:dyDescent="0.25">
      <c r="B6847" t="s">
        <v>4101</v>
      </c>
      <c r="C6847" s="5" t="s">
        <v>2977</v>
      </c>
      <c r="E6847" s="5">
        <v>0</v>
      </c>
    </row>
    <row r="6848" spans="2:5" x14ac:dyDescent="0.25">
      <c r="B6848" t="s">
        <v>3166</v>
      </c>
      <c r="C6848" s="5" t="s">
        <v>3060</v>
      </c>
      <c r="E6848" s="5">
        <v>0</v>
      </c>
    </row>
    <row r="6849" spans="2:5" x14ac:dyDescent="0.25">
      <c r="B6849" t="s">
        <v>4565</v>
      </c>
      <c r="C6849" s="5" t="s">
        <v>2977</v>
      </c>
      <c r="E6849" s="5">
        <v>0</v>
      </c>
    </row>
    <row r="6850" spans="2:5" x14ac:dyDescent="0.25">
      <c r="B6850" t="s">
        <v>4106</v>
      </c>
      <c r="C6850" s="5" t="s">
        <v>2977</v>
      </c>
      <c r="E6850" s="5">
        <v>0</v>
      </c>
    </row>
    <row r="6851" spans="2:5" x14ac:dyDescent="0.25">
      <c r="B6851" t="s">
        <v>4108</v>
      </c>
      <c r="C6851" s="5" t="s">
        <v>2977</v>
      </c>
      <c r="E6851" s="5">
        <v>0</v>
      </c>
    </row>
    <row r="6852" spans="2:5" x14ac:dyDescent="0.25">
      <c r="B6852" t="s">
        <v>4102</v>
      </c>
      <c r="C6852" s="5" t="s">
        <v>2977</v>
      </c>
      <c r="E6852" s="5">
        <v>0</v>
      </c>
    </row>
    <row r="6853" spans="2:5" x14ac:dyDescent="0.25">
      <c r="B6853" t="s">
        <v>3158</v>
      </c>
      <c r="C6853" s="5" t="s">
        <v>3060</v>
      </c>
      <c r="E6853" s="5">
        <v>0</v>
      </c>
    </row>
    <row r="6854" spans="2:5" x14ac:dyDescent="0.25">
      <c r="B6854" t="s">
        <v>3180</v>
      </c>
      <c r="C6854" s="5" t="s">
        <v>3060</v>
      </c>
      <c r="E6854" s="5">
        <v>0</v>
      </c>
    </row>
    <row r="6855" spans="2:5" x14ac:dyDescent="0.25">
      <c r="B6855" t="s">
        <v>3179</v>
      </c>
      <c r="C6855" s="5" t="s">
        <v>3060</v>
      </c>
      <c r="E6855" s="5">
        <v>0</v>
      </c>
    </row>
    <row r="6856" spans="2:5" x14ac:dyDescent="0.25">
      <c r="B6856" t="s">
        <v>3008</v>
      </c>
      <c r="C6856" s="5" t="s">
        <v>2981</v>
      </c>
      <c r="E6856" s="5">
        <v>0</v>
      </c>
    </row>
    <row r="6857" spans="2:5" x14ac:dyDescent="0.25">
      <c r="B6857" t="s">
        <v>4097</v>
      </c>
      <c r="C6857" s="5" t="s">
        <v>2977</v>
      </c>
      <c r="E6857" s="5">
        <v>0</v>
      </c>
    </row>
    <row r="6858" spans="2:5" x14ac:dyDescent="0.25">
      <c r="B6858" t="s">
        <v>4095</v>
      </c>
      <c r="C6858" s="5" t="s">
        <v>2977</v>
      </c>
      <c r="E6858" s="5">
        <v>0</v>
      </c>
    </row>
    <row r="6859" spans="2:5" x14ac:dyDescent="0.25">
      <c r="B6859" t="s">
        <v>4094</v>
      </c>
      <c r="C6859" s="5" t="s">
        <v>2977</v>
      </c>
      <c r="E6859" s="5">
        <v>0</v>
      </c>
    </row>
    <row r="6860" spans="2:5" x14ac:dyDescent="0.25">
      <c r="B6860" t="s">
        <v>2988</v>
      </c>
      <c r="C6860" s="5" t="s">
        <v>2977</v>
      </c>
      <c r="E6860" s="5">
        <v>0</v>
      </c>
    </row>
    <row r="6861" spans="2:5" x14ac:dyDescent="0.25">
      <c r="B6861" t="s">
        <v>2990</v>
      </c>
      <c r="C6861" s="5" t="s">
        <v>2977</v>
      </c>
      <c r="E6861" s="5">
        <v>0</v>
      </c>
    </row>
    <row r="6862" spans="2:5" x14ac:dyDescent="0.25">
      <c r="B6862" t="s">
        <v>2989</v>
      </c>
      <c r="C6862" s="5" t="s">
        <v>2977</v>
      </c>
      <c r="E6862" s="5">
        <v>0</v>
      </c>
    </row>
    <row r="6863" spans="2:5" x14ac:dyDescent="0.25">
      <c r="B6863" t="s">
        <v>3167</v>
      </c>
      <c r="C6863" s="5" t="s">
        <v>3060</v>
      </c>
      <c r="E6863" s="5">
        <v>0</v>
      </c>
    </row>
    <row r="6864" spans="2:5" x14ac:dyDescent="0.25">
      <c r="B6864" t="s">
        <v>2982</v>
      </c>
      <c r="C6864" s="5" t="s">
        <v>2981</v>
      </c>
      <c r="E6864" s="5">
        <v>0</v>
      </c>
    </row>
    <row r="6865" spans="2:5" x14ac:dyDescent="0.25">
      <c r="B6865" t="s">
        <v>4124</v>
      </c>
      <c r="C6865" s="5" t="s">
        <v>2992</v>
      </c>
      <c r="E6865" s="5">
        <v>0</v>
      </c>
    </row>
    <row r="6866" spans="2:5" x14ac:dyDescent="0.25">
      <c r="B6866" t="s">
        <v>4127</v>
      </c>
      <c r="C6866" s="5" t="s">
        <v>2992</v>
      </c>
      <c r="E6866" s="5">
        <v>0</v>
      </c>
    </row>
    <row r="6867" spans="2:5" x14ac:dyDescent="0.25">
      <c r="B6867" t="s">
        <v>4125</v>
      </c>
      <c r="C6867" s="5" t="s">
        <v>2992</v>
      </c>
      <c r="E6867" s="5">
        <v>0</v>
      </c>
    </row>
    <row r="6868" spans="2:5" x14ac:dyDescent="0.25">
      <c r="B6868" t="s">
        <v>2991</v>
      </c>
      <c r="C6868" s="5" t="s">
        <v>2992</v>
      </c>
      <c r="E6868" s="5">
        <v>0</v>
      </c>
    </row>
    <row r="6869" spans="2:5" x14ac:dyDescent="0.25">
      <c r="B6869" t="s">
        <v>2994</v>
      </c>
      <c r="C6869" s="5" t="s">
        <v>2992</v>
      </c>
      <c r="E6869" s="5">
        <v>0</v>
      </c>
    </row>
    <row r="6870" spans="2:5" x14ac:dyDescent="0.25">
      <c r="B6870" t="s">
        <v>2995</v>
      </c>
      <c r="C6870" s="5" t="s">
        <v>2992</v>
      </c>
      <c r="E6870" s="5">
        <v>0</v>
      </c>
    </row>
    <row r="6871" spans="2:5" x14ac:dyDescent="0.25">
      <c r="B6871" t="s">
        <v>3763</v>
      </c>
      <c r="C6871" s="5" t="s">
        <v>2992</v>
      </c>
      <c r="E6871" s="5">
        <v>0</v>
      </c>
    </row>
    <row r="6872" spans="2:5" x14ac:dyDescent="0.25">
      <c r="B6872" t="s">
        <v>2993</v>
      </c>
      <c r="C6872" s="5" t="s">
        <v>2992</v>
      </c>
      <c r="E6872" s="5">
        <v>0</v>
      </c>
    </row>
    <row r="6873" spans="2:5" x14ac:dyDescent="0.25">
      <c r="B6873" t="s">
        <v>4920</v>
      </c>
      <c r="C6873" s="5" t="s">
        <v>2992</v>
      </c>
      <c r="E6873" s="5">
        <v>0</v>
      </c>
    </row>
    <row r="6874" spans="2:5" x14ac:dyDescent="0.25">
      <c r="B6874" t="s">
        <v>4126</v>
      </c>
      <c r="C6874" s="5" t="s">
        <v>2992</v>
      </c>
      <c r="E6874" s="5">
        <v>0</v>
      </c>
    </row>
    <row r="6875" spans="2:5" x14ac:dyDescent="0.25">
      <c r="B6875" t="s">
        <v>4118</v>
      </c>
      <c r="C6875" s="5" t="s">
        <v>2992</v>
      </c>
      <c r="E6875" s="5">
        <v>0</v>
      </c>
    </row>
    <row r="6876" spans="2:5" x14ac:dyDescent="0.25">
      <c r="B6876" t="s">
        <v>4762</v>
      </c>
      <c r="C6876" s="5" t="s">
        <v>2992</v>
      </c>
      <c r="E6876" s="5">
        <v>0</v>
      </c>
    </row>
    <row r="6877" spans="2:5" x14ac:dyDescent="0.25">
      <c r="B6877" t="s">
        <v>2996</v>
      </c>
      <c r="C6877" s="5" t="s">
        <v>2992</v>
      </c>
      <c r="E6877" s="5">
        <v>0</v>
      </c>
    </row>
    <row r="6878" spans="2:5" x14ac:dyDescent="0.25">
      <c r="B6878" t="s">
        <v>4662</v>
      </c>
      <c r="C6878" s="5" t="s">
        <v>2992</v>
      </c>
      <c r="E6878" s="5">
        <v>0</v>
      </c>
    </row>
    <row r="6879" spans="2:5" x14ac:dyDescent="0.25">
      <c r="B6879" t="s">
        <v>4653</v>
      </c>
      <c r="C6879" s="5" t="s">
        <v>2992</v>
      </c>
      <c r="E6879" s="5">
        <v>0</v>
      </c>
    </row>
    <row r="6880" spans="2:5" x14ac:dyDescent="0.25">
      <c r="B6880" t="s">
        <v>4117</v>
      </c>
      <c r="C6880" s="5" t="s">
        <v>2992</v>
      </c>
      <c r="E6880" s="5">
        <v>0</v>
      </c>
    </row>
    <row r="6881" spans="2:5" x14ac:dyDescent="0.25">
      <c r="B6881" t="s">
        <v>4661</v>
      </c>
      <c r="C6881" s="5" t="s">
        <v>2992</v>
      </c>
      <c r="E6881" s="5">
        <v>0</v>
      </c>
    </row>
    <row r="6882" spans="2:5" x14ac:dyDescent="0.25">
      <c r="B6882" t="s">
        <v>5234</v>
      </c>
      <c r="C6882" s="5" t="s">
        <v>2992</v>
      </c>
      <c r="E6882" s="5">
        <v>0</v>
      </c>
    </row>
    <row r="6883" spans="2:5" x14ac:dyDescent="0.25">
      <c r="B6883" t="s">
        <v>4657</v>
      </c>
      <c r="C6883" s="5" t="s">
        <v>2992</v>
      </c>
      <c r="E6883" s="5">
        <v>0</v>
      </c>
    </row>
    <row r="6884" spans="2:5" x14ac:dyDescent="0.25">
      <c r="B6884" t="s">
        <v>4655</v>
      </c>
      <c r="C6884" s="5" t="s">
        <v>2992</v>
      </c>
      <c r="E6884" s="5">
        <v>0</v>
      </c>
    </row>
    <row r="6885" spans="2:5" x14ac:dyDescent="0.25">
      <c r="B6885" t="s">
        <v>4658</v>
      </c>
      <c r="C6885" s="5" t="s">
        <v>2992</v>
      </c>
      <c r="E6885" s="5">
        <v>0</v>
      </c>
    </row>
    <row r="6886" spans="2:5" x14ac:dyDescent="0.25">
      <c r="B6886" t="s">
        <v>3264</v>
      </c>
      <c r="C6886" s="5" t="s">
        <v>2992</v>
      </c>
      <c r="E6886" s="5">
        <v>0</v>
      </c>
    </row>
    <row r="6887" spans="2:5" x14ac:dyDescent="0.25">
      <c r="B6887" t="s">
        <v>4112</v>
      </c>
      <c r="C6887" s="5" t="s">
        <v>2992</v>
      </c>
      <c r="E6887" s="5">
        <v>0</v>
      </c>
    </row>
    <row r="6888" spans="2:5" x14ac:dyDescent="0.25">
      <c r="B6888" t="s">
        <v>5235</v>
      </c>
      <c r="C6888" s="5" t="s">
        <v>2992</v>
      </c>
      <c r="E6888" s="5">
        <v>0</v>
      </c>
    </row>
    <row r="6889" spans="2:5" x14ac:dyDescent="0.25">
      <c r="B6889" t="s">
        <v>5558</v>
      </c>
      <c r="C6889" s="5" t="s">
        <v>2992</v>
      </c>
      <c r="E6889" s="5">
        <v>0</v>
      </c>
    </row>
    <row r="6890" spans="2:5" x14ac:dyDescent="0.25">
      <c r="B6890" t="s">
        <v>4665</v>
      </c>
      <c r="C6890" s="5" t="s">
        <v>2992</v>
      </c>
      <c r="E6890" s="5">
        <v>0</v>
      </c>
    </row>
    <row r="6891" spans="2:5" x14ac:dyDescent="0.25">
      <c r="B6891" t="s">
        <v>4116</v>
      </c>
      <c r="C6891" s="5" t="s">
        <v>2992</v>
      </c>
      <c r="E6891" s="5">
        <v>0</v>
      </c>
    </row>
    <row r="6892" spans="2:5" x14ac:dyDescent="0.25">
      <c r="B6892" t="s">
        <v>3959</v>
      </c>
      <c r="C6892" s="5" t="s">
        <v>2992</v>
      </c>
      <c r="E6892" s="5">
        <v>0</v>
      </c>
    </row>
    <row r="6893" spans="2:5" x14ac:dyDescent="0.25">
      <c r="B6893" t="s">
        <v>4114</v>
      </c>
      <c r="C6893" s="5" t="s">
        <v>2992</v>
      </c>
      <c r="E6893" s="5">
        <v>0</v>
      </c>
    </row>
    <row r="6894" spans="2:5" x14ac:dyDescent="0.25">
      <c r="B6894" t="s">
        <v>4115</v>
      </c>
      <c r="C6894" s="5" t="s">
        <v>2992</v>
      </c>
      <c r="E6894" s="5">
        <v>0</v>
      </c>
    </row>
    <row r="6895" spans="2:5" x14ac:dyDescent="0.25">
      <c r="B6895" t="s">
        <v>4659</v>
      </c>
      <c r="C6895" s="5" t="s">
        <v>2992</v>
      </c>
      <c r="E6895" s="5">
        <v>0</v>
      </c>
    </row>
    <row r="6896" spans="2:5" x14ac:dyDescent="0.25">
      <c r="B6896" t="s">
        <v>4660</v>
      </c>
      <c r="C6896" s="5" t="s">
        <v>2992</v>
      </c>
      <c r="E6896" s="5">
        <v>0</v>
      </c>
    </row>
    <row r="6897" spans="2:5" x14ac:dyDescent="0.25">
      <c r="B6897" t="s">
        <v>3283</v>
      </c>
      <c r="C6897" s="5" t="s">
        <v>2992</v>
      </c>
      <c r="E6897" s="5">
        <v>0</v>
      </c>
    </row>
    <row r="6898" spans="2:5" x14ac:dyDescent="0.25">
      <c r="B6898" t="s">
        <v>4119</v>
      </c>
      <c r="C6898" s="5" t="s">
        <v>2992</v>
      </c>
      <c r="E6898" s="5">
        <v>0</v>
      </c>
    </row>
    <row r="6899" spans="2:5" x14ac:dyDescent="0.25">
      <c r="B6899" t="s">
        <v>4113</v>
      </c>
      <c r="C6899" s="5" t="s">
        <v>2992</v>
      </c>
      <c r="E6899" s="5">
        <v>0</v>
      </c>
    </row>
    <row r="6900" spans="2:5" x14ac:dyDescent="0.25">
      <c r="B6900" t="s">
        <v>4513</v>
      </c>
      <c r="C6900" s="5" t="s">
        <v>2992</v>
      </c>
      <c r="E6900" s="5">
        <v>0</v>
      </c>
    </row>
    <row r="6901" spans="2:5" x14ac:dyDescent="0.25">
      <c r="B6901" t="s">
        <v>4654</v>
      </c>
      <c r="C6901" s="5" t="s">
        <v>2992</v>
      </c>
      <c r="E6901" s="5">
        <v>0</v>
      </c>
    </row>
    <row r="6902" spans="2:5" x14ac:dyDescent="0.25">
      <c r="B6902" t="s">
        <v>4663</v>
      </c>
      <c r="C6902" s="5" t="s">
        <v>2992</v>
      </c>
      <c r="E6902" s="5">
        <v>0</v>
      </c>
    </row>
    <row r="6903" spans="2:5" x14ac:dyDescent="0.25">
      <c r="B6903" t="s">
        <v>4666</v>
      </c>
      <c r="C6903" s="5" t="s">
        <v>2992</v>
      </c>
      <c r="E6903" s="5">
        <v>0</v>
      </c>
    </row>
    <row r="6904" spans="2:5" x14ac:dyDescent="0.25">
      <c r="B6904" t="s">
        <v>4656</v>
      </c>
      <c r="C6904" s="5" t="s">
        <v>2992</v>
      </c>
      <c r="E6904" s="5">
        <v>0</v>
      </c>
    </row>
    <row r="6905" spans="2:5" x14ac:dyDescent="0.25">
      <c r="B6905" t="s">
        <v>4761</v>
      </c>
      <c r="C6905" s="5" t="s">
        <v>2992</v>
      </c>
      <c r="E6905" s="5">
        <v>0</v>
      </c>
    </row>
    <row r="6906" spans="2:5" x14ac:dyDescent="0.25">
      <c r="B6906" t="s">
        <v>5559</v>
      </c>
      <c r="C6906" s="5" t="s">
        <v>2992</v>
      </c>
      <c r="E6906" s="5">
        <v>0</v>
      </c>
    </row>
    <row r="6907" spans="2:5" x14ac:dyDescent="0.25">
      <c r="B6907" t="s">
        <v>4667</v>
      </c>
      <c r="C6907" s="5" t="s">
        <v>2992</v>
      </c>
      <c r="E6907" s="5">
        <v>0</v>
      </c>
    </row>
    <row r="6908" spans="2:5" x14ac:dyDescent="0.25">
      <c r="B6908" t="s">
        <v>4664</v>
      </c>
      <c r="C6908" s="5" t="s">
        <v>2992</v>
      </c>
      <c r="E6908" s="5">
        <v>0</v>
      </c>
    </row>
    <row r="6909" spans="2:5" x14ac:dyDescent="0.25">
      <c r="B6909" t="s">
        <v>3157</v>
      </c>
      <c r="C6909" s="5" t="s">
        <v>3060</v>
      </c>
      <c r="E6909" s="5">
        <v>0</v>
      </c>
    </row>
    <row r="6910" spans="2:5" x14ac:dyDescent="0.25">
      <c r="B6910" t="s">
        <v>3165</v>
      </c>
      <c r="C6910" s="5" t="s">
        <v>3060</v>
      </c>
      <c r="E6910" s="5">
        <v>0</v>
      </c>
    </row>
    <row r="6911" spans="2:5" x14ac:dyDescent="0.25">
      <c r="B6911" t="s">
        <v>4103</v>
      </c>
      <c r="C6911" s="5" t="s">
        <v>2977</v>
      </c>
      <c r="E6911" s="5">
        <v>0</v>
      </c>
    </row>
    <row r="6912" spans="2:5" x14ac:dyDescent="0.25">
      <c r="B6912" t="s">
        <v>3012</v>
      </c>
      <c r="C6912" s="5" t="s">
        <v>2981</v>
      </c>
      <c r="E6912" s="5">
        <v>0</v>
      </c>
    </row>
    <row r="6913" spans="2:5" x14ac:dyDescent="0.25">
      <c r="B6913" t="s">
        <v>3156</v>
      </c>
      <c r="C6913" s="5" t="s">
        <v>3060</v>
      </c>
      <c r="E6913" s="5">
        <v>0</v>
      </c>
    </row>
    <row r="6914" spans="2:5" x14ac:dyDescent="0.25">
      <c r="B6914" t="s">
        <v>4146</v>
      </c>
      <c r="C6914" s="5" t="s">
        <v>3399</v>
      </c>
      <c r="E6914" s="5">
        <v>0</v>
      </c>
    </row>
    <row r="6915" spans="2:5" x14ac:dyDescent="0.25">
      <c r="B6915" t="s">
        <v>3019</v>
      </c>
      <c r="C6915" s="5" t="s">
        <v>2981</v>
      </c>
      <c r="E6915" s="5">
        <v>0</v>
      </c>
    </row>
    <row r="6916" spans="2:5" x14ac:dyDescent="0.25">
      <c r="B6916" t="s">
        <v>2976</v>
      </c>
      <c r="C6916" s="5" t="s">
        <v>2977</v>
      </c>
      <c r="E6916" s="5">
        <v>0</v>
      </c>
    </row>
    <row r="6917" spans="2:5" x14ac:dyDescent="0.25">
      <c r="B6917" t="s">
        <v>2979</v>
      </c>
      <c r="C6917" s="5" t="s">
        <v>2977</v>
      </c>
      <c r="E6917" s="5">
        <v>0</v>
      </c>
    </row>
    <row r="6918" spans="2:5" x14ac:dyDescent="0.25">
      <c r="B6918" t="s">
        <v>5238</v>
      </c>
      <c r="C6918" s="5" t="s">
        <v>2977</v>
      </c>
      <c r="E6918" s="5">
        <v>0</v>
      </c>
    </row>
    <row r="6919" spans="2:5" x14ac:dyDescent="0.25">
      <c r="B6919" t="s">
        <v>3325</v>
      </c>
      <c r="C6919" s="5" t="s">
        <v>3326</v>
      </c>
      <c r="E6919" s="5">
        <v>0</v>
      </c>
    </row>
    <row r="6920" spans="2:5" x14ac:dyDescent="0.25">
      <c r="B6920" t="s">
        <v>3327</v>
      </c>
      <c r="C6920" s="5" t="s">
        <v>3326</v>
      </c>
      <c r="E6920" s="5">
        <v>0</v>
      </c>
    </row>
    <row r="6921" spans="2:5" x14ac:dyDescent="0.25">
      <c r="B6921" t="s">
        <v>2486</v>
      </c>
      <c r="C6921" s="5" t="s">
        <v>13</v>
      </c>
      <c r="E6921" s="5">
        <v>0</v>
      </c>
    </row>
    <row r="6922" spans="2:5" x14ac:dyDescent="0.25">
      <c r="B6922" t="s">
        <v>5510</v>
      </c>
      <c r="C6922" s="5" t="s">
        <v>3666</v>
      </c>
      <c r="D6922" s="5" t="s">
        <v>969</v>
      </c>
      <c r="E6922" s="5">
        <v>70</v>
      </c>
    </row>
    <row r="6923" spans="2:5" x14ac:dyDescent="0.25">
      <c r="B6923" t="s">
        <v>5319</v>
      </c>
      <c r="E6923" s="5">
        <v>0</v>
      </c>
    </row>
    <row r="6924" spans="2:5" x14ac:dyDescent="0.25">
      <c r="B6924" t="s">
        <v>5320</v>
      </c>
      <c r="E6924" s="5">
        <v>0</v>
      </c>
    </row>
    <row r="6925" spans="2:5" x14ac:dyDescent="0.25">
      <c r="B6925" t="s">
        <v>5374</v>
      </c>
      <c r="E6925" s="5">
        <v>0</v>
      </c>
    </row>
    <row r="6926" spans="2:5" x14ac:dyDescent="0.25">
      <c r="B6926" t="s">
        <v>5511</v>
      </c>
      <c r="C6926" s="5" t="s">
        <v>3666</v>
      </c>
      <c r="D6926" s="5" t="s">
        <v>969</v>
      </c>
      <c r="E6926" s="5">
        <v>70</v>
      </c>
    </row>
    <row r="6927" spans="2:5" x14ac:dyDescent="0.25">
      <c r="B6927" t="s">
        <v>5747</v>
      </c>
      <c r="C6927" s="5" t="s">
        <v>5577</v>
      </c>
      <c r="D6927" s="5" t="s">
        <v>5573</v>
      </c>
      <c r="E6927" s="5">
        <v>30</v>
      </c>
    </row>
    <row r="6928" spans="2:5" x14ac:dyDescent="0.25">
      <c r="B6928" t="s">
        <v>1386</v>
      </c>
      <c r="C6928" s="5" t="s">
        <v>13</v>
      </c>
      <c r="E6928" s="5">
        <v>0</v>
      </c>
    </row>
    <row r="6929" spans="2:5" x14ac:dyDescent="0.25">
      <c r="B6929" t="s">
        <v>607</v>
      </c>
      <c r="C6929" s="5" t="s">
        <v>85</v>
      </c>
      <c r="E6929" s="5">
        <v>0</v>
      </c>
    </row>
    <row r="6930" spans="2:5" x14ac:dyDescent="0.25">
      <c r="B6930" t="s">
        <v>7881</v>
      </c>
      <c r="C6930" s="5" t="s">
        <v>5581</v>
      </c>
      <c r="D6930" s="5" t="s">
        <v>5582</v>
      </c>
      <c r="E6930" s="5">
        <v>200</v>
      </c>
    </row>
    <row r="6931" spans="2:5" x14ac:dyDescent="0.25">
      <c r="B6931" t="s">
        <v>1359</v>
      </c>
      <c r="C6931" s="5" t="s">
        <v>69</v>
      </c>
      <c r="E6931" s="5">
        <v>0</v>
      </c>
    </row>
    <row r="6932" spans="2:5" x14ac:dyDescent="0.25">
      <c r="B6932" t="s">
        <v>4400</v>
      </c>
      <c r="E6932" s="5">
        <v>0</v>
      </c>
    </row>
    <row r="6933" spans="2:5" x14ac:dyDescent="0.25">
      <c r="B6933" t="s">
        <v>1796</v>
      </c>
      <c r="C6933" s="5" t="s">
        <v>1797</v>
      </c>
      <c r="E6933" s="5">
        <v>0</v>
      </c>
    </row>
    <row r="6934" spans="2:5" x14ac:dyDescent="0.25">
      <c r="B6934" t="s">
        <v>1798</v>
      </c>
      <c r="C6934" s="5" t="s">
        <v>1797</v>
      </c>
      <c r="E6934" s="5">
        <v>0</v>
      </c>
    </row>
    <row r="6935" spans="2:5" x14ac:dyDescent="0.25">
      <c r="B6935" t="s">
        <v>1799</v>
      </c>
      <c r="C6935" s="5" t="s">
        <v>1797</v>
      </c>
      <c r="E6935" s="5">
        <v>0</v>
      </c>
    </row>
    <row r="6936" spans="2:5" x14ac:dyDescent="0.25">
      <c r="B6936" t="s">
        <v>2285</v>
      </c>
      <c r="C6936" s="5" t="s">
        <v>1797</v>
      </c>
      <c r="E6936" s="5">
        <v>0</v>
      </c>
    </row>
    <row r="6937" spans="2:5" x14ac:dyDescent="0.25">
      <c r="B6937" t="s">
        <v>2522</v>
      </c>
      <c r="C6937" s="5" t="s">
        <v>64</v>
      </c>
      <c r="E6937" s="5">
        <v>0</v>
      </c>
    </row>
    <row r="6938" spans="2:5" x14ac:dyDescent="0.25">
      <c r="B6938" t="s">
        <v>895</v>
      </c>
      <c r="C6938" s="5" t="s">
        <v>64</v>
      </c>
      <c r="E6938" s="5">
        <v>0</v>
      </c>
    </row>
    <row r="6939" spans="2:5" x14ac:dyDescent="0.25">
      <c r="B6939" t="s">
        <v>63</v>
      </c>
      <c r="C6939" s="5" t="s">
        <v>64</v>
      </c>
      <c r="E6939" s="5">
        <v>0</v>
      </c>
    </row>
    <row r="6940" spans="2:5" x14ac:dyDescent="0.25">
      <c r="B6940" t="s">
        <v>370</v>
      </c>
      <c r="C6940" s="5" t="s">
        <v>64</v>
      </c>
      <c r="E6940" s="5">
        <v>0</v>
      </c>
    </row>
    <row r="6941" spans="2:5" x14ac:dyDescent="0.25">
      <c r="B6941" t="s">
        <v>363</v>
      </c>
      <c r="C6941" s="5" t="s">
        <v>64</v>
      </c>
      <c r="E6941" s="5">
        <v>0</v>
      </c>
    </row>
    <row r="6942" spans="2:5" x14ac:dyDescent="0.25">
      <c r="B6942" t="s">
        <v>2138</v>
      </c>
      <c r="C6942" s="5" t="s">
        <v>64</v>
      </c>
      <c r="E6942" s="5">
        <v>0</v>
      </c>
    </row>
    <row r="6943" spans="2:5" x14ac:dyDescent="0.25">
      <c r="B6943" t="s">
        <v>2164</v>
      </c>
      <c r="C6943" s="5" t="s">
        <v>64</v>
      </c>
      <c r="E6943" s="5">
        <v>0</v>
      </c>
    </row>
    <row r="6944" spans="2:5" x14ac:dyDescent="0.25">
      <c r="B6944" t="s">
        <v>545</v>
      </c>
      <c r="C6944" s="5" t="s">
        <v>64</v>
      </c>
      <c r="E6944" s="5">
        <v>0</v>
      </c>
    </row>
    <row r="6945" spans="2:5" x14ac:dyDescent="0.25">
      <c r="B6945" t="s">
        <v>1576</v>
      </c>
      <c r="C6945" s="5" t="s">
        <v>64</v>
      </c>
      <c r="E6945" s="5">
        <v>0</v>
      </c>
    </row>
    <row r="6946" spans="2:5" x14ac:dyDescent="0.25">
      <c r="B6946" t="s">
        <v>2306</v>
      </c>
      <c r="C6946" s="5" t="s">
        <v>64</v>
      </c>
      <c r="E6946" s="5">
        <v>0</v>
      </c>
    </row>
    <row r="6947" spans="2:5" x14ac:dyDescent="0.25">
      <c r="B6947" t="s">
        <v>2483</v>
      </c>
      <c r="C6947" s="5" t="s">
        <v>64</v>
      </c>
      <c r="E6947" s="5">
        <v>0</v>
      </c>
    </row>
    <row r="6948" spans="2:5" x14ac:dyDescent="0.25">
      <c r="B6948" t="s">
        <v>1676</v>
      </c>
      <c r="C6948" s="5" t="s">
        <v>64</v>
      </c>
      <c r="E6948" s="5">
        <v>0</v>
      </c>
    </row>
    <row r="6949" spans="2:5" x14ac:dyDescent="0.25">
      <c r="B6949" t="s">
        <v>1874</v>
      </c>
      <c r="C6949" s="5" t="s">
        <v>64</v>
      </c>
      <c r="E6949" s="5">
        <v>0</v>
      </c>
    </row>
    <row r="6950" spans="2:5" x14ac:dyDescent="0.25">
      <c r="B6950" t="s">
        <v>699</v>
      </c>
      <c r="C6950" s="5" t="s">
        <v>64</v>
      </c>
      <c r="E6950" s="5">
        <v>0</v>
      </c>
    </row>
    <row r="6951" spans="2:5" x14ac:dyDescent="0.25">
      <c r="B6951" t="s">
        <v>1510</v>
      </c>
      <c r="C6951" s="5" t="s">
        <v>64</v>
      </c>
      <c r="E6951" s="5">
        <v>0</v>
      </c>
    </row>
    <row r="6952" spans="2:5" x14ac:dyDescent="0.25">
      <c r="B6952" t="s">
        <v>2394</v>
      </c>
      <c r="C6952" s="5" t="s">
        <v>64</v>
      </c>
      <c r="E6952" s="5">
        <v>0</v>
      </c>
    </row>
    <row r="6953" spans="2:5" x14ac:dyDescent="0.25">
      <c r="B6953" t="s">
        <v>644</v>
      </c>
      <c r="C6953" s="5" t="s">
        <v>64</v>
      </c>
      <c r="E6953" s="5">
        <v>0</v>
      </c>
    </row>
    <row r="6954" spans="2:5" x14ac:dyDescent="0.25">
      <c r="B6954" t="s">
        <v>1546</v>
      </c>
      <c r="C6954" s="5" t="s">
        <v>64</v>
      </c>
      <c r="E6954" s="5">
        <v>0</v>
      </c>
    </row>
    <row r="6955" spans="2:5" x14ac:dyDescent="0.25">
      <c r="B6955" t="s">
        <v>2435</v>
      </c>
      <c r="C6955" s="5" t="s">
        <v>64</v>
      </c>
      <c r="E6955" s="5">
        <v>0</v>
      </c>
    </row>
    <row r="6956" spans="2:5" x14ac:dyDescent="0.25">
      <c r="B6956" t="s">
        <v>2064</v>
      </c>
      <c r="C6956" s="5" t="s">
        <v>64</v>
      </c>
      <c r="E6956" s="5">
        <v>0</v>
      </c>
    </row>
    <row r="6957" spans="2:5" x14ac:dyDescent="0.25">
      <c r="B6957" t="s">
        <v>1996</v>
      </c>
      <c r="C6957" s="5" t="s">
        <v>64</v>
      </c>
      <c r="E6957" s="5">
        <v>0</v>
      </c>
    </row>
    <row r="6958" spans="2:5" x14ac:dyDescent="0.25">
      <c r="B6958" t="s">
        <v>582</v>
      </c>
      <c r="C6958" s="5" t="s">
        <v>64</v>
      </c>
      <c r="E6958" s="5">
        <v>0</v>
      </c>
    </row>
    <row r="6959" spans="2:5" x14ac:dyDescent="0.25">
      <c r="B6959" t="s">
        <v>8806</v>
      </c>
      <c r="C6959" s="5" t="s">
        <v>8219</v>
      </c>
      <c r="E6959" s="5">
        <v>0</v>
      </c>
    </row>
    <row r="6960" spans="2:5" x14ac:dyDescent="0.25">
      <c r="B6960" t="s">
        <v>8806</v>
      </c>
      <c r="C6960" s="5" t="s">
        <v>8219</v>
      </c>
      <c r="E6960" s="5">
        <v>0</v>
      </c>
    </row>
    <row r="6961" spans="2:5" x14ac:dyDescent="0.25">
      <c r="B6961" t="s">
        <v>8806</v>
      </c>
      <c r="C6961" s="5" t="s">
        <v>8219</v>
      </c>
      <c r="E6961" s="5">
        <v>0</v>
      </c>
    </row>
    <row r="6962" spans="2:5" x14ac:dyDescent="0.25">
      <c r="B6962" t="s">
        <v>8806</v>
      </c>
      <c r="C6962" s="5" t="s">
        <v>8219</v>
      </c>
      <c r="E6962" s="5">
        <v>0</v>
      </c>
    </row>
    <row r="6963" spans="2:5" x14ac:dyDescent="0.25">
      <c r="B6963" t="s">
        <v>8806</v>
      </c>
      <c r="C6963" s="5" t="s">
        <v>8219</v>
      </c>
      <c r="E6963" s="5">
        <v>0</v>
      </c>
    </row>
    <row r="6964" spans="2:5" x14ac:dyDescent="0.25">
      <c r="B6964" t="s">
        <v>8806</v>
      </c>
      <c r="C6964" s="5" t="s">
        <v>8219</v>
      </c>
      <c r="E6964" s="5">
        <v>0</v>
      </c>
    </row>
    <row r="6965" spans="2:5" x14ac:dyDescent="0.25">
      <c r="B6965" t="s">
        <v>8806</v>
      </c>
      <c r="C6965" s="5" t="s">
        <v>8219</v>
      </c>
      <c r="E6965" s="5">
        <v>0</v>
      </c>
    </row>
    <row r="6966" spans="2:5" x14ac:dyDescent="0.25">
      <c r="B6966" t="s">
        <v>8806</v>
      </c>
      <c r="C6966" s="5" t="s">
        <v>8219</v>
      </c>
      <c r="E6966" s="5">
        <v>0</v>
      </c>
    </row>
    <row r="6967" spans="2:5" x14ac:dyDescent="0.25">
      <c r="B6967" t="s">
        <v>8806</v>
      </c>
      <c r="C6967" s="5" t="s">
        <v>8219</v>
      </c>
      <c r="E6967" s="5">
        <v>0</v>
      </c>
    </row>
    <row r="6968" spans="2:5" x14ac:dyDescent="0.25">
      <c r="B6968" t="s">
        <v>8806</v>
      </c>
      <c r="C6968" s="5" t="s">
        <v>8219</v>
      </c>
      <c r="E6968" s="5">
        <v>0</v>
      </c>
    </row>
    <row r="6969" spans="2:5" x14ac:dyDescent="0.25">
      <c r="B6969" t="s">
        <v>8806</v>
      </c>
      <c r="C6969" s="5" t="s">
        <v>8219</v>
      </c>
      <c r="E6969" s="5">
        <v>0</v>
      </c>
    </row>
    <row r="6970" spans="2:5" x14ac:dyDescent="0.25">
      <c r="B6970" t="s">
        <v>8807</v>
      </c>
      <c r="C6970" s="5" t="s">
        <v>8219</v>
      </c>
      <c r="E6970" s="5">
        <v>0</v>
      </c>
    </row>
    <row r="6971" spans="2:5" x14ac:dyDescent="0.25">
      <c r="B6971" t="s">
        <v>602</v>
      </c>
      <c r="C6971" s="5" t="s">
        <v>64</v>
      </c>
      <c r="E6971" s="5">
        <v>0</v>
      </c>
    </row>
    <row r="6972" spans="2:5" x14ac:dyDescent="0.25">
      <c r="B6972" t="s">
        <v>2000</v>
      </c>
      <c r="C6972" s="5" t="s">
        <v>13</v>
      </c>
      <c r="E6972" s="5">
        <v>0</v>
      </c>
    </row>
    <row r="6973" spans="2:5" x14ac:dyDescent="0.25">
      <c r="B6973" t="s">
        <v>2856</v>
      </c>
      <c r="C6973" s="5" t="s">
        <v>11</v>
      </c>
      <c r="E6973" s="5">
        <v>0</v>
      </c>
    </row>
    <row r="6974" spans="2:5" x14ac:dyDescent="0.25">
      <c r="B6974" t="s">
        <v>5132</v>
      </c>
      <c r="E6974" s="5">
        <v>0</v>
      </c>
    </row>
    <row r="6975" spans="2:5" x14ac:dyDescent="0.25">
      <c r="B6975" t="s">
        <v>3764</v>
      </c>
      <c r="C6975" s="5" t="s">
        <v>2992</v>
      </c>
      <c r="E6975" s="5">
        <v>0</v>
      </c>
    </row>
    <row r="6976" spans="2:5" x14ac:dyDescent="0.25">
      <c r="B6976" t="s">
        <v>1153</v>
      </c>
      <c r="C6976" s="5" t="s">
        <v>60</v>
      </c>
      <c r="E6976" s="5">
        <v>0</v>
      </c>
    </row>
    <row r="6977" spans="2:5" x14ac:dyDescent="0.25">
      <c r="B6977" t="s">
        <v>1183</v>
      </c>
      <c r="C6977" s="5" t="s">
        <v>60</v>
      </c>
      <c r="E6977" s="5">
        <v>0</v>
      </c>
    </row>
    <row r="6978" spans="2:5" x14ac:dyDescent="0.25">
      <c r="B6978" t="s">
        <v>825</v>
      </c>
      <c r="C6978" s="5" t="s">
        <v>60</v>
      </c>
      <c r="E6978" s="5">
        <v>0</v>
      </c>
    </row>
    <row r="6979" spans="2:5" x14ac:dyDescent="0.25">
      <c r="B6979" t="s">
        <v>1047</v>
      </c>
      <c r="C6979" s="5" t="s">
        <v>60</v>
      </c>
      <c r="E6979" s="5">
        <v>0</v>
      </c>
    </row>
    <row r="6980" spans="2:5" x14ac:dyDescent="0.25">
      <c r="B6980" t="s">
        <v>1155</v>
      </c>
      <c r="C6980" s="5" t="s">
        <v>60</v>
      </c>
      <c r="E6980" s="5">
        <v>0</v>
      </c>
    </row>
    <row r="6981" spans="2:5" x14ac:dyDescent="0.25">
      <c r="B6981" t="s">
        <v>883</v>
      </c>
      <c r="C6981" s="5" t="s">
        <v>60</v>
      </c>
      <c r="E6981" s="5">
        <v>0</v>
      </c>
    </row>
    <row r="6982" spans="2:5" x14ac:dyDescent="0.25">
      <c r="B6982" t="s">
        <v>1136</v>
      </c>
      <c r="C6982" s="5" t="s">
        <v>60</v>
      </c>
      <c r="E6982" s="5">
        <v>0</v>
      </c>
    </row>
    <row r="6983" spans="2:5" x14ac:dyDescent="0.25">
      <c r="B6983" t="s">
        <v>824</v>
      </c>
      <c r="C6983" s="5" t="s">
        <v>60</v>
      </c>
      <c r="E6983" s="5">
        <v>0</v>
      </c>
    </row>
    <row r="6984" spans="2:5" x14ac:dyDescent="0.25">
      <c r="B6984" t="s">
        <v>1156</v>
      </c>
      <c r="C6984" s="5" t="s">
        <v>60</v>
      </c>
      <c r="E6984" s="5">
        <v>0</v>
      </c>
    </row>
    <row r="6985" spans="2:5" x14ac:dyDescent="0.25">
      <c r="B6985" t="s">
        <v>1157</v>
      </c>
      <c r="C6985" s="5" t="s">
        <v>60</v>
      </c>
      <c r="E6985" s="5">
        <v>0</v>
      </c>
    </row>
    <row r="6986" spans="2:5" x14ac:dyDescent="0.25">
      <c r="B6986" t="s">
        <v>1132</v>
      </c>
      <c r="C6986" s="5" t="s">
        <v>60</v>
      </c>
      <c r="E6986" s="5">
        <v>0</v>
      </c>
    </row>
    <row r="6987" spans="2:5" x14ac:dyDescent="0.25">
      <c r="B6987" t="s">
        <v>1130</v>
      </c>
      <c r="C6987" s="5" t="s">
        <v>60</v>
      </c>
      <c r="E6987" s="5">
        <v>0</v>
      </c>
    </row>
    <row r="6988" spans="2:5" x14ac:dyDescent="0.25">
      <c r="B6988" t="s">
        <v>1126</v>
      </c>
      <c r="C6988" s="5" t="s">
        <v>60</v>
      </c>
      <c r="E6988" s="5">
        <v>0</v>
      </c>
    </row>
    <row r="6989" spans="2:5" x14ac:dyDescent="0.25">
      <c r="B6989" t="s">
        <v>1048</v>
      </c>
      <c r="C6989" s="5" t="s">
        <v>60</v>
      </c>
      <c r="E6989" s="5">
        <v>0</v>
      </c>
    </row>
    <row r="6990" spans="2:5" x14ac:dyDescent="0.25">
      <c r="B6990" t="s">
        <v>2635</v>
      </c>
      <c r="C6990" s="5" t="s">
        <v>60</v>
      </c>
      <c r="E6990" s="5">
        <v>0</v>
      </c>
    </row>
    <row r="6991" spans="2:5" x14ac:dyDescent="0.25">
      <c r="B6991" t="s">
        <v>564</v>
      </c>
      <c r="C6991" s="5" t="s">
        <v>60</v>
      </c>
      <c r="E6991" s="5">
        <v>0</v>
      </c>
    </row>
    <row r="6992" spans="2:5" x14ac:dyDescent="0.25">
      <c r="B6992" t="s">
        <v>856</v>
      </c>
      <c r="C6992" s="5" t="s">
        <v>60</v>
      </c>
      <c r="E6992" s="5">
        <v>0</v>
      </c>
    </row>
    <row r="6993" spans="2:5" x14ac:dyDescent="0.25">
      <c r="B6993" t="s">
        <v>2289</v>
      </c>
      <c r="C6993" s="5" t="s">
        <v>60</v>
      </c>
      <c r="E6993" s="5">
        <v>0</v>
      </c>
    </row>
    <row r="6994" spans="2:5" x14ac:dyDescent="0.25">
      <c r="B6994" t="s">
        <v>889</v>
      </c>
      <c r="C6994" s="5" t="s">
        <v>60</v>
      </c>
      <c r="E6994" s="5">
        <v>0</v>
      </c>
    </row>
    <row r="6995" spans="2:5" x14ac:dyDescent="0.25">
      <c r="B6995" t="s">
        <v>892</v>
      </c>
      <c r="C6995" s="5" t="s">
        <v>60</v>
      </c>
      <c r="E6995" s="5">
        <v>0</v>
      </c>
    </row>
    <row r="6996" spans="2:5" x14ac:dyDescent="0.25">
      <c r="B6996" t="s">
        <v>891</v>
      </c>
      <c r="C6996" s="5" t="s">
        <v>60</v>
      </c>
      <c r="E6996" s="5">
        <v>0</v>
      </c>
    </row>
    <row r="6997" spans="2:5" x14ac:dyDescent="0.25">
      <c r="B6997" t="s">
        <v>890</v>
      </c>
      <c r="C6997" s="5" t="s">
        <v>60</v>
      </c>
      <c r="E6997" s="5">
        <v>0</v>
      </c>
    </row>
    <row r="6998" spans="2:5" x14ac:dyDescent="0.25">
      <c r="B6998" t="s">
        <v>1045</v>
      </c>
      <c r="C6998" s="5" t="s">
        <v>60</v>
      </c>
      <c r="E6998" s="5">
        <v>0</v>
      </c>
    </row>
    <row r="6999" spans="2:5" x14ac:dyDescent="0.25">
      <c r="B6999" t="s">
        <v>1101</v>
      </c>
      <c r="C6999" s="5" t="s">
        <v>60</v>
      </c>
      <c r="E6999" s="5">
        <v>0</v>
      </c>
    </row>
    <row r="7000" spans="2:5" x14ac:dyDescent="0.25">
      <c r="B7000" t="s">
        <v>59</v>
      </c>
      <c r="C7000" s="5" t="s">
        <v>60</v>
      </c>
      <c r="E7000" s="5">
        <v>0</v>
      </c>
    </row>
    <row r="7001" spans="2:5" x14ac:dyDescent="0.25">
      <c r="B7001" t="s">
        <v>1961</v>
      </c>
      <c r="C7001" s="5" t="s">
        <v>60</v>
      </c>
      <c r="E7001" s="5">
        <v>0</v>
      </c>
    </row>
    <row r="7002" spans="2:5" x14ac:dyDescent="0.25">
      <c r="B7002" t="s">
        <v>1959</v>
      </c>
      <c r="C7002" s="5" t="s">
        <v>60</v>
      </c>
      <c r="E7002" s="5">
        <v>0</v>
      </c>
    </row>
    <row r="7003" spans="2:5" x14ac:dyDescent="0.25">
      <c r="B7003" t="s">
        <v>61</v>
      </c>
      <c r="C7003" s="5" t="s">
        <v>60</v>
      </c>
      <c r="E7003" s="5">
        <v>0</v>
      </c>
    </row>
    <row r="7004" spans="2:5" x14ac:dyDescent="0.25">
      <c r="B7004" t="s">
        <v>1960</v>
      </c>
      <c r="C7004" s="5" t="s">
        <v>60</v>
      </c>
      <c r="E7004" s="5">
        <v>0</v>
      </c>
    </row>
    <row r="7005" spans="2:5" x14ac:dyDescent="0.25">
      <c r="B7005" t="s">
        <v>1958</v>
      </c>
      <c r="C7005" s="5" t="s">
        <v>60</v>
      </c>
      <c r="E7005" s="5">
        <v>0</v>
      </c>
    </row>
    <row r="7006" spans="2:5" x14ac:dyDescent="0.25">
      <c r="B7006" t="s">
        <v>62</v>
      </c>
      <c r="C7006" s="5" t="s">
        <v>60</v>
      </c>
      <c r="E7006" s="5">
        <v>0</v>
      </c>
    </row>
    <row r="7007" spans="2:5" x14ac:dyDescent="0.25">
      <c r="B7007" t="s">
        <v>377</v>
      </c>
      <c r="C7007" s="5" t="s">
        <v>60</v>
      </c>
      <c r="E7007" s="5">
        <v>0</v>
      </c>
    </row>
    <row r="7008" spans="2:5" x14ac:dyDescent="0.25">
      <c r="B7008" t="s">
        <v>910</v>
      </c>
      <c r="C7008" s="5" t="s">
        <v>60</v>
      </c>
      <c r="E7008" s="5">
        <v>0</v>
      </c>
    </row>
    <row r="7009" spans="2:5" x14ac:dyDescent="0.25">
      <c r="B7009" t="s">
        <v>907</v>
      </c>
      <c r="C7009" s="5" t="s">
        <v>60</v>
      </c>
      <c r="E7009" s="5">
        <v>0</v>
      </c>
    </row>
    <row r="7010" spans="2:5" x14ac:dyDescent="0.25">
      <c r="B7010" t="s">
        <v>1046</v>
      </c>
      <c r="C7010" s="5" t="s">
        <v>60</v>
      </c>
      <c r="E7010" s="5">
        <v>0</v>
      </c>
    </row>
    <row r="7011" spans="2:5" x14ac:dyDescent="0.25">
      <c r="B7011" t="s">
        <v>1165</v>
      </c>
      <c r="C7011" s="5" t="s">
        <v>60</v>
      </c>
      <c r="E7011" s="5">
        <v>0</v>
      </c>
    </row>
    <row r="7012" spans="2:5" x14ac:dyDescent="0.25">
      <c r="B7012" t="s">
        <v>1102</v>
      </c>
      <c r="C7012" s="5" t="s">
        <v>60</v>
      </c>
      <c r="E7012" s="5">
        <v>0</v>
      </c>
    </row>
    <row r="7013" spans="2:5" x14ac:dyDescent="0.25">
      <c r="B7013" t="s">
        <v>1489</v>
      </c>
      <c r="C7013" s="5" t="s">
        <v>60</v>
      </c>
      <c r="E7013" s="5">
        <v>0</v>
      </c>
    </row>
    <row r="7014" spans="2:5" x14ac:dyDescent="0.25">
      <c r="B7014" t="s">
        <v>2335</v>
      </c>
      <c r="C7014" s="5" t="s">
        <v>60</v>
      </c>
      <c r="E7014" s="5">
        <v>0</v>
      </c>
    </row>
    <row r="7015" spans="2:5" x14ac:dyDescent="0.25">
      <c r="B7015" t="s">
        <v>1205</v>
      </c>
      <c r="C7015" s="5" t="s">
        <v>60</v>
      </c>
      <c r="E7015" s="5">
        <v>0</v>
      </c>
    </row>
    <row r="7016" spans="2:5" x14ac:dyDescent="0.25">
      <c r="B7016" t="s">
        <v>1099</v>
      </c>
      <c r="C7016" s="5" t="s">
        <v>60</v>
      </c>
      <c r="E7016" s="5">
        <v>0</v>
      </c>
    </row>
    <row r="7017" spans="2:5" x14ac:dyDescent="0.25">
      <c r="B7017" t="s">
        <v>1213</v>
      </c>
      <c r="C7017" s="5" t="s">
        <v>60</v>
      </c>
      <c r="E7017" s="5">
        <v>0</v>
      </c>
    </row>
    <row r="7018" spans="2:5" x14ac:dyDescent="0.25">
      <c r="B7018" t="s">
        <v>1148</v>
      </c>
      <c r="C7018" s="5" t="s">
        <v>60</v>
      </c>
      <c r="E7018" s="5">
        <v>0</v>
      </c>
    </row>
    <row r="7019" spans="2:5" x14ac:dyDescent="0.25">
      <c r="B7019" t="s">
        <v>870</v>
      </c>
      <c r="C7019" s="5" t="s">
        <v>60</v>
      </c>
      <c r="E7019" s="5">
        <v>0</v>
      </c>
    </row>
    <row r="7020" spans="2:5" x14ac:dyDescent="0.25">
      <c r="B7020" t="s">
        <v>911</v>
      </c>
      <c r="C7020" s="5" t="s">
        <v>60</v>
      </c>
      <c r="E7020" s="5">
        <v>0</v>
      </c>
    </row>
    <row r="7021" spans="2:5" x14ac:dyDescent="0.25">
      <c r="B7021" t="s">
        <v>912</v>
      </c>
      <c r="C7021" s="5" t="s">
        <v>60</v>
      </c>
      <c r="E7021" s="5">
        <v>0</v>
      </c>
    </row>
    <row r="7022" spans="2:5" x14ac:dyDescent="0.25">
      <c r="B7022" t="s">
        <v>2438</v>
      </c>
      <c r="C7022" s="5" t="s">
        <v>60</v>
      </c>
      <c r="E7022" s="5">
        <v>0</v>
      </c>
    </row>
    <row r="7023" spans="2:5" x14ac:dyDescent="0.25">
      <c r="B7023" t="s">
        <v>1068</v>
      </c>
      <c r="C7023" s="5" t="s">
        <v>60</v>
      </c>
      <c r="E7023" s="5">
        <v>0</v>
      </c>
    </row>
    <row r="7024" spans="2:5" x14ac:dyDescent="0.25">
      <c r="B7024" t="s">
        <v>1192</v>
      </c>
      <c r="C7024" s="5" t="s">
        <v>60</v>
      </c>
      <c r="E7024" s="5">
        <v>0</v>
      </c>
    </row>
    <row r="7025" spans="2:5" x14ac:dyDescent="0.25">
      <c r="B7025" t="s">
        <v>1182</v>
      </c>
      <c r="C7025" s="5" t="s">
        <v>60</v>
      </c>
      <c r="E7025" s="5">
        <v>0</v>
      </c>
    </row>
    <row r="7026" spans="2:5" x14ac:dyDescent="0.25">
      <c r="B7026" t="s">
        <v>1191</v>
      </c>
      <c r="C7026" s="5" t="s">
        <v>60</v>
      </c>
      <c r="E7026" s="5">
        <v>0</v>
      </c>
    </row>
    <row r="7027" spans="2:5" x14ac:dyDescent="0.25">
      <c r="B7027" t="s">
        <v>1212</v>
      </c>
      <c r="C7027" s="5" t="s">
        <v>60</v>
      </c>
      <c r="E7027" s="5">
        <v>0</v>
      </c>
    </row>
    <row r="7028" spans="2:5" x14ac:dyDescent="0.25">
      <c r="B7028" t="s">
        <v>463</v>
      </c>
      <c r="C7028" s="5" t="s">
        <v>60</v>
      </c>
      <c r="E7028" s="5">
        <v>0</v>
      </c>
    </row>
    <row r="7029" spans="2:5" x14ac:dyDescent="0.25">
      <c r="B7029" t="s">
        <v>1150</v>
      </c>
      <c r="C7029" s="5" t="s">
        <v>60</v>
      </c>
      <c r="E7029" s="5">
        <v>0</v>
      </c>
    </row>
    <row r="7030" spans="2:5" x14ac:dyDescent="0.25">
      <c r="B7030" t="s">
        <v>1168</v>
      </c>
      <c r="C7030" s="5" t="s">
        <v>60</v>
      </c>
      <c r="E7030" s="5">
        <v>0</v>
      </c>
    </row>
    <row r="7031" spans="2:5" x14ac:dyDescent="0.25">
      <c r="B7031" t="s">
        <v>908</v>
      </c>
      <c r="C7031" s="5" t="s">
        <v>60</v>
      </c>
      <c r="E7031" s="5">
        <v>0</v>
      </c>
    </row>
    <row r="7032" spans="2:5" x14ac:dyDescent="0.25">
      <c r="B7032" t="s">
        <v>1193</v>
      </c>
      <c r="C7032" s="5" t="s">
        <v>60</v>
      </c>
      <c r="E7032" s="5">
        <v>0</v>
      </c>
    </row>
    <row r="7033" spans="2:5" x14ac:dyDescent="0.25">
      <c r="B7033" t="s">
        <v>893</v>
      </c>
      <c r="C7033" s="5" t="s">
        <v>60</v>
      </c>
      <c r="E7033" s="5">
        <v>0</v>
      </c>
    </row>
    <row r="7034" spans="2:5" x14ac:dyDescent="0.25">
      <c r="B7034" t="s">
        <v>2454</v>
      </c>
      <c r="C7034" s="5" t="s">
        <v>60</v>
      </c>
      <c r="E7034" s="5">
        <v>0</v>
      </c>
    </row>
    <row r="7035" spans="2:5" x14ac:dyDescent="0.25">
      <c r="B7035" t="s">
        <v>909</v>
      </c>
      <c r="C7035" s="5" t="s">
        <v>60</v>
      </c>
      <c r="E7035" s="5">
        <v>0</v>
      </c>
    </row>
    <row r="7036" spans="2:5" x14ac:dyDescent="0.25">
      <c r="B7036" t="s">
        <v>1583</v>
      </c>
      <c r="C7036" s="5" t="s">
        <v>60</v>
      </c>
      <c r="E7036" s="5">
        <v>0</v>
      </c>
    </row>
    <row r="7037" spans="2:5" x14ac:dyDescent="0.25">
      <c r="B7037" t="s">
        <v>832</v>
      </c>
      <c r="C7037" s="5" t="s">
        <v>60</v>
      </c>
      <c r="E7037" s="5">
        <v>0</v>
      </c>
    </row>
    <row r="7038" spans="2:5" x14ac:dyDescent="0.25">
      <c r="B7038" t="s">
        <v>1346</v>
      </c>
      <c r="C7038" s="5" t="s">
        <v>60</v>
      </c>
      <c r="E7038" s="5">
        <v>0</v>
      </c>
    </row>
    <row r="7039" spans="2:5" x14ac:dyDescent="0.25">
      <c r="B7039" t="s">
        <v>2875</v>
      </c>
      <c r="C7039" s="5" t="s">
        <v>60</v>
      </c>
      <c r="E7039" s="5">
        <v>0</v>
      </c>
    </row>
    <row r="7040" spans="2:5" x14ac:dyDescent="0.25">
      <c r="B7040" t="s">
        <v>1306</v>
      </c>
      <c r="C7040" s="5" t="s">
        <v>60</v>
      </c>
      <c r="E7040" s="5">
        <v>0</v>
      </c>
    </row>
    <row r="7041" spans="2:5" x14ac:dyDescent="0.25">
      <c r="B7041" t="s">
        <v>1307</v>
      </c>
      <c r="C7041" s="5" t="s">
        <v>60</v>
      </c>
      <c r="E7041" s="5">
        <v>0</v>
      </c>
    </row>
    <row r="7042" spans="2:5" x14ac:dyDescent="0.25">
      <c r="B7042" t="s">
        <v>3064</v>
      </c>
      <c r="E7042" s="5">
        <v>0</v>
      </c>
    </row>
    <row r="7043" spans="2:5" x14ac:dyDescent="0.25">
      <c r="B7043" t="s">
        <v>1671</v>
      </c>
      <c r="C7043" s="5" t="s">
        <v>24</v>
      </c>
      <c r="E7043" s="5">
        <v>0</v>
      </c>
    </row>
    <row r="7044" spans="2:5" x14ac:dyDescent="0.25">
      <c r="B7044" t="s">
        <v>1675</v>
      </c>
      <c r="C7044" s="5" t="s">
        <v>24</v>
      </c>
      <c r="E7044" s="5">
        <v>0</v>
      </c>
    </row>
    <row r="7045" spans="2:5" x14ac:dyDescent="0.25">
      <c r="B7045" t="s">
        <v>2078</v>
      </c>
      <c r="C7045" s="5" t="s">
        <v>24</v>
      </c>
      <c r="E7045" s="5">
        <v>0</v>
      </c>
    </row>
    <row r="7046" spans="2:5" x14ac:dyDescent="0.25">
      <c r="B7046" t="s">
        <v>2843</v>
      </c>
      <c r="D7046" s="5" t="s">
        <v>2556</v>
      </c>
      <c r="E7046" s="5">
        <v>63</v>
      </c>
    </row>
    <row r="7047" spans="2:5" x14ac:dyDescent="0.25">
      <c r="B7047" t="s">
        <v>2845</v>
      </c>
      <c r="D7047" s="5" t="s">
        <v>2556</v>
      </c>
      <c r="E7047" s="5">
        <v>143</v>
      </c>
    </row>
    <row r="7048" spans="2:5" x14ac:dyDescent="0.25">
      <c r="B7048" t="s">
        <v>2844</v>
      </c>
      <c r="D7048" s="5" t="s">
        <v>2556</v>
      </c>
      <c r="E7048" s="5">
        <v>103</v>
      </c>
    </row>
    <row r="7049" spans="2:5" x14ac:dyDescent="0.25">
      <c r="B7049" t="s">
        <v>2842</v>
      </c>
      <c r="D7049" s="5" t="s">
        <v>2556</v>
      </c>
      <c r="E7049" s="5">
        <v>23</v>
      </c>
    </row>
    <row r="7050" spans="2:5" x14ac:dyDescent="0.25">
      <c r="B7050" t="s">
        <v>7326</v>
      </c>
      <c r="C7050" s="5" t="s">
        <v>5572</v>
      </c>
      <c r="E7050" s="5">
        <v>0</v>
      </c>
    </row>
    <row r="7051" spans="2:5" x14ac:dyDescent="0.25">
      <c r="B7051" t="s">
        <v>269</v>
      </c>
      <c r="C7051" s="5" t="s">
        <v>13</v>
      </c>
      <c r="E7051" s="5">
        <v>0</v>
      </c>
    </row>
    <row r="7052" spans="2:5" x14ac:dyDescent="0.25">
      <c r="B7052" t="s">
        <v>6078</v>
      </c>
      <c r="C7052" s="5" t="s">
        <v>5788</v>
      </c>
      <c r="E7052" s="5">
        <v>0</v>
      </c>
    </row>
    <row r="7053" spans="2:5" x14ac:dyDescent="0.25">
      <c r="B7053" t="s">
        <v>7558</v>
      </c>
      <c r="C7053" s="5" t="s">
        <v>5621</v>
      </c>
      <c r="D7053" s="5" t="s">
        <v>5617</v>
      </c>
      <c r="E7053" s="5">
        <v>151</v>
      </c>
    </row>
    <row r="7054" spans="2:5" x14ac:dyDescent="0.25">
      <c r="B7054" t="s">
        <v>8750</v>
      </c>
      <c r="C7054" s="5" t="s">
        <v>8241</v>
      </c>
      <c r="D7054" s="5" t="s">
        <v>8220</v>
      </c>
      <c r="E7054" s="5">
        <v>131</v>
      </c>
    </row>
    <row r="7055" spans="2:5" x14ac:dyDescent="0.25">
      <c r="B7055" t="s">
        <v>8487</v>
      </c>
      <c r="C7055" s="5" t="s">
        <v>8241</v>
      </c>
      <c r="D7055" s="5" t="s">
        <v>8220</v>
      </c>
      <c r="E7055" s="5">
        <v>24</v>
      </c>
    </row>
    <row r="7056" spans="2:5" x14ac:dyDescent="0.25">
      <c r="B7056" t="s">
        <v>8851</v>
      </c>
      <c r="C7056" s="5" t="s">
        <v>8241</v>
      </c>
      <c r="E7056" s="5">
        <v>0</v>
      </c>
    </row>
    <row r="7057" spans="2:5" x14ac:dyDescent="0.25">
      <c r="B7057" t="s">
        <v>8805</v>
      </c>
      <c r="C7057" s="5" t="s">
        <v>8241</v>
      </c>
      <c r="D7057" s="5" t="s">
        <v>8220</v>
      </c>
      <c r="E7057" s="5">
        <v>155</v>
      </c>
    </row>
    <row r="7058" spans="2:5" x14ac:dyDescent="0.25">
      <c r="B7058" t="s">
        <v>8850</v>
      </c>
      <c r="C7058" s="5" t="s">
        <v>8241</v>
      </c>
      <c r="E7058" s="5">
        <v>0</v>
      </c>
    </row>
    <row r="7059" spans="2:5" x14ac:dyDescent="0.25">
      <c r="B7059" t="s">
        <v>8364</v>
      </c>
      <c r="C7059" s="5" t="s">
        <v>8241</v>
      </c>
      <c r="D7059" s="5" t="s">
        <v>8220</v>
      </c>
      <c r="E7059" s="5">
        <v>37</v>
      </c>
    </row>
    <row r="7060" spans="2:5" x14ac:dyDescent="0.25">
      <c r="B7060" t="s">
        <v>8240</v>
      </c>
      <c r="C7060" s="5" t="s">
        <v>8241</v>
      </c>
      <c r="D7060" s="5" t="s">
        <v>8220</v>
      </c>
      <c r="E7060" s="5">
        <v>6</v>
      </c>
    </row>
    <row r="7061" spans="2:5" x14ac:dyDescent="0.25">
      <c r="B7061" t="s">
        <v>8264</v>
      </c>
      <c r="C7061" s="5" t="s">
        <v>8241</v>
      </c>
      <c r="D7061" s="5" t="s">
        <v>8220</v>
      </c>
      <c r="E7061" s="5">
        <v>17</v>
      </c>
    </row>
    <row r="7062" spans="2:5" x14ac:dyDescent="0.25">
      <c r="B7062" t="s">
        <v>8377</v>
      </c>
      <c r="C7062" s="5" t="s">
        <v>8241</v>
      </c>
      <c r="D7062" s="5" t="s">
        <v>8220</v>
      </c>
      <c r="E7062" s="5">
        <v>28</v>
      </c>
    </row>
    <row r="7063" spans="2:5" x14ac:dyDescent="0.25">
      <c r="B7063" t="s">
        <v>9047</v>
      </c>
      <c r="C7063" s="5" t="s">
        <v>8241</v>
      </c>
      <c r="D7063" s="5" t="s">
        <v>8220</v>
      </c>
      <c r="E7063" s="5">
        <v>200</v>
      </c>
    </row>
    <row r="7064" spans="2:5" x14ac:dyDescent="0.25">
      <c r="B7064" t="s">
        <v>9068</v>
      </c>
      <c r="C7064" s="5" t="s">
        <v>8241</v>
      </c>
      <c r="E7064" s="5">
        <v>0</v>
      </c>
    </row>
    <row r="7065" spans="2:5" x14ac:dyDescent="0.25">
      <c r="B7065" t="s">
        <v>8621</v>
      </c>
      <c r="C7065" s="5" t="s">
        <v>8241</v>
      </c>
      <c r="E7065" s="5">
        <v>0</v>
      </c>
    </row>
    <row r="7066" spans="2:5" x14ac:dyDescent="0.25">
      <c r="B7066" t="s">
        <v>9043</v>
      </c>
      <c r="C7066" s="5" t="s">
        <v>8241</v>
      </c>
      <c r="D7066" s="5" t="s">
        <v>8220</v>
      </c>
      <c r="E7066" s="5">
        <v>200</v>
      </c>
    </row>
    <row r="7067" spans="2:5" x14ac:dyDescent="0.25">
      <c r="B7067" t="s">
        <v>8265</v>
      </c>
      <c r="C7067" s="5" t="s">
        <v>8241</v>
      </c>
      <c r="D7067" s="5" t="s">
        <v>8220</v>
      </c>
      <c r="E7067" s="5">
        <v>19</v>
      </c>
    </row>
    <row r="7068" spans="2:5" x14ac:dyDescent="0.25">
      <c r="B7068" t="s">
        <v>8990</v>
      </c>
      <c r="C7068" s="5" t="s">
        <v>8241</v>
      </c>
      <c r="E7068" s="5">
        <v>0</v>
      </c>
    </row>
    <row r="7069" spans="2:5" x14ac:dyDescent="0.25">
      <c r="B7069" t="s">
        <v>8956</v>
      </c>
      <c r="C7069" s="5" t="s">
        <v>8241</v>
      </c>
      <c r="E7069" s="5">
        <v>0</v>
      </c>
    </row>
    <row r="7070" spans="2:5" x14ac:dyDescent="0.25">
      <c r="B7070" t="s">
        <v>8380</v>
      </c>
      <c r="C7070" s="5" t="s">
        <v>8241</v>
      </c>
      <c r="D7070" s="5" t="s">
        <v>8220</v>
      </c>
      <c r="E7070" s="5">
        <v>15</v>
      </c>
    </row>
    <row r="7071" spans="2:5" x14ac:dyDescent="0.25">
      <c r="B7071" t="s">
        <v>7959</v>
      </c>
      <c r="E7071" s="5">
        <v>0</v>
      </c>
    </row>
    <row r="7072" spans="2:5" x14ac:dyDescent="0.25">
      <c r="B7072" t="s">
        <v>8952</v>
      </c>
      <c r="C7072" s="5" t="s">
        <v>8241</v>
      </c>
      <c r="D7072" s="5" t="s">
        <v>8220</v>
      </c>
      <c r="E7072" s="5">
        <v>178</v>
      </c>
    </row>
    <row r="7073" spans="2:5" x14ac:dyDescent="0.25">
      <c r="B7073" t="s">
        <v>8548</v>
      </c>
      <c r="C7073" s="5" t="s">
        <v>8241</v>
      </c>
      <c r="D7073" s="5" t="s">
        <v>8220</v>
      </c>
      <c r="E7073" s="5">
        <v>52</v>
      </c>
    </row>
    <row r="7074" spans="2:5" x14ac:dyDescent="0.25">
      <c r="B7074" t="s">
        <v>8752</v>
      </c>
      <c r="C7074" s="5" t="s">
        <v>8241</v>
      </c>
      <c r="D7074" s="5" t="s">
        <v>8220</v>
      </c>
      <c r="E7074" s="5">
        <v>127</v>
      </c>
    </row>
    <row r="7075" spans="2:5" x14ac:dyDescent="0.25">
      <c r="B7075" t="s">
        <v>9064</v>
      </c>
      <c r="C7075" s="5" t="s">
        <v>8307</v>
      </c>
      <c r="E7075" s="5">
        <v>0</v>
      </c>
    </row>
    <row r="7076" spans="2:5" x14ac:dyDescent="0.25">
      <c r="B7076" t="s">
        <v>8271</v>
      </c>
      <c r="C7076" s="5" t="s">
        <v>8241</v>
      </c>
      <c r="D7076" s="5" t="s">
        <v>8220</v>
      </c>
      <c r="E7076" s="5">
        <v>29</v>
      </c>
    </row>
    <row r="7077" spans="2:5" x14ac:dyDescent="0.25">
      <c r="B7077" t="s">
        <v>8602</v>
      </c>
      <c r="C7077" s="5" t="s">
        <v>8241</v>
      </c>
      <c r="D7077" s="5" t="s">
        <v>8220</v>
      </c>
      <c r="E7077" s="5">
        <v>118</v>
      </c>
    </row>
    <row r="7078" spans="2:5" x14ac:dyDescent="0.25">
      <c r="B7078" t="s">
        <v>8974</v>
      </c>
      <c r="C7078" s="5" t="s">
        <v>8241</v>
      </c>
      <c r="D7078" s="5" t="s">
        <v>8220</v>
      </c>
      <c r="E7078" s="5">
        <v>191</v>
      </c>
    </row>
    <row r="7079" spans="2:5" x14ac:dyDescent="0.25">
      <c r="B7079" t="s">
        <v>8820</v>
      </c>
      <c r="C7079" s="5" t="s">
        <v>8241</v>
      </c>
      <c r="D7079" s="5" t="s">
        <v>8220</v>
      </c>
      <c r="E7079" s="5">
        <v>191</v>
      </c>
    </row>
    <row r="7080" spans="2:5" x14ac:dyDescent="0.25">
      <c r="B7080" t="s">
        <v>8738</v>
      </c>
      <c r="C7080" s="5" t="s">
        <v>8241</v>
      </c>
      <c r="D7080" s="5" t="s">
        <v>8220</v>
      </c>
      <c r="E7080" s="5">
        <v>20</v>
      </c>
    </row>
    <row r="7081" spans="2:5" x14ac:dyDescent="0.25">
      <c r="B7081" t="s">
        <v>8953</v>
      </c>
      <c r="C7081" s="5" t="s">
        <v>8241</v>
      </c>
      <c r="D7081" s="5" t="s">
        <v>8220</v>
      </c>
      <c r="E7081" s="5">
        <v>197</v>
      </c>
    </row>
    <row r="7082" spans="2:5" x14ac:dyDescent="0.25">
      <c r="B7082" t="s">
        <v>8605</v>
      </c>
      <c r="C7082" s="5" t="s">
        <v>8241</v>
      </c>
      <c r="D7082" s="5" t="s">
        <v>8220</v>
      </c>
      <c r="E7082" s="5">
        <v>71</v>
      </c>
    </row>
    <row r="7083" spans="2:5" x14ac:dyDescent="0.25">
      <c r="B7083" t="s">
        <v>8598</v>
      </c>
      <c r="C7083" s="5" t="s">
        <v>8241</v>
      </c>
      <c r="D7083" s="5" t="s">
        <v>8220</v>
      </c>
      <c r="E7083" s="5">
        <v>94</v>
      </c>
    </row>
    <row r="7084" spans="2:5" x14ac:dyDescent="0.25">
      <c r="B7084" t="s">
        <v>8890</v>
      </c>
      <c r="C7084" s="5" t="s">
        <v>8241</v>
      </c>
      <c r="E7084" s="5">
        <v>0</v>
      </c>
    </row>
    <row r="7085" spans="2:5" x14ac:dyDescent="0.25">
      <c r="B7085" t="s">
        <v>8601</v>
      </c>
      <c r="C7085" s="5" t="s">
        <v>8241</v>
      </c>
      <c r="D7085" s="5" t="s">
        <v>8220</v>
      </c>
      <c r="E7085" s="5">
        <v>121</v>
      </c>
    </row>
    <row r="7086" spans="2:5" x14ac:dyDescent="0.25">
      <c r="B7086" t="s">
        <v>8853</v>
      </c>
      <c r="C7086" s="5" t="s">
        <v>8241</v>
      </c>
      <c r="E7086" s="5">
        <v>0</v>
      </c>
    </row>
    <row r="7087" spans="2:5" x14ac:dyDescent="0.25">
      <c r="B7087" t="s">
        <v>8492</v>
      </c>
      <c r="C7087" s="5" t="s">
        <v>8241</v>
      </c>
      <c r="D7087" s="5" t="s">
        <v>8220</v>
      </c>
      <c r="E7087" s="5">
        <v>21</v>
      </c>
    </row>
    <row r="7088" spans="2:5" x14ac:dyDescent="0.25">
      <c r="B7088" t="s">
        <v>8495</v>
      </c>
      <c r="C7088" s="5" t="s">
        <v>8241</v>
      </c>
      <c r="D7088" s="5" t="s">
        <v>8220</v>
      </c>
      <c r="E7088" s="5">
        <v>50</v>
      </c>
    </row>
    <row r="7089" spans="2:5" x14ac:dyDescent="0.25">
      <c r="B7089" t="s">
        <v>8603</v>
      </c>
      <c r="C7089" s="5" t="s">
        <v>8241</v>
      </c>
      <c r="D7089" s="5" t="s">
        <v>8220</v>
      </c>
      <c r="E7089" s="5">
        <v>88</v>
      </c>
    </row>
    <row r="7090" spans="2:5" x14ac:dyDescent="0.25">
      <c r="B7090" t="s">
        <v>8490</v>
      </c>
      <c r="C7090" s="5" t="s">
        <v>8241</v>
      </c>
      <c r="D7090" s="5" t="s">
        <v>8220</v>
      </c>
      <c r="E7090" s="5">
        <v>45</v>
      </c>
    </row>
    <row r="7091" spans="2:5" x14ac:dyDescent="0.25">
      <c r="B7091" t="s">
        <v>8368</v>
      </c>
      <c r="C7091" s="5" t="s">
        <v>8241</v>
      </c>
      <c r="D7091" s="5" t="s">
        <v>8220</v>
      </c>
      <c r="E7091" s="5">
        <v>42</v>
      </c>
    </row>
    <row r="7092" spans="2:5" x14ac:dyDescent="0.25">
      <c r="B7092" t="s">
        <v>8768</v>
      </c>
      <c r="C7092" s="5" t="s">
        <v>8241</v>
      </c>
      <c r="D7092" s="5" t="s">
        <v>8220</v>
      </c>
      <c r="E7092" s="5">
        <v>70</v>
      </c>
    </row>
    <row r="7093" spans="2:5" x14ac:dyDescent="0.25">
      <c r="B7093" t="s">
        <v>8751</v>
      </c>
      <c r="C7093" s="5" t="s">
        <v>8241</v>
      </c>
      <c r="D7093" s="5" t="s">
        <v>8220</v>
      </c>
      <c r="E7093" s="5">
        <v>115</v>
      </c>
    </row>
    <row r="7094" spans="2:5" x14ac:dyDescent="0.25">
      <c r="B7094" t="s">
        <v>8599</v>
      </c>
      <c r="C7094" s="5" t="s">
        <v>8241</v>
      </c>
      <c r="D7094" s="5" t="s">
        <v>8220</v>
      </c>
      <c r="E7094" s="5">
        <v>52</v>
      </c>
    </row>
    <row r="7095" spans="2:5" x14ac:dyDescent="0.25">
      <c r="B7095" t="s">
        <v>8995</v>
      </c>
      <c r="C7095" s="5" t="s">
        <v>8241</v>
      </c>
      <c r="E7095" s="5">
        <v>0</v>
      </c>
    </row>
    <row r="7096" spans="2:5" x14ac:dyDescent="0.25">
      <c r="B7096" t="s">
        <v>8852</v>
      </c>
      <c r="C7096" s="5" t="s">
        <v>8241</v>
      </c>
      <c r="E7096" s="5">
        <v>0</v>
      </c>
    </row>
    <row r="7097" spans="2:5" x14ac:dyDescent="0.25">
      <c r="B7097" t="s">
        <v>8701</v>
      </c>
      <c r="C7097" s="5" t="s">
        <v>8241</v>
      </c>
      <c r="D7097" s="5" t="s">
        <v>8220</v>
      </c>
      <c r="E7097" s="5">
        <v>142</v>
      </c>
    </row>
    <row r="7098" spans="2:5" x14ac:dyDescent="0.25">
      <c r="B7098" t="s">
        <v>8849</v>
      </c>
      <c r="C7098" s="5" t="s">
        <v>8241</v>
      </c>
      <c r="E7098" s="5">
        <v>0</v>
      </c>
    </row>
    <row r="7099" spans="2:5" x14ac:dyDescent="0.25">
      <c r="B7099" t="s">
        <v>8600</v>
      </c>
      <c r="C7099" s="5" t="s">
        <v>8241</v>
      </c>
      <c r="D7099" s="5" t="s">
        <v>8220</v>
      </c>
      <c r="E7099" s="5">
        <v>88</v>
      </c>
    </row>
    <row r="7100" spans="2:5" x14ac:dyDescent="0.25">
      <c r="B7100" t="s">
        <v>8769</v>
      </c>
      <c r="C7100" s="5" t="s">
        <v>8241</v>
      </c>
      <c r="D7100" s="5" t="s">
        <v>8220</v>
      </c>
      <c r="E7100" s="5">
        <v>66</v>
      </c>
    </row>
    <row r="7101" spans="2:5" x14ac:dyDescent="0.25">
      <c r="B7101" t="s">
        <v>8493</v>
      </c>
      <c r="C7101" s="5" t="s">
        <v>8241</v>
      </c>
      <c r="D7101" s="5" t="s">
        <v>8220</v>
      </c>
      <c r="E7101" s="5">
        <v>60</v>
      </c>
    </row>
    <row r="7102" spans="2:5" x14ac:dyDescent="0.25">
      <c r="B7102" t="s">
        <v>8804</v>
      </c>
      <c r="C7102" s="5" t="s">
        <v>8241</v>
      </c>
      <c r="D7102" s="5" t="s">
        <v>8220</v>
      </c>
      <c r="E7102" s="5">
        <v>136</v>
      </c>
    </row>
    <row r="7103" spans="2:5" x14ac:dyDescent="0.25">
      <c r="B7103" t="s">
        <v>8304</v>
      </c>
      <c r="C7103" s="5" t="s">
        <v>8241</v>
      </c>
      <c r="D7103" s="5" t="s">
        <v>8220</v>
      </c>
      <c r="E7103" s="5">
        <v>27</v>
      </c>
    </row>
    <row r="7104" spans="2:5" x14ac:dyDescent="0.25">
      <c r="B7104" t="s">
        <v>8924</v>
      </c>
      <c r="C7104" s="5" t="s">
        <v>8241</v>
      </c>
      <c r="D7104" s="5" t="s">
        <v>8220</v>
      </c>
      <c r="E7104" s="5">
        <v>147</v>
      </c>
    </row>
    <row r="7105" spans="2:5" x14ac:dyDescent="0.25">
      <c r="B7105" t="s">
        <v>8604</v>
      </c>
      <c r="C7105" s="5" t="s">
        <v>8241</v>
      </c>
      <c r="D7105" s="5" t="s">
        <v>8220</v>
      </c>
      <c r="E7105" s="5">
        <v>84</v>
      </c>
    </row>
    <row r="7106" spans="2:5" x14ac:dyDescent="0.25">
      <c r="B7106" t="s">
        <v>8955</v>
      </c>
      <c r="C7106" s="5" t="s">
        <v>8241</v>
      </c>
      <c r="D7106" s="5" t="s">
        <v>8220</v>
      </c>
      <c r="E7106" s="5">
        <v>181</v>
      </c>
    </row>
    <row r="7107" spans="2:5" x14ac:dyDescent="0.25">
      <c r="B7107" t="s">
        <v>9009</v>
      </c>
      <c r="C7107" s="5" t="s">
        <v>8241</v>
      </c>
      <c r="D7107" s="5" t="s">
        <v>8220</v>
      </c>
      <c r="E7107" s="5">
        <v>199</v>
      </c>
    </row>
    <row r="7108" spans="2:5" x14ac:dyDescent="0.25">
      <c r="B7108" t="s">
        <v>8372</v>
      </c>
      <c r="C7108" s="5" t="s">
        <v>8241</v>
      </c>
      <c r="D7108" s="5" t="s">
        <v>8220</v>
      </c>
      <c r="E7108" s="5">
        <v>54</v>
      </c>
    </row>
    <row r="7109" spans="2:5" x14ac:dyDescent="0.25">
      <c r="B7109" t="s">
        <v>8488</v>
      </c>
      <c r="C7109" s="5" t="s">
        <v>8241</v>
      </c>
      <c r="D7109" s="5" t="s">
        <v>8220</v>
      </c>
      <c r="E7109" s="5">
        <v>55</v>
      </c>
    </row>
    <row r="7110" spans="2:5" x14ac:dyDescent="0.25">
      <c r="B7110" t="s">
        <v>8984</v>
      </c>
      <c r="C7110" s="5" t="s">
        <v>8241</v>
      </c>
      <c r="E7110" s="5">
        <v>0</v>
      </c>
    </row>
    <row r="7111" spans="2:5" x14ac:dyDescent="0.25">
      <c r="B7111" t="s">
        <v>9030</v>
      </c>
      <c r="C7111" s="5" t="s">
        <v>8241</v>
      </c>
      <c r="E7111" s="5">
        <v>0</v>
      </c>
    </row>
    <row r="7112" spans="2:5" x14ac:dyDescent="0.25">
      <c r="B7112" t="s">
        <v>2162</v>
      </c>
      <c r="C7112" s="5" t="s">
        <v>13</v>
      </c>
      <c r="E7112" s="5">
        <v>0</v>
      </c>
    </row>
    <row r="7113" spans="2:5" x14ac:dyDescent="0.25">
      <c r="B7113" t="s">
        <v>791</v>
      </c>
      <c r="C7113" s="5" t="s">
        <v>792</v>
      </c>
      <c r="E7113" s="5">
        <v>0</v>
      </c>
    </row>
    <row r="7114" spans="2:5" x14ac:dyDescent="0.25">
      <c r="B7114" t="s">
        <v>793</v>
      </c>
      <c r="C7114" s="5" t="s">
        <v>792</v>
      </c>
      <c r="E7114" s="5">
        <v>0</v>
      </c>
    </row>
    <row r="7115" spans="2:5" x14ac:dyDescent="0.25">
      <c r="B7115" t="s">
        <v>806</v>
      </c>
      <c r="C7115" s="5" t="s">
        <v>792</v>
      </c>
      <c r="E7115" s="5">
        <v>0</v>
      </c>
    </row>
    <row r="7116" spans="2:5" x14ac:dyDescent="0.25">
      <c r="B7116" t="s">
        <v>802</v>
      </c>
      <c r="C7116" s="5" t="s">
        <v>792</v>
      </c>
      <c r="E7116" s="5">
        <v>0</v>
      </c>
    </row>
    <row r="7117" spans="2:5" x14ac:dyDescent="0.25">
      <c r="B7117" t="s">
        <v>795</v>
      </c>
      <c r="C7117" s="5" t="s">
        <v>792</v>
      </c>
      <c r="E7117" s="5">
        <v>0</v>
      </c>
    </row>
    <row r="7118" spans="2:5" x14ac:dyDescent="0.25">
      <c r="B7118" t="s">
        <v>798</v>
      </c>
      <c r="C7118" s="5" t="s">
        <v>792</v>
      </c>
      <c r="E7118" s="5">
        <v>0</v>
      </c>
    </row>
    <row r="7119" spans="2:5" x14ac:dyDescent="0.25">
      <c r="B7119" t="s">
        <v>799</v>
      </c>
      <c r="C7119" s="5" t="s">
        <v>792</v>
      </c>
      <c r="E7119" s="5">
        <v>0</v>
      </c>
    </row>
    <row r="7120" spans="2:5" x14ac:dyDescent="0.25">
      <c r="B7120" t="s">
        <v>800</v>
      </c>
      <c r="C7120" s="5" t="s">
        <v>792</v>
      </c>
      <c r="E7120" s="5">
        <v>0</v>
      </c>
    </row>
    <row r="7121" spans="2:5" x14ac:dyDescent="0.25">
      <c r="B7121" t="s">
        <v>796</v>
      </c>
      <c r="C7121" s="5" t="s">
        <v>792</v>
      </c>
      <c r="E7121" s="5">
        <v>0</v>
      </c>
    </row>
    <row r="7122" spans="2:5" x14ac:dyDescent="0.25">
      <c r="B7122" t="s">
        <v>801</v>
      </c>
      <c r="C7122" s="5" t="s">
        <v>792</v>
      </c>
      <c r="E7122" s="5">
        <v>0</v>
      </c>
    </row>
    <row r="7123" spans="2:5" x14ac:dyDescent="0.25">
      <c r="B7123" t="s">
        <v>1034</v>
      </c>
      <c r="C7123" s="5" t="s">
        <v>792</v>
      </c>
      <c r="E7123" s="5">
        <v>0</v>
      </c>
    </row>
    <row r="7124" spans="2:5" x14ac:dyDescent="0.25">
      <c r="B7124" t="s">
        <v>1033</v>
      </c>
      <c r="C7124" s="5" t="s">
        <v>792</v>
      </c>
      <c r="E7124" s="5">
        <v>0</v>
      </c>
    </row>
    <row r="7125" spans="2:5" x14ac:dyDescent="0.25">
      <c r="B7125" t="s">
        <v>794</v>
      </c>
      <c r="C7125" s="5" t="s">
        <v>792</v>
      </c>
      <c r="E7125" s="5">
        <v>0</v>
      </c>
    </row>
    <row r="7126" spans="2:5" x14ac:dyDescent="0.25">
      <c r="B7126" t="s">
        <v>797</v>
      </c>
      <c r="C7126" s="5" t="s">
        <v>792</v>
      </c>
      <c r="E7126" s="5">
        <v>0</v>
      </c>
    </row>
    <row r="7127" spans="2:5" x14ac:dyDescent="0.25">
      <c r="B7127" t="s">
        <v>803</v>
      </c>
      <c r="C7127" s="5" t="s">
        <v>792</v>
      </c>
      <c r="E7127" s="5">
        <v>0</v>
      </c>
    </row>
    <row r="7128" spans="2:5" x14ac:dyDescent="0.25">
      <c r="B7128" t="s">
        <v>810</v>
      </c>
      <c r="C7128" s="5" t="s">
        <v>792</v>
      </c>
      <c r="E7128" s="5">
        <v>0</v>
      </c>
    </row>
    <row r="7129" spans="2:5" x14ac:dyDescent="0.25">
      <c r="B7129" t="s">
        <v>818</v>
      </c>
      <c r="C7129" s="5" t="s">
        <v>792</v>
      </c>
      <c r="E7129" s="5">
        <v>0</v>
      </c>
    </row>
    <row r="7130" spans="2:5" x14ac:dyDescent="0.25">
      <c r="B7130" t="s">
        <v>807</v>
      </c>
      <c r="C7130" s="5" t="s">
        <v>792</v>
      </c>
      <c r="E7130" s="5">
        <v>0</v>
      </c>
    </row>
    <row r="7131" spans="2:5" x14ac:dyDescent="0.25">
      <c r="B7131" t="s">
        <v>804</v>
      </c>
      <c r="C7131" s="5" t="s">
        <v>792</v>
      </c>
      <c r="E7131" s="5">
        <v>0</v>
      </c>
    </row>
    <row r="7132" spans="2:5" x14ac:dyDescent="0.25">
      <c r="B7132" t="s">
        <v>805</v>
      </c>
      <c r="C7132" s="5" t="s">
        <v>792</v>
      </c>
      <c r="E7132" s="5">
        <v>0</v>
      </c>
    </row>
    <row r="7133" spans="2:5" x14ac:dyDescent="0.25">
      <c r="B7133" t="s">
        <v>808</v>
      </c>
      <c r="C7133" s="5" t="s">
        <v>792</v>
      </c>
      <c r="E7133" s="5">
        <v>0</v>
      </c>
    </row>
    <row r="7134" spans="2:5" x14ac:dyDescent="0.25">
      <c r="B7134" t="s">
        <v>4670</v>
      </c>
      <c r="C7134" s="5" t="s">
        <v>2956</v>
      </c>
      <c r="E7134" s="5">
        <v>0</v>
      </c>
    </row>
    <row r="7135" spans="2:5" x14ac:dyDescent="0.25">
      <c r="B7135" t="s">
        <v>5518</v>
      </c>
      <c r="C7135" s="5" t="s">
        <v>3666</v>
      </c>
      <c r="D7135" s="5" t="s">
        <v>969</v>
      </c>
      <c r="E7135" s="5">
        <v>110</v>
      </c>
    </row>
    <row r="7136" spans="2:5" x14ac:dyDescent="0.25">
      <c r="B7136" t="s">
        <v>5377</v>
      </c>
      <c r="E7136" s="5">
        <v>0</v>
      </c>
    </row>
    <row r="7137" spans="2:5" x14ac:dyDescent="0.25">
      <c r="B7137" t="s">
        <v>5378</v>
      </c>
      <c r="E7137" s="5">
        <v>0</v>
      </c>
    </row>
    <row r="7138" spans="2:5" x14ac:dyDescent="0.25">
      <c r="B7138" t="s">
        <v>5519</v>
      </c>
      <c r="C7138" s="5" t="s">
        <v>3666</v>
      </c>
      <c r="D7138" s="5" t="s">
        <v>969</v>
      </c>
      <c r="E7138" s="5">
        <v>110</v>
      </c>
    </row>
    <row r="7139" spans="2:5" x14ac:dyDescent="0.25">
      <c r="B7139" t="s">
        <v>7988</v>
      </c>
      <c r="C7139" s="5" t="s">
        <v>5572</v>
      </c>
      <c r="D7139" s="5" t="s">
        <v>5573</v>
      </c>
      <c r="E7139" s="5">
        <v>60</v>
      </c>
    </row>
    <row r="7140" spans="2:5" x14ac:dyDescent="0.25">
      <c r="B7140" t="s">
        <v>5666</v>
      </c>
      <c r="C7140" s="5" t="s">
        <v>5572</v>
      </c>
      <c r="D7140" s="5" t="s">
        <v>5573</v>
      </c>
      <c r="E7140" s="5">
        <v>3</v>
      </c>
    </row>
    <row r="7141" spans="2:5" x14ac:dyDescent="0.25">
      <c r="B7141" t="s">
        <v>7634</v>
      </c>
      <c r="C7141" s="5" t="s">
        <v>5572</v>
      </c>
      <c r="D7141" s="5" t="s">
        <v>5573</v>
      </c>
      <c r="E7141" s="5">
        <v>194</v>
      </c>
    </row>
    <row r="7142" spans="2:5" x14ac:dyDescent="0.25">
      <c r="B7142" t="s">
        <v>7375</v>
      </c>
      <c r="C7142" s="5" t="s">
        <v>5572</v>
      </c>
      <c r="D7142" s="5" t="s">
        <v>5573</v>
      </c>
      <c r="E7142" s="5">
        <v>56</v>
      </c>
    </row>
    <row r="7143" spans="2:5" x14ac:dyDescent="0.25">
      <c r="B7143" t="s">
        <v>6101</v>
      </c>
      <c r="C7143" s="5" t="s">
        <v>5572</v>
      </c>
      <c r="E7143" s="5">
        <v>0</v>
      </c>
    </row>
    <row r="7144" spans="2:5" x14ac:dyDescent="0.25">
      <c r="B7144" t="s">
        <v>2786</v>
      </c>
      <c r="D7144" s="5" t="s">
        <v>2556</v>
      </c>
      <c r="E7144" s="5">
        <v>123</v>
      </c>
    </row>
    <row r="7145" spans="2:5" x14ac:dyDescent="0.25">
      <c r="B7145" t="s">
        <v>1983</v>
      </c>
      <c r="C7145" s="5" t="s">
        <v>13</v>
      </c>
      <c r="E7145" s="5">
        <v>0</v>
      </c>
    </row>
    <row r="7146" spans="2:5" x14ac:dyDescent="0.25">
      <c r="B7146" t="s">
        <v>2176</v>
      </c>
      <c r="C7146" s="5" t="s">
        <v>52</v>
      </c>
      <c r="E7146" s="5">
        <v>0</v>
      </c>
    </row>
    <row r="7147" spans="2:5" x14ac:dyDescent="0.25">
      <c r="B7147" t="s">
        <v>1459</v>
      </c>
      <c r="C7147" s="5" t="s">
        <v>40</v>
      </c>
      <c r="E7147" s="5">
        <v>0</v>
      </c>
    </row>
    <row r="7148" spans="2:5" x14ac:dyDescent="0.25">
      <c r="B7148" t="s">
        <v>443</v>
      </c>
      <c r="C7148" s="5" t="s">
        <v>206</v>
      </c>
      <c r="E7148" s="5">
        <v>0</v>
      </c>
    </row>
    <row r="7149" spans="2:5" x14ac:dyDescent="0.25">
      <c r="B7149" t="s">
        <v>3086</v>
      </c>
      <c r="C7149" s="5" t="s">
        <v>3063</v>
      </c>
      <c r="D7149" s="5" t="s">
        <v>3064</v>
      </c>
      <c r="E7149" s="5">
        <v>120</v>
      </c>
    </row>
    <row r="7150" spans="2:5" x14ac:dyDescent="0.25">
      <c r="B7150" t="s">
        <v>3087</v>
      </c>
      <c r="C7150" s="5" t="s">
        <v>3063</v>
      </c>
      <c r="E7150" s="5">
        <v>0</v>
      </c>
    </row>
    <row r="7151" spans="2:5" x14ac:dyDescent="0.25">
      <c r="B7151" t="s">
        <v>444</v>
      </c>
      <c r="C7151" s="5" t="s">
        <v>402</v>
      </c>
      <c r="E7151" s="5">
        <v>0</v>
      </c>
    </row>
    <row r="7152" spans="2:5" x14ac:dyDescent="0.25">
      <c r="B7152" t="s">
        <v>4826</v>
      </c>
      <c r="C7152" s="5" t="s">
        <v>4793</v>
      </c>
      <c r="E7152" s="5">
        <v>0</v>
      </c>
    </row>
    <row r="7153" spans="2:5" x14ac:dyDescent="0.25">
      <c r="B7153" t="s">
        <v>7828</v>
      </c>
      <c r="C7153" s="5" t="s">
        <v>6081</v>
      </c>
      <c r="E7153" s="5">
        <v>0</v>
      </c>
    </row>
    <row r="7154" spans="2:5" x14ac:dyDescent="0.25">
      <c r="B7154" t="s">
        <v>4915</v>
      </c>
      <c r="C7154" s="5" t="s">
        <v>3399</v>
      </c>
      <c r="E7154" s="5">
        <v>0</v>
      </c>
    </row>
    <row r="7155" spans="2:5" x14ac:dyDescent="0.25">
      <c r="B7155" t="s">
        <v>1581</v>
      </c>
      <c r="C7155" s="5" t="s">
        <v>38</v>
      </c>
      <c r="E7155" s="5">
        <v>0</v>
      </c>
    </row>
    <row r="7156" spans="2:5" x14ac:dyDescent="0.25">
      <c r="B7156" t="s">
        <v>7666</v>
      </c>
      <c r="C7156" s="5" t="s">
        <v>5616</v>
      </c>
      <c r="D7156" s="5" t="s">
        <v>5617</v>
      </c>
      <c r="E7156" s="5">
        <v>66</v>
      </c>
    </row>
    <row r="7157" spans="2:5" x14ac:dyDescent="0.25">
      <c r="B7157" t="s">
        <v>1278</v>
      </c>
      <c r="C7157" s="5" t="s">
        <v>26</v>
      </c>
      <c r="E7157" s="5">
        <v>0</v>
      </c>
    </row>
    <row r="7158" spans="2:5" x14ac:dyDescent="0.25">
      <c r="B7158" t="s">
        <v>6503</v>
      </c>
      <c r="C7158" s="5" t="s">
        <v>5616</v>
      </c>
      <c r="E7158" s="5">
        <v>0</v>
      </c>
    </row>
    <row r="7159" spans="2:5" x14ac:dyDescent="0.25">
      <c r="B7159" t="s">
        <v>689</v>
      </c>
      <c r="C7159" s="5" t="s">
        <v>40</v>
      </c>
      <c r="E7159" s="5">
        <v>0</v>
      </c>
    </row>
    <row r="7160" spans="2:5" x14ac:dyDescent="0.25">
      <c r="B7160" t="s">
        <v>45</v>
      </c>
      <c r="C7160" s="5" t="s">
        <v>40</v>
      </c>
      <c r="E7160" s="5">
        <v>0</v>
      </c>
    </row>
    <row r="7161" spans="2:5" x14ac:dyDescent="0.25">
      <c r="B7161" t="s">
        <v>755</v>
      </c>
      <c r="C7161" s="5" t="s">
        <v>40</v>
      </c>
      <c r="E7161" s="5">
        <v>0</v>
      </c>
    </row>
    <row r="7162" spans="2:5" x14ac:dyDescent="0.25">
      <c r="B7162" t="s">
        <v>2632</v>
      </c>
      <c r="C7162" s="5" t="s">
        <v>40</v>
      </c>
      <c r="E7162" s="5">
        <v>0</v>
      </c>
    </row>
    <row r="7163" spans="2:5" x14ac:dyDescent="0.25">
      <c r="B7163" t="s">
        <v>1230</v>
      </c>
      <c r="C7163" s="5" t="s">
        <v>40</v>
      </c>
      <c r="E7163" s="5">
        <v>0</v>
      </c>
    </row>
    <row r="7164" spans="2:5" x14ac:dyDescent="0.25">
      <c r="B7164" t="s">
        <v>1081</v>
      </c>
      <c r="C7164" s="5" t="s">
        <v>40</v>
      </c>
      <c r="E7164" s="5">
        <v>0</v>
      </c>
    </row>
    <row r="7165" spans="2:5" x14ac:dyDescent="0.25">
      <c r="B7165" t="s">
        <v>1231</v>
      </c>
      <c r="C7165" s="5" t="s">
        <v>40</v>
      </c>
      <c r="E7165" s="5">
        <v>0</v>
      </c>
    </row>
    <row r="7166" spans="2:5" x14ac:dyDescent="0.25">
      <c r="B7166" t="s">
        <v>1233</v>
      </c>
      <c r="C7166" s="5" t="s">
        <v>40</v>
      </c>
      <c r="E7166" s="5">
        <v>0</v>
      </c>
    </row>
    <row r="7167" spans="2:5" x14ac:dyDescent="0.25">
      <c r="B7167" t="s">
        <v>1232</v>
      </c>
      <c r="C7167" s="5" t="s">
        <v>40</v>
      </c>
      <c r="E7167" s="5">
        <v>0</v>
      </c>
    </row>
    <row r="7168" spans="2:5" x14ac:dyDescent="0.25">
      <c r="B7168" t="s">
        <v>5677</v>
      </c>
      <c r="C7168" s="5" t="s">
        <v>5577</v>
      </c>
      <c r="D7168" s="5" t="s">
        <v>5573</v>
      </c>
      <c r="E7168" s="5">
        <v>1</v>
      </c>
    </row>
    <row r="7169" spans="2:5" x14ac:dyDescent="0.25">
      <c r="B7169" t="s">
        <v>5676</v>
      </c>
      <c r="C7169" s="5" t="s">
        <v>5577</v>
      </c>
      <c r="D7169" s="5" t="s">
        <v>5573</v>
      </c>
      <c r="E7169" s="5">
        <v>1</v>
      </c>
    </row>
    <row r="7170" spans="2:5" x14ac:dyDescent="0.25">
      <c r="B7170" t="s">
        <v>8422</v>
      </c>
      <c r="C7170" s="5" t="s">
        <v>8231</v>
      </c>
      <c r="D7170" s="5" t="s">
        <v>125</v>
      </c>
      <c r="E7170" s="5">
        <v>54</v>
      </c>
    </row>
    <row r="7171" spans="2:5" x14ac:dyDescent="0.25">
      <c r="B7171" t="s">
        <v>8405</v>
      </c>
      <c r="C7171" s="5" t="s">
        <v>8231</v>
      </c>
      <c r="D7171" s="5" t="s">
        <v>125</v>
      </c>
      <c r="E7171" s="5">
        <v>29</v>
      </c>
    </row>
    <row r="7172" spans="2:5" x14ac:dyDescent="0.25">
      <c r="B7172" t="s">
        <v>8441</v>
      </c>
      <c r="C7172" s="5" t="s">
        <v>8237</v>
      </c>
      <c r="D7172" s="5" t="s">
        <v>125</v>
      </c>
      <c r="E7172" s="5">
        <v>24</v>
      </c>
    </row>
    <row r="7173" spans="2:5" x14ac:dyDescent="0.25">
      <c r="B7173" t="s">
        <v>8445</v>
      </c>
      <c r="C7173" s="5" t="s">
        <v>8237</v>
      </c>
      <c r="D7173" s="5" t="s">
        <v>125</v>
      </c>
      <c r="E7173" s="5">
        <v>28</v>
      </c>
    </row>
    <row r="7174" spans="2:5" x14ac:dyDescent="0.25">
      <c r="B7174" t="s">
        <v>3650</v>
      </c>
      <c r="C7174" s="5" t="s">
        <v>3263</v>
      </c>
      <c r="E7174" s="5">
        <v>0</v>
      </c>
    </row>
    <row r="7175" spans="2:5" x14ac:dyDescent="0.25">
      <c r="B7175" t="s">
        <v>1382</v>
      </c>
      <c r="C7175" s="5" t="s">
        <v>11</v>
      </c>
      <c r="E7175" s="5">
        <v>0</v>
      </c>
    </row>
    <row r="7176" spans="2:5" x14ac:dyDescent="0.25">
      <c r="B7176" t="s">
        <v>6206</v>
      </c>
      <c r="C7176" s="5" t="s">
        <v>5788</v>
      </c>
      <c r="E7176" s="5">
        <v>0</v>
      </c>
    </row>
    <row r="7177" spans="2:5" x14ac:dyDescent="0.25">
      <c r="B7177" t="s">
        <v>6029</v>
      </c>
      <c r="C7177" s="5" t="s">
        <v>5788</v>
      </c>
      <c r="E7177" s="5">
        <v>0</v>
      </c>
    </row>
    <row r="7178" spans="2:5" x14ac:dyDescent="0.25">
      <c r="B7178" t="s">
        <v>6207</v>
      </c>
      <c r="C7178" s="5" t="s">
        <v>5788</v>
      </c>
      <c r="E7178" s="5">
        <v>0</v>
      </c>
    </row>
    <row r="7179" spans="2:5" x14ac:dyDescent="0.25">
      <c r="B7179" t="s">
        <v>8347</v>
      </c>
      <c r="C7179" s="5" t="s">
        <v>8233</v>
      </c>
      <c r="D7179" s="5" t="s">
        <v>8220</v>
      </c>
      <c r="E7179" s="5">
        <v>32</v>
      </c>
    </row>
    <row r="7180" spans="2:5" x14ac:dyDescent="0.25">
      <c r="B7180" t="s">
        <v>8390</v>
      </c>
      <c r="C7180" s="5" t="s">
        <v>8239</v>
      </c>
      <c r="D7180" s="5" t="s">
        <v>8220</v>
      </c>
      <c r="E7180" s="5">
        <v>36</v>
      </c>
    </row>
    <row r="7181" spans="2:5" x14ac:dyDescent="0.25">
      <c r="B7181" t="s">
        <v>8398</v>
      </c>
      <c r="C7181" s="5" t="s">
        <v>8239</v>
      </c>
      <c r="D7181" s="5" t="s">
        <v>8220</v>
      </c>
      <c r="E7181" s="5">
        <v>55</v>
      </c>
    </row>
    <row r="7182" spans="2:5" x14ac:dyDescent="0.25">
      <c r="B7182" t="s">
        <v>8382</v>
      </c>
      <c r="C7182" s="5" t="s">
        <v>8239</v>
      </c>
      <c r="D7182" s="5" t="s">
        <v>8220</v>
      </c>
      <c r="E7182" s="5">
        <v>21</v>
      </c>
    </row>
    <row r="7183" spans="2:5" x14ac:dyDescent="0.25">
      <c r="B7183" t="s">
        <v>3003</v>
      </c>
      <c r="C7183" s="5" t="s">
        <v>2981</v>
      </c>
      <c r="E7183" s="5">
        <v>0</v>
      </c>
    </row>
    <row r="7184" spans="2:5" x14ac:dyDescent="0.25">
      <c r="B7184" t="s">
        <v>3014</v>
      </c>
      <c r="C7184" s="5" t="s">
        <v>2981</v>
      </c>
      <c r="E7184" s="5">
        <v>0</v>
      </c>
    </row>
    <row r="7185" spans="2:5" x14ac:dyDescent="0.25">
      <c r="B7185" t="s">
        <v>2980</v>
      </c>
      <c r="C7185" s="5" t="s">
        <v>2981</v>
      </c>
      <c r="E7185" s="5">
        <v>0</v>
      </c>
    </row>
    <row r="7186" spans="2:5" x14ac:dyDescent="0.25">
      <c r="B7186" t="s">
        <v>4564</v>
      </c>
      <c r="C7186" s="5" t="s">
        <v>2977</v>
      </c>
      <c r="E7186" s="5">
        <v>0</v>
      </c>
    </row>
    <row r="7187" spans="2:5" x14ac:dyDescent="0.25">
      <c r="B7187" t="s">
        <v>3007</v>
      </c>
      <c r="C7187" s="5" t="s">
        <v>2981</v>
      </c>
      <c r="E7187" s="5">
        <v>0</v>
      </c>
    </row>
    <row r="7188" spans="2:5" x14ac:dyDescent="0.25">
      <c r="B7188" t="s">
        <v>3011</v>
      </c>
      <c r="C7188" s="5" t="s">
        <v>2981</v>
      </c>
      <c r="E7188" s="5">
        <v>0</v>
      </c>
    </row>
    <row r="7189" spans="2:5" x14ac:dyDescent="0.25">
      <c r="B7189" t="s">
        <v>2983</v>
      </c>
      <c r="C7189" s="5" t="s">
        <v>2981</v>
      </c>
      <c r="E7189" s="5">
        <v>0</v>
      </c>
    </row>
    <row r="7190" spans="2:5" x14ac:dyDescent="0.25">
      <c r="B7190" t="s">
        <v>6023</v>
      </c>
      <c r="C7190" s="5" t="s">
        <v>5777</v>
      </c>
      <c r="D7190" s="5" t="s">
        <v>5617</v>
      </c>
      <c r="E7190" s="5">
        <v>70</v>
      </c>
    </row>
    <row r="7191" spans="2:5" x14ac:dyDescent="0.25">
      <c r="B7191" t="s">
        <v>5776</v>
      </c>
      <c r="C7191" s="5" t="s">
        <v>5777</v>
      </c>
      <c r="D7191" s="5" t="s">
        <v>5617</v>
      </c>
      <c r="E7191" s="5">
        <v>1</v>
      </c>
    </row>
    <row r="7192" spans="2:5" x14ac:dyDescent="0.25">
      <c r="B7192" t="s">
        <v>8428</v>
      </c>
      <c r="C7192" s="5" t="s">
        <v>8235</v>
      </c>
      <c r="D7192" s="5" t="s">
        <v>125</v>
      </c>
      <c r="E7192" s="5">
        <v>30</v>
      </c>
    </row>
    <row r="7193" spans="2:5" x14ac:dyDescent="0.25">
      <c r="B7193" t="s">
        <v>8409</v>
      </c>
      <c r="C7193" s="5" t="s">
        <v>8235</v>
      </c>
      <c r="D7193" s="5" t="s">
        <v>125</v>
      </c>
      <c r="E7193" s="5">
        <v>36</v>
      </c>
    </row>
    <row r="7194" spans="2:5" x14ac:dyDescent="0.25">
      <c r="B7194" t="s">
        <v>8436</v>
      </c>
      <c r="C7194" s="5" t="s">
        <v>8235</v>
      </c>
      <c r="D7194" s="5" t="s">
        <v>125</v>
      </c>
      <c r="E7194" s="5">
        <v>56</v>
      </c>
    </row>
    <row r="7195" spans="2:5" x14ac:dyDescent="0.25">
      <c r="B7195" t="s">
        <v>4874</v>
      </c>
      <c r="C7195" s="5" t="s">
        <v>2958</v>
      </c>
      <c r="E7195" s="5">
        <v>0</v>
      </c>
    </row>
    <row r="7196" spans="2:5" x14ac:dyDescent="0.25">
      <c r="B7196" t="s">
        <v>8357</v>
      </c>
      <c r="C7196" s="5" t="s">
        <v>8233</v>
      </c>
      <c r="D7196" s="5" t="s">
        <v>8220</v>
      </c>
      <c r="E7196" s="5">
        <v>53</v>
      </c>
    </row>
    <row r="7197" spans="2:5" x14ac:dyDescent="0.25">
      <c r="B7197" t="s">
        <v>8222</v>
      </c>
      <c r="C7197" s="5" t="s">
        <v>8219</v>
      </c>
      <c r="D7197" s="5" t="s">
        <v>8220</v>
      </c>
      <c r="E7197" s="5">
        <v>21</v>
      </c>
    </row>
    <row r="7198" spans="2:5" x14ac:dyDescent="0.25">
      <c r="B7198" t="s">
        <v>8506</v>
      </c>
      <c r="C7198" s="5" t="s">
        <v>8219</v>
      </c>
      <c r="D7198" s="5" t="s">
        <v>8220</v>
      </c>
      <c r="E7198" s="5">
        <v>40</v>
      </c>
    </row>
    <row r="7199" spans="2:5" x14ac:dyDescent="0.25">
      <c r="B7199" t="s">
        <v>3212</v>
      </c>
      <c r="C7199" s="5" t="s">
        <v>3171</v>
      </c>
      <c r="E7199" s="5">
        <v>0</v>
      </c>
    </row>
    <row r="7200" spans="2:5" x14ac:dyDescent="0.25">
      <c r="B7200" t="s">
        <v>3224</v>
      </c>
      <c r="C7200" s="5" t="s">
        <v>3171</v>
      </c>
      <c r="E7200" s="5">
        <v>0</v>
      </c>
    </row>
    <row r="7201" spans="2:5" x14ac:dyDescent="0.25">
      <c r="B7201" t="s">
        <v>3221</v>
      </c>
      <c r="C7201" s="5" t="s">
        <v>3171</v>
      </c>
      <c r="E7201" s="5">
        <v>0</v>
      </c>
    </row>
    <row r="7202" spans="2:5" x14ac:dyDescent="0.25">
      <c r="B7202" t="s">
        <v>3218</v>
      </c>
      <c r="C7202" s="5" t="s">
        <v>3171</v>
      </c>
      <c r="E7202" s="5">
        <v>0</v>
      </c>
    </row>
    <row r="7203" spans="2:5" x14ac:dyDescent="0.25">
      <c r="B7203" t="s">
        <v>3215</v>
      </c>
      <c r="C7203" s="5" t="s">
        <v>3171</v>
      </c>
      <c r="E7203" s="5">
        <v>0</v>
      </c>
    </row>
    <row r="7204" spans="2:5" x14ac:dyDescent="0.25">
      <c r="B7204" t="s">
        <v>3227</v>
      </c>
      <c r="C7204" s="5" t="s">
        <v>3171</v>
      </c>
      <c r="E7204" s="5">
        <v>0</v>
      </c>
    </row>
    <row r="7205" spans="2:5" x14ac:dyDescent="0.25">
      <c r="B7205" t="s">
        <v>3236</v>
      </c>
      <c r="C7205" s="5" t="s">
        <v>3171</v>
      </c>
      <c r="E7205" s="5">
        <v>0</v>
      </c>
    </row>
    <row r="7206" spans="2:5" x14ac:dyDescent="0.25">
      <c r="B7206" t="s">
        <v>3233</v>
      </c>
      <c r="C7206" s="5" t="s">
        <v>3171</v>
      </c>
      <c r="E7206" s="5">
        <v>0</v>
      </c>
    </row>
    <row r="7207" spans="2:5" x14ac:dyDescent="0.25">
      <c r="B7207" t="s">
        <v>3230</v>
      </c>
      <c r="C7207" s="5" t="s">
        <v>3171</v>
      </c>
      <c r="E7207" s="5">
        <v>0</v>
      </c>
    </row>
    <row r="7208" spans="2:5" x14ac:dyDescent="0.25">
      <c r="B7208" t="s">
        <v>3239</v>
      </c>
      <c r="C7208" s="5" t="s">
        <v>3171</v>
      </c>
      <c r="E7208" s="5">
        <v>0</v>
      </c>
    </row>
    <row r="7209" spans="2:5" x14ac:dyDescent="0.25">
      <c r="B7209" t="s">
        <v>3243</v>
      </c>
      <c r="C7209" s="5" t="s">
        <v>3171</v>
      </c>
      <c r="E7209" s="5">
        <v>0</v>
      </c>
    </row>
    <row r="7210" spans="2:5" x14ac:dyDescent="0.25">
      <c r="B7210" t="s">
        <v>3252</v>
      </c>
      <c r="C7210" s="5" t="s">
        <v>3171</v>
      </c>
      <c r="E7210" s="5">
        <v>0</v>
      </c>
    </row>
    <row r="7211" spans="2:5" x14ac:dyDescent="0.25">
      <c r="B7211" t="s">
        <v>3249</v>
      </c>
      <c r="C7211" s="5" t="s">
        <v>3171</v>
      </c>
      <c r="E7211" s="5">
        <v>0</v>
      </c>
    </row>
    <row r="7212" spans="2:5" x14ac:dyDescent="0.25">
      <c r="B7212" t="s">
        <v>3246</v>
      </c>
      <c r="C7212" s="5" t="s">
        <v>3171</v>
      </c>
      <c r="E7212" s="5">
        <v>0</v>
      </c>
    </row>
    <row r="7213" spans="2:5" x14ac:dyDescent="0.25">
      <c r="B7213" t="s">
        <v>3255</v>
      </c>
      <c r="C7213" s="5" t="s">
        <v>3171</v>
      </c>
      <c r="E7213" s="5">
        <v>0</v>
      </c>
    </row>
    <row r="7214" spans="2:5" x14ac:dyDescent="0.25">
      <c r="B7214" t="s">
        <v>3170</v>
      </c>
      <c r="C7214" s="5" t="s">
        <v>3171</v>
      </c>
      <c r="E7214" s="5">
        <v>0</v>
      </c>
    </row>
    <row r="7215" spans="2:5" x14ac:dyDescent="0.25">
      <c r="B7215" t="s">
        <v>3191</v>
      </c>
      <c r="C7215" s="5" t="s">
        <v>3171</v>
      </c>
      <c r="E7215" s="5">
        <v>0</v>
      </c>
    </row>
    <row r="7216" spans="2:5" x14ac:dyDescent="0.25">
      <c r="B7216" t="s">
        <v>3188</v>
      </c>
      <c r="C7216" s="5" t="s">
        <v>3171</v>
      </c>
      <c r="E7216" s="5">
        <v>0</v>
      </c>
    </row>
    <row r="7217" spans="2:5" x14ac:dyDescent="0.25">
      <c r="B7217" t="s">
        <v>3185</v>
      </c>
      <c r="C7217" s="5" t="s">
        <v>3171</v>
      </c>
      <c r="E7217" s="5">
        <v>0</v>
      </c>
    </row>
    <row r="7218" spans="2:5" x14ac:dyDescent="0.25">
      <c r="B7218" t="s">
        <v>3194</v>
      </c>
      <c r="C7218" s="5" t="s">
        <v>3171</v>
      </c>
      <c r="E7218" s="5">
        <v>0</v>
      </c>
    </row>
    <row r="7219" spans="2:5" x14ac:dyDescent="0.25">
      <c r="B7219" t="s">
        <v>3197</v>
      </c>
      <c r="C7219" s="5" t="s">
        <v>3171</v>
      </c>
      <c r="E7219" s="5">
        <v>0</v>
      </c>
    </row>
    <row r="7220" spans="2:5" x14ac:dyDescent="0.25">
      <c r="B7220" t="s">
        <v>3206</v>
      </c>
      <c r="C7220" s="5" t="s">
        <v>3171</v>
      </c>
      <c r="E7220" s="5">
        <v>0</v>
      </c>
    </row>
    <row r="7221" spans="2:5" x14ac:dyDescent="0.25">
      <c r="B7221" t="s">
        <v>3203</v>
      </c>
      <c r="C7221" s="5" t="s">
        <v>3171</v>
      </c>
      <c r="E7221" s="5">
        <v>0</v>
      </c>
    </row>
    <row r="7222" spans="2:5" x14ac:dyDescent="0.25">
      <c r="B7222" t="s">
        <v>3200</v>
      </c>
      <c r="C7222" s="5" t="s">
        <v>3171</v>
      </c>
      <c r="E7222" s="5">
        <v>0</v>
      </c>
    </row>
    <row r="7223" spans="2:5" x14ac:dyDescent="0.25">
      <c r="B7223" t="s">
        <v>3209</v>
      </c>
      <c r="C7223" s="5" t="s">
        <v>3171</v>
      </c>
      <c r="E7223" s="5">
        <v>0</v>
      </c>
    </row>
    <row r="7224" spans="2:5" x14ac:dyDescent="0.25">
      <c r="B7224" t="s">
        <v>8353</v>
      </c>
      <c r="C7224" s="5" t="s">
        <v>8233</v>
      </c>
      <c r="D7224" s="5" t="s">
        <v>8220</v>
      </c>
      <c r="E7224" s="5">
        <v>44</v>
      </c>
    </row>
    <row r="7225" spans="2:5" x14ac:dyDescent="0.25">
      <c r="B7225" t="s">
        <v>8394</v>
      </c>
      <c r="C7225" s="5" t="s">
        <v>8239</v>
      </c>
      <c r="D7225" s="5" t="s">
        <v>8220</v>
      </c>
      <c r="E7225" s="5">
        <v>39</v>
      </c>
    </row>
    <row r="7226" spans="2:5" x14ac:dyDescent="0.25">
      <c r="B7226" t="s">
        <v>8386</v>
      </c>
      <c r="C7226" s="5" t="s">
        <v>8239</v>
      </c>
      <c r="D7226" s="5" t="s">
        <v>8220</v>
      </c>
      <c r="E7226" s="5">
        <v>34</v>
      </c>
    </row>
    <row r="7227" spans="2:5" x14ac:dyDescent="0.25">
      <c r="B7227" t="s">
        <v>8363</v>
      </c>
      <c r="C7227" s="5" t="s">
        <v>8241</v>
      </c>
      <c r="D7227" s="5" t="s">
        <v>8220</v>
      </c>
      <c r="E7227" s="5">
        <v>34</v>
      </c>
    </row>
    <row r="7228" spans="2:5" x14ac:dyDescent="0.25">
      <c r="B7228" t="s">
        <v>8376</v>
      </c>
      <c r="C7228" s="5" t="s">
        <v>8241</v>
      </c>
      <c r="D7228" s="5" t="s">
        <v>8220</v>
      </c>
      <c r="E7228" s="5">
        <v>25</v>
      </c>
    </row>
    <row r="7229" spans="2:5" x14ac:dyDescent="0.25">
      <c r="B7229" t="s">
        <v>8489</v>
      </c>
      <c r="C7229" s="5" t="s">
        <v>8241</v>
      </c>
      <c r="D7229" s="5" t="s">
        <v>8220</v>
      </c>
      <c r="E7229" s="5">
        <v>30</v>
      </c>
    </row>
    <row r="7230" spans="2:5" x14ac:dyDescent="0.25">
      <c r="B7230" t="s">
        <v>8367</v>
      </c>
      <c r="C7230" s="5" t="s">
        <v>8241</v>
      </c>
      <c r="D7230" s="5" t="s">
        <v>8220</v>
      </c>
      <c r="E7230" s="5">
        <v>38</v>
      </c>
    </row>
    <row r="7231" spans="2:5" x14ac:dyDescent="0.25">
      <c r="B7231" t="s">
        <v>8291</v>
      </c>
      <c r="C7231" s="5" t="s">
        <v>8241</v>
      </c>
      <c r="D7231" s="5" t="s">
        <v>8220</v>
      </c>
      <c r="E7231" s="5">
        <v>25</v>
      </c>
    </row>
    <row r="7232" spans="2:5" x14ac:dyDescent="0.25">
      <c r="B7232" t="s">
        <v>8371</v>
      </c>
      <c r="C7232" s="5" t="s">
        <v>8241</v>
      </c>
      <c r="D7232" s="5" t="s">
        <v>8220</v>
      </c>
      <c r="E7232" s="5">
        <v>49</v>
      </c>
    </row>
    <row r="7233" spans="2:5" x14ac:dyDescent="0.25">
      <c r="B7233" t="s">
        <v>610</v>
      </c>
      <c r="C7233" s="5" t="s">
        <v>13</v>
      </c>
      <c r="E7233" s="5">
        <v>0</v>
      </c>
    </row>
    <row r="7234" spans="2:5" x14ac:dyDescent="0.25">
      <c r="B7234" t="s">
        <v>8640</v>
      </c>
      <c r="C7234" s="5" t="s">
        <v>8636</v>
      </c>
      <c r="E7234" s="5">
        <v>0</v>
      </c>
    </row>
    <row r="7235" spans="2:5" x14ac:dyDescent="0.25">
      <c r="B7235" t="s">
        <v>8635</v>
      </c>
      <c r="C7235" s="5" t="s">
        <v>8636</v>
      </c>
      <c r="E7235" s="5">
        <v>0</v>
      </c>
    </row>
    <row r="7236" spans="2:5" x14ac:dyDescent="0.25">
      <c r="B7236" t="s">
        <v>8707</v>
      </c>
      <c r="C7236" s="5" t="s">
        <v>8636</v>
      </c>
      <c r="E7236" s="5">
        <v>0</v>
      </c>
    </row>
    <row r="7237" spans="2:5" x14ac:dyDescent="0.25">
      <c r="B7237" t="s">
        <v>8833</v>
      </c>
      <c r="C7237" s="5" t="s">
        <v>8636</v>
      </c>
      <c r="D7237" s="5" t="s">
        <v>53</v>
      </c>
      <c r="E7237" s="5">
        <v>10</v>
      </c>
    </row>
    <row r="7238" spans="2:5" x14ac:dyDescent="0.25">
      <c r="B7238" t="s">
        <v>3741</v>
      </c>
      <c r="C7238" s="5" t="s">
        <v>3060</v>
      </c>
      <c r="E7238" s="5">
        <v>0</v>
      </c>
    </row>
    <row r="7239" spans="2:5" x14ac:dyDescent="0.25">
      <c r="B7239" t="s">
        <v>3338</v>
      </c>
      <c r="C7239" s="5" t="s">
        <v>3060</v>
      </c>
      <c r="E7239" s="5">
        <v>0</v>
      </c>
    </row>
    <row r="7240" spans="2:5" x14ac:dyDescent="0.25">
      <c r="B7240" t="s">
        <v>5583</v>
      </c>
      <c r="C7240" s="5" t="s">
        <v>5581</v>
      </c>
      <c r="D7240" s="5" t="s">
        <v>5582</v>
      </c>
      <c r="E7240" s="5">
        <v>21</v>
      </c>
    </row>
    <row r="7241" spans="2:5" x14ac:dyDescent="0.25">
      <c r="B7241" t="s">
        <v>5689</v>
      </c>
      <c r="C7241" s="5" t="s">
        <v>5581</v>
      </c>
      <c r="D7241" s="5" t="s">
        <v>5582</v>
      </c>
      <c r="E7241" s="5">
        <v>31</v>
      </c>
    </row>
    <row r="7242" spans="2:5" x14ac:dyDescent="0.25">
      <c r="B7242" t="s">
        <v>8338</v>
      </c>
      <c r="C7242" s="5" t="s">
        <v>8233</v>
      </c>
      <c r="D7242" s="5" t="s">
        <v>8220</v>
      </c>
      <c r="E7242" s="5">
        <v>30</v>
      </c>
    </row>
    <row r="7243" spans="2:5" x14ac:dyDescent="0.25">
      <c r="B7243" t="s">
        <v>2834</v>
      </c>
      <c r="D7243" s="5" t="s">
        <v>2556</v>
      </c>
      <c r="E7243" s="5">
        <v>53</v>
      </c>
    </row>
    <row r="7244" spans="2:5" x14ac:dyDescent="0.25">
      <c r="B7244" t="s">
        <v>2836</v>
      </c>
      <c r="D7244" s="5" t="s">
        <v>2556</v>
      </c>
      <c r="E7244" s="5">
        <v>133</v>
      </c>
    </row>
    <row r="7245" spans="2:5" x14ac:dyDescent="0.25">
      <c r="B7245" t="s">
        <v>2835</v>
      </c>
      <c r="D7245" s="5" t="s">
        <v>2556</v>
      </c>
      <c r="E7245" s="5">
        <v>93</v>
      </c>
    </row>
    <row r="7246" spans="2:5" x14ac:dyDescent="0.25">
      <c r="B7246" t="s">
        <v>2833</v>
      </c>
      <c r="D7246" s="5" t="s">
        <v>2556</v>
      </c>
      <c r="E7246" s="5">
        <v>13</v>
      </c>
    </row>
    <row r="7247" spans="2:5" x14ac:dyDescent="0.25">
      <c r="B7247" t="s">
        <v>5200</v>
      </c>
      <c r="C7247" s="5" t="s">
        <v>2956</v>
      </c>
      <c r="E7247" s="5">
        <v>0</v>
      </c>
    </row>
    <row r="7248" spans="2:5" x14ac:dyDescent="0.25">
      <c r="B7248" t="s">
        <v>6084</v>
      </c>
      <c r="C7248" s="5" t="s">
        <v>5616</v>
      </c>
      <c r="D7248" s="5" t="s">
        <v>5617</v>
      </c>
      <c r="E7248" s="5">
        <v>113</v>
      </c>
    </row>
    <row r="7249" spans="2:5" x14ac:dyDescent="0.25">
      <c r="B7249" t="s">
        <v>7141</v>
      </c>
      <c r="C7249" s="5" t="s">
        <v>5788</v>
      </c>
      <c r="E7249" s="5">
        <v>0</v>
      </c>
    </row>
    <row r="7250" spans="2:5" x14ac:dyDescent="0.25">
      <c r="B7250" t="s">
        <v>6821</v>
      </c>
      <c r="C7250" s="5" t="s">
        <v>5621</v>
      </c>
      <c r="E7250" s="5">
        <v>0</v>
      </c>
    </row>
    <row r="7251" spans="2:5" x14ac:dyDescent="0.25">
      <c r="B7251" t="s">
        <v>1445</v>
      </c>
      <c r="C7251" s="5" t="s">
        <v>15</v>
      </c>
      <c r="E7251" s="5">
        <v>0</v>
      </c>
    </row>
    <row r="7252" spans="2:5" x14ac:dyDescent="0.25">
      <c r="B7252" t="s">
        <v>1367</v>
      </c>
      <c r="E7252" s="5">
        <v>0</v>
      </c>
    </row>
    <row r="7253" spans="2:5" x14ac:dyDescent="0.25">
      <c r="B7253" t="s">
        <v>7829</v>
      </c>
      <c r="C7253" s="5" t="s">
        <v>7200</v>
      </c>
      <c r="E7253" s="5">
        <v>0</v>
      </c>
    </row>
    <row r="7254" spans="2:5" x14ac:dyDescent="0.25">
      <c r="B7254" t="s">
        <v>7831</v>
      </c>
      <c r="C7254" s="5" t="s">
        <v>5788</v>
      </c>
      <c r="E7254" s="5">
        <v>0</v>
      </c>
    </row>
    <row r="7255" spans="2:5" x14ac:dyDescent="0.25">
      <c r="B7255" t="s">
        <v>7630</v>
      </c>
      <c r="C7255" s="5" t="s">
        <v>5572</v>
      </c>
      <c r="D7255" s="5" t="s">
        <v>5573</v>
      </c>
      <c r="E7255" s="5">
        <v>197</v>
      </c>
    </row>
    <row r="7256" spans="2:5" x14ac:dyDescent="0.25">
      <c r="B7256" t="s">
        <v>8558</v>
      </c>
      <c r="C7256" s="5" t="s">
        <v>8219</v>
      </c>
      <c r="D7256" s="5" t="s">
        <v>8220</v>
      </c>
      <c r="E7256" s="5">
        <v>85</v>
      </c>
    </row>
    <row r="7257" spans="2:5" x14ac:dyDescent="0.25">
      <c r="B7257" t="s">
        <v>720</v>
      </c>
      <c r="C7257" s="5" t="s">
        <v>38</v>
      </c>
      <c r="E7257" s="5">
        <v>0</v>
      </c>
    </row>
    <row r="7258" spans="2:5" x14ac:dyDescent="0.25">
      <c r="B7258" t="s">
        <v>2132</v>
      </c>
      <c r="C7258" s="5" t="s">
        <v>38</v>
      </c>
      <c r="E7258" s="5">
        <v>0</v>
      </c>
    </row>
    <row r="7259" spans="2:5" x14ac:dyDescent="0.25">
      <c r="B7259" t="s">
        <v>719</v>
      </c>
      <c r="C7259" s="5" t="s">
        <v>38</v>
      </c>
      <c r="E7259" s="5">
        <v>0</v>
      </c>
    </row>
    <row r="7260" spans="2:5" x14ac:dyDescent="0.25">
      <c r="B7260" t="s">
        <v>2245</v>
      </c>
      <c r="C7260" s="5" t="s">
        <v>38</v>
      </c>
      <c r="E7260" s="5">
        <v>0</v>
      </c>
    </row>
    <row r="7261" spans="2:5" x14ac:dyDescent="0.25">
      <c r="B7261" t="s">
        <v>2093</v>
      </c>
      <c r="C7261" s="5" t="s">
        <v>38</v>
      </c>
      <c r="E7261" s="5">
        <v>0</v>
      </c>
    </row>
    <row r="7262" spans="2:5" x14ac:dyDescent="0.25">
      <c r="B7262" t="s">
        <v>111</v>
      </c>
      <c r="C7262" s="5" t="s">
        <v>38</v>
      </c>
      <c r="E7262" s="5">
        <v>0</v>
      </c>
    </row>
    <row r="7263" spans="2:5" x14ac:dyDescent="0.25">
      <c r="B7263" t="s">
        <v>4876</v>
      </c>
      <c r="C7263" s="5" t="s">
        <v>3063</v>
      </c>
      <c r="D7263" s="5" t="s">
        <v>3064</v>
      </c>
      <c r="E7263" s="5">
        <v>120</v>
      </c>
    </row>
    <row r="7264" spans="2:5" x14ac:dyDescent="0.25">
      <c r="B7264" t="s">
        <v>549</v>
      </c>
      <c r="C7264" s="5" t="s">
        <v>206</v>
      </c>
      <c r="E7264" s="5">
        <v>0</v>
      </c>
    </row>
    <row r="7265" spans="2:5" x14ac:dyDescent="0.25">
      <c r="B7265" t="s">
        <v>1956</v>
      </c>
      <c r="C7265" s="5" t="s">
        <v>206</v>
      </c>
      <c r="E7265" s="5">
        <v>0</v>
      </c>
    </row>
    <row r="7266" spans="2:5" x14ac:dyDescent="0.25">
      <c r="B7266" t="s">
        <v>1957</v>
      </c>
      <c r="C7266" s="5" t="s">
        <v>402</v>
      </c>
      <c r="E7266" s="5">
        <v>0</v>
      </c>
    </row>
    <row r="7267" spans="2:5" x14ac:dyDescent="0.25">
      <c r="B7267" t="s">
        <v>2349</v>
      </c>
      <c r="C7267" s="5" t="s">
        <v>13</v>
      </c>
      <c r="E7267" s="5">
        <v>0</v>
      </c>
    </row>
    <row r="7268" spans="2:5" x14ac:dyDescent="0.25">
      <c r="B7268" t="s">
        <v>10</v>
      </c>
      <c r="C7268" s="5" t="s">
        <v>11</v>
      </c>
      <c r="E7268" s="5">
        <v>0</v>
      </c>
    </row>
    <row r="7269" spans="2:5" x14ac:dyDescent="0.25">
      <c r="B7269" t="s">
        <v>12</v>
      </c>
      <c r="C7269" s="5" t="s">
        <v>13</v>
      </c>
      <c r="E7269" s="5">
        <v>0</v>
      </c>
    </row>
    <row r="7270" spans="2:5" x14ac:dyDescent="0.25">
      <c r="B7270" t="s">
        <v>4835</v>
      </c>
      <c r="E7270" s="5">
        <v>0</v>
      </c>
    </row>
    <row r="7271" spans="2:5" x14ac:dyDescent="0.25">
      <c r="B7271" t="s">
        <v>2874</v>
      </c>
      <c r="C7271" s="5" t="s">
        <v>13</v>
      </c>
      <c r="E7271" s="5">
        <v>0</v>
      </c>
    </row>
    <row r="7272" spans="2:5" x14ac:dyDescent="0.25">
      <c r="B7272" t="s">
        <v>6031</v>
      </c>
      <c r="C7272" s="5" t="s">
        <v>5581</v>
      </c>
      <c r="D7272" s="5" t="s">
        <v>5582</v>
      </c>
      <c r="E7272" s="5">
        <v>22</v>
      </c>
    </row>
    <row r="7273" spans="2:5" x14ac:dyDescent="0.25">
      <c r="B7273" t="s">
        <v>2388</v>
      </c>
      <c r="C7273" s="5" t="s">
        <v>13</v>
      </c>
      <c r="E7273" s="5">
        <v>0</v>
      </c>
    </row>
    <row r="7274" spans="2:5" x14ac:dyDescent="0.25">
      <c r="B7274" t="s">
        <v>198</v>
      </c>
      <c r="C7274" s="5" t="s">
        <v>11</v>
      </c>
      <c r="E7274" s="5">
        <v>0</v>
      </c>
    </row>
    <row r="7275" spans="2:5" x14ac:dyDescent="0.25">
      <c r="B7275" t="s">
        <v>1145</v>
      </c>
      <c r="C7275" s="5" t="s">
        <v>11</v>
      </c>
      <c r="E7275" s="5">
        <v>0</v>
      </c>
    </row>
    <row r="7276" spans="2:5" x14ac:dyDescent="0.25">
      <c r="B7276" t="s">
        <v>852</v>
      </c>
      <c r="C7276" s="5" t="s">
        <v>11</v>
      </c>
      <c r="E7276" s="5">
        <v>0</v>
      </c>
    </row>
    <row r="7277" spans="2:5" x14ac:dyDescent="0.25">
      <c r="B7277" t="s">
        <v>850</v>
      </c>
      <c r="C7277" s="5" t="s">
        <v>11</v>
      </c>
      <c r="E7277" s="5">
        <v>0</v>
      </c>
    </row>
    <row r="7278" spans="2:5" x14ac:dyDescent="0.25">
      <c r="B7278" t="s">
        <v>1609</v>
      </c>
      <c r="C7278" s="5" t="s">
        <v>52</v>
      </c>
      <c r="D7278" s="5" t="s">
        <v>192</v>
      </c>
      <c r="E7278" s="5">
        <v>1</v>
      </c>
    </row>
    <row r="7279" spans="2:5" x14ac:dyDescent="0.25">
      <c r="B7279" t="s">
        <v>4111</v>
      </c>
      <c r="C7279" s="5" t="s">
        <v>3284</v>
      </c>
      <c r="E7279" s="5">
        <v>0</v>
      </c>
    </row>
    <row r="7280" spans="2:5" x14ac:dyDescent="0.25">
      <c r="B7280" t="s">
        <v>4110</v>
      </c>
      <c r="C7280" s="5" t="s">
        <v>3284</v>
      </c>
      <c r="E7280" s="5">
        <v>0</v>
      </c>
    </row>
    <row r="7281" spans="2:5" x14ac:dyDescent="0.25">
      <c r="B7281" t="s">
        <v>3284</v>
      </c>
      <c r="C7281" s="5" t="s">
        <v>3284</v>
      </c>
      <c r="E7281" s="5">
        <v>0</v>
      </c>
    </row>
    <row r="7282" spans="2:5" x14ac:dyDescent="0.25">
      <c r="B7282" t="s">
        <v>1143</v>
      </c>
      <c r="C7282" s="5" t="s">
        <v>11</v>
      </c>
      <c r="E7282" s="5">
        <v>0</v>
      </c>
    </row>
    <row r="7283" spans="2:5" x14ac:dyDescent="0.25">
      <c r="B7283" t="s">
        <v>1534</v>
      </c>
      <c r="C7283" s="5" t="s">
        <v>11</v>
      </c>
      <c r="E7283" s="5">
        <v>0</v>
      </c>
    </row>
    <row r="7284" spans="2:5" x14ac:dyDescent="0.25">
      <c r="B7284" t="s">
        <v>195</v>
      </c>
      <c r="C7284" s="5" t="s">
        <v>11</v>
      </c>
      <c r="E7284" s="5">
        <v>0</v>
      </c>
    </row>
    <row r="7285" spans="2:5" x14ac:dyDescent="0.25">
      <c r="B7285" t="s">
        <v>375</v>
      </c>
      <c r="C7285" s="5" t="s">
        <v>52</v>
      </c>
      <c r="E7285" s="5">
        <v>0</v>
      </c>
    </row>
    <row r="7286" spans="2:5" x14ac:dyDescent="0.25">
      <c r="B7286" t="s">
        <v>193</v>
      </c>
      <c r="C7286" s="5" t="s">
        <v>11</v>
      </c>
      <c r="E7286" s="5">
        <v>0</v>
      </c>
    </row>
    <row r="7287" spans="2:5" x14ac:dyDescent="0.25">
      <c r="B7287" t="s">
        <v>261</v>
      </c>
      <c r="C7287" s="5" t="s">
        <v>52</v>
      </c>
      <c r="E7287" s="5">
        <v>0</v>
      </c>
    </row>
    <row r="7288" spans="2:5" x14ac:dyDescent="0.25">
      <c r="B7288" t="s">
        <v>1606</v>
      </c>
      <c r="C7288" s="5" t="s">
        <v>52</v>
      </c>
      <c r="D7288" s="5" t="s">
        <v>192</v>
      </c>
      <c r="E7288" s="5">
        <v>1</v>
      </c>
    </row>
    <row r="7289" spans="2:5" x14ac:dyDescent="0.25">
      <c r="B7289" t="s">
        <v>1540</v>
      </c>
      <c r="C7289" s="5" t="s">
        <v>11</v>
      </c>
      <c r="E7289" s="5">
        <v>0</v>
      </c>
    </row>
    <row r="7290" spans="2:5" x14ac:dyDescent="0.25">
      <c r="B7290" t="s">
        <v>158</v>
      </c>
      <c r="C7290" s="5" t="s">
        <v>11</v>
      </c>
      <c r="E7290" s="5">
        <v>0</v>
      </c>
    </row>
    <row r="7291" spans="2:5" x14ac:dyDescent="0.25">
      <c r="B7291" t="s">
        <v>1542</v>
      </c>
      <c r="C7291" s="5" t="s">
        <v>11</v>
      </c>
      <c r="E7291" s="5">
        <v>0</v>
      </c>
    </row>
    <row r="7292" spans="2:5" x14ac:dyDescent="0.25">
      <c r="B7292" t="s">
        <v>197</v>
      </c>
      <c r="C7292" s="5" t="s">
        <v>11</v>
      </c>
      <c r="E7292" s="5">
        <v>0</v>
      </c>
    </row>
    <row r="7293" spans="2:5" x14ac:dyDescent="0.25">
      <c r="B7293" t="s">
        <v>196</v>
      </c>
      <c r="C7293" s="5" t="s">
        <v>11</v>
      </c>
      <c r="E7293" s="5">
        <v>0</v>
      </c>
    </row>
    <row r="7294" spans="2:5" x14ac:dyDescent="0.25">
      <c r="B7294" t="s">
        <v>2278</v>
      </c>
      <c r="C7294" s="5" t="s">
        <v>11</v>
      </c>
      <c r="E7294" s="5">
        <v>0</v>
      </c>
    </row>
    <row r="7295" spans="2:5" x14ac:dyDescent="0.25">
      <c r="B7295" t="s">
        <v>1360</v>
      </c>
      <c r="C7295" s="5" t="s">
        <v>11</v>
      </c>
      <c r="E7295" s="5">
        <v>0</v>
      </c>
    </row>
    <row r="7296" spans="2:5" x14ac:dyDescent="0.25">
      <c r="B7296" t="s">
        <v>1361</v>
      </c>
      <c r="C7296" s="5" t="s">
        <v>11</v>
      </c>
      <c r="E7296" s="5">
        <v>0</v>
      </c>
    </row>
    <row r="7297" spans="2:5" x14ac:dyDescent="0.25">
      <c r="B7297" t="s">
        <v>1362</v>
      </c>
      <c r="C7297" s="5" t="s">
        <v>11</v>
      </c>
      <c r="E7297" s="5">
        <v>0</v>
      </c>
    </row>
    <row r="7298" spans="2:5" x14ac:dyDescent="0.25">
      <c r="B7298" t="s">
        <v>1144</v>
      </c>
      <c r="C7298" s="5" t="s">
        <v>11</v>
      </c>
      <c r="E7298" s="5">
        <v>0</v>
      </c>
    </row>
    <row r="7299" spans="2:5" x14ac:dyDescent="0.25">
      <c r="B7299" t="s">
        <v>1607</v>
      </c>
      <c r="C7299" s="5" t="s">
        <v>52</v>
      </c>
      <c r="D7299" s="5" t="s">
        <v>192</v>
      </c>
      <c r="E7299" s="5">
        <v>1</v>
      </c>
    </row>
    <row r="7300" spans="2:5" x14ac:dyDescent="0.25">
      <c r="B7300" t="s">
        <v>851</v>
      </c>
      <c r="C7300" s="5" t="s">
        <v>11</v>
      </c>
      <c r="E7300" s="5">
        <v>0</v>
      </c>
    </row>
    <row r="7301" spans="2:5" x14ac:dyDescent="0.25">
      <c r="B7301" t="s">
        <v>1608</v>
      </c>
      <c r="C7301" s="5" t="s">
        <v>52</v>
      </c>
      <c r="D7301" s="5" t="s">
        <v>192</v>
      </c>
      <c r="E7301" s="5">
        <v>1</v>
      </c>
    </row>
    <row r="7302" spans="2:5" x14ac:dyDescent="0.25">
      <c r="B7302" t="s">
        <v>194</v>
      </c>
      <c r="C7302" s="5" t="s">
        <v>11</v>
      </c>
      <c r="E7302" s="5">
        <v>0</v>
      </c>
    </row>
    <row r="7303" spans="2:5" x14ac:dyDescent="0.25">
      <c r="B7303" t="s">
        <v>1142</v>
      </c>
      <c r="C7303" s="5" t="s">
        <v>11</v>
      </c>
      <c r="E7303" s="5">
        <v>0</v>
      </c>
    </row>
    <row r="7304" spans="2:5" x14ac:dyDescent="0.25">
      <c r="B7304" t="s">
        <v>1586</v>
      </c>
      <c r="C7304" s="5" t="s">
        <v>11</v>
      </c>
      <c r="E7304" s="5">
        <v>0</v>
      </c>
    </row>
    <row r="7305" spans="2:5" x14ac:dyDescent="0.25">
      <c r="B7305" t="s">
        <v>137</v>
      </c>
      <c r="C7305" s="5" t="s">
        <v>11</v>
      </c>
      <c r="E7305" s="5">
        <v>0</v>
      </c>
    </row>
    <row r="7306" spans="2:5" x14ac:dyDescent="0.25">
      <c r="B7306" t="s">
        <v>1071</v>
      </c>
      <c r="C7306" s="5" t="s">
        <v>11</v>
      </c>
      <c r="E7306" s="5">
        <v>0</v>
      </c>
    </row>
    <row r="7307" spans="2:5" x14ac:dyDescent="0.25">
      <c r="B7307" t="s">
        <v>1166</v>
      </c>
      <c r="C7307" s="5" t="s">
        <v>11</v>
      </c>
      <c r="E7307" s="5">
        <v>0</v>
      </c>
    </row>
    <row r="7308" spans="2:5" x14ac:dyDescent="0.25">
      <c r="B7308" t="s">
        <v>4545</v>
      </c>
      <c r="E7308" s="5">
        <v>0</v>
      </c>
    </row>
    <row r="7309" spans="2:5" x14ac:dyDescent="0.25">
      <c r="B7309" t="s">
        <v>2003</v>
      </c>
      <c r="C7309" s="5" t="s">
        <v>11</v>
      </c>
      <c r="E7309" s="5">
        <v>0</v>
      </c>
    </row>
    <row r="7310" spans="2:5" x14ac:dyDescent="0.25">
      <c r="B7310" t="s">
        <v>1775</v>
      </c>
      <c r="C7310" s="5" t="s">
        <v>1776</v>
      </c>
      <c r="E7310" s="5">
        <v>0</v>
      </c>
    </row>
    <row r="7311" spans="2:5" x14ac:dyDescent="0.25">
      <c r="B7311" t="s">
        <v>1308</v>
      </c>
      <c r="C7311" s="5" t="s">
        <v>52</v>
      </c>
      <c r="E7311" s="5">
        <v>0</v>
      </c>
    </row>
    <row r="7312" spans="2:5" x14ac:dyDescent="0.25">
      <c r="B7312" t="s">
        <v>2131</v>
      </c>
      <c r="C7312" s="5" t="s">
        <v>52</v>
      </c>
      <c r="E7312" s="5">
        <v>0</v>
      </c>
    </row>
    <row r="7313" spans="2:5" x14ac:dyDescent="0.25">
      <c r="B7313" t="s">
        <v>8464</v>
      </c>
      <c r="C7313" s="5" t="s">
        <v>8235</v>
      </c>
      <c r="D7313" s="5" t="s">
        <v>125</v>
      </c>
      <c r="E7313" s="5">
        <v>65</v>
      </c>
    </row>
    <row r="7314" spans="2:5" x14ac:dyDescent="0.25">
      <c r="B7314" t="s">
        <v>8904</v>
      </c>
      <c r="C7314" s="5" t="s">
        <v>8219</v>
      </c>
      <c r="E7314" s="5">
        <v>0</v>
      </c>
    </row>
    <row r="7315" spans="2:5" x14ac:dyDescent="0.25">
      <c r="B7315" t="s">
        <v>7739</v>
      </c>
      <c r="C7315" s="5" t="s">
        <v>5577</v>
      </c>
      <c r="D7315" s="5" t="s">
        <v>5573</v>
      </c>
      <c r="E7315" s="5">
        <v>195</v>
      </c>
    </row>
    <row r="7316" spans="2:5" x14ac:dyDescent="0.25">
      <c r="B7316" t="s">
        <v>2852</v>
      </c>
      <c r="D7316" s="5" t="s">
        <v>2556</v>
      </c>
      <c r="E7316" s="5">
        <v>77</v>
      </c>
    </row>
    <row r="7317" spans="2:5" x14ac:dyDescent="0.25">
      <c r="B7317" t="s">
        <v>2854</v>
      </c>
      <c r="D7317" s="5" t="s">
        <v>2556</v>
      </c>
      <c r="E7317" s="5">
        <v>157</v>
      </c>
    </row>
    <row r="7318" spans="2:5" x14ac:dyDescent="0.25">
      <c r="B7318" t="s">
        <v>2853</v>
      </c>
      <c r="D7318" s="5" t="s">
        <v>2556</v>
      </c>
      <c r="E7318" s="5">
        <v>117</v>
      </c>
    </row>
    <row r="7319" spans="2:5" x14ac:dyDescent="0.25">
      <c r="B7319" t="s">
        <v>2851</v>
      </c>
      <c r="D7319" s="5" t="s">
        <v>2556</v>
      </c>
      <c r="E7319" s="5">
        <v>37</v>
      </c>
    </row>
    <row r="7320" spans="2:5" x14ac:dyDescent="0.25">
      <c r="B7320" t="s">
        <v>7738</v>
      </c>
      <c r="C7320" s="5" t="s">
        <v>5581</v>
      </c>
      <c r="D7320" s="5" t="s">
        <v>5582</v>
      </c>
      <c r="E7320" s="5">
        <v>198</v>
      </c>
    </row>
    <row r="7321" spans="2:5" x14ac:dyDescent="0.25">
      <c r="B7321" t="s">
        <v>2242</v>
      </c>
      <c r="C7321" s="5" t="s">
        <v>13</v>
      </c>
      <c r="E7321" s="5">
        <v>0</v>
      </c>
    </row>
    <row r="7322" spans="2:5" x14ac:dyDescent="0.25">
      <c r="B7322" t="s">
        <v>2642</v>
      </c>
      <c r="E7322" s="5">
        <v>0</v>
      </c>
    </row>
    <row r="7323" spans="2:5" x14ac:dyDescent="0.25">
      <c r="B7323" t="s">
        <v>467</v>
      </c>
      <c r="E7323" s="5">
        <v>0</v>
      </c>
    </row>
    <row r="7324" spans="2:5" x14ac:dyDescent="0.25">
      <c r="B7324" t="s">
        <v>2540</v>
      </c>
      <c r="C7324" s="5" t="s">
        <v>13</v>
      </c>
      <c r="E7324" s="5">
        <v>0</v>
      </c>
    </row>
    <row r="7325" spans="2:5" x14ac:dyDescent="0.25">
      <c r="B7325" t="s">
        <v>3686</v>
      </c>
      <c r="C7325" s="5" t="s">
        <v>2956</v>
      </c>
      <c r="E7325" s="5">
        <v>0</v>
      </c>
    </row>
    <row r="7326" spans="2:5" x14ac:dyDescent="0.25">
      <c r="B7326" t="s">
        <v>1512</v>
      </c>
      <c r="C7326" s="5" t="s">
        <v>38</v>
      </c>
      <c r="E7326" s="5">
        <v>0</v>
      </c>
    </row>
    <row r="7327" spans="2:5" x14ac:dyDescent="0.25">
      <c r="B7327" t="s">
        <v>1229</v>
      </c>
      <c r="C7327" s="5" t="s">
        <v>38</v>
      </c>
      <c r="E7327" s="5">
        <v>0</v>
      </c>
    </row>
    <row r="7328" spans="2:5" x14ac:dyDescent="0.25">
      <c r="B7328" t="s">
        <v>2243</v>
      </c>
      <c r="C7328" s="5" t="s">
        <v>38</v>
      </c>
      <c r="E7328" s="5">
        <v>0</v>
      </c>
    </row>
    <row r="7329" spans="2:5" x14ac:dyDescent="0.25">
      <c r="B7329" t="s">
        <v>2396</v>
      </c>
      <c r="C7329" s="5" t="s">
        <v>38</v>
      </c>
      <c r="E7329" s="5">
        <v>0</v>
      </c>
    </row>
    <row r="7330" spans="2:5" x14ac:dyDescent="0.25">
      <c r="B7330" t="s">
        <v>553</v>
      </c>
      <c r="C7330" s="5" t="s">
        <v>38</v>
      </c>
      <c r="E7330" s="5">
        <v>0</v>
      </c>
    </row>
    <row r="7331" spans="2:5" x14ac:dyDescent="0.25">
      <c r="B7331" t="s">
        <v>82</v>
      </c>
      <c r="C7331" s="5" t="s">
        <v>38</v>
      </c>
      <c r="E7331" s="5">
        <v>0</v>
      </c>
    </row>
    <row r="7332" spans="2:5" x14ac:dyDescent="0.25">
      <c r="B7332" t="s">
        <v>1520</v>
      </c>
      <c r="C7332" s="5" t="s">
        <v>38</v>
      </c>
      <c r="E7332" s="5">
        <v>0</v>
      </c>
    </row>
    <row r="7333" spans="2:5" x14ac:dyDescent="0.25">
      <c r="B7333" t="s">
        <v>9061</v>
      </c>
      <c r="C7333" s="5" t="s">
        <v>8307</v>
      </c>
      <c r="E7333" s="5">
        <v>0</v>
      </c>
    </row>
    <row r="7334" spans="2:5" x14ac:dyDescent="0.25">
      <c r="B7334" t="s">
        <v>8896</v>
      </c>
      <c r="C7334" s="5" t="s">
        <v>8497</v>
      </c>
      <c r="E7334" s="5">
        <v>0</v>
      </c>
    </row>
    <row r="7335" spans="2:5" x14ac:dyDescent="0.25">
      <c r="B7335" t="s">
        <v>9063</v>
      </c>
      <c r="C7335" s="5" t="s">
        <v>8497</v>
      </c>
      <c r="E7335" s="5">
        <v>0</v>
      </c>
    </row>
    <row r="7336" spans="2:5" x14ac:dyDescent="0.25">
      <c r="B7336" t="s">
        <v>9010</v>
      </c>
      <c r="C7336" s="5" t="s">
        <v>8497</v>
      </c>
      <c r="E7336" s="5">
        <v>0</v>
      </c>
    </row>
    <row r="7337" spans="2:5" x14ac:dyDescent="0.25">
      <c r="B7337" t="s">
        <v>4860</v>
      </c>
      <c r="E7337" s="5">
        <v>0</v>
      </c>
    </row>
    <row r="7338" spans="2:5" x14ac:dyDescent="0.25">
      <c r="B7338" t="s">
        <v>6230</v>
      </c>
      <c r="C7338" s="5" t="s">
        <v>5788</v>
      </c>
      <c r="E7338" s="5">
        <v>0</v>
      </c>
    </row>
    <row r="7339" spans="2:5" x14ac:dyDescent="0.25">
      <c r="B7339" t="s">
        <v>6231</v>
      </c>
      <c r="C7339" s="5" t="s">
        <v>5788</v>
      </c>
      <c r="E7339" s="5">
        <v>0</v>
      </c>
    </row>
    <row r="7340" spans="2:5" x14ac:dyDescent="0.25">
      <c r="B7340" t="s">
        <v>6232</v>
      </c>
      <c r="C7340" s="5" t="s">
        <v>5788</v>
      </c>
      <c r="E7340" s="5">
        <v>0</v>
      </c>
    </row>
    <row r="7341" spans="2:5" x14ac:dyDescent="0.25">
      <c r="B7341" t="s">
        <v>6233</v>
      </c>
      <c r="C7341" s="5" t="s">
        <v>5788</v>
      </c>
      <c r="E7341" s="5">
        <v>0</v>
      </c>
    </row>
    <row r="7342" spans="2:5" x14ac:dyDescent="0.25">
      <c r="B7342" t="s">
        <v>6234</v>
      </c>
      <c r="C7342" s="5" t="s">
        <v>5788</v>
      </c>
      <c r="E7342" s="5">
        <v>0</v>
      </c>
    </row>
    <row r="7343" spans="2:5" x14ac:dyDescent="0.25">
      <c r="B7343" t="s">
        <v>6235</v>
      </c>
      <c r="C7343" s="5" t="s">
        <v>5788</v>
      </c>
      <c r="E7343" s="5">
        <v>0</v>
      </c>
    </row>
    <row r="7344" spans="2:5" x14ac:dyDescent="0.25">
      <c r="B7344" t="s">
        <v>4634</v>
      </c>
      <c r="C7344" s="5" t="s">
        <v>2956</v>
      </c>
      <c r="E7344" s="5">
        <v>0</v>
      </c>
    </row>
    <row r="7345" spans="2:5" x14ac:dyDescent="0.25">
      <c r="B7345" t="s">
        <v>6157</v>
      </c>
      <c r="C7345" s="5" t="s">
        <v>5616</v>
      </c>
      <c r="D7345" s="5" t="s">
        <v>5617</v>
      </c>
      <c r="E7345" s="5">
        <v>145</v>
      </c>
    </row>
    <row r="7346" spans="2:5" x14ac:dyDescent="0.25">
      <c r="B7346" t="s">
        <v>1261</v>
      </c>
      <c r="C7346" s="5" t="s">
        <v>76</v>
      </c>
      <c r="E7346" s="5">
        <v>0</v>
      </c>
    </row>
    <row r="7347" spans="2:5" x14ac:dyDescent="0.25">
      <c r="B7347" t="s">
        <v>2461</v>
      </c>
      <c r="C7347" s="5" t="s">
        <v>13</v>
      </c>
      <c r="E7347" s="5">
        <v>0</v>
      </c>
    </row>
    <row r="7348" spans="2:5" x14ac:dyDescent="0.25">
      <c r="B7348" t="s">
        <v>2460</v>
      </c>
      <c r="C7348" s="5" t="s">
        <v>13</v>
      </c>
      <c r="E7348" s="5">
        <v>0</v>
      </c>
    </row>
    <row r="7349" spans="2:5" x14ac:dyDescent="0.25">
      <c r="B7349" t="s">
        <v>2458</v>
      </c>
      <c r="C7349" s="5" t="s">
        <v>13</v>
      </c>
      <c r="E7349" s="5">
        <v>0</v>
      </c>
    </row>
    <row r="7350" spans="2:5" x14ac:dyDescent="0.25">
      <c r="B7350" t="s">
        <v>2459</v>
      </c>
      <c r="C7350" s="5" t="s">
        <v>13</v>
      </c>
      <c r="E7350" s="5">
        <v>0</v>
      </c>
    </row>
    <row r="7351" spans="2:5" x14ac:dyDescent="0.25">
      <c r="B7351" t="s">
        <v>2463</v>
      </c>
      <c r="C7351" s="5" t="s">
        <v>13</v>
      </c>
      <c r="E7351" s="5">
        <v>0</v>
      </c>
    </row>
    <row r="7352" spans="2:5" x14ac:dyDescent="0.25">
      <c r="B7352" t="s">
        <v>2462</v>
      </c>
      <c r="C7352" s="5" t="s">
        <v>13</v>
      </c>
      <c r="E7352" s="5">
        <v>0</v>
      </c>
    </row>
    <row r="7353" spans="2:5" x14ac:dyDescent="0.25">
      <c r="B7353" t="s">
        <v>4393</v>
      </c>
      <c r="C7353" s="5" t="s">
        <v>3399</v>
      </c>
      <c r="E7353" s="5">
        <v>0</v>
      </c>
    </row>
    <row r="7354" spans="2:5" x14ac:dyDescent="0.25">
      <c r="B7354" t="s">
        <v>1984</v>
      </c>
      <c r="C7354" s="5" t="s">
        <v>13</v>
      </c>
      <c r="E7354" s="5">
        <v>0</v>
      </c>
    </row>
    <row r="7355" spans="2:5" x14ac:dyDescent="0.25">
      <c r="B7355" t="s">
        <v>2627</v>
      </c>
      <c r="C7355" s="5" t="s">
        <v>160</v>
      </c>
      <c r="D7355" s="5" t="s">
        <v>677</v>
      </c>
      <c r="E7355" s="5">
        <v>180</v>
      </c>
    </row>
    <row r="7356" spans="2:5" x14ac:dyDescent="0.25">
      <c r="B7356" t="s">
        <v>2620</v>
      </c>
      <c r="C7356" s="5" t="s">
        <v>160</v>
      </c>
      <c r="D7356" s="5" t="s">
        <v>677</v>
      </c>
      <c r="E7356" s="5">
        <v>40</v>
      </c>
    </row>
    <row r="7357" spans="2:5" x14ac:dyDescent="0.25">
      <c r="B7357" t="s">
        <v>2626</v>
      </c>
      <c r="C7357" s="5" t="s">
        <v>160</v>
      </c>
      <c r="D7357" s="5" t="s">
        <v>677</v>
      </c>
      <c r="E7357" s="5">
        <v>160</v>
      </c>
    </row>
    <row r="7358" spans="2:5" x14ac:dyDescent="0.25">
      <c r="B7358" t="s">
        <v>2624</v>
      </c>
      <c r="C7358" s="5" t="s">
        <v>160</v>
      </c>
      <c r="D7358" s="5" t="s">
        <v>677</v>
      </c>
      <c r="E7358" s="5">
        <v>120</v>
      </c>
    </row>
    <row r="7359" spans="2:5" x14ac:dyDescent="0.25">
      <c r="B7359" t="s">
        <v>2622</v>
      </c>
      <c r="C7359" s="5" t="s">
        <v>160</v>
      </c>
      <c r="D7359" s="5" t="s">
        <v>677</v>
      </c>
      <c r="E7359" s="5">
        <v>80</v>
      </c>
    </row>
    <row r="7360" spans="2:5" x14ac:dyDescent="0.25">
      <c r="B7360" t="s">
        <v>2618</v>
      </c>
      <c r="C7360" s="5" t="s">
        <v>160</v>
      </c>
      <c r="D7360" s="5" t="s">
        <v>677</v>
      </c>
      <c r="E7360" s="5">
        <v>1</v>
      </c>
    </row>
    <row r="7361" spans="2:5" x14ac:dyDescent="0.25">
      <c r="B7361" t="s">
        <v>2619</v>
      </c>
      <c r="C7361" s="5" t="s">
        <v>160</v>
      </c>
      <c r="D7361" s="5" t="s">
        <v>677</v>
      </c>
      <c r="E7361" s="5">
        <v>20</v>
      </c>
    </row>
    <row r="7362" spans="2:5" x14ac:dyDescent="0.25">
      <c r="B7362" t="s">
        <v>2625</v>
      </c>
      <c r="C7362" s="5" t="s">
        <v>160</v>
      </c>
      <c r="D7362" s="5" t="s">
        <v>677</v>
      </c>
      <c r="E7362" s="5">
        <v>140</v>
      </c>
    </row>
    <row r="7363" spans="2:5" x14ac:dyDescent="0.25">
      <c r="B7363" t="s">
        <v>2628</v>
      </c>
      <c r="C7363" s="5" t="s">
        <v>160</v>
      </c>
      <c r="D7363" s="5" t="s">
        <v>677</v>
      </c>
      <c r="E7363" s="5">
        <v>200</v>
      </c>
    </row>
    <row r="7364" spans="2:5" x14ac:dyDescent="0.25">
      <c r="B7364" t="s">
        <v>2621</v>
      </c>
      <c r="C7364" s="5" t="s">
        <v>160</v>
      </c>
      <c r="D7364" s="5" t="s">
        <v>677</v>
      </c>
      <c r="E7364" s="5">
        <v>60</v>
      </c>
    </row>
    <row r="7365" spans="2:5" x14ac:dyDescent="0.25">
      <c r="B7365" t="s">
        <v>2623</v>
      </c>
      <c r="C7365" s="5" t="s">
        <v>160</v>
      </c>
      <c r="D7365" s="5" t="s">
        <v>677</v>
      </c>
      <c r="E7365" s="5">
        <v>100</v>
      </c>
    </row>
    <row r="7366" spans="2:5" x14ac:dyDescent="0.25">
      <c r="B7366" t="s">
        <v>1002</v>
      </c>
      <c r="C7366" s="5" t="s">
        <v>160</v>
      </c>
      <c r="E7366" s="5">
        <v>0</v>
      </c>
    </row>
    <row r="7367" spans="2:5" x14ac:dyDescent="0.25">
      <c r="B7367" t="s">
        <v>1008</v>
      </c>
      <c r="C7367" s="5" t="s">
        <v>160</v>
      </c>
      <c r="E7367" s="5">
        <v>0</v>
      </c>
    </row>
    <row r="7368" spans="2:5" x14ac:dyDescent="0.25">
      <c r="B7368" t="s">
        <v>1009</v>
      </c>
      <c r="C7368" s="5" t="s">
        <v>160</v>
      </c>
      <c r="E7368" s="5">
        <v>0</v>
      </c>
    </row>
    <row r="7369" spans="2:5" x14ac:dyDescent="0.25">
      <c r="B7369" t="s">
        <v>1004</v>
      </c>
      <c r="C7369" s="5" t="s">
        <v>160</v>
      </c>
      <c r="E7369" s="5">
        <v>0</v>
      </c>
    </row>
    <row r="7370" spans="2:5" x14ac:dyDescent="0.25">
      <c r="B7370" t="s">
        <v>1003</v>
      </c>
      <c r="C7370" s="5" t="s">
        <v>160</v>
      </c>
      <c r="E7370" s="5">
        <v>0</v>
      </c>
    </row>
    <row r="7371" spans="2:5" x14ac:dyDescent="0.25">
      <c r="B7371" t="s">
        <v>1005</v>
      </c>
      <c r="C7371" s="5" t="s">
        <v>160</v>
      </c>
      <c r="E7371" s="5">
        <v>0</v>
      </c>
    </row>
    <row r="7372" spans="2:5" x14ac:dyDescent="0.25">
      <c r="B7372" t="s">
        <v>1010</v>
      </c>
      <c r="C7372" s="5" t="s">
        <v>160</v>
      </c>
      <c r="E7372" s="5">
        <v>0</v>
      </c>
    </row>
    <row r="7373" spans="2:5" x14ac:dyDescent="0.25">
      <c r="B7373" t="s">
        <v>1011</v>
      </c>
      <c r="C7373" s="5" t="s">
        <v>160</v>
      </c>
      <c r="E7373" s="5">
        <v>0</v>
      </c>
    </row>
    <row r="7374" spans="2:5" x14ac:dyDescent="0.25">
      <c r="B7374" t="s">
        <v>1065</v>
      </c>
      <c r="C7374" s="5" t="s">
        <v>160</v>
      </c>
      <c r="E7374" s="5">
        <v>0</v>
      </c>
    </row>
    <row r="7375" spans="2:5" x14ac:dyDescent="0.25">
      <c r="B7375" t="s">
        <v>1007</v>
      </c>
      <c r="C7375" s="5" t="s">
        <v>160</v>
      </c>
      <c r="E7375" s="5">
        <v>0</v>
      </c>
    </row>
    <row r="7376" spans="2:5" x14ac:dyDescent="0.25">
      <c r="B7376" t="s">
        <v>1006</v>
      </c>
      <c r="C7376" s="5" t="s">
        <v>160</v>
      </c>
      <c r="E7376" s="5">
        <v>0</v>
      </c>
    </row>
    <row r="7377" spans="2:5" x14ac:dyDescent="0.25">
      <c r="B7377" t="s">
        <v>1000</v>
      </c>
      <c r="C7377" s="5" t="s">
        <v>160</v>
      </c>
      <c r="E7377" s="5">
        <v>0</v>
      </c>
    </row>
    <row r="7378" spans="2:5" x14ac:dyDescent="0.25">
      <c r="B7378" t="s">
        <v>997</v>
      </c>
      <c r="C7378" s="5" t="s">
        <v>160</v>
      </c>
      <c r="E7378" s="5">
        <v>0</v>
      </c>
    </row>
    <row r="7379" spans="2:5" x14ac:dyDescent="0.25">
      <c r="B7379" t="s">
        <v>833</v>
      </c>
      <c r="C7379" s="5" t="s">
        <v>160</v>
      </c>
      <c r="E7379" s="5">
        <v>0</v>
      </c>
    </row>
    <row r="7380" spans="2:5" x14ac:dyDescent="0.25">
      <c r="B7380" t="s">
        <v>992</v>
      </c>
      <c r="C7380" s="5" t="s">
        <v>160</v>
      </c>
      <c r="E7380" s="5">
        <v>0</v>
      </c>
    </row>
    <row r="7381" spans="2:5" x14ac:dyDescent="0.25">
      <c r="B7381" t="s">
        <v>994</v>
      </c>
      <c r="C7381" s="5" t="s">
        <v>160</v>
      </c>
      <c r="E7381" s="5">
        <v>0</v>
      </c>
    </row>
    <row r="7382" spans="2:5" x14ac:dyDescent="0.25">
      <c r="B7382" t="s">
        <v>996</v>
      </c>
      <c r="C7382" s="5" t="s">
        <v>160</v>
      </c>
      <c r="E7382" s="5">
        <v>0</v>
      </c>
    </row>
    <row r="7383" spans="2:5" x14ac:dyDescent="0.25">
      <c r="B7383" t="s">
        <v>159</v>
      </c>
      <c r="C7383" s="5" t="s">
        <v>160</v>
      </c>
      <c r="E7383" s="5">
        <v>0</v>
      </c>
    </row>
    <row r="7384" spans="2:5" x14ac:dyDescent="0.25">
      <c r="B7384" t="s">
        <v>993</v>
      </c>
      <c r="C7384" s="5" t="s">
        <v>160</v>
      </c>
      <c r="E7384" s="5">
        <v>0</v>
      </c>
    </row>
    <row r="7385" spans="2:5" x14ac:dyDescent="0.25">
      <c r="B7385" t="s">
        <v>999</v>
      </c>
      <c r="C7385" s="5" t="s">
        <v>160</v>
      </c>
      <c r="E7385" s="5">
        <v>0</v>
      </c>
    </row>
    <row r="7386" spans="2:5" x14ac:dyDescent="0.25">
      <c r="B7386" t="s">
        <v>998</v>
      </c>
      <c r="C7386" s="5" t="s">
        <v>160</v>
      </c>
      <c r="E7386" s="5">
        <v>0</v>
      </c>
    </row>
    <row r="7387" spans="2:5" x14ac:dyDescent="0.25">
      <c r="B7387" t="s">
        <v>1001</v>
      </c>
      <c r="C7387" s="5" t="s">
        <v>160</v>
      </c>
      <c r="E7387" s="5">
        <v>0</v>
      </c>
    </row>
    <row r="7388" spans="2:5" x14ac:dyDescent="0.25">
      <c r="B7388" t="s">
        <v>995</v>
      </c>
      <c r="C7388" s="5" t="s">
        <v>160</v>
      </c>
      <c r="E7388" s="5">
        <v>0</v>
      </c>
    </row>
    <row r="7389" spans="2:5" x14ac:dyDescent="0.25">
      <c r="B7389" t="s">
        <v>1481</v>
      </c>
      <c r="C7389" s="5" t="s">
        <v>160</v>
      </c>
      <c r="E7389" s="5">
        <v>0</v>
      </c>
    </row>
    <row r="7390" spans="2:5" x14ac:dyDescent="0.25">
      <c r="B7390" t="s">
        <v>1517</v>
      </c>
      <c r="C7390" s="5" t="s">
        <v>225</v>
      </c>
      <c r="E7390" s="5">
        <v>0</v>
      </c>
    </row>
    <row r="7391" spans="2:5" x14ac:dyDescent="0.25">
      <c r="B7391" t="s">
        <v>3665</v>
      </c>
      <c r="C7391" s="5" t="s">
        <v>3666</v>
      </c>
      <c r="E7391" s="5">
        <v>0</v>
      </c>
    </row>
    <row r="7392" spans="2:5" x14ac:dyDescent="0.25">
      <c r="B7392" t="s">
        <v>3962</v>
      </c>
      <c r="C7392" s="5" t="s">
        <v>3063</v>
      </c>
      <c r="E7392" s="5">
        <v>0</v>
      </c>
    </row>
    <row r="7393" spans="2:5" x14ac:dyDescent="0.25">
      <c r="B7393" t="s">
        <v>7061</v>
      </c>
      <c r="C7393" s="5" t="s">
        <v>5616</v>
      </c>
      <c r="E7393" s="5">
        <v>0</v>
      </c>
    </row>
    <row r="7394" spans="2:5" x14ac:dyDescent="0.25">
      <c r="B7394" t="s">
        <v>7082</v>
      </c>
      <c r="C7394" s="5" t="s">
        <v>5788</v>
      </c>
      <c r="E7394" s="5">
        <v>0</v>
      </c>
    </row>
    <row r="7395" spans="2:5" x14ac:dyDescent="0.25">
      <c r="B7395" t="s">
        <v>4544</v>
      </c>
      <c r="E7395" s="5">
        <v>0</v>
      </c>
    </row>
    <row r="7396" spans="2:5" x14ac:dyDescent="0.25">
      <c r="B7396" t="s">
        <v>5739</v>
      </c>
      <c r="C7396" s="5" t="s">
        <v>5572</v>
      </c>
      <c r="E7396" s="5">
        <v>0</v>
      </c>
    </row>
    <row r="7397" spans="2:5" x14ac:dyDescent="0.25">
      <c r="B7397" t="s">
        <v>7353</v>
      </c>
      <c r="C7397" s="5" t="s">
        <v>5788</v>
      </c>
      <c r="E7397" s="5">
        <v>0</v>
      </c>
    </row>
    <row r="7398" spans="2:5" x14ac:dyDescent="0.25">
      <c r="B7398" t="s">
        <v>7968</v>
      </c>
      <c r="E7398" s="5">
        <v>0</v>
      </c>
    </row>
    <row r="7399" spans="2:5" x14ac:dyDescent="0.25">
      <c r="B7399" t="s">
        <v>6947</v>
      </c>
      <c r="C7399" s="5" t="s">
        <v>5572</v>
      </c>
      <c r="E7399" s="5">
        <v>0</v>
      </c>
    </row>
    <row r="7400" spans="2:5" x14ac:dyDescent="0.25">
      <c r="B7400" t="s">
        <v>7969</v>
      </c>
      <c r="E7400" s="5">
        <v>0</v>
      </c>
    </row>
    <row r="7401" spans="2:5" x14ac:dyDescent="0.25">
      <c r="B7401" t="s">
        <v>2631</v>
      </c>
      <c r="C7401" s="5" t="s">
        <v>30</v>
      </c>
      <c r="E7401" s="5">
        <v>0</v>
      </c>
    </row>
    <row r="7402" spans="2:5" x14ac:dyDescent="0.25">
      <c r="B7402" t="s">
        <v>2451</v>
      </c>
      <c r="C7402" s="5" t="s">
        <v>30</v>
      </c>
      <c r="E7402" s="5">
        <v>0</v>
      </c>
    </row>
    <row r="7403" spans="2:5" x14ac:dyDescent="0.25">
      <c r="B7403" t="s">
        <v>1090</v>
      </c>
      <c r="C7403" s="5" t="s">
        <v>30</v>
      </c>
      <c r="E7403" s="5">
        <v>0</v>
      </c>
    </row>
    <row r="7404" spans="2:5" x14ac:dyDescent="0.25">
      <c r="B7404" t="s">
        <v>461</v>
      </c>
      <c r="C7404" s="5" t="s">
        <v>30</v>
      </c>
      <c r="E7404" s="5">
        <v>0</v>
      </c>
    </row>
    <row r="7405" spans="2:5" x14ac:dyDescent="0.25">
      <c r="B7405" t="s">
        <v>1093</v>
      </c>
      <c r="C7405" s="5" t="s">
        <v>30</v>
      </c>
      <c r="E7405" s="5">
        <v>0</v>
      </c>
    </row>
    <row r="7406" spans="2:5" x14ac:dyDescent="0.25">
      <c r="B7406" t="s">
        <v>2089</v>
      </c>
      <c r="C7406" s="5" t="s">
        <v>30</v>
      </c>
      <c r="E7406" s="5">
        <v>0</v>
      </c>
    </row>
    <row r="7407" spans="2:5" x14ac:dyDescent="0.25">
      <c r="B7407" t="s">
        <v>2062</v>
      </c>
      <c r="C7407" s="5" t="s">
        <v>30</v>
      </c>
      <c r="E7407" s="5">
        <v>0</v>
      </c>
    </row>
    <row r="7408" spans="2:5" x14ac:dyDescent="0.25">
      <c r="B7408" t="s">
        <v>721</v>
      </c>
      <c r="C7408" s="5" t="s">
        <v>30</v>
      </c>
      <c r="E7408" s="5">
        <v>0</v>
      </c>
    </row>
    <row r="7409" spans="2:5" x14ac:dyDescent="0.25">
      <c r="B7409" t="s">
        <v>722</v>
      </c>
      <c r="C7409" s="5" t="s">
        <v>30</v>
      </c>
      <c r="E7409" s="5">
        <v>0</v>
      </c>
    </row>
    <row r="7410" spans="2:5" x14ac:dyDescent="0.25">
      <c r="B7410" t="s">
        <v>1251</v>
      </c>
      <c r="C7410" s="5" t="s">
        <v>30</v>
      </c>
      <c r="E7410" s="5">
        <v>0</v>
      </c>
    </row>
    <row r="7411" spans="2:5" x14ac:dyDescent="0.25">
      <c r="B7411" t="s">
        <v>1515</v>
      </c>
      <c r="C7411" s="5" t="s">
        <v>30</v>
      </c>
      <c r="E7411" s="5">
        <v>0</v>
      </c>
    </row>
    <row r="7412" spans="2:5" x14ac:dyDescent="0.25">
      <c r="B7412" t="s">
        <v>2166</v>
      </c>
      <c r="C7412" s="5" t="s">
        <v>30</v>
      </c>
      <c r="E7412" s="5">
        <v>0</v>
      </c>
    </row>
    <row r="7413" spans="2:5" x14ac:dyDescent="0.25">
      <c r="B7413" t="s">
        <v>2084</v>
      </c>
      <c r="C7413" s="5" t="s">
        <v>30</v>
      </c>
      <c r="E7413" s="5">
        <v>0</v>
      </c>
    </row>
    <row r="7414" spans="2:5" x14ac:dyDescent="0.25">
      <c r="B7414" t="s">
        <v>836</v>
      </c>
      <c r="C7414" s="5" t="s">
        <v>30</v>
      </c>
      <c r="E7414" s="5">
        <v>0</v>
      </c>
    </row>
    <row r="7415" spans="2:5" x14ac:dyDescent="0.25">
      <c r="B7415" t="s">
        <v>840</v>
      </c>
      <c r="C7415" s="5" t="s">
        <v>30</v>
      </c>
      <c r="E7415" s="5">
        <v>0</v>
      </c>
    </row>
    <row r="7416" spans="2:5" x14ac:dyDescent="0.25">
      <c r="B7416" t="s">
        <v>841</v>
      </c>
      <c r="C7416" s="5" t="s">
        <v>30</v>
      </c>
      <c r="E7416" s="5">
        <v>0</v>
      </c>
    </row>
    <row r="7417" spans="2:5" x14ac:dyDescent="0.25">
      <c r="B7417" t="s">
        <v>839</v>
      </c>
      <c r="C7417" s="5" t="s">
        <v>30</v>
      </c>
      <c r="E7417" s="5">
        <v>0</v>
      </c>
    </row>
    <row r="7418" spans="2:5" x14ac:dyDescent="0.25">
      <c r="B7418" t="s">
        <v>838</v>
      </c>
      <c r="C7418" s="5" t="s">
        <v>30</v>
      </c>
      <c r="E7418" s="5">
        <v>0</v>
      </c>
    </row>
    <row r="7419" spans="2:5" x14ac:dyDescent="0.25">
      <c r="B7419" t="s">
        <v>837</v>
      </c>
      <c r="C7419" s="5" t="s">
        <v>30</v>
      </c>
      <c r="E7419" s="5">
        <v>0</v>
      </c>
    </row>
    <row r="7420" spans="2:5" x14ac:dyDescent="0.25">
      <c r="B7420" t="s">
        <v>766</v>
      </c>
      <c r="C7420" s="5" t="s">
        <v>30</v>
      </c>
      <c r="E7420" s="5">
        <v>0</v>
      </c>
    </row>
    <row r="7421" spans="2:5" x14ac:dyDescent="0.25">
      <c r="B7421" t="s">
        <v>555</v>
      </c>
      <c r="C7421" s="5" t="s">
        <v>30</v>
      </c>
      <c r="E7421" s="5">
        <v>0</v>
      </c>
    </row>
    <row r="7422" spans="2:5" x14ac:dyDescent="0.25">
      <c r="B7422" t="s">
        <v>1994</v>
      </c>
      <c r="C7422" s="5" t="s">
        <v>30</v>
      </c>
      <c r="E7422" s="5">
        <v>0</v>
      </c>
    </row>
    <row r="7423" spans="2:5" x14ac:dyDescent="0.25">
      <c r="B7423" t="s">
        <v>2310</v>
      </c>
      <c r="C7423" s="5" t="s">
        <v>30</v>
      </c>
      <c r="E7423" s="5">
        <v>0</v>
      </c>
    </row>
    <row r="7424" spans="2:5" x14ac:dyDescent="0.25">
      <c r="B7424" t="s">
        <v>1206</v>
      </c>
      <c r="C7424" s="5" t="s">
        <v>30</v>
      </c>
      <c r="E7424" s="5">
        <v>0</v>
      </c>
    </row>
    <row r="7425" spans="2:5" x14ac:dyDescent="0.25">
      <c r="B7425" t="s">
        <v>381</v>
      </c>
      <c r="C7425" s="5" t="s">
        <v>30</v>
      </c>
      <c r="E7425" s="5">
        <v>0</v>
      </c>
    </row>
    <row r="7426" spans="2:5" x14ac:dyDescent="0.25">
      <c r="B7426" t="s">
        <v>119</v>
      </c>
      <c r="C7426" s="5" t="s">
        <v>30</v>
      </c>
      <c r="E7426" s="5">
        <v>0</v>
      </c>
    </row>
    <row r="7427" spans="2:5" x14ac:dyDescent="0.25">
      <c r="B7427" t="s">
        <v>118</v>
      </c>
      <c r="C7427" s="5" t="s">
        <v>30</v>
      </c>
      <c r="E7427" s="5">
        <v>0</v>
      </c>
    </row>
    <row r="7428" spans="2:5" x14ac:dyDescent="0.25">
      <c r="B7428" t="s">
        <v>272</v>
      </c>
      <c r="C7428" s="5" t="s">
        <v>30</v>
      </c>
      <c r="E7428" s="5">
        <v>0</v>
      </c>
    </row>
    <row r="7429" spans="2:5" x14ac:dyDescent="0.25">
      <c r="B7429" t="s">
        <v>120</v>
      </c>
      <c r="C7429" s="5" t="s">
        <v>30</v>
      </c>
      <c r="E7429" s="5">
        <v>0</v>
      </c>
    </row>
    <row r="7430" spans="2:5" x14ac:dyDescent="0.25">
      <c r="B7430" t="s">
        <v>1727</v>
      </c>
      <c r="C7430" s="5" t="s">
        <v>30</v>
      </c>
      <c r="E7430" s="5">
        <v>0</v>
      </c>
    </row>
    <row r="7431" spans="2:5" x14ac:dyDescent="0.25">
      <c r="B7431" t="s">
        <v>464</v>
      </c>
      <c r="C7431" s="5" t="s">
        <v>30</v>
      </c>
      <c r="E7431" s="5">
        <v>0</v>
      </c>
    </row>
    <row r="7432" spans="2:5" x14ac:dyDescent="0.25">
      <c r="B7432" t="s">
        <v>1496</v>
      </c>
      <c r="C7432" s="5" t="s">
        <v>30</v>
      </c>
      <c r="E7432" s="5">
        <v>0</v>
      </c>
    </row>
    <row r="7433" spans="2:5" x14ac:dyDescent="0.25">
      <c r="B7433" t="s">
        <v>1857</v>
      </c>
      <c r="C7433" s="5" t="s">
        <v>30</v>
      </c>
      <c r="E7433" s="5">
        <v>0</v>
      </c>
    </row>
    <row r="7434" spans="2:5" x14ac:dyDescent="0.25">
      <c r="B7434" t="s">
        <v>1096</v>
      </c>
      <c r="C7434" s="5" t="s">
        <v>30</v>
      </c>
      <c r="E7434" s="5">
        <v>0</v>
      </c>
    </row>
    <row r="7435" spans="2:5" x14ac:dyDescent="0.25">
      <c r="B7435" t="s">
        <v>1487</v>
      </c>
      <c r="C7435" s="5" t="s">
        <v>30</v>
      </c>
      <c r="E7435" s="5">
        <v>0</v>
      </c>
    </row>
    <row r="7436" spans="2:5" x14ac:dyDescent="0.25">
      <c r="B7436" t="s">
        <v>1082</v>
      </c>
      <c r="C7436" s="5" t="s">
        <v>30</v>
      </c>
      <c r="E7436" s="5">
        <v>0</v>
      </c>
    </row>
    <row r="7437" spans="2:5" x14ac:dyDescent="0.25">
      <c r="B7437" t="s">
        <v>367</v>
      </c>
      <c r="C7437" s="5" t="s">
        <v>30</v>
      </c>
      <c r="E7437" s="5">
        <v>0</v>
      </c>
    </row>
    <row r="7438" spans="2:5" x14ac:dyDescent="0.25">
      <c r="B7438" t="s">
        <v>4325</v>
      </c>
      <c r="C7438" s="5" t="s">
        <v>3399</v>
      </c>
      <c r="E7438" s="5">
        <v>0</v>
      </c>
    </row>
    <row r="7439" spans="2:5" x14ac:dyDescent="0.25">
      <c r="B7439" t="s">
        <v>1152</v>
      </c>
      <c r="C7439" s="5" t="s">
        <v>30</v>
      </c>
      <c r="E7439" s="5">
        <v>0</v>
      </c>
    </row>
    <row r="7440" spans="2:5" x14ac:dyDescent="0.25">
      <c r="B7440" t="s">
        <v>9054</v>
      </c>
      <c r="C7440" s="5" t="s">
        <v>8300</v>
      </c>
      <c r="D7440" s="5" t="s">
        <v>8220</v>
      </c>
      <c r="E7440" s="5">
        <v>200</v>
      </c>
    </row>
    <row r="7441" spans="2:5" x14ac:dyDescent="0.25">
      <c r="B7441" t="s">
        <v>1991</v>
      </c>
      <c r="C7441" s="5" t="s">
        <v>30</v>
      </c>
      <c r="E7441" s="5">
        <v>0</v>
      </c>
    </row>
    <row r="7442" spans="2:5" x14ac:dyDescent="0.25">
      <c r="B7442" t="s">
        <v>29</v>
      </c>
      <c r="C7442" s="5" t="s">
        <v>30</v>
      </c>
      <c r="E7442" s="5">
        <v>0</v>
      </c>
    </row>
    <row r="7443" spans="2:5" x14ac:dyDescent="0.25">
      <c r="B7443" t="s">
        <v>7970</v>
      </c>
      <c r="E7443" s="5">
        <v>0</v>
      </c>
    </row>
    <row r="7444" spans="2:5" x14ac:dyDescent="0.25">
      <c r="B7444" t="s">
        <v>6946</v>
      </c>
      <c r="C7444" s="5" t="s">
        <v>5581</v>
      </c>
      <c r="E7444" s="5">
        <v>0</v>
      </c>
    </row>
    <row r="7445" spans="2:5" x14ac:dyDescent="0.25">
      <c r="B7445" t="s">
        <v>2127</v>
      </c>
      <c r="C7445" s="5" t="s">
        <v>13</v>
      </c>
      <c r="E7445" s="5">
        <v>0</v>
      </c>
    </row>
    <row r="7446" spans="2:5" x14ac:dyDescent="0.25">
      <c r="B7446" t="s">
        <v>2129</v>
      </c>
      <c r="C7446" s="5" t="s">
        <v>13</v>
      </c>
      <c r="E7446" s="5">
        <v>0</v>
      </c>
    </row>
    <row r="7447" spans="2:5" x14ac:dyDescent="0.25">
      <c r="B7447" t="s">
        <v>4863</v>
      </c>
      <c r="C7447" s="5" t="s">
        <v>3399</v>
      </c>
      <c r="E7447" s="5">
        <v>0</v>
      </c>
    </row>
    <row r="7448" spans="2:5" x14ac:dyDescent="0.25">
      <c r="B7448" t="s">
        <v>5394</v>
      </c>
      <c r="E7448" s="5">
        <v>0</v>
      </c>
    </row>
    <row r="7449" spans="2:5" x14ac:dyDescent="0.25">
      <c r="B7449" t="s">
        <v>5395</v>
      </c>
      <c r="E7449" s="5">
        <v>0</v>
      </c>
    </row>
    <row r="7450" spans="2:5" x14ac:dyDescent="0.25">
      <c r="B7450" t="s">
        <v>5310</v>
      </c>
      <c r="E7450" s="5">
        <v>0</v>
      </c>
    </row>
    <row r="7451" spans="2:5" x14ac:dyDescent="0.25">
      <c r="B7451" t="s">
        <v>5516</v>
      </c>
      <c r="C7451" s="5" t="s">
        <v>3666</v>
      </c>
      <c r="D7451" s="5" t="s">
        <v>969</v>
      </c>
      <c r="E7451" s="5">
        <v>100</v>
      </c>
    </row>
    <row r="7452" spans="2:5" x14ac:dyDescent="0.25">
      <c r="B7452" t="s">
        <v>5517</v>
      </c>
      <c r="C7452" s="5" t="s">
        <v>3666</v>
      </c>
      <c r="D7452" s="5" t="s">
        <v>969</v>
      </c>
      <c r="E7452" s="5">
        <v>100</v>
      </c>
    </row>
    <row r="7453" spans="2:5" x14ac:dyDescent="0.25">
      <c r="B7453" t="s">
        <v>1744</v>
      </c>
      <c r="C7453" s="5" t="s">
        <v>13</v>
      </c>
      <c r="E7453" s="5">
        <v>0</v>
      </c>
    </row>
    <row r="7454" spans="2:5" x14ac:dyDescent="0.25">
      <c r="B7454" t="s">
        <v>2511</v>
      </c>
      <c r="C7454" s="5" t="s">
        <v>26</v>
      </c>
      <c r="E7454" s="5">
        <v>0</v>
      </c>
    </row>
    <row r="7455" spans="2:5" x14ac:dyDescent="0.25">
      <c r="B7455" t="s">
        <v>2056</v>
      </c>
      <c r="C7455" s="5" t="s">
        <v>26</v>
      </c>
      <c r="E7455" s="5">
        <v>0</v>
      </c>
    </row>
    <row r="7456" spans="2:5" x14ac:dyDescent="0.25">
      <c r="B7456" t="s">
        <v>1493</v>
      </c>
      <c r="C7456" s="5" t="s">
        <v>26</v>
      </c>
      <c r="E7456" s="5">
        <v>0</v>
      </c>
    </row>
    <row r="7457" spans="2:5" x14ac:dyDescent="0.25">
      <c r="B7457" t="s">
        <v>1532</v>
      </c>
      <c r="C7457" s="5" t="s">
        <v>26</v>
      </c>
      <c r="E7457" s="5">
        <v>0</v>
      </c>
    </row>
    <row r="7458" spans="2:5" x14ac:dyDescent="0.25">
      <c r="B7458" t="s">
        <v>1691</v>
      </c>
      <c r="C7458" s="5" t="s">
        <v>26</v>
      </c>
      <c r="E7458" s="5">
        <v>0</v>
      </c>
    </row>
    <row r="7459" spans="2:5" x14ac:dyDescent="0.25">
      <c r="B7459" t="s">
        <v>1154</v>
      </c>
      <c r="C7459" s="5" t="s">
        <v>26</v>
      </c>
      <c r="E7459" s="5">
        <v>0</v>
      </c>
    </row>
    <row r="7460" spans="2:5" x14ac:dyDescent="0.25">
      <c r="B7460" t="s">
        <v>1508</v>
      </c>
      <c r="C7460" s="5" t="s">
        <v>26</v>
      </c>
      <c r="E7460" s="5">
        <v>0</v>
      </c>
    </row>
    <row r="7461" spans="2:5" x14ac:dyDescent="0.25">
      <c r="B7461" t="s">
        <v>1184</v>
      </c>
      <c r="C7461" s="5" t="s">
        <v>26</v>
      </c>
      <c r="E7461" s="5">
        <v>0</v>
      </c>
    </row>
    <row r="7462" spans="2:5" x14ac:dyDescent="0.25">
      <c r="B7462" t="s">
        <v>1104</v>
      </c>
      <c r="C7462" s="5" t="s">
        <v>26</v>
      </c>
      <c r="E7462" s="5">
        <v>0</v>
      </c>
    </row>
    <row r="7463" spans="2:5" x14ac:dyDescent="0.25">
      <c r="B7463" t="s">
        <v>1158</v>
      </c>
      <c r="C7463" s="5" t="s">
        <v>26</v>
      </c>
      <c r="E7463" s="5">
        <v>0</v>
      </c>
    </row>
    <row r="7464" spans="2:5" x14ac:dyDescent="0.25">
      <c r="B7464" t="s">
        <v>1098</v>
      </c>
      <c r="C7464" s="5" t="s">
        <v>26</v>
      </c>
      <c r="E7464" s="5">
        <v>0</v>
      </c>
    </row>
    <row r="7465" spans="2:5" x14ac:dyDescent="0.25">
      <c r="B7465" t="s">
        <v>462</v>
      </c>
      <c r="C7465" s="5" t="s">
        <v>26</v>
      </c>
      <c r="E7465" s="5">
        <v>0</v>
      </c>
    </row>
    <row r="7466" spans="2:5" x14ac:dyDescent="0.25">
      <c r="B7466" t="s">
        <v>1163</v>
      </c>
      <c r="C7466" s="5" t="s">
        <v>26</v>
      </c>
      <c r="E7466" s="5">
        <v>0</v>
      </c>
    </row>
    <row r="7467" spans="2:5" x14ac:dyDescent="0.25">
      <c r="B7467" t="s">
        <v>1105</v>
      </c>
      <c r="C7467" s="5" t="s">
        <v>26</v>
      </c>
      <c r="E7467" s="5">
        <v>0</v>
      </c>
    </row>
    <row r="7468" spans="2:5" x14ac:dyDescent="0.25">
      <c r="B7468" t="s">
        <v>1092</v>
      </c>
      <c r="C7468" s="5" t="s">
        <v>26</v>
      </c>
      <c r="E7468" s="5">
        <v>0</v>
      </c>
    </row>
    <row r="7469" spans="2:5" x14ac:dyDescent="0.25">
      <c r="B7469" t="s">
        <v>1208</v>
      </c>
      <c r="C7469" s="5" t="s">
        <v>26</v>
      </c>
      <c r="E7469" s="5">
        <v>0</v>
      </c>
    </row>
    <row r="7470" spans="2:5" x14ac:dyDescent="0.25">
      <c r="B7470" t="s">
        <v>1209</v>
      </c>
      <c r="C7470" s="5" t="s">
        <v>26</v>
      </c>
      <c r="E7470" s="5">
        <v>0</v>
      </c>
    </row>
    <row r="7471" spans="2:5" x14ac:dyDescent="0.25">
      <c r="B7471" t="s">
        <v>1181</v>
      </c>
      <c r="C7471" s="5" t="s">
        <v>26</v>
      </c>
      <c r="E7471" s="5">
        <v>0</v>
      </c>
    </row>
    <row r="7472" spans="2:5" x14ac:dyDescent="0.25">
      <c r="B7472" t="s">
        <v>1091</v>
      </c>
      <c r="C7472" s="5" t="s">
        <v>26</v>
      </c>
      <c r="E7472" s="5">
        <v>0</v>
      </c>
    </row>
    <row r="7473" spans="2:5" x14ac:dyDescent="0.25">
      <c r="B7473" t="s">
        <v>466</v>
      </c>
      <c r="C7473" s="5" t="s">
        <v>26</v>
      </c>
      <c r="E7473" s="5">
        <v>0</v>
      </c>
    </row>
    <row r="7474" spans="2:5" x14ac:dyDescent="0.25">
      <c r="B7474" t="s">
        <v>1169</v>
      </c>
      <c r="C7474" s="5" t="s">
        <v>26</v>
      </c>
      <c r="E7474" s="5">
        <v>0</v>
      </c>
    </row>
    <row r="7475" spans="2:5" x14ac:dyDescent="0.25">
      <c r="B7475" t="s">
        <v>1501</v>
      </c>
      <c r="C7475" s="5" t="s">
        <v>26</v>
      </c>
      <c r="E7475" s="5">
        <v>0</v>
      </c>
    </row>
    <row r="7476" spans="2:5" x14ac:dyDescent="0.25">
      <c r="B7476" t="s">
        <v>2151</v>
      </c>
      <c r="C7476" s="5" t="s">
        <v>26</v>
      </c>
      <c r="E7476" s="5">
        <v>0</v>
      </c>
    </row>
    <row r="7477" spans="2:5" x14ac:dyDescent="0.25">
      <c r="B7477" t="s">
        <v>556</v>
      </c>
      <c r="C7477" s="5" t="s">
        <v>26</v>
      </c>
      <c r="E7477" s="5">
        <v>0</v>
      </c>
    </row>
    <row r="7478" spans="2:5" x14ac:dyDescent="0.25">
      <c r="B7478" t="s">
        <v>1161</v>
      </c>
      <c r="C7478" s="5" t="s">
        <v>26</v>
      </c>
      <c r="E7478" s="5">
        <v>0</v>
      </c>
    </row>
    <row r="7479" spans="2:5" x14ac:dyDescent="0.25">
      <c r="B7479" t="s">
        <v>369</v>
      </c>
      <c r="C7479" s="5" t="s">
        <v>26</v>
      </c>
      <c r="E7479" s="5">
        <v>0</v>
      </c>
    </row>
    <row r="7480" spans="2:5" x14ac:dyDescent="0.25">
      <c r="B7480" t="s">
        <v>2347</v>
      </c>
      <c r="C7480" s="5" t="s">
        <v>26</v>
      </c>
      <c r="E7480" s="5">
        <v>0</v>
      </c>
    </row>
    <row r="7481" spans="2:5" x14ac:dyDescent="0.25">
      <c r="B7481" t="s">
        <v>113</v>
      </c>
      <c r="C7481" s="5" t="s">
        <v>26</v>
      </c>
      <c r="E7481" s="5">
        <v>0</v>
      </c>
    </row>
    <row r="7482" spans="2:5" x14ac:dyDescent="0.25">
      <c r="B7482" t="s">
        <v>122</v>
      </c>
      <c r="C7482" s="5" t="s">
        <v>26</v>
      </c>
      <c r="E7482" s="5">
        <v>0</v>
      </c>
    </row>
    <row r="7483" spans="2:5" x14ac:dyDescent="0.25">
      <c r="B7483" t="s">
        <v>1059</v>
      </c>
      <c r="C7483" s="5" t="s">
        <v>26</v>
      </c>
      <c r="E7483" s="5">
        <v>0</v>
      </c>
    </row>
    <row r="7484" spans="2:5" x14ac:dyDescent="0.25">
      <c r="B7484" t="s">
        <v>1060</v>
      </c>
      <c r="C7484" s="5" t="s">
        <v>26</v>
      </c>
      <c r="E7484" s="5">
        <v>0</v>
      </c>
    </row>
    <row r="7485" spans="2:5" x14ac:dyDescent="0.25">
      <c r="B7485" t="s">
        <v>214</v>
      </c>
      <c r="C7485" s="5" t="s">
        <v>26</v>
      </c>
      <c r="E7485" s="5">
        <v>0</v>
      </c>
    </row>
    <row r="7486" spans="2:5" x14ac:dyDescent="0.25">
      <c r="B7486" t="s">
        <v>1702</v>
      </c>
      <c r="C7486" s="5" t="s">
        <v>26</v>
      </c>
      <c r="E7486" s="5">
        <v>0</v>
      </c>
    </row>
    <row r="7487" spans="2:5" x14ac:dyDescent="0.25">
      <c r="B7487" t="s">
        <v>599</v>
      </c>
      <c r="C7487" s="5" t="s">
        <v>26</v>
      </c>
      <c r="E7487" s="5">
        <v>0</v>
      </c>
    </row>
    <row r="7488" spans="2:5" x14ac:dyDescent="0.25">
      <c r="B7488" t="s">
        <v>1791</v>
      </c>
      <c r="C7488" s="5" t="s">
        <v>26</v>
      </c>
      <c r="E7488" s="5">
        <v>0</v>
      </c>
    </row>
    <row r="7489" spans="2:5" x14ac:dyDescent="0.25">
      <c r="B7489" t="s">
        <v>217</v>
      </c>
      <c r="C7489" s="5" t="s">
        <v>26</v>
      </c>
      <c r="E7489" s="5">
        <v>0</v>
      </c>
    </row>
    <row r="7490" spans="2:5" x14ac:dyDescent="0.25">
      <c r="B7490" t="s">
        <v>1973</v>
      </c>
      <c r="C7490" s="5" t="s">
        <v>26</v>
      </c>
      <c r="E7490" s="5">
        <v>0</v>
      </c>
    </row>
    <row r="7491" spans="2:5" x14ac:dyDescent="0.25">
      <c r="B7491" t="s">
        <v>2286</v>
      </c>
      <c r="C7491" s="5" t="s">
        <v>26</v>
      </c>
      <c r="E7491" s="5">
        <v>0</v>
      </c>
    </row>
    <row r="7492" spans="2:5" x14ac:dyDescent="0.25">
      <c r="B7492" t="s">
        <v>1964</v>
      </c>
      <c r="C7492" s="5" t="s">
        <v>26</v>
      </c>
      <c r="E7492" s="5">
        <v>0</v>
      </c>
    </row>
    <row r="7493" spans="2:5" x14ac:dyDescent="0.25">
      <c r="B7493" t="s">
        <v>885</v>
      </c>
      <c r="C7493" s="5" t="s">
        <v>26</v>
      </c>
      <c r="E7493" s="5">
        <v>0</v>
      </c>
    </row>
    <row r="7494" spans="2:5" x14ac:dyDescent="0.25">
      <c r="B7494" t="s">
        <v>888</v>
      </c>
      <c r="C7494" s="5" t="s">
        <v>26</v>
      </c>
      <c r="E7494" s="5">
        <v>0</v>
      </c>
    </row>
    <row r="7495" spans="2:5" x14ac:dyDescent="0.25">
      <c r="B7495" t="s">
        <v>887</v>
      </c>
      <c r="C7495" s="5" t="s">
        <v>26</v>
      </c>
      <c r="E7495" s="5">
        <v>0</v>
      </c>
    </row>
    <row r="7496" spans="2:5" x14ac:dyDescent="0.25">
      <c r="B7496" t="s">
        <v>886</v>
      </c>
      <c r="C7496" s="5" t="s">
        <v>26</v>
      </c>
      <c r="E7496" s="5">
        <v>0</v>
      </c>
    </row>
    <row r="7497" spans="2:5" x14ac:dyDescent="0.25">
      <c r="B7497" t="s">
        <v>1054</v>
      </c>
      <c r="C7497" s="5" t="s">
        <v>26</v>
      </c>
      <c r="E7497" s="5">
        <v>0</v>
      </c>
    </row>
    <row r="7498" spans="2:5" x14ac:dyDescent="0.25">
      <c r="B7498" t="s">
        <v>1069</v>
      </c>
      <c r="C7498" s="5" t="s">
        <v>26</v>
      </c>
      <c r="E7498" s="5">
        <v>0</v>
      </c>
    </row>
    <row r="7499" spans="2:5" x14ac:dyDescent="0.25">
      <c r="B7499" t="s">
        <v>1053</v>
      </c>
      <c r="C7499" s="5" t="s">
        <v>26</v>
      </c>
      <c r="E7499" s="5">
        <v>0</v>
      </c>
    </row>
    <row r="7500" spans="2:5" x14ac:dyDescent="0.25">
      <c r="B7500" t="s">
        <v>1056</v>
      </c>
      <c r="C7500" s="5" t="s">
        <v>26</v>
      </c>
      <c r="E7500" s="5">
        <v>0</v>
      </c>
    </row>
    <row r="7501" spans="2:5" x14ac:dyDescent="0.25">
      <c r="B7501" t="s">
        <v>1055</v>
      </c>
      <c r="C7501" s="5" t="s">
        <v>26</v>
      </c>
      <c r="E7501" s="5">
        <v>0</v>
      </c>
    </row>
    <row r="7502" spans="2:5" x14ac:dyDescent="0.25">
      <c r="B7502" t="s">
        <v>922</v>
      </c>
      <c r="C7502" s="5" t="s">
        <v>26</v>
      </c>
      <c r="E7502" s="5">
        <v>0</v>
      </c>
    </row>
    <row r="7503" spans="2:5" x14ac:dyDescent="0.25">
      <c r="B7503" t="s">
        <v>902</v>
      </c>
      <c r="C7503" s="5" t="s">
        <v>26</v>
      </c>
      <c r="E7503" s="5">
        <v>0</v>
      </c>
    </row>
    <row r="7504" spans="2:5" x14ac:dyDescent="0.25">
      <c r="B7504" t="s">
        <v>777</v>
      </c>
      <c r="C7504" s="5" t="s">
        <v>26</v>
      </c>
      <c r="E7504" s="5">
        <v>0</v>
      </c>
    </row>
    <row r="7505" spans="2:5" x14ac:dyDescent="0.25">
      <c r="B7505" t="s">
        <v>868</v>
      </c>
      <c r="C7505" s="5" t="s">
        <v>26</v>
      </c>
      <c r="E7505" s="5">
        <v>0</v>
      </c>
    </row>
    <row r="7506" spans="2:5" x14ac:dyDescent="0.25">
      <c r="B7506" t="s">
        <v>905</v>
      </c>
      <c r="C7506" s="5" t="s">
        <v>26</v>
      </c>
      <c r="E7506" s="5">
        <v>0</v>
      </c>
    </row>
    <row r="7507" spans="2:5" x14ac:dyDescent="0.25">
      <c r="B7507" t="s">
        <v>906</v>
      </c>
      <c r="C7507" s="5" t="s">
        <v>26</v>
      </c>
      <c r="E7507" s="5">
        <v>0</v>
      </c>
    </row>
    <row r="7508" spans="2:5" x14ac:dyDescent="0.25">
      <c r="B7508" t="s">
        <v>903</v>
      </c>
      <c r="C7508" s="5" t="s">
        <v>26</v>
      </c>
      <c r="E7508" s="5">
        <v>0</v>
      </c>
    </row>
    <row r="7509" spans="2:5" x14ac:dyDescent="0.25">
      <c r="B7509" t="s">
        <v>234</v>
      </c>
      <c r="C7509" s="5" t="s">
        <v>26</v>
      </c>
      <c r="E7509" s="5">
        <v>0</v>
      </c>
    </row>
    <row r="7510" spans="2:5" x14ac:dyDescent="0.25">
      <c r="B7510" t="s">
        <v>894</v>
      </c>
      <c r="C7510" s="5" t="s">
        <v>26</v>
      </c>
      <c r="E7510" s="5">
        <v>0</v>
      </c>
    </row>
    <row r="7511" spans="2:5" x14ac:dyDescent="0.25">
      <c r="B7511" t="s">
        <v>215</v>
      </c>
      <c r="C7511" s="5" t="s">
        <v>26</v>
      </c>
      <c r="E7511" s="5">
        <v>0</v>
      </c>
    </row>
    <row r="7512" spans="2:5" x14ac:dyDescent="0.25">
      <c r="B7512" t="s">
        <v>216</v>
      </c>
      <c r="C7512" s="5" t="s">
        <v>26</v>
      </c>
      <c r="E7512" s="5">
        <v>0</v>
      </c>
    </row>
    <row r="7513" spans="2:5" x14ac:dyDescent="0.25">
      <c r="B7513" t="s">
        <v>904</v>
      </c>
      <c r="C7513" s="5" t="s">
        <v>26</v>
      </c>
      <c r="E7513" s="5">
        <v>0</v>
      </c>
    </row>
    <row r="7514" spans="2:5" x14ac:dyDescent="0.25">
      <c r="B7514" t="s">
        <v>2871</v>
      </c>
      <c r="C7514" s="5" t="s">
        <v>26</v>
      </c>
      <c r="E7514" s="5">
        <v>0</v>
      </c>
    </row>
    <row r="7515" spans="2:5" x14ac:dyDescent="0.25">
      <c r="B7515" t="s">
        <v>2473</v>
      </c>
      <c r="C7515" s="5" t="s">
        <v>26</v>
      </c>
      <c r="E7515" s="5">
        <v>0</v>
      </c>
    </row>
    <row r="7516" spans="2:5" x14ac:dyDescent="0.25">
      <c r="B7516" t="s">
        <v>831</v>
      </c>
      <c r="C7516" s="5" t="s">
        <v>26</v>
      </c>
      <c r="E7516" s="5">
        <v>0</v>
      </c>
    </row>
    <row r="7517" spans="2:5" x14ac:dyDescent="0.25">
      <c r="B7517" t="s">
        <v>388</v>
      </c>
      <c r="C7517" s="5" t="s">
        <v>26</v>
      </c>
      <c r="E7517" s="5">
        <v>0</v>
      </c>
    </row>
    <row r="7518" spans="2:5" x14ac:dyDescent="0.25">
      <c r="B7518" t="s">
        <v>387</v>
      </c>
      <c r="C7518" s="5" t="s">
        <v>26</v>
      </c>
      <c r="E7518" s="5">
        <v>0</v>
      </c>
    </row>
    <row r="7519" spans="2:5" x14ac:dyDescent="0.25">
      <c r="B7519" t="s">
        <v>237</v>
      </c>
      <c r="C7519" s="5" t="s">
        <v>26</v>
      </c>
      <c r="E7519" s="5">
        <v>0</v>
      </c>
    </row>
    <row r="7520" spans="2:5" x14ac:dyDescent="0.25">
      <c r="B7520" t="s">
        <v>25</v>
      </c>
      <c r="C7520" s="5" t="s">
        <v>26</v>
      </c>
      <c r="E7520" s="5">
        <v>0</v>
      </c>
    </row>
    <row r="7521" spans="2:5" x14ac:dyDescent="0.25">
      <c r="B7521" t="s">
        <v>93</v>
      </c>
      <c r="C7521" s="5" t="s">
        <v>26</v>
      </c>
      <c r="E7521" s="5">
        <v>0</v>
      </c>
    </row>
    <row r="7522" spans="2:5" x14ac:dyDescent="0.25">
      <c r="B7522" t="s">
        <v>4834</v>
      </c>
      <c r="E7522" s="5">
        <v>0</v>
      </c>
    </row>
    <row r="7523" spans="2:5" x14ac:dyDescent="0.25">
      <c r="B7523" t="s">
        <v>135</v>
      </c>
      <c r="C7523" s="5" t="s">
        <v>13</v>
      </c>
      <c r="E7523" s="5">
        <v>0</v>
      </c>
    </row>
    <row r="7524" spans="2:5" x14ac:dyDescent="0.25">
      <c r="B7524" t="s">
        <v>2128</v>
      </c>
      <c r="C7524" s="5" t="s">
        <v>38</v>
      </c>
      <c r="E7524" s="5">
        <v>0</v>
      </c>
    </row>
    <row r="7525" spans="2:5" x14ac:dyDescent="0.25">
      <c r="B7525" t="s">
        <v>3330</v>
      </c>
      <c r="E7525" s="5">
        <v>0</v>
      </c>
    </row>
    <row r="7526" spans="2:5" x14ac:dyDescent="0.25">
      <c r="B7526" t="s">
        <v>2942</v>
      </c>
      <c r="C7526" s="5" t="s">
        <v>13</v>
      </c>
      <c r="D7526" s="5" t="s">
        <v>192</v>
      </c>
      <c r="E7526" s="5">
        <v>1</v>
      </c>
    </row>
    <row r="7527" spans="2:5" x14ac:dyDescent="0.25">
      <c r="B7527" t="s">
        <v>611</v>
      </c>
      <c r="C7527" s="5" t="s">
        <v>85</v>
      </c>
      <c r="E7527" s="5">
        <v>0</v>
      </c>
    </row>
    <row r="7528" spans="2:5" x14ac:dyDescent="0.25">
      <c r="B7528" t="s">
        <v>2717</v>
      </c>
      <c r="E7528" s="5">
        <v>0</v>
      </c>
    </row>
    <row r="7529" spans="2:5" x14ac:dyDescent="0.25">
      <c r="B7529" t="s">
        <v>2718</v>
      </c>
      <c r="E7529" s="5">
        <v>0</v>
      </c>
    </row>
    <row r="7530" spans="2:5" x14ac:dyDescent="0.25">
      <c r="B7530" t="s">
        <v>305</v>
      </c>
      <c r="D7530" s="5" t="s">
        <v>19</v>
      </c>
      <c r="E7530" s="5">
        <v>100</v>
      </c>
    </row>
    <row r="7531" spans="2:5" x14ac:dyDescent="0.25">
      <c r="B7531" t="s">
        <v>1461</v>
      </c>
      <c r="C7531" s="5" t="s">
        <v>206</v>
      </c>
      <c r="E7531" s="5">
        <v>0</v>
      </c>
    </row>
    <row r="7532" spans="2:5" x14ac:dyDescent="0.25">
      <c r="B7532" t="s">
        <v>4387</v>
      </c>
      <c r="C7532" s="5" t="s">
        <v>3063</v>
      </c>
      <c r="D7532" s="5" t="s">
        <v>3064</v>
      </c>
      <c r="E7532" s="5">
        <v>200</v>
      </c>
    </row>
    <row r="7533" spans="2:5" x14ac:dyDescent="0.25">
      <c r="B7533" t="s">
        <v>1567</v>
      </c>
      <c r="C7533" s="5" t="s">
        <v>206</v>
      </c>
      <c r="E7533" s="5">
        <v>0</v>
      </c>
    </row>
    <row r="7534" spans="2:5" x14ac:dyDescent="0.25">
      <c r="B7534" t="s">
        <v>4388</v>
      </c>
      <c r="C7534" s="5" t="s">
        <v>3063</v>
      </c>
      <c r="D7534" s="5" t="s">
        <v>3064</v>
      </c>
      <c r="E7534" s="5">
        <v>200</v>
      </c>
    </row>
    <row r="7535" spans="2:5" x14ac:dyDescent="0.25">
      <c r="B7535" t="s">
        <v>4758</v>
      </c>
      <c r="C7535" s="5" t="s">
        <v>3063</v>
      </c>
      <c r="D7535" s="5" t="s">
        <v>3064</v>
      </c>
      <c r="E7535" s="5">
        <v>200</v>
      </c>
    </row>
    <row r="7536" spans="2:5" x14ac:dyDescent="0.25">
      <c r="B7536" t="s">
        <v>1571</v>
      </c>
      <c r="C7536" s="5" t="s">
        <v>402</v>
      </c>
      <c r="E7536" s="5">
        <v>0</v>
      </c>
    </row>
    <row r="7537" spans="2:5" x14ac:dyDescent="0.25">
      <c r="B7537" t="s">
        <v>1570</v>
      </c>
      <c r="C7537" s="5" t="s">
        <v>402</v>
      </c>
      <c r="E7537" s="5">
        <v>0</v>
      </c>
    </row>
    <row r="7538" spans="2:5" x14ac:dyDescent="0.25">
      <c r="B7538" t="s">
        <v>4210</v>
      </c>
      <c r="C7538" s="5" t="s">
        <v>3063</v>
      </c>
      <c r="E7538" s="5">
        <v>0</v>
      </c>
    </row>
    <row r="7539" spans="2:5" x14ac:dyDescent="0.25">
      <c r="B7539" t="s">
        <v>403</v>
      </c>
      <c r="C7539" s="5" t="s">
        <v>206</v>
      </c>
      <c r="E7539" s="5">
        <v>0</v>
      </c>
    </row>
    <row r="7540" spans="2:5" x14ac:dyDescent="0.25">
      <c r="B7540" t="s">
        <v>3066</v>
      </c>
      <c r="C7540" s="5" t="s">
        <v>3063</v>
      </c>
      <c r="D7540" s="5" t="s">
        <v>3064</v>
      </c>
      <c r="E7540" s="5">
        <v>50</v>
      </c>
    </row>
    <row r="7541" spans="2:5" x14ac:dyDescent="0.25">
      <c r="B7541" t="s">
        <v>404</v>
      </c>
      <c r="C7541" s="5" t="s">
        <v>402</v>
      </c>
      <c r="E7541" s="5">
        <v>0</v>
      </c>
    </row>
    <row r="7542" spans="2:5" x14ac:dyDescent="0.25">
      <c r="B7542" t="s">
        <v>400</v>
      </c>
      <c r="C7542" s="5" t="s">
        <v>206</v>
      </c>
      <c r="E7542" s="5">
        <v>0</v>
      </c>
    </row>
    <row r="7543" spans="2:5" x14ac:dyDescent="0.25">
      <c r="B7543" t="s">
        <v>3062</v>
      </c>
      <c r="C7543" s="5" t="s">
        <v>3063</v>
      </c>
      <c r="D7543" s="5" t="s">
        <v>3064</v>
      </c>
      <c r="E7543" s="5">
        <v>50</v>
      </c>
    </row>
    <row r="7544" spans="2:5" x14ac:dyDescent="0.25">
      <c r="B7544" t="s">
        <v>3065</v>
      </c>
      <c r="C7544" s="5" t="s">
        <v>3063</v>
      </c>
      <c r="E7544" s="5">
        <v>0</v>
      </c>
    </row>
    <row r="7545" spans="2:5" x14ac:dyDescent="0.25">
      <c r="B7545" t="s">
        <v>401</v>
      </c>
      <c r="C7545" s="5" t="s">
        <v>402</v>
      </c>
      <c r="E7545" s="5">
        <v>0</v>
      </c>
    </row>
    <row r="7546" spans="2:5" x14ac:dyDescent="0.25">
      <c r="B7546" t="s">
        <v>411</v>
      </c>
      <c r="C7546" s="5" t="s">
        <v>402</v>
      </c>
      <c r="E7546" s="5">
        <v>0</v>
      </c>
    </row>
    <row r="7547" spans="2:5" x14ac:dyDescent="0.25">
      <c r="B7547" t="s">
        <v>209</v>
      </c>
      <c r="C7547" s="5" t="s">
        <v>206</v>
      </c>
      <c r="E7547" s="5">
        <v>0</v>
      </c>
    </row>
    <row r="7548" spans="2:5" x14ac:dyDescent="0.25">
      <c r="B7548" t="s">
        <v>3070</v>
      </c>
      <c r="C7548" s="5" t="s">
        <v>3063</v>
      </c>
      <c r="D7548" s="5" t="s">
        <v>3064</v>
      </c>
      <c r="E7548" s="5">
        <v>40</v>
      </c>
    </row>
    <row r="7549" spans="2:5" x14ac:dyDescent="0.25">
      <c r="B7549" t="s">
        <v>3071</v>
      </c>
      <c r="C7549" s="5" t="s">
        <v>3063</v>
      </c>
      <c r="E7549" s="5">
        <v>0</v>
      </c>
    </row>
    <row r="7550" spans="2:5" x14ac:dyDescent="0.25">
      <c r="B7550" t="s">
        <v>409</v>
      </c>
      <c r="C7550" s="5" t="s">
        <v>402</v>
      </c>
      <c r="E7550" s="5">
        <v>0</v>
      </c>
    </row>
    <row r="7551" spans="2:5" x14ac:dyDescent="0.25">
      <c r="B7551" t="s">
        <v>410</v>
      </c>
      <c r="C7551" s="5" t="s">
        <v>206</v>
      </c>
      <c r="E7551" s="5">
        <v>0</v>
      </c>
    </row>
    <row r="7552" spans="2:5" x14ac:dyDescent="0.25">
      <c r="B7552" t="s">
        <v>3072</v>
      </c>
      <c r="C7552" s="5" t="s">
        <v>3063</v>
      </c>
      <c r="D7552" s="5" t="s">
        <v>3064</v>
      </c>
      <c r="E7552" s="5">
        <v>40</v>
      </c>
    </row>
    <row r="7553" spans="2:5" x14ac:dyDescent="0.25">
      <c r="B7553" t="s">
        <v>1683</v>
      </c>
      <c r="E7553" s="5">
        <v>0</v>
      </c>
    </row>
    <row r="7554" spans="2:5" x14ac:dyDescent="0.25">
      <c r="B7554" t="s">
        <v>1685</v>
      </c>
      <c r="C7554" s="5" t="s">
        <v>502</v>
      </c>
      <c r="E7554" s="5">
        <v>0</v>
      </c>
    </row>
    <row r="7555" spans="2:5" x14ac:dyDescent="0.25">
      <c r="B7555" t="s">
        <v>4463</v>
      </c>
      <c r="E7555" s="5">
        <v>0</v>
      </c>
    </row>
    <row r="7556" spans="2:5" x14ac:dyDescent="0.25">
      <c r="B7556" t="s">
        <v>1682</v>
      </c>
      <c r="E7556" s="5">
        <v>0</v>
      </c>
    </row>
    <row r="7557" spans="2:5" x14ac:dyDescent="0.25">
      <c r="B7557" t="s">
        <v>1684</v>
      </c>
      <c r="C7557" s="5" t="s">
        <v>502</v>
      </c>
      <c r="E7557" s="5">
        <v>0</v>
      </c>
    </row>
    <row r="7558" spans="2:5" x14ac:dyDescent="0.25">
      <c r="B7558" t="s">
        <v>4462</v>
      </c>
      <c r="E7558" s="5">
        <v>0</v>
      </c>
    </row>
    <row r="7559" spans="2:5" x14ac:dyDescent="0.25">
      <c r="B7559" t="s">
        <v>2302</v>
      </c>
      <c r="E7559" s="5">
        <v>0</v>
      </c>
    </row>
    <row r="7560" spans="2:5" x14ac:dyDescent="0.25">
      <c r="B7560" t="s">
        <v>2303</v>
      </c>
      <c r="C7560" s="5" t="s">
        <v>502</v>
      </c>
      <c r="E7560" s="5">
        <v>0</v>
      </c>
    </row>
    <row r="7561" spans="2:5" x14ac:dyDescent="0.25">
      <c r="B7561" t="s">
        <v>5133</v>
      </c>
      <c r="E7561" s="5">
        <v>0</v>
      </c>
    </row>
    <row r="7562" spans="2:5" x14ac:dyDescent="0.25">
      <c r="B7562" t="s">
        <v>2710</v>
      </c>
      <c r="E7562" s="5">
        <v>0</v>
      </c>
    </row>
    <row r="7563" spans="2:5" x14ac:dyDescent="0.25">
      <c r="B7563" t="s">
        <v>5401</v>
      </c>
      <c r="E7563" s="5">
        <v>0</v>
      </c>
    </row>
    <row r="7564" spans="2:5" x14ac:dyDescent="0.25">
      <c r="B7564" t="s">
        <v>2724</v>
      </c>
      <c r="E7564" s="5">
        <v>0</v>
      </c>
    </row>
    <row r="7565" spans="2:5" x14ac:dyDescent="0.25">
      <c r="B7565" t="s">
        <v>2725</v>
      </c>
      <c r="E7565" s="5">
        <v>0</v>
      </c>
    </row>
    <row r="7566" spans="2:5" x14ac:dyDescent="0.25">
      <c r="B7566" t="s">
        <v>688</v>
      </c>
      <c r="C7566" s="5" t="s">
        <v>13</v>
      </c>
      <c r="E7566" s="5">
        <v>0</v>
      </c>
    </row>
    <row r="7567" spans="2:5" x14ac:dyDescent="0.25">
      <c r="B7567" t="s">
        <v>2955</v>
      </c>
      <c r="C7567" s="5" t="s">
        <v>2956</v>
      </c>
      <c r="E7567" s="5">
        <v>0</v>
      </c>
    </row>
    <row r="7568" spans="2:5" x14ac:dyDescent="0.25">
      <c r="B7568" t="s">
        <v>190</v>
      </c>
      <c r="C7568" s="5" t="s">
        <v>32</v>
      </c>
      <c r="E7568" s="5">
        <v>0</v>
      </c>
    </row>
    <row r="7569" spans="2:5" x14ac:dyDescent="0.25">
      <c r="B7569" t="s">
        <v>648</v>
      </c>
      <c r="C7569" s="5" t="s">
        <v>13</v>
      </c>
      <c r="E7569" s="5">
        <v>0</v>
      </c>
    </row>
    <row r="7570" spans="2:5" x14ac:dyDescent="0.25">
      <c r="B7570" t="s">
        <v>191</v>
      </c>
      <c r="C7570" s="5" t="s">
        <v>32</v>
      </c>
      <c r="D7570" s="5" t="s">
        <v>192</v>
      </c>
      <c r="E7570" s="5">
        <v>1</v>
      </c>
    </row>
    <row r="7571" spans="2:5" x14ac:dyDescent="0.25">
      <c r="B7571" t="s">
        <v>6672</v>
      </c>
      <c r="C7571" s="5" t="s">
        <v>5572</v>
      </c>
      <c r="E7571" s="5">
        <v>0</v>
      </c>
    </row>
    <row r="7572" spans="2:5" x14ac:dyDescent="0.25">
      <c r="B7572" t="s">
        <v>6673</v>
      </c>
      <c r="C7572" s="5" t="s">
        <v>5577</v>
      </c>
      <c r="E7572" s="5">
        <v>0</v>
      </c>
    </row>
    <row r="7573" spans="2:5" x14ac:dyDescent="0.25">
      <c r="B7573" t="s">
        <v>6674</v>
      </c>
      <c r="C7573" s="5" t="s">
        <v>5621</v>
      </c>
      <c r="E7573" s="5">
        <v>0</v>
      </c>
    </row>
    <row r="7574" spans="2:5" x14ac:dyDescent="0.25">
      <c r="B7574" t="s">
        <v>6675</v>
      </c>
      <c r="C7574" s="5" t="s">
        <v>5616</v>
      </c>
      <c r="E7574" s="5">
        <v>0</v>
      </c>
    </row>
    <row r="7575" spans="2:5" x14ac:dyDescent="0.25">
      <c r="B7575" t="s">
        <v>8790</v>
      </c>
      <c r="C7575" s="5" t="s">
        <v>8300</v>
      </c>
      <c r="D7575" s="5" t="s">
        <v>8220</v>
      </c>
      <c r="E7575" s="5">
        <v>137</v>
      </c>
    </row>
    <row r="7576" spans="2:5" x14ac:dyDescent="0.25">
      <c r="B7576" t="s">
        <v>7318</v>
      </c>
      <c r="C7576" s="5" t="s">
        <v>5572</v>
      </c>
      <c r="D7576" s="5" t="s">
        <v>5573</v>
      </c>
      <c r="E7576" s="5">
        <v>150</v>
      </c>
    </row>
    <row r="7577" spans="2:5" x14ac:dyDescent="0.25">
      <c r="B7577" t="s">
        <v>7278</v>
      </c>
      <c r="C7577" s="5" t="s">
        <v>7207</v>
      </c>
      <c r="D7577" s="5" t="s">
        <v>2556</v>
      </c>
      <c r="E7577" s="5">
        <v>100</v>
      </c>
    </row>
    <row r="7578" spans="2:5" x14ac:dyDescent="0.25">
      <c r="B7578" t="s">
        <v>7279</v>
      </c>
      <c r="C7578" s="5" t="s">
        <v>7207</v>
      </c>
      <c r="D7578" s="5" t="s">
        <v>2556</v>
      </c>
      <c r="E7578" s="5">
        <v>150</v>
      </c>
    </row>
    <row r="7579" spans="2:5" x14ac:dyDescent="0.25">
      <c r="B7579" t="s">
        <v>7277</v>
      </c>
      <c r="C7579" s="5" t="s">
        <v>7207</v>
      </c>
      <c r="D7579" s="5" t="s">
        <v>2556</v>
      </c>
      <c r="E7579" s="5">
        <v>50</v>
      </c>
    </row>
    <row r="7580" spans="2:5" x14ac:dyDescent="0.25">
      <c r="B7580" t="s">
        <v>6681</v>
      </c>
      <c r="C7580" s="5" t="s">
        <v>5621</v>
      </c>
      <c r="E7580" s="5">
        <v>0</v>
      </c>
    </row>
    <row r="7581" spans="2:5" x14ac:dyDescent="0.25">
      <c r="B7581" t="s">
        <v>6682</v>
      </c>
      <c r="C7581" s="5" t="s">
        <v>6081</v>
      </c>
      <c r="E7581" s="5">
        <v>0</v>
      </c>
    </row>
    <row r="7582" spans="2:5" x14ac:dyDescent="0.25">
      <c r="B7582" t="s">
        <v>6680</v>
      </c>
      <c r="C7582" s="5" t="s">
        <v>5616</v>
      </c>
      <c r="E7582" s="5">
        <v>0</v>
      </c>
    </row>
    <row r="7583" spans="2:5" x14ac:dyDescent="0.25">
      <c r="B7583" t="s">
        <v>4925</v>
      </c>
      <c r="E7583" s="5">
        <v>0</v>
      </c>
    </row>
    <row r="7584" spans="2:5" x14ac:dyDescent="0.25">
      <c r="B7584" t="s">
        <v>4926</v>
      </c>
      <c r="E7584" s="5">
        <v>0</v>
      </c>
    </row>
    <row r="7585" spans="2:5" x14ac:dyDescent="0.25">
      <c r="B7585" t="s">
        <v>5514</v>
      </c>
      <c r="C7585" s="5" t="s">
        <v>3666</v>
      </c>
      <c r="D7585" s="5" t="s">
        <v>969</v>
      </c>
      <c r="E7585" s="5">
        <v>90</v>
      </c>
    </row>
    <row r="7586" spans="2:5" x14ac:dyDescent="0.25">
      <c r="B7586" t="s">
        <v>5515</v>
      </c>
      <c r="C7586" s="5" t="s">
        <v>3666</v>
      </c>
      <c r="D7586" s="5" t="s">
        <v>969</v>
      </c>
      <c r="E7586" s="5">
        <v>90</v>
      </c>
    </row>
    <row r="7587" spans="2:5" x14ac:dyDescent="0.25">
      <c r="B7587" t="s">
        <v>5258</v>
      </c>
      <c r="C7587" s="5" t="s">
        <v>2958</v>
      </c>
      <c r="D7587" s="5" t="s">
        <v>19</v>
      </c>
      <c r="E7587" s="5">
        <v>40</v>
      </c>
    </row>
    <row r="7588" spans="2:5" x14ac:dyDescent="0.25">
      <c r="B7588" t="s">
        <v>4770</v>
      </c>
      <c r="C7588" s="5" t="s">
        <v>2958</v>
      </c>
      <c r="E7588" s="5">
        <v>0</v>
      </c>
    </row>
    <row r="7589" spans="2:5" x14ac:dyDescent="0.25">
      <c r="B7589" t="s">
        <v>4773</v>
      </c>
      <c r="C7589" s="5" t="s">
        <v>2958</v>
      </c>
      <c r="E7589" s="5">
        <v>0</v>
      </c>
    </row>
    <row r="7590" spans="2:5" x14ac:dyDescent="0.25">
      <c r="B7590" t="s">
        <v>4774</v>
      </c>
      <c r="C7590" s="5" t="s">
        <v>2958</v>
      </c>
      <c r="E7590" s="5">
        <v>0</v>
      </c>
    </row>
    <row r="7591" spans="2:5" x14ac:dyDescent="0.25">
      <c r="B7591" t="s">
        <v>4772</v>
      </c>
      <c r="C7591" s="5" t="s">
        <v>2958</v>
      </c>
      <c r="E7591" s="5">
        <v>0</v>
      </c>
    </row>
    <row r="7592" spans="2:5" x14ac:dyDescent="0.25">
      <c r="B7592" t="s">
        <v>4775</v>
      </c>
      <c r="C7592" s="5" t="s">
        <v>2958</v>
      </c>
      <c r="E7592" s="5">
        <v>0</v>
      </c>
    </row>
    <row r="7593" spans="2:5" x14ac:dyDescent="0.25">
      <c r="B7593" t="s">
        <v>5352</v>
      </c>
      <c r="C7593" s="5" t="s">
        <v>2958</v>
      </c>
      <c r="D7593" s="5" t="s">
        <v>19</v>
      </c>
      <c r="E7593" s="5">
        <v>170</v>
      </c>
    </row>
    <row r="7594" spans="2:5" x14ac:dyDescent="0.25">
      <c r="B7594" t="s">
        <v>3720</v>
      </c>
      <c r="C7594" s="5" t="s">
        <v>2958</v>
      </c>
      <c r="D7594" s="5" t="s">
        <v>19</v>
      </c>
      <c r="E7594" s="5">
        <v>140</v>
      </c>
    </row>
    <row r="7595" spans="2:5" x14ac:dyDescent="0.25">
      <c r="B7595" t="s">
        <v>3743</v>
      </c>
      <c r="C7595" s="5" t="s">
        <v>3060</v>
      </c>
      <c r="E7595" s="5">
        <v>0</v>
      </c>
    </row>
    <row r="7596" spans="2:5" x14ac:dyDescent="0.25">
      <c r="B7596" t="s">
        <v>1784</v>
      </c>
      <c r="D7596" s="5" t="s">
        <v>19</v>
      </c>
      <c r="E7596" s="5">
        <v>155</v>
      </c>
    </row>
    <row r="7597" spans="2:5" x14ac:dyDescent="0.25">
      <c r="B7597" t="s">
        <v>5570</v>
      </c>
      <c r="C7597" s="5" t="s">
        <v>3733</v>
      </c>
      <c r="D7597" s="5" t="s">
        <v>19</v>
      </c>
      <c r="E7597" s="5">
        <v>150</v>
      </c>
    </row>
    <row r="7598" spans="2:5" x14ac:dyDescent="0.25">
      <c r="B7598" t="s">
        <v>4174</v>
      </c>
      <c r="C7598" s="5" t="s">
        <v>3733</v>
      </c>
      <c r="D7598" s="5" t="s">
        <v>19</v>
      </c>
      <c r="E7598" s="5">
        <v>150</v>
      </c>
    </row>
    <row r="7599" spans="2:5" x14ac:dyDescent="0.25">
      <c r="B7599" t="s">
        <v>4880</v>
      </c>
      <c r="C7599" s="5" t="s">
        <v>4623</v>
      </c>
      <c r="D7599" s="5" t="s">
        <v>19</v>
      </c>
      <c r="E7599" s="5">
        <v>120</v>
      </c>
    </row>
    <row r="7600" spans="2:5" x14ac:dyDescent="0.25">
      <c r="B7600" t="s">
        <v>4175</v>
      </c>
      <c r="C7600" s="5" t="s">
        <v>3733</v>
      </c>
      <c r="D7600" s="5" t="s">
        <v>19</v>
      </c>
      <c r="E7600" s="5">
        <v>130</v>
      </c>
    </row>
    <row r="7601" spans="2:5" x14ac:dyDescent="0.25">
      <c r="B7601" t="s">
        <v>4176</v>
      </c>
      <c r="C7601" s="5" t="s">
        <v>3733</v>
      </c>
      <c r="D7601" s="5" t="s">
        <v>19</v>
      </c>
      <c r="E7601" s="5">
        <v>60</v>
      </c>
    </row>
    <row r="7602" spans="2:5" x14ac:dyDescent="0.25">
      <c r="B7602" t="s">
        <v>4471</v>
      </c>
      <c r="C7602" s="5" t="s">
        <v>3733</v>
      </c>
      <c r="D7602" s="5" t="s">
        <v>19</v>
      </c>
      <c r="E7602" s="5">
        <v>190</v>
      </c>
    </row>
    <row r="7603" spans="2:5" x14ac:dyDescent="0.25">
      <c r="B7603" t="s">
        <v>5140</v>
      </c>
      <c r="C7603" s="5" t="s">
        <v>3733</v>
      </c>
      <c r="D7603" s="5" t="s">
        <v>19</v>
      </c>
      <c r="E7603" s="5">
        <v>80</v>
      </c>
    </row>
    <row r="7604" spans="2:5" x14ac:dyDescent="0.25">
      <c r="B7604" t="s">
        <v>4469</v>
      </c>
      <c r="C7604" s="5" t="s">
        <v>3733</v>
      </c>
      <c r="D7604" s="5" t="s">
        <v>19</v>
      </c>
      <c r="E7604" s="5">
        <v>180</v>
      </c>
    </row>
    <row r="7605" spans="2:5" x14ac:dyDescent="0.25">
      <c r="B7605" t="s">
        <v>5244</v>
      </c>
      <c r="C7605" s="5" t="s">
        <v>3733</v>
      </c>
      <c r="D7605" s="5" t="s">
        <v>19</v>
      </c>
      <c r="E7605" s="5">
        <v>100</v>
      </c>
    </row>
    <row r="7606" spans="2:5" x14ac:dyDescent="0.25">
      <c r="B7606" t="s">
        <v>5222</v>
      </c>
      <c r="C7606" s="5" t="s">
        <v>3733</v>
      </c>
      <c r="D7606" s="5" t="s">
        <v>19</v>
      </c>
      <c r="E7606" s="5">
        <v>200</v>
      </c>
    </row>
    <row r="7607" spans="2:5" x14ac:dyDescent="0.25">
      <c r="B7607" t="s">
        <v>5491</v>
      </c>
      <c r="C7607" s="5" t="s">
        <v>3733</v>
      </c>
      <c r="D7607" s="5" t="s">
        <v>19</v>
      </c>
      <c r="E7607" s="5">
        <v>110</v>
      </c>
    </row>
    <row r="7608" spans="2:5" x14ac:dyDescent="0.25">
      <c r="B7608" t="s">
        <v>4993</v>
      </c>
      <c r="C7608" s="5" t="s">
        <v>3733</v>
      </c>
      <c r="D7608" s="5" t="s">
        <v>19</v>
      </c>
      <c r="E7608" s="5">
        <v>20</v>
      </c>
    </row>
    <row r="7609" spans="2:5" x14ac:dyDescent="0.25">
      <c r="B7609" t="s">
        <v>5568</v>
      </c>
      <c r="C7609" s="5" t="s">
        <v>3733</v>
      </c>
      <c r="D7609" s="5" t="s">
        <v>19</v>
      </c>
      <c r="E7609" s="5">
        <v>150</v>
      </c>
    </row>
    <row r="7610" spans="2:5" x14ac:dyDescent="0.25">
      <c r="B7610" t="s">
        <v>4204</v>
      </c>
      <c r="C7610" s="5" t="s">
        <v>3733</v>
      </c>
      <c r="D7610" s="5" t="s">
        <v>19</v>
      </c>
      <c r="E7610" s="5">
        <v>30</v>
      </c>
    </row>
    <row r="7611" spans="2:5" x14ac:dyDescent="0.25">
      <c r="B7611" t="s">
        <v>5493</v>
      </c>
      <c r="C7611" s="5" t="s">
        <v>3733</v>
      </c>
      <c r="D7611" s="5" t="s">
        <v>19</v>
      </c>
      <c r="E7611" s="5">
        <v>110</v>
      </c>
    </row>
    <row r="7612" spans="2:5" x14ac:dyDescent="0.25">
      <c r="B7612" t="s">
        <v>4467</v>
      </c>
      <c r="C7612" s="5" t="s">
        <v>3733</v>
      </c>
      <c r="D7612" s="5" t="s">
        <v>19</v>
      </c>
      <c r="E7612" s="5">
        <v>180</v>
      </c>
    </row>
    <row r="7613" spans="2:5" x14ac:dyDescent="0.25">
      <c r="B7613" t="s">
        <v>4901</v>
      </c>
      <c r="C7613" s="5" t="s">
        <v>3733</v>
      </c>
      <c r="D7613" s="5" t="s">
        <v>19</v>
      </c>
      <c r="E7613" s="5">
        <v>50</v>
      </c>
    </row>
    <row r="7614" spans="2:5" x14ac:dyDescent="0.25">
      <c r="B7614" t="s">
        <v>4177</v>
      </c>
      <c r="C7614" s="5" t="s">
        <v>3733</v>
      </c>
      <c r="D7614" s="5" t="s">
        <v>19</v>
      </c>
      <c r="E7614" s="5">
        <v>50</v>
      </c>
    </row>
    <row r="7615" spans="2:5" x14ac:dyDescent="0.25">
      <c r="B7615" t="s">
        <v>4178</v>
      </c>
      <c r="C7615" s="5" t="s">
        <v>3733</v>
      </c>
      <c r="D7615" s="5" t="s">
        <v>19</v>
      </c>
      <c r="E7615" s="5">
        <v>50</v>
      </c>
    </row>
    <row r="7616" spans="2:5" x14ac:dyDescent="0.25">
      <c r="B7616" t="s">
        <v>4179</v>
      </c>
      <c r="C7616" s="5" t="s">
        <v>3733</v>
      </c>
      <c r="D7616" s="5" t="s">
        <v>19</v>
      </c>
      <c r="E7616" s="5">
        <v>30</v>
      </c>
    </row>
    <row r="7617" spans="2:5" x14ac:dyDescent="0.25">
      <c r="B7617" t="s">
        <v>4180</v>
      </c>
      <c r="C7617" s="5" t="s">
        <v>3733</v>
      </c>
      <c r="D7617" s="5" t="s">
        <v>19</v>
      </c>
      <c r="E7617" s="5">
        <v>20</v>
      </c>
    </row>
    <row r="7618" spans="2:5" x14ac:dyDescent="0.25">
      <c r="B7618" t="s">
        <v>4278</v>
      </c>
      <c r="C7618" s="5" t="s">
        <v>3733</v>
      </c>
      <c r="D7618" s="5" t="s">
        <v>19</v>
      </c>
      <c r="E7618" s="5">
        <v>60</v>
      </c>
    </row>
    <row r="7619" spans="2:5" x14ac:dyDescent="0.25">
      <c r="B7619" t="s">
        <v>4181</v>
      </c>
      <c r="C7619" s="5" t="s">
        <v>3733</v>
      </c>
      <c r="D7619" s="5" t="s">
        <v>19</v>
      </c>
      <c r="E7619" s="5">
        <v>30</v>
      </c>
    </row>
    <row r="7620" spans="2:5" x14ac:dyDescent="0.25">
      <c r="B7620" t="s">
        <v>5138</v>
      </c>
      <c r="C7620" s="5" t="s">
        <v>3733</v>
      </c>
      <c r="D7620" s="5" t="s">
        <v>19</v>
      </c>
      <c r="E7620" s="5">
        <v>160</v>
      </c>
    </row>
    <row r="7621" spans="2:5" x14ac:dyDescent="0.25">
      <c r="B7621" t="s">
        <v>4202</v>
      </c>
      <c r="C7621" s="5" t="s">
        <v>3733</v>
      </c>
      <c r="D7621" s="5" t="s">
        <v>19</v>
      </c>
      <c r="E7621" s="5">
        <v>150</v>
      </c>
    </row>
    <row r="7622" spans="2:5" x14ac:dyDescent="0.25">
      <c r="B7622" t="s">
        <v>4292</v>
      </c>
      <c r="C7622" s="5" t="s">
        <v>3733</v>
      </c>
      <c r="D7622" s="5" t="s">
        <v>19</v>
      </c>
      <c r="E7622" s="5">
        <v>60</v>
      </c>
    </row>
    <row r="7623" spans="2:5" x14ac:dyDescent="0.25">
      <c r="B7623" t="s">
        <v>4215</v>
      </c>
      <c r="C7623" s="5" t="s">
        <v>3733</v>
      </c>
      <c r="D7623" s="5" t="s">
        <v>19</v>
      </c>
      <c r="E7623" s="5">
        <v>50</v>
      </c>
    </row>
    <row r="7624" spans="2:5" x14ac:dyDescent="0.25">
      <c r="B7624" t="s">
        <v>4290</v>
      </c>
      <c r="C7624" s="5" t="s">
        <v>3733</v>
      </c>
      <c r="D7624" s="5" t="s">
        <v>19</v>
      </c>
      <c r="E7624" s="5">
        <v>70</v>
      </c>
    </row>
    <row r="7625" spans="2:5" x14ac:dyDescent="0.25">
      <c r="B7625" t="s">
        <v>4182</v>
      </c>
      <c r="C7625" s="5" t="s">
        <v>3733</v>
      </c>
      <c r="D7625" s="5" t="s">
        <v>19</v>
      </c>
      <c r="E7625" s="5">
        <v>120</v>
      </c>
    </row>
    <row r="7626" spans="2:5" x14ac:dyDescent="0.25">
      <c r="B7626" t="s">
        <v>4407</v>
      </c>
      <c r="C7626" s="5" t="s">
        <v>3733</v>
      </c>
      <c r="D7626" s="5" t="s">
        <v>19</v>
      </c>
      <c r="E7626" s="5">
        <v>120</v>
      </c>
    </row>
    <row r="7627" spans="2:5" x14ac:dyDescent="0.25">
      <c r="B7627" t="s">
        <v>5565</v>
      </c>
      <c r="C7627" s="5" t="s">
        <v>3733</v>
      </c>
      <c r="D7627" s="5" t="s">
        <v>19</v>
      </c>
      <c r="E7627" s="5">
        <v>150</v>
      </c>
    </row>
    <row r="7628" spans="2:5" x14ac:dyDescent="0.25">
      <c r="B7628" t="s">
        <v>4622</v>
      </c>
      <c r="C7628" s="5" t="s">
        <v>4623</v>
      </c>
      <c r="D7628" s="5" t="s">
        <v>19</v>
      </c>
      <c r="E7628" s="5">
        <v>100</v>
      </c>
    </row>
    <row r="7629" spans="2:5" x14ac:dyDescent="0.25">
      <c r="B7629" t="s">
        <v>5566</v>
      </c>
      <c r="C7629" s="5" t="s">
        <v>3733</v>
      </c>
      <c r="D7629" s="5" t="s">
        <v>19</v>
      </c>
      <c r="E7629" s="5">
        <v>150</v>
      </c>
    </row>
    <row r="7630" spans="2:5" x14ac:dyDescent="0.25">
      <c r="B7630" t="s">
        <v>4214</v>
      </c>
      <c r="C7630" s="5" t="s">
        <v>3733</v>
      </c>
      <c r="D7630" s="5" t="s">
        <v>19</v>
      </c>
      <c r="E7630" s="5">
        <v>120</v>
      </c>
    </row>
    <row r="7631" spans="2:5" x14ac:dyDescent="0.25">
      <c r="B7631" t="s">
        <v>4203</v>
      </c>
      <c r="C7631" s="5" t="s">
        <v>3733</v>
      </c>
      <c r="D7631" s="5" t="s">
        <v>19</v>
      </c>
      <c r="E7631" s="5">
        <v>120</v>
      </c>
    </row>
    <row r="7632" spans="2:5" x14ac:dyDescent="0.25">
      <c r="B7632" t="s">
        <v>5232</v>
      </c>
      <c r="C7632" s="5" t="s">
        <v>3733</v>
      </c>
      <c r="D7632" s="5" t="s">
        <v>19</v>
      </c>
      <c r="E7632" s="5">
        <v>130</v>
      </c>
    </row>
    <row r="7633" spans="2:5" x14ac:dyDescent="0.25">
      <c r="B7633" t="s">
        <v>4184</v>
      </c>
      <c r="C7633" s="5" t="s">
        <v>3733</v>
      </c>
      <c r="D7633" s="5" t="s">
        <v>19</v>
      </c>
      <c r="E7633" s="5">
        <v>20</v>
      </c>
    </row>
    <row r="7634" spans="2:5" x14ac:dyDescent="0.25">
      <c r="B7634" t="s">
        <v>5009</v>
      </c>
      <c r="C7634" s="5" t="s">
        <v>3733</v>
      </c>
      <c r="D7634" s="5" t="s">
        <v>19</v>
      </c>
      <c r="E7634" s="5">
        <v>80</v>
      </c>
    </row>
    <row r="7635" spans="2:5" x14ac:dyDescent="0.25">
      <c r="B7635" t="s">
        <v>5569</v>
      </c>
      <c r="C7635" s="5" t="s">
        <v>3733</v>
      </c>
      <c r="D7635" s="5" t="s">
        <v>19</v>
      </c>
      <c r="E7635" s="5">
        <v>150</v>
      </c>
    </row>
    <row r="7636" spans="2:5" x14ac:dyDescent="0.25">
      <c r="B7636" t="s">
        <v>4205</v>
      </c>
      <c r="C7636" s="5" t="s">
        <v>3733</v>
      </c>
      <c r="D7636" s="5" t="s">
        <v>19</v>
      </c>
      <c r="E7636" s="5">
        <v>120</v>
      </c>
    </row>
    <row r="7637" spans="2:5" x14ac:dyDescent="0.25">
      <c r="B7637" t="s">
        <v>4416</v>
      </c>
      <c r="C7637" s="5" t="s">
        <v>3733</v>
      </c>
      <c r="D7637" s="5" t="s">
        <v>19</v>
      </c>
      <c r="E7637" s="5">
        <v>170</v>
      </c>
    </row>
    <row r="7638" spans="2:5" x14ac:dyDescent="0.25">
      <c r="B7638" t="s">
        <v>4293</v>
      </c>
      <c r="C7638" s="5" t="s">
        <v>3733</v>
      </c>
      <c r="D7638" s="5" t="s">
        <v>19</v>
      </c>
      <c r="E7638" s="5">
        <v>20</v>
      </c>
    </row>
    <row r="7639" spans="2:5" x14ac:dyDescent="0.25">
      <c r="B7639" t="s">
        <v>4449</v>
      </c>
      <c r="C7639" s="5" t="s">
        <v>3733</v>
      </c>
      <c r="D7639" s="5" t="s">
        <v>19</v>
      </c>
      <c r="E7639" s="5">
        <v>40</v>
      </c>
    </row>
    <row r="7640" spans="2:5" x14ac:dyDescent="0.25">
      <c r="B7640" t="s">
        <v>5183</v>
      </c>
      <c r="C7640" s="5" t="s">
        <v>3733</v>
      </c>
      <c r="D7640" s="5" t="s">
        <v>19</v>
      </c>
      <c r="E7640" s="5">
        <v>200</v>
      </c>
    </row>
    <row r="7641" spans="2:5" x14ac:dyDescent="0.25">
      <c r="B7641" t="s">
        <v>4688</v>
      </c>
      <c r="C7641" s="5" t="s">
        <v>4623</v>
      </c>
      <c r="D7641" s="5" t="s">
        <v>19</v>
      </c>
      <c r="E7641" s="5">
        <v>50</v>
      </c>
    </row>
    <row r="7642" spans="2:5" x14ac:dyDescent="0.25">
      <c r="B7642" t="s">
        <v>4898</v>
      </c>
      <c r="C7642" s="5" t="s">
        <v>3733</v>
      </c>
      <c r="D7642" s="5" t="s">
        <v>19</v>
      </c>
      <c r="E7642" s="5">
        <v>100</v>
      </c>
    </row>
    <row r="7643" spans="2:5" x14ac:dyDescent="0.25">
      <c r="B7643" t="s">
        <v>4465</v>
      </c>
      <c r="C7643" s="5" t="s">
        <v>3733</v>
      </c>
      <c r="D7643" s="5" t="s">
        <v>19</v>
      </c>
      <c r="E7643" s="5">
        <v>150</v>
      </c>
    </row>
    <row r="7644" spans="2:5" x14ac:dyDescent="0.25">
      <c r="B7644" t="s">
        <v>4185</v>
      </c>
      <c r="C7644" s="5" t="s">
        <v>3733</v>
      </c>
      <c r="D7644" s="5" t="s">
        <v>19</v>
      </c>
      <c r="E7644" s="5">
        <v>120</v>
      </c>
    </row>
    <row r="7645" spans="2:5" x14ac:dyDescent="0.25">
      <c r="B7645" t="s">
        <v>4904</v>
      </c>
      <c r="C7645" s="5" t="s">
        <v>3733</v>
      </c>
      <c r="D7645" s="5" t="s">
        <v>19</v>
      </c>
      <c r="E7645" s="5">
        <v>140</v>
      </c>
    </row>
    <row r="7646" spans="2:5" x14ac:dyDescent="0.25">
      <c r="B7646" t="s">
        <v>4186</v>
      </c>
      <c r="C7646" s="5" t="s">
        <v>3733</v>
      </c>
      <c r="D7646" s="5" t="s">
        <v>19</v>
      </c>
      <c r="E7646" s="5">
        <v>40</v>
      </c>
    </row>
    <row r="7647" spans="2:5" x14ac:dyDescent="0.25">
      <c r="B7647" t="s">
        <v>4291</v>
      </c>
      <c r="C7647" s="5" t="s">
        <v>3733</v>
      </c>
      <c r="D7647" s="5" t="s">
        <v>19</v>
      </c>
      <c r="E7647" s="5">
        <v>100</v>
      </c>
    </row>
    <row r="7648" spans="2:5" x14ac:dyDescent="0.25">
      <c r="B7648" t="s">
        <v>4755</v>
      </c>
      <c r="C7648" s="5" t="s">
        <v>3733</v>
      </c>
      <c r="D7648" s="5" t="s">
        <v>19</v>
      </c>
      <c r="E7648" s="5">
        <v>50</v>
      </c>
    </row>
    <row r="7649" spans="2:5" x14ac:dyDescent="0.25">
      <c r="B7649" t="s">
        <v>4187</v>
      </c>
      <c r="C7649" s="5" t="s">
        <v>3733</v>
      </c>
      <c r="D7649" s="5" t="s">
        <v>19</v>
      </c>
      <c r="E7649" s="5">
        <v>140</v>
      </c>
    </row>
    <row r="7650" spans="2:5" x14ac:dyDescent="0.25">
      <c r="B7650" t="s">
        <v>4199</v>
      </c>
      <c r="C7650" s="5" t="s">
        <v>3733</v>
      </c>
      <c r="D7650" s="5" t="s">
        <v>19</v>
      </c>
      <c r="E7650" s="5">
        <v>100</v>
      </c>
    </row>
    <row r="7651" spans="2:5" x14ac:dyDescent="0.25">
      <c r="B7651" t="s">
        <v>4410</v>
      </c>
      <c r="C7651" s="5" t="s">
        <v>3733</v>
      </c>
      <c r="D7651" s="5" t="s">
        <v>19</v>
      </c>
      <c r="E7651" s="5">
        <v>140</v>
      </c>
    </row>
    <row r="7652" spans="2:5" x14ac:dyDescent="0.25">
      <c r="B7652" t="s">
        <v>4719</v>
      </c>
      <c r="C7652" s="5" t="s">
        <v>3733</v>
      </c>
      <c r="D7652" s="5" t="s">
        <v>19</v>
      </c>
      <c r="E7652" s="5">
        <v>50</v>
      </c>
    </row>
    <row r="7653" spans="2:5" x14ac:dyDescent="0.25">
      <c r="B7653" t="s">
        <v>4233</v>
      </c>
      <c r="C7653" s="5" t="s">
        <v>3733</v>
      </c>
      <c r="D7653" s="5" t="s">
        <v>19</v>
      </c>
      <c r="E7653" s="5">
        <v>20</v>
      </c>
    </row>
    <row r="7654" spans="2:5" x14ac:dyDescent="0.25">
      <c r="B7654" t="s">
        <v>4704</v>
      </c>
      <c r="C7654" s="5" t="s">
        <v>3733</v>
      </c>
      <c r="D7654" s="5" t="s">
        <v>19</v>
      </c>
      <c r="E7654" s="5">
        <v>100</v>
      </c>
    </row>
    <row r="7655" spans="2:5" x14ac:dyDescent="0.25">
      <c r="B7655" t="s">
        <v>4188</v>
      </c>
      <c r="C7655" s="5" t="s">
        <v>3733</v>
      </c>
      <c r="D7655" s="5" t="s">
        <v>19</v>
      </c>
      <c r="E7655" s="5">
        <v>60</v>
      </c>
    </row>
    <row r="7656" spans="2:5" x14ac:dyDescent="0.25">
      <c r="B7656" t="s">
        <v>5555</v>
      </c>
      <c r="C7656" s="5" t="s">
        <v>3733</v>
      </c>
      <c r="D7656" s="5" t="s">
        <v>19</v>
      </c>
      <c r="E7656" s="5">
        <v>1</v>
      </c>
    </row>
    <row r="7657" spans="2:5" x14ac:dyDescent="0.25">
      <c r="B7657" t="s">
        <v>5561</v>
      </c>
      <c r="C7657" s="5" t="s">
        <v>3733</v>
      </c>
      <c r="D7657" s="5" t="s">
        <v>19</v>
      </c>
      <c r="E7657" s="5">
        <v>150</v>
      </c>
    </row>
    <row r="7658" spans="2:5" x14ac:dyDescent="0.25">
      <c r="B7658" t="s">
        <v>4200</v>
      </c>
      <c r="C7658" s="5" t="s">
        <v>3733</v>
      </c>
      <c r="D7658" s="5" t="s">
        <v>19</v>
      </c>
      <c r="E7658" s="5">
        <v>160</v>
      </c>
    </row>
    <row r="7659" spans="2:5" x14ac:dyDescent="0.25">
      <c r="B7659" t="s">
        <v>5251</v>
      </c>
      <c r="C7659" s="5" t="s">
        <v>3733</v>
      </c>
      <c r="D7659" s="5" t="s">
        <v>19</v>
      </c>
      <c r="E7659" s="5">
        <v>40</v>
      </c>
    </row>
    <row r="7660" spans="2:5" x14ac:dyDescent="0.25">
      <c r="B7660" t="s">
        <v>4189</v>
      </c>
      <c r="C7660" s="5" t="s">
        <v>3733</v>
      </c>
      <c r="D7660" s="5" t="s">
        <v>19</v>
      </c>
      <c r="E7660" s="5">
        <v>100</v>
      </c>
    </row>
    <row r="7661" spans="2:5" x14ac:dyDescent="0.25">
      <c r="B7661" t="s">
        <v>4190</v>
      </c>
      <c r="C7661" s="5" t="s">
        <v>3733</v>
      </c>
      <c r="D7661" s="5" t="s">
        <v>19</v>
      </c>
      <c r="E7661" s="5">
        <v>140</v>
      </c>
    </row>
    <row r="7662" spans="2:5" x14ac:dyDescent="0.25">
      <c r="B7662" t="s">
        <v>4191</v>
      </c>
      <c r="C7662" s="5" t="s">
        <v>3733</v>
      </c>
      <c r="D7662" s="5" t="s">
        <v>19</v>
      </c>
      <c r="E7662" s="5">
        <v>120</v>
      </c>
    </row>
    <row r="7663" spans="2:5" x14ac:dyDescent="0.25">
      <c r="B7663" t="s">
        <v>4192</v>
      </c>
      <c r="C7663" s="5" t="s">
        <v>3733</v>
      </c>
      <c r="D7663" s="5" t="s">
        <v>19</v>
      </c>
      <c r="E7663" s="5">
        <v>100</v>
      </c>
    </row>
    <row r="7664" spans="2:5" x14ac:dyDescent="0.25">
      <c r="B7664" t="s">
        <v>4502</v>
      </c>
      <c r="C7664" s="5" t="s">
        <v>3733</v>
      </c>
      <c r="D7664" s="5" t="s">
        <v>19</v>
      </c>
      <c r="E7664" s="5">
        <v>50</v>
      </c>
    </row>
    <row r="7665" spans="2:5" x14ac:dyDescent="0.25">
      <c r="B7665" t="s">
        <v>5157</v>
      </c>
      <c r="C7665" s="5" t="s">
        <v>3733</v>
      </c>
      <c r="D7665" s="5" t="s">
        <v>19</v>
      </c>
      <c r="E7665" s="5">
        <v>160</v>
      </c>
    </row>
    <row r="7666" spans="2:5" x14ac:dyDescent="0.25">
      <c r="B7666" t="s">
        <v>4193</v>
      </c>
      <c r="C7666" s="5" t="s">
        <v>3733</v>
      </c>
      <c r="D7666" s="5" t="s">
        <v>19</v>
      </c>
      <c r="E7666" s="5">
        <v>40</v>
      </c>
    </row>
    <row r="7667" spans="2:5" x14ac:dyDescent="0.25">
      <c r="B7667" t="s">
        <v>4481</v>
      </c>
      <c r="C7667" s="5" t="s">
        <v>3733</v>
      </c>
      <c r="E7667" s="5">
        <v>0</v>
      </c>
    </row>
    <row r="7668" spans="2:5" x14ac:dyDescent="0.25">
      <c r="B7668" t="s">
        <v>4722</v>
      </c>
      <c r="C7668" s="5" t="s">
        <v>3733</v>
      </c>
      <c r="D7668" s="5" t="s">
        <v>19</v>
      </c>
      <c r="E7668" s="5">
        <v>20</v>
      </c>
    </row>
    <row r="7669" spans="2:5" x14ac:dyDescent="0.25">
      <c r="B7669" t="s">
        <v>4235</v>
      </c>
      <c r="C7669" s="5" t="s">
        <v>3733</v>
      </c>
      <c r="D7669" s="5" t="s">
        <v>19</v>
      </c>
      <c r="E7669" s="5">
        <v>140</v>
      </c>
    </row>
    <row r="7670" spans="2:5" x14ac:dyDescent="0.25">
      <c r="B7670" t="s">
        <v>4232</v>
      </c>
      <c r="C7670" s="5" t="s">
        <v>3733</v>
      </c>
      <c r="D7670" s="5" t="s">
        <v>19</v>
      </c>
      <c r="E7670" s="5">
        <v>50</v>
      </c>
    </row>
    <row r="7671" spans="2:5" x14ac:dyDescent="0.25">
      <c r="B7671" t="s">
        <v>4701</v>
      </c>
      <c r="C7671" s="5" t="s">
        <v>3733</v>
      </c>
      <c r="D7671" s="5" t="s">
        <v>19</v>
      </c>
      <c r="E7671" s="5">
        <v>20</v>
      </c>
    </row>
    <row r="7672" spans="2:5" x14ac:dyDescent="0.25">
      <c r="B7672" t="s">
        <v>4194</v>
      </c>
      <c r="C7672" s="5" t="s">
        <v>3733</v>
      </c>
      <c r="D7672" s="5" t="s">
        <v>19</v>
      </c>
      <c r="E7672" s="5">
        <v>60</v>
      </c>
    </row>
    <row r="7673" spans="2:5" x14ac:dyDescent="0.25">
      <c r="B7673" t="s">
        <v>4857</v>
      </c>
      <c r="C7673" s="5" t="s">
        <v>4623</v>
      </c>
      <c r="D7673" s="5" t="s">
        <v>19</v>
      </c>
      <c r="E7673" s="5">
        <v>130</v>
      </c>
    </row>
    <row r="7674" spans="2:5" x14ac:dyDescent="0.25">
      <c r="B7674" t="s">
        <v>4698</v>
      </c>
      <c r="C7674" s="5" t="s">
        <v>3733</v>
      </c>
      <c r="D7674" s="5" t="s">
        <v>19</v>
      </c>
      <c r="E7674" s="5">
        <v>120</v>
      </c>
    </row>
    <row r="7675" spans="2:5" x14ac:dyDescent="0.25">
      <c r="B7675" t="s">
        <v>4492</v>
      </c>
      <c r="C7675" s="5" t="s">
        <v>3733</v>
      </c>
      <c r="D7675" s="5" t="s">
        <v>19</v>
      </c>
      <c r="E7675" s="5">
        <v>160</v>
      </c>
    </row>
    <row r="7676" spans="2:5" x14ac:dyDescent="0.25">
      <c r="B7676" t="s">
        <v>4206</v>
      </c>
      <c r="C7676" s="5" t="s">
        <v>3733</v>
      </c>
      <c r="D7676" s="5" t="s">
        <v>19</v>
      </c>
      <c r="E7676" s="5">
        <v>50</v>
      </c>
    </row>
    <row r="7677" spans="2:5" x14ac:dyDescent="0.25">
      <c r="B7677" t="s">
        <v>5155</v>
      </c>
      <c r="C7677" s="5" t="s">
        <v>3733</v>
      </c>
      <c r="D7677" s="5" t="s">
        <v>19</v>
      </c>
      <c r="E7677" s="5">
        <v>100</v>
      </c>
    </row>
    <row r="7678" spans="2:5" x14ac:dyDescent="0.25">
      <c r="B7678" t="s">
        <v>4695</v>
      </c>
      <c r="C7678" s="5" t="s">
        <v>3733</v>
      </c>
      <c r="D7678" s="5" t="s">
        <v>19</v>
      </c>
      <c r="E7678" s="5">
        <v>20</v>
      </c>
    </row>
    <row r="7679" spans="2:5" x14ac:dyDescent="0.25">
      <c r="B7679" t="s">
        <v>5242</v>
      </c>
      <c r="C7679" s="5" t="s">
        <v>3733</v>
      </c>
      <c r="D7679" s="5" t="s">
        <v>19</v>
      </c>
      <c r="E7679" s="5">
        <v>100</v>
      </c>
    </row>
    <row r="7680" spans="2:5" x14ac:dyDescent="0.25">
      <c r="B7680" t="s">
        <v>5205</v>
      </c>
      <c r="C7680" s="5" t="s">
        <v>3733</v>
      </c>
      <c r="D7680" s="5" t="s">
        <v>19</v>
      </c>
      <c r="E7680" s="5">
        <v>100</v>
      </c>
    </row>
    <row r="7681" spans="2:5" x14ac:dyDescent="0.25">
      <c r="B7681" t="s">
        <v>5567</v>
      </c>
      <c r="C7681" s="5" t="s">
        <v>3733</v>
      </c>
      <c r="D7681" s="5" t="s">
        <v>19</v>
      </c>
      <c r="E7681" s="5">
        <v>150</v>
      </c>
    </row>
    <row r="7682" spans="2:5" x14ac:dyDescent="0.25">
      <c r="B7682" t="s">
        <v>4289</v>
      </c>
      <c r="C7682" s="5" t="s">
        <v>3733</v>
      </c>
      <c r="D7682" s="5" t="s">
        <v>19</v>
      </c>
      <c r="E7682" s="5">
        <v>160</v>
      </c>
    </row>
    <row r="7683" spans="2:5" x14ac:dyDescent="0.25">
      <c r="B7683" t="s">
        <v>5549</v>
      </c>
      <c r="C7683" s="5" t="s">
        <v>3733</v>
      </c>
      <c r="D7683" s="5" t="s">
        <v>19</v>
      </c>
      <c r="E7683" s="5">
        <v>100</v>
      </c>
    </row>
    <row r="7684" spans="2:5" x14ac:dyDescent="0.25">
      <c r="B7684" t="s">
        <v>4201</v>
      </c>
      <c r="C7684" s="5" t="s">
        <v>3733</v>
      </c>
      <c r="D7684" s="5" t="s">
        <v>19</v>
      </c>
      <c r="E7684" s="5">
        <v>60</v>
      </c>
    </row>
    <row r="7685" spans="2:5" x14ac:dyDescent="0.25">
      <c r="B7685" t="s">
        <v>4498</v>
      </c>
      <c r="C7685" s="5" t="s">
        <v>3733</v>
      </c>
      <c r="D7685" s="5" t="s">
        <v>19</v>
      </c>
      <c r="E7685" s="5">
        <v>40</v>
      </c>
    </row>
    <row r="7686" spans="2:5" x14ac:dyDescent="0.25">
      <c r="B7686" t="s">
        <v>4234</v>
      </c>
      <c r="C7686" s="5" t="s">
        <v>3733</v>
      </c>
      <c r="D7686" s="5" t="s">
        <v>19</v>
      </c>
      <c r="E7686" s="5">
        <v>110</v>
      </c>
    </row>
    <row r="7687" spans="2:5" x14ac:dyDescent="0.25">
      <c r="B7687" t="s">
        <v>4692</v>
      </c>
      <c r="C7687" s="5" t="s">
        <v>3733</v>
      </c>
      <c r="D7687" s="5" t="s">
        <v>19</v>
      </c>
      <c r="E7687" s="5">
        <v>50</v>
      </c>
    </row>
    <row r="7688" spans="2:5" x14ac:dyDescent="0.25">
      <c r="B7688" t="s">
        <v>4907</v>
      </c>
      <c r="C7688" s="5" t="s">
        <v>3733</v>
      </c>
      <c r="D7688" s="5" t="s">
        <v>19</v>
      </c>
      <c r="E7688" s="5">
        <v>50</v>
      </c>
    </row>
    <row r="7689" spans="2:5" x14ac:dyDescent="0.25">
      <c r="B7689" t="s">
        <v>4207</v>
      </c>
      <c r="C7689" s="5" t="s">
        <v>3733</v>
      </c>
      <c r="D7689" s="5" t="s">
        <v>19</v>
      </c>
      <c r="E7689" s="5">
        <v>40</v>
      </c>
    </row>
    <row r="7690" spans="2:5" x14ac:dyDescent="0.25">
      <c r="B7690" t="s">
        <v>4195</v>
      </c>
      <c r="C7690" s="5" t="s">
        <v>3733</v>
      </c>
      <c r="D7690" s="5" t="s">
        <v>19</v>
      </c>
      <c r="E7690" s="5">
        <v>100</v>
      </c>
    </row>
    <row r="7691" spans="2:5" x14ac:dyDescent="0.25">
      <c r="B7691" t="s">
        <v>4196</v>
      </c>
      <c r="C7691" s="5" t="s">
        <v>3733</v>
      </c>
      <c r="D7691" s="5" t="s">
        <v>19</v>
      </c>
      <c r="E7691" s="5">
        <v>60</v>
      </c>
    </row>
    <row r="7692" spans="2:5" x14ac:dyDescent="0.25">
      <c r="B7692" t="s">
        <v>4197</v>
      </c>
      <c r="C7692" s="5" t="s">
        <v>3733</v>
      </c>
      <c r="D7692" s="5" t="s">
        <v>19</v>
      </c>
      <c r="E7692" s="5">
        <v>20</v>
      </c>
    </row>
    <row r="7693" spans="2:5" x14ac:dyDescent="0.25">
      <c r="B7693" t="s">
        <v>4198</v>
      </c>
      <c r="C7693" s="5" t="s">
        <v>3733</v>
      </c>
      <c r="D7693" s="5" t="s">
        <v>19</v>
      </c>
      <c r="E7693" s="5">
        <v>100</v>
      </c>
    </row>
    <row r="7694" spans="2:5" x14ac:dyDescent="0.25">
      <c r="B7694" t="s">
        <v>4413</v>
      </c>
      <c r="C7694" s="5" t="s">
        <v>3733</v>
      </c>
      <c r="D7694" s="5" t="s">
        <v>19</v>
      </c>
      <c r="E7694" s="5">
        <v>150</v>
      </c>
    </row>
    <row r="7695" spans="2:5" x14ac:dyDescent="0.25">
      <c r="B7695" t="s">
        <v>4183</v>
      </c>
      <c r="C7695" s="5" t="s">
        <v>3733</v>
      </c>
      <c r="D7695" s="5" t="s">
        <v>19</v>
      </c>
      <c r="E7695" s="5">
        <v>50</v>
      </c>
    </row>
    <row r="7696" spans="2:5" x14ac:dyDescent="0.25">
      <c r="B7696" t="s">
        <v>5564</v>
      </c>
      <c r="C7696" s="5" t="s">
        <v>3733</v>
      </c>
      <c r="D7696" s="5" t="s">
        <v>19</v>
      </c>
      <c r="E7696" s="5">
        <v>150</v>
      </c>
    </row>
    <row r="7697" spans="2:5" x14ac:dyDescent="0.25">
      <c r="B7697" t="s">
        <v>5229</v>
      </c>
      <c r="C7697" s="5" t="s">
        <v>3733</v>
      </c>
      <c r="D7697" s="5" t="s">
        <v>19</v>
      </c>
      <c r="E7697" s="5">
        <v>150</v>
      </c>
    </row>
    <row r="7698" spans="2:5" x14ac:dyDescent="0.25">
      <c r="B7698" t="s">
        <v>3049</v>
      </c>
      <c r="C7698" s="5" t="s">
        <v>2958</v>
      </c>
      <c r="E7698" s="5">
        <v>0</v>
      </c>
    </row>
    <row r="7699" spans="2:5" x14ac:dyDescent="0.25">
      <c r="B7699" t="s">
        <v>5181</v>
      </c>
      <c r="C7699" s="5" t="s">
        <v>2974</v>
      </c>
      <c r="E7699" s="5">
        <v>0</v>
      </c>
    </row>
    <row r="7700" spans="2:5" x14ac:dyDescent="0.25">
      <c r="B7700" t="s">
        <v>289</v>
      </c>
      <c r="C7700" s="5" t="s">
        <v>281</v>
      </c>
      <c r="D7700" s="5" t="s">
        <v>19</v>
      </c>
      <c r="E7700" s="5">
        <v>40</v>
      </c>
    </row>
    <row r="7701" spans="2:5" x14ac:dyDescent="0.25">
      <c r="B7701" t="s">
        <v>5487</v>
      </c>
      <c r="C7701" s="5" t="s">
        <v>2974</v>
      </c>
      <c r="E7701" s="5">
        <v>0</v>
      </c>
    </row>
    <row r="7702" spans="2:5" x14ac:dyDescent="0.25">
      <c r="B7702" t="s">
        <v>4842</v>
      </c>
      <c r="C7702" s="5" t="s">
        <v>2974</v>
      </c>
      <c r="D7702" s="5" t="s">
        <v>19</v>
      </c>
      <c r="E7702" s="5">
        <v>15</v>
      </c>
    </row>
    <row r="7703" spans="2:5" x14ac:dyDescent="0.25">
      <c r="B7703" t="s">
        <v>3945</v>
      </c>
      <c r="C7703" s="5" t="s">
        <v>3060</v>
      </c>
      <c r="E7703" s="5">
        <v>0</v>
      </c>
    </row>
    <row r="7704" spans="2:5" x14ac:dyDescent="0.25">
      <c r="B7704" t="s">
        <v>3937</v>
      </c>
      <c r="C7704" s="5" t="s">
        <v>3060</v>
      </c>
      <c r="E7704" s="5">
        <v>0</v>
      </c>
    </row>
    <row r="7705" spans="2:5" x14ac:dyDescent="0.25">
      <c r="B7705" t="s">
        <v>4948</v>
      </c>
      <c r="C7705" s="5" t="s">
        <v>2958</v>
      </c>
      <c r="E7705" s="5">
        <v>0</v>
      </c>
    </row>
    <row r="7706" spans="2:5" x14ac:dyDescent="0.25">
      <c r="B7706" t="s">
        <v>4756</v>
      </c>
      <c r="C7706" s="5" t="s">
        <v>2958</v>
      </c>
      <c r="E7706" s="5">
        <v>0</v>
      </c>
    </row>
    <row r="7707" spans="2:5" x14ac:dyDescent="0.25">
      <c r="B7707" t="s">
        <v>5239</v>
      </c>
      <c r="C7707" s="5" t="s">
        <v>2958</v>
      </c>
      <c r="E7707" s="5">
        <v>0</v>
      </c>
    </row>
    <row r="7708" spans="2:5" x14ac:dyDescent="0.25">
      <c r="B7708" t="s">
        <v>4221</v>
      </c>
      <c r="C7708" s="5" t="s">
        <v>2958</v>
      </c>
      <c r="E7708" s="5">
        <v>0</v>
      </c>
    </row>
    <row r="7709" spans="2:5" x14ac:dyDescent="0.25">
      <c r="B7709" t="s">
        <v>4223</v>
      </c>
      <c r="C7709" s="5" t="s">
        <v>2958</v>
      </c>
      <c r="E7709" s="5">
        <v>0</v>
      </c>
    </row>
    <row r="7710" spans="2:5" x14ac:dyDescent="0.25">
      <c r="B7710" t="s">
        <v>4864</v>
      </c>
      <c r="C7710" s="5" t="s">
        <v>2958</v>
      </c>
      <c r="E7710" s="5">
        <v>0</v>
      </c>
    </row>
    <row r="7711" spans="2:5" x14ac:dyDescent="0.25">
      <c r="B7711" t="s">
        <v>4222</v>
      </c>
      <c r="C7711" s="5" t="s">
        <v>2958</v>
      </c>
      <c r="E7711" s="5">
        <v>0</v>
      </c>
    </row>
    <row r="7712" spans="2:5" x14ac:dyDescent="0.25">
      <c r="B7712" t="s">
        <v>5150</v>
      </c>
      <c r="C7712" s="5" t="s">
        <v>2974</v>
      </c>
      <c r="D7712" s="5" t="s">
        <v>19</v>
      </c>
      <c r="E7712" s="5">
        <v>20</v>
      </c>
    </row>
    <row r="7713" spans="2:5" x14ac:dyDescent="0.25">
      <c r="B7713" t="s">
        <v>3282</v>
      </c>
      <c r="C7713" s="5" t="s">
        <v>2974</v>
      </c>
      <c r="D7713" s="5" t="s">
        <v>19</v>
      </c>
      <c r="E7713" s="5">
        <v>20</v>
      </c>
    </row>
    <row r="7714" spans="2:5" x14ac:dyDescent="0.25">
      <c r="B7714" t="s">
        <v>3281</v>
      </c>
      <c r="C7714" s="5" t="s">
        <v>2974</v>
      </c>
      <c r="D7714" s="5" t="s">
        <v>19</v>
      </c>
      <c r="E7714" s="5">
        <v>20</v>
      </c>
    </row>
    <row r="7715" spans="2:5" x14ac:dyDescent="0.25">
      <c r="B7715" t="s">
        <v>285</v>
      </c>
      <c r="C7715" s="5" t="s">
        <v>281</v>
      </c>
      <c r="D7715" s="5" t="s">
        <v>19</v>
      </c>
      <c r="E7715" s="5">
        <v>20</v>
      </c>
    </row>
    <row r="7716" spans="2:5" x14ac:dyDescent="0.25">
      <c r="B7716" t="s">
        <v>283</v>
      </c>
      <c r="C7716" s="5" t="s">
        <v>281</v>
      </c>
      <c r="D7716" s="5" t="s">
        <v>19</v>
      </c>
      <c r="E7716" s="5">
        <v>20</v>
      </c>
    </row>
    <row r="7717" spans="2:5" x14ac:dyDescent="0.25">
      <c r="B7717" t="s">
        <v>4145</v>
      </c>
      <c r="C7717" s="5" t="s">
        <v>2958</v>
      </c>
      <c r="E7717" s="5">
        <v>0</v>
      </c>
    </row>
    <row r="7718" spans="2:5" x14ac:dyDescent="0.25">
      <c r="B7718" t="s">
        <v>4997</v>
      </c>
      <c r="C7718" s="5" t="s">
        <v>4991</v>
      </c>
      <c r="D7718" s="5" t="s">
        <v>19</v>
      </c>
      <c r="E7718" s="5">
        <v>50</v>
      </c>
    </row>
    <row r="7719" spans="2:5" x14ac:dyDescent="0.25">
      <c r="B7719" t="s">
        <v>4478</v>
      </c>
      <c r="C7719" s="5" t="s">
        <v>3733</v>
      </c>
      <c r="D7719" s="5" t="s">
        <v>19</v>
      </c>
      <c r="E7719" s="5">
        <v>10</v>
      </c>
    </row>
    <row r="7720" spans="2:5" x14ac:dyDescent="0.25">
      <c r="B7720" t="s">
        <v>4477</v>
      </c>
      <c r="C7720" s="5" t="s">
        <v>3733</v>
      </c>
      <c r="D7720" s="5" t="s">
        <v>19</v>
      </c>
      <c r="E7720" s="5">
        <v>10</v>
      </c>
    </row>
    <row r="7721" spans="2:5" x14ac:dyDescent="0.25">
      <c r="B7721" t="s">
        <v>3740</v>
      </c>
      <c r="C7721" s="5" t="s">
        <v>3060</v>
      </c>
      <c r="E7721" s="5">
        <v>0</v>
      </c>
    </row>
    <row r="7722" spans="2:5" x14ac:dyDescent="0.25">
      <c r="B7722" t="s">
        <v>3760</v>
      </c>
      <c r="C7722" s="5" t="s">
        <v>3060</v>
      </c>
      <c r="E7722" s="5">
        <v>0</v>
      </c>
    </row>
    <row r="7723" spans="2:5" x14ac:dyDescent="0.25">
      <c r="B7723" t="s">
        <v>3759</v>
      </c>
      <c r="C7723" s="5" t="s">
        <v>3060</v>
      </c>
      <c r="E7723" s="5">
        <v>0</v>
      </c>
    </row>
    <row r="7724" spans="2:5" x14ac:dyDescent="0.25">
      <c r="B7724" t="s">
        <v>3756</v>
      </c>
      <c r="C7724" s="5" t="s">
        <v>3060</v>
      </c>
      <c r="E7724" s="5">
        <v>0</v>
      </c>
    </row>
    <row r="7725" spans="2:5" x14ac:dyDescent="0.25">
      <c r="B7725" t="s">
        <v>3757</v>
      </c>
      <c r="C7725" s="5" t="s">
        <v>3060</v>
      </c>
      <c r="E7725" s="5">
        <v>0</v>
      </c>
    </row>
    <row r="7726" spans="2:5" x14ac:dyDescent="0.25">
      <c r="B7726" t="s">
        <v>3751</v>
      </c>
      <c r="C7726" s="5" t="s">
        <v>3060</v>
      </c>
      <c r="E7726" s="5">
        <v>0</v>
      </c>
    </row>
    <row r="7727" spans="2:5" x14ac:dyDescent="0.25">
      <c r="B7727" t="s">
        <v>3750</v>
      </c>
      <c r="C7727" s="5" t="s">
        <v>3060</v>
      </c>
      <c r="E7727" s="5">
        <v>0</v>
      </c>
    </row>
    <row r="7728" spans="2:5" x14ac:dyDescent="0.25">
      <c r="B7728" t="s">
        <v>3752</v>
      </c>
      <c r="C7728" s="5" t="s">
        <v>3060</v>
      </c>
      <c r="E7728" s="5">
        <v>0</v>
      </c>
    </row>
    <row r="7729" spans="2:5" x14ac:dyDescent="0.25">
      <c r="B7729" t="s">
        <v>3747</v>
      </c>
      <c r="C7729" s="5" t="s">
        <v>3060</v>
      </c>
      <c r="E7729" s="5">
        <v>0</v>
      </c>
    </row>
    <row r="7730" spans="2:5" x14ac:dyDescent="0.25">
      <c r="B7730" t="s">
        <v>3754</v>
      </c>
      <c r="C7730" s="5" t="s">
        <v>3060</v>
      </c>
      <c r="E7730" s="5">
        <v>0</v>
      </c>
    </row>
    <row r="7731" spans="2:5" x14ac:dyDescent="0.25">
      <c r="B7731" t="s">
        <v>3758</v>
      </c>
      <c r="C7731" s="5" t="s">
        <v>3060</v>
      </c>
      <c r="E7731" s="5">
        <v>0</v>
      </c>
    </row>
    <row r="7732" spans="2:5" x14ac:dyDescent="0.25">
      <c r="B7732" t="s">
        <v>3755</v>
      </c>
      <c r="C7732" s="5" t="s">
        <v>3060</v>
      </c>
      <c r="E7732" s="5">
        <v>0</v>
      </c>
    </row>
    <row r="7733" spans="2:5" x14ac:dyDescent="0.25">
      <c r="B7733" t="s">
        <v>3749</v>
      </c>
      <c r="C7733" s="5" t="s">
        <v>3060</v>
      </c>
      <c r="E7733" s="5">
        <v>0</v>
      </c>
    </row>
    <row r="7734" spans="2:5" x14ac:dyDescent="0.25">
      <c r="B7734" t="s">
        <v>3753</v>
      </c>
      <c r="C7734" s="5" t="s">
        <v>3060</v>
      </c>
      <c r="E7734" s="5">
        <v>0</v>
      </c>
    </row>
    <row r="7735" spans="2:5" x14ac:dyDescent="0.25">
      <c r="B7735" t="s">
        <v>3748</v>
      </c>
      <c r="C7735" s="5" t="s">
        <v>3060</v>
      </c>
      <c r="E7735" s="5">
        <v>0</v>
      </c>
    </row>
    <row r="7736" spans="2:5" x14ac:dyDescent="0.25">
      <c r="B7736" t="s">
        <v>4258</v>
      </c>
      <c r="C7736" s="5" t="s">
        <v>2974</v>
      </c>
      <c r="E7736" s="5">
        <v>0</v>
      </c>
    </row>
    <row r="7737" spans="2:5" x14ac:dyDescent="0.25">
      <c r="B7737" t="s">
        <v>5142</v>
      </c>
      <c r="C7737" s="5" t="s">
        <v>2974</v>
      </c>
      <c r="D7737" s="5" t="s">
        <v>19</v>
      </c>
      <c r="E7737" s="5">
        <v>25</v>
      </c>
    </row>
    <row r="7738" spans="2:5" x14ac:dyDescent="0.25">
      <c r="B7738" t="s">
        <v>5256</v>
      </c>
      <c r="C7738" s="5" t="s">
        <v>2958</v>
      </c>
      <c r="D7738" s="5" t="s">
        <v>19</v>
      </c>
      <c r="E7738" s="5">
        <v>20</v>
      </c>
    </row>
    <row r="7739" spans="2:5" x14ac:dyDescent="0.25">
      <c r="B7739" t="s">
        <v>5269</v>
      </c>
      <c r="C7739" s="5" t="s">
        <v>2958</v>
      </c>
      <c r="D7739" s="5" t="s">
        <v>19</v>
      </c>
      <c r="E7739" s="5">
        <v>160</v>
      </c>
    </row>
    <row r="7740" spans="2:5" x14ac:dyDescent="0.25">
      <c r="B7740" t="s">
        <v>291</v>
      </c>
      <c r="C7740" s="5" t="s">
        <v>281</v>
      </c>
      <c r="D7740" s="5" t="s">
        <v>19</v>
      </c>
      <c r="E7740" s="5">
        <v>40</v>
      </c>
    </row>
    <row r="7741" spans="2:5" x14ac:dyDescent="0.25">
      <c r="B7741" t="s">
        <v>3178</v>
      </c>
      <c r="C7741" s="5" t="s">
        <v>2974</v>
      </c>
      <c r="D7741" s="5" t="s">
        <v>19</v>
      </c>
      <c r="E7741" s="5">
        <v>5</v>
      </c>
    </row>
    <row r="7742" spans="2:5" x14ac:dyDescent="0.25">
      <c r="B7742" t="s">
        <v>3694</v>
      </c>
      <c r="C7742" s="5" t="s">
        <v>2974</v>
      </c>
      <c r="D7742" s="5" t="s">
        <v>19</v>
      </c>
      <c r="E7742" s="5">
        <v>35</v>
      </c>
    </row>
    <row r="7743" spans="2:5" x14ac:dyDescent="0.25">
      <c r="B7743" t="s">
        <v>4257</v>
      </c>
      <c r="C7743" s="5" t="s">
        <v>2958</v>
      </c>
      <c r="E7743" s="5">
        <v>0</v>
      </c>
    </row>
    <row r="7744" spans="2:5" x14ac:dyDescent="0.25">
      <c r="B7744" t="s">
        <v>2581</v>
      </c>
      <c r="D7744" s="5" t="s">
        <v>19</v>
      </c>
      <c r="E7744" s="5">
        <v>175</v>
      </c>
    </row>
    <row r="7745" spans="2:5" x14ac:dyDescent="0.25">
      <c r="B7745" t="s">
        <v>5266</v>
      </c>
      <c r="C7745" s="5" t="s">
        <v>2958</v>
      </c>
      <c r="D7745" s="5" t="s">
        <v>19</v>
      </c>
      <c r="E7745" s="5">
        <v>140</v>
      </c>
    </row>
    <row r="7746" spans="2:5" x14ac:dyDescent="0.25">
      <c r="B7746" t="s">
        <v>5015</v>
      </c>
      <c r="C7746" s="5" t="s">
        <v>2974</v>
      </c>
      <c r="E7746" s="5">
        <v>0</v>
      </c>
    </row>
    <row r="7747" spans="2:5" x14ac:dyDescent="0.25">
      <c r="B7747" t="s">
        <v>4998</v>
      </c>
      <c r="C7747" s="5" t="s">
        <v>4991</v>
      </c>
      <c r="D7747" s="5" t="s">
        <v>19</v>
      </c>
      <c r="E7747" s="5">
        <v>50</v>
      </c>
    </row>
    <row r="7748" spans="2:5" x14ac:dyDescent="0.25">
      <c r="B7748" t="s">
        <v>4147</v>
      </c>
      <c r="C7748" s="5" t="s">
        <v>2958</v>
      </c>
      <c r="E7748" s="5">
        <v>0</v>
      </c>
    </row>
    <row r="7749" spans="2:5" x14ac:dyDescent="0.25">
      <c r="B7749" t="s">
        <v>4890</v>
      </c>
      <c r="C7749" s="5" t="s">
        <v>2974</v>
      </c>
      <c r="E7749" s="5">
        <v>0</v>
      </c>
    </row>
    <row r="7750" spans="2:5" x14ac:dyDescent="0.25">
      <c r="B7750" t="s">
        <v>3661</v>
      </c>
      <c r="C7750" s="5" t="s">
        <v>2958</v>
      </c>
      <c r="E7750" s="5">
        <v>0</v>
      </c>
    </row>
    <row r="7751" spans="2:5" x14ac:dyDescent="0.25">
      <c r="B7751" t="s">
        <v>3954</v>
      </c>
      <c r="C7751" s="5" t="s">
        <v>3060</v>
      </c>
      <c r="E7751" s="5">
        <v>0</v>
      </c>
    </row>
    <row r="7752" spans="2:5" x14ac:dyDescent="0.25">
      <c r="B7752" t="s">
        <v>3337</v>
      </c>
      <c r="C7752" s="5" t="s">
        <v>3060</v>
      </c>
      <c r="E7752" s="5">
        <v>0</v>
      </c>
    </row>
    <row r="7753" spans="2:5" x14ac:dyDescent="0.25">
      <c r="B7753" t="s">
        <v>5261</v>
      </c>
      <c r="C7753" s="5" t="s">
        <v>2958</v>
      </c>
      <c r="D7753" s="5" t="s">
        <v>19</v>
      </c>
      <c r="E7753" s="5">
        <v>100</v>
      </c>
    </row>
    <row r="7754" spans="2:5" x14ac:dyDescent="0.25">
      <c r="B7754" t="s">
        <v>674</v>
      </c>
      <c r="C7754" s="5" t="s">
        <v>281</v>
      </c>
      <c r="E7754" s="5">
        <v>0</v>
      </c>
    </row>
    <row r="7755" spans="2:5" x14ac:dyDescent="0.25">
      <c r="B7755" t="s">
        <v>675</v>
      </c>
      <c r="C7755" s="5" t="s">
        <v>281</v>
      </c>
      <c r="E7755" s="5">
        <v>0</v>
      </c>
    </row>
    <row r="7756" spans="2:5" x14ac:dyDescent="0.25">
      <c r="B7756" t="s">
        <v>679</v>
      </c>
      <c r="C7756" s="5" t="s">
        <v>281</v>
      </c>
      <c r="E7756" s="5">
        <v>0</v>
      </c>
    </row>
    <row r="7757" spans="2:5" x14ac:dyDescent="0.25">
      <c r="B7757" t="s">
        <v>3033</v>
      </c>
      <c r="C7757" s="5" t="s">
        <v>2958</v>
      </c>
      <c r="D7757" s="5" t="s">
        <v>19</v>
      </c>
      <c r="E7757" s="5">
        <v>1</v>
      </c>
    </row>
    <row r="7758" spans="2:5" x14ac:dyDescent="0.25">
      <c r="B7758" t="s">
        <v>3034</v>
      </c>
      <c r="C7758" s="5" t="s">
        <v>2958</v>
      </c>
      <c r="D7758" s="5" t="s">
        <v>19</v>
      </c>
      <c r="E7758" s="5">
        <v>20</v>
      </c>
    </row>
    <row r="7759" spans="2:5" x14ac:dyDescent="0.25">
      <c r="B7759" t="s">
        <v>4619</v>
      </c>
      <c r="C7759" s="5" t="s">
        <v>2958</v>
      </c>
      <c r="E7759" s="5">
        <v>0</v>
      </c>
    </row>
    <row r="7760" spans="2:5" x14ac:dyDescent="0.25">
      <c r="B7760" t="s">
        <v>3938</v>
      </c>
      <c r="C7760" s="5" t="s">
        <v>3060</v>
      </c>
      <c r="E7760" s="5">
        <v>0</v>
      </c>
    </row>
    <row r="7761" spans="2:5" x14ac:dyDescent="0.25">
      <c r="B7761" t="s">
        <v>290</v>
      </c>
      <c r="C7761" s="5" t="s">
        <v>281</v>
      </c>
      <c r="D7761" s="5" t="s">
        <v>19</v>
      </c>
      <c r="E7761" s="5">
        <v>40</v>
      </c>
    </row>
    <row r="7762" spans="2:5" x14ac:dyDescent="0.25">
      <c r="B7762" t="s">
        <v>2973</v>
      </c>
      <c r="C7762" s="5" t="s">
        <v>2974</v>
      </c>
      <c r="D7762" s="5" t="s">
        <v>19</v>
      </c>
      <c r="E7762" s="5">
        <v>10</v>
      </c>
    </row>
    <row r="7763" spans="2:5" x14ac:dyDescent="0.25">
      <c r="B7763" t="s">
        <v>4250</v>
      </c>
      <c r="C7763" s="5" t="s">
        <v>2974</v>
      </c>
      <c r="E7763" s="5">
        <v>0</v>
      </c>
    </row>
    <row r="7764" spans="2:5" x14ac:dyDescent="0.25">
      <c r="B7764" t="s">
        <v>3742</v>
      </c>
      <c r="C7764" s="5" t="s">
        <v>2974</v>
      </c>
      <c r="E7764" s="5">
        <v>0</v>
      </c>
    </row>
    <row r="7765" spans="2:5" x14ac:dyDescent="0.25">
      <c r="B7765" t="s">
        <v>3826</v>
      </c>
      <c r="C7765" s="5" t="s">
        <v>3060</v>
      </c>
      <c r="E7765" s="5">
        <v>0</v>
      </c>
    </row>
    <row r="7766" spans="2:5" x14ac:dyDescent="0.25">
      <c r="B7766" t="s">
        <v>4947</v>
      </c>
      <c r="C7766" s="5" t="s">
        <v>2958</v>
      </c>
      <c r="E7766" s="5">
        <v>0</v>
      </c>
    </row>
    <row r="7767" spans="2:5" x14ac:dyDescent="0.25">
      <c r="B7767" t="s">
        <v>4757</v>
      </c>
      <c r="C7767" s="5" t="s">
        <v>2958</v>
      </c>
      <c r="E7767" s="5">
        <v>0</v>
      </c>
    </row>
    <row r="7768" spans="2:5" x14ac:dyDescent="0.25">
      <c r="B7768" t="s">
        <v>3958</v>
      </c>
      <c r="C7768" s="5" t="s">
        <v>2958</v>
      </c>
      <c r="E7768" s="5">
        <v>0</v>
      </c>
    </row>
    <row r="7769" spans="2:5" x14ac:dyDescent="0.25">
      <c r="B7769" t="s">
        <v>3336</v>
      </c>
      <c r="C7769" s="5" t="s">
        <v>3060</v>
      </c>
      <c r="E7769" s="5">
        <v>0</v>
      </c>
    </row>
    <row r="7770" spans="2:5" x14ac:dyDescent="0.25">
      <c r="B7770" t="s">
        <v>3941</v>
      </c>
      <c r="C7770" s="5" t="s">
        <v>3060</v>
      </c>
      <c r="E7770" s="5">
        <v>0</v>
      </c>
    </row>
    <row r="7771" spans="2:5" x14ac:dyDescent="0.25">
      <c r="B7771" t="s">
        <v>286</v>
      </c>
      <c r="C7771" s="5" t="s">
        <v>281</v>
      </c>
      <c r="D7771" s="5" t="s">
        <v>19</v>
      </c>
      <c r="E7771" s="5">
        <v>20</v>
      </c>
    </row>
    <row r="7772" spans="2:5" x14ac:dyDescent="0.25">
      <c r="B7772" t="s">
        <v>296</v>
      </c>
      <c r="C7772" s="5" t="s">
        <v>281</v>
      </c>
      <c r="D7772" s="5" t="s">
        <v>19</v>
      </c>
      <c r="E7772" s="5">
        <v>80</v>
      </c>
    </row>
    <row r="7773" spans="2:5" x14ac:dyDescent="0.25">
      <c r="B7773" t="s">
        <v>1383</v>
      </c>
      <c r="E7773" s="5">
        <v>0</v>
      </c>
    </row>
    <row r="7774" spans="2:5" x14ac:dyDescent="0.25">
      <c r="B7774" t="s">
        <v>2959</v>
      </c>
      <c r="C7774" s="5" t="s">
        <v>2958</v>
      </c>
      <c r="D7774" s="5" t="s">
        <v>19</v>
      </c>
      <c r="E7774" s="5">
        <v>40</v>
      </c>
    </row>
    <row r="7775" spans="2:5" x14ac:dyDescent="0.25">
      <c r="B7775" t="s">
        <v>3955</v>
      </c>
      <c r="C7775" s="5" t="s">
        <v>3060</v>
      </c>
      <c r="E7775" s="5">
        <v>0</v>
      </c>
    </row>
    <row r="7776" spans="2:5" x14ac:dyDescent="0.25">
      <c r="B7776" t="s">
        <v>4208</v>
      </c>
      <c r="C7776" s="5" t="s">
        <v>2958</v>
      </c>
      <c r="E7776" s="5">
        <v>0</v>
      </c>
    </row>
    <row r="7777" spans="2:5" x14ac:dyDescent="0.25">
      <c r="B7777" t="s">
        <v>4216</v>
      </c>
      <c r="C7777" s="5" t="s">
        <v>2958</v>
      </c>
      <c r="E7777" s="5">
        <v>0</v>
      </c>
    </row>
    <row r="7778" spans="2:5" x14ac:dyDescent="0.25">
      <c r="B7778" t="s">
        <v>2957</v>
      </c>
      <c r="C7778" s="5" t="s">
        <v>2958</v>
      </c>
      <c r="D7778" s="5" t="s">
        <v>19</v>
      </c>
      <c r="E7778" s="5">
        <v>60</v>
      </c>
    </row>
    <row r="7779" spans="2:5" x14ac:dyDescent="0.25">
      <c r="B7779" t="s">
        <v>3943</v>
      </c>
      <c r="C7779" s="5" t="s">
        <v>3060</v>
      </c>
      <c r="E7779" s="5">
        <v>0</v>
      </c>
    </row>
    <row r="7780" spans="2:5" x14ac:dyDescent="0.25">
      <c r="B7780" t="s">
        <v>991</v>
      </c>
      <c r="D7780" s="5" t="s">
        <v>19</v>
      </c>
      <c r="E7780" s="5">
        <v>30</v>
      </c>
    </row>
    <row r="7781" spans="2:5" x14ac:dyDescent="0.25">
      <c r="B7781" t="s">
        <v>3942</v>
      </c>
      <c r="C7781" s="5" t="s">
        <v>3060</v>
      </c>
      <c r="E7781" s="5">
        <v>0</v>
      </c>
    </row>
    <row r="7782" spans="2:5" x14ac:dyDescent="0.25">
      <c r="B7782" t="s">
        <v>4999</v>
      </c>
      <c r="C7782" s="5" t="s">
        <v>2974</v>
      </c>
      <c r="D7782" s="5" t="s">
        <v>19</v>
      </c>
      <c r="E7782" s="5">
        <v>20</v>
      </c>
    </row>
    <row r="7783" spans="2:5" x14ac:dyDescent="0.25">
      <c r="B7783" t="s">
        <v>3939</v>
      </c>
      <c r="C7783" s="5" t="s">
        <v>3060</v>
      </c>
      <c r="E7783" s="5">
        <v>0</v>
      </c>
    </row>
    <row r="7784" spans="2:5" x14ac:dyDescent="0.25">
      <c r="B7784" t="s">
        <v>3940</v>
      </c>
      <c r="C7784" s="5" t="s">
        <v>3060</v>
      </c>
      <c r="E7784" s="5">
        <v>0</v>
      </c>
    </row>
    <row r="7785" spans="2:5" x14ac:dyDescent="0.25">
      <c r="B7785" t="s">
        <v>3944</v>
      </c>
      <c r="C7785" s="5" t="s">
        <v>3060</v>
      </c>
      <c r="E7785" s="5">
        <v>0</v>
      </c>
    </row>
    <row r="7786" spans="2:5" x14ac:dyDescent="0.25">
      <c r="B7786" t="s">
        <v>5264</v>
      </c>
      <c r="C7786" s="5" t="s">
        <v>2958</v>
      </c>
      <c r="D7786" s="5" t="s">
        <v>19</v>
      </c>
      <c r="E7786" s="5">
        <v>120</v>
      </c>
    </row>
    <row r="7787" spans="2:5" x14ac:dyDescent="0.25">
      <c r="B7787" t="s">
        <v>294</v>
      </c>
      <c r="C7787" s="5" t="s">
        <v>281</v>
      </c>
      <c r="D7787" s="5" t="s">
        <v>19</v>
      </c>
      <c r="E7787" s="5">
        <v>80</v>
      </c>
    </row>
    <row r="7788" spans="2:5" x14ac:dyDescent="0.25">
      <c r="B7788" t="s">
        <v>2866</v>
      </c>
      <c r="D7788" s="5" t="s">
        <v>19</v>
      </c>
      <c r="E7788" s="5">
        <v>95</v>
      </c>
    </row>
    <row r="7789" spans="2:5" x14ac:dyDescent="0.25">
      <c r="B7789" t="s">
        <v>4990</v>
      </c>
      <c r="C7789" s="5" t="s">
        <v>4991</v>
      </c>
      <c r="D7789" s="5" t="s">
        <v>19</v>
      </c>
      <c r="E7789" s="5">
        <v>50</v>
      </c>
    </row>
    <row r="7790" spans="2:5" x14ac:dyDescent="0.25">
      <c r="B7790" t="s">
        <v>5151</v>
      </c>
      <c r="C7790" s="5" t="s">
        <v>2974</v>
      </c>
      <c r="D7790" s="5" t="s">
        <v>19</v>
      </c>
      <c r="E7790" s="5">
        <v>80</v>
      </c>
    </row>
    <row r="7791" spans="2:5" x14ac:dyDescent="0.25">
      <c r="B7791" t="s">
        <v>288</v>
      </c>
      <c r="C7791" s="5" t="s">
        <v>281</v>
      </c>
      <c r="D7791" s="5" t="s">
        <v>19</v>
      </c>
      <c r="E7791" s="5">
        <v>40</v>
      </c>
    </row>
    <row r="7792" spans="2:5" x14ac:dyDescent="0.25">
      <c r="B7792" t="s">
        <v>3739</v>
      </c>
      <c r="C7792" s="5" t="s">
        <v>2974</v>
      </c>
      <c r="D7792" s="5" t="s">
        <v>19</v>
      </c>
      <c r="E7792" s="5">
        <v>60</v>
      </c>
    </row>
    <row r="7793" spans="2:5" x14ac:dyDescent="0.25">
      <c r="B7793" t="s">
        <v>2580</v>
      </c>
      <c r="D7793" s="5" t="s">
        <v>19</v>
      </c>
      <c r="E7793" s="5">
        <v>135</v>
      </c>
    </row>
    <row r="7794" spans="2:5" x14ac:dyDescent="0.25">
      <c r="B7794" t="s">
        <v>280</v>
      </c>
      <c r="C7794" s="5" t="s">
        <v>281</v>
      </c>
      <c r="D7794" s="5" t="s">
        <v>19</v>
      </c>
      <c r="E7794" s="5">
        <v>20</v>
      </c>
    </row>
    <row r="7795" spans="2:5" x14ac:dyDescent="0.25">
      <c r="B7795" t="s">
        <v>293</v>
      </c>
      <c r="C7795" s="5" t="s">
        <v>281</v>
      </c>
      <c r="D7795" s="5" t="s">
        <v>19</v>
      </c>
      <c r="E7795" s="5">
        <v>80</v>
      </c>
    </row>
    <row r="7796" spans="2:5" x14ac:dyDescent="0.25">
      <c r="B7796" t="s">
        <v>5011</v>
      </c>
      <c r="C7796" s="5" t="s">
        <v>4991</v>
      </c>
      <c r="D7796" s="5" t="s">
        <v>19</v>
      </c>
      <c r="E7796" s="5">
        <v>195</v>
      </c>
    </row>
    <row r="7797" spans="2:5" x14ac:dyDescent="0.25">
      <c r="B7797" t="s">
        <v>5202</v>
      </c>
      <c r="C7797" s="5" t="s">
        <v>2958</v>
      </c>
      <c r="D7797" s="5" t="s">
        <v>19</v>
      </c>
      <c r="E7797" s="5">
        <v>50</v>
      </c>
    </row>
    <row r="7798" spans="2:5" x14ac:dyDescent="0.25">
      <c r="B7798" t="s">
        <v>3298</v>
      </c>
      <c r="C7798" s="5" t="s">
        <v>3299</v>
      </c>
      <c r="D7798" s="5" t="s">
        <v>19</v>
      </c>
      <c r="E7798" s="5">
        <v>6</v>
      </c>
    </row>
    <row r="7799" spans="2:5" x14ac:dyDescent="0.25">
      <c r="B7799" t="s">
        <v>3300</v>
      </c>
      <c r="C7799" s="5" t="s">
        <v>3299</v>
      </c>
      <c r="D7799" s="5" t="s">
        <v>19</v>
      </c>
      <c r="E7799" s="5">
        <v>6</v>
      </c>
    </row>
    <row r="7800" spans="2:5" x14ac:dyDescent="0.25">
      <c r="B7800" t="s">
        <v>3301</v>
      </c>
      <c r="C7800" s="5" t="s">
        <v>3299</v>
      </c>
      <c r="D7800" s="5" t="s">
        <v>19</v>
      </c>
      <c r="E7800" s="5">
        <v>6</v>
      </c>
    </row>
    <row r="7801" spans="2:5" x14ac:dyDescent="0.25">
      <c r="B7801" t="s">
        <v>3302</v>
      </c>
      <c r="C7801" s="5" t="s">
        <v>3299</v>
      </c>
      <c r="D7801" s="5" t="s">
        <v>19</v>
      </c>
      <c r="E7801" s="5">
        <v>6</v>
      </c>
    </row>
    <row r="7802" spans="2:5" x14ac:dyDescent="0.25">
      <c r="B7802" t="s">
        <v>3309</v>
      </c>
      <c r="C7802" s="5" t="s">
        <v>3299</v>
      </c>
      <c r="D7802" s="5" t="s">
        <v>19</v>
      </c>
      <c r="E7802" s="5">
        <v>6</v>
      </c>
    </row>
    <row r="7803" spans="2:5" x14ac:dyDescent="0.25">
      <c r="B7803" t="s">
        <v>3308</v>
      </c>
      <c r="C7803" s="5" t="s">
        <v>3299</v>
      </c>
      <c r="D7803" s="5" t="s">
        <v>19</v>
      </c>
      <c r="E7803" s="5">
        <v>6</v>
      </c>
    </row>
    <row r="7804" spans="2:5" x14ac:dyDescent="0.25">
      <c r="B7804" t="s">
        <v>3310</v>
      </c>
      <c r="C7804" s="5" t="s">
        <v>3299</v>
      </c>
      <c r="D7804" s="5" t="s">
        <v>19</v>
      </c>
      <c r="E7804" s="5">
        <v>6</v>
      </c>
    </row>
    <row r="7805" spans="2:5" x14ac:dyDescent="0.25">
      <c r="B7805" t="s">
        <v>3303</v>
      </c>
      <c r="C7805" s="5" t="s">
        <v>3299</v>
      </c>
      <c r="D7805" s="5" t="s">
        <v>19</v>
      </c>
      <c r="E7805" s="5">
        <v>6</v>
      </c>
    </row>
    <row r="7806" spans="2:5" x14ac:dyDescent="0.25">
      <c r="B7806" t="s">
        <v>3307</v>
      </c>
      <c r="C7806" s="5" t="s">
        <v>3299</v>
      </c>
      <c r="D7806" s="5" t="s">
        <v>19</v>
      </c>
      <c r="E7806" s="5">
        <v>6</v>
      </c>
    </row>
    <row r="7807" spans="2:5" x14ac:dyDescent="0.25">
      <c r="B7807" t="s">
        <v>3312</v>
      </c>
      <c r="C7807" s="5" t="s">
        <v>3299</v>
      </c>
      <c r="D7807" s="5" t="s">
        <v>19</v>
      </c>
      <c r="E7807" s="5">
        <v>6</v>
      </c>
    </row>
    <row r="7808" spans="2:5" x14ac:dyDescent="0.25">
      <c r="B7808" t="s">
        <v>3311</v>
      </c>
      <c r="C7808" s="5" t="s">
        <v>3299</v>
      </c>
      <c r="D7808" s="5" t="s">
        <v>19</v>
      </c>
      <c r="E7808" s="5">
        <v>6</v>
      </c>
    </row>
    <row r="7809" spans="2:5" x14ac:dyDescent="0.25">
      <c r="B7809" t="s">
        <v>3313</v>
      </c>
      <c r="C7809" s="5" t="s">
        <v>3299</v>
      </c>
      <c r="D7809" s="5" t="s">
        <v>19</v>
      </c>
      <c r="E7809" s="5">
        <v>6</v>
      </c>
    </row>
    <row r="7810" spans="2:5" x14ac:dyDescent="0.25">
      <c r="B7810" t="s">
        <v>3306</v>
      </c>
      <c r="C7810" s="5" t="s">
        <v>3299</v>
      </c>
      <c r="D7810" s="5" t="s">
        <v>19</v>
      </c>
      <c r="E7810" s="5">
        <v>6</v>
      </c>
    </row>
    <row r="7811" spans="2:5" x14ac:dyDescent="0.25">
      <c r="B7811" t="s">
        <v>3305</v>
      </c>
      <c r="C7811" s="5" t="s">
        <v>3299</v>
      </c>
      <c r="D7811" s="5" t="s">
        <v>19</v>
      </c>
      <c r="E7811" s="5">
        <v>6</v>
      </c>
    </row>
    <row r="7812" spans="2:5" x14ac:dyDescent="0.25">
      <c r="B7812" t="s">
        <v>3304</v>
      </c>
      <c r="C7812" s="5" t="s">
        <v>3299</v>
      </c>
      <c r="D7812" s="5" t="s">
        <v>19</v>
      </c>
      <c r="E7812" s="5">
        <v>6</v>
      </c>
    </row>
    <row r="7813" spans="2:5" x14ac:dyDescent="0.25">
      <c r="B7813" t="s">
        <v>3314</v>
      </c>
      <c r="C7813" s="5" t="s">
        <v>3299</v>
      </c>
      <c r="D7813" s="5" t="s">
        <v>19</v>
      </c>
      <c r="E7813" s="5">
        <v>6</v>
      </c>
    </row>
    <row r="7814" spans="2:5" x14ac:dyDescent="0.25">
      <c r="B7814" t="s">
        <v>295</v>
      </c>
      <c r="C7814" s="5" t="s">
        <v>281</v>
      </c>
      <c r="D7814" s="5" t="s">
        <v>19</v>
      </c>
      <c r="E7814" s="5">
        <v>80</v>
      </c>
    </row>
    <row r="7815" spans="2:5" x14ac:dyDescent="0.25">
      <c r="B7815" t="s">
        <v>5254</v>
      </c>
      <c r="C7815" s="5" t="s">
        <v>2958</v>
      </c>
      <c r="D7815" s="5" t="s">
        <v>19</v>
      </c>
      <c r="E7815" s="5">
        <v>10</v>
      </c>
    </row>
    <row r="7816" spans="2:5" x14ac:dyDescent="0.25">
      <c r="B7816" t="s">
        <v>3035</v>
      </c>
      <c r="C7816" s="5" t="s">
        <v>2958</v>
      </c>
      <c r="D7816" s="5" t="s">
        <v>19</v>
      </c>
      <c r="E7816" s="5">
        <v>80</v>
      </c>
    </row>
    <row r="7817" spans="2:5" x14ac:dyDescent="0.25">
      <c r="B7817" t="s">
        <v>4386</v>
      </c>
      <c r="C7817" s="5" t="s">
        <v>2958</v>
      </c>
      <c r="D7817" s="5" t="s">
        <v>19</v>
      </c>
      <c r="E7817" s="5">
        <v>200</v>
      </c>
    </row>
    <row r="7818" spans="2:5" x14ac:dyDescent="0.25">
      <c r="B7818" t="s">
        <v>5271</v>
      </c>
      <c r="C7818" s="5" t="s">
        <v>2958</v>
      </c>
      <c r="D7818" s="5" t="s">
        <v>19</v>
      </c>
      <c r="E7818" s="5">
        <v>180</v>
      </c>
    </row>
    <row r="7819" spans="2:5" x14ac:dyDescent="0.25">
      <c r="B7819" t="s">
        <v>5260</v>
      </c>
      <c r="C7819" s="5" t="s">
        <v>2958</v>
      </c>
      <c r="D7819" s="5" t="s">
        <v>19</v>
      </c>
      <c r="E7819" s="5">
        <v>80</v>
      </c>
    </row>
    <row r="7820" spans="2:5" x14ac:dyDescent="0.25">
      <c r="B7820" t="s">
        <v>2975</v>
      </c>
      <c r="C7820" s="5" t="s">
        <v>2958</v>
      </c>
      <c r="D7820" s="5" t="s">
        <v>19</v>
      </c>
      <c r="E7820" s="5">
        <v>50</v>
      </c>
    </row>
    <row r="7821" spans="2:5" x14ac:dyDescent="0.25">
      <c r="B7821" t="s">
        <v>4744</v>
      </c>
      <c r="C7821" s="5" t="s">
        <v>2958</v>
      </c>
      <c r="E7821" s="5">
        <v>0</v>
      </c>
    </row>
    <row r="7822" spans="2:5" x14ac:dyDescent="0.25">
      <c r="B7822" t="s">
        <v>5262</v>
      </c>
      <c r="C7822" s="5" t="s">
        <v>2958</v>
      </c>
      <c r="D7822" s="5" t="s">
        <v>19</v>
      </c>
      <c r="E7822" s="5">
        <v>110</v>
      </c>
    </row>
    <row r="7823" spans="2:5" x14ac:dyDescent="0.25">
      <c r="B7823" t="s">
        <v>1793</v>
      </c>
      <c r="D7823" s="5" t="s">
        <v>19</v>
      </c>
      <c r="E7823" s="5">
        <v>50</v>
      </c>
    </row>
    <row r="7824" spans="2:5" x14ac:dyDescent="0.25">
      <c r="B7824" t="s">
        <v>3050</v>
      </c>
      <c r="C7824" s="5" t="s">
        <v>2958</v>
      </c>
      <c r="D7824" s="5" t="s">
        <v>19</v>
      </c>
      <c r="E7824" s="5">
        <v>70</v>
      </c>
    </row>
    <row r="7825" spans="2:5" x14ac:dyDescent="0.25">
      <c r="B7825" t="s">
        <v>2999</v>
      </c>
      <c r="C7825" s="5" t="s">
        <v>2958</v>
      </c>
      <c r="E7825" s="5">
        <v>0</v>
      </c>
    </row>
    <row r="7826" spans="2:5" x14ac:dyDescent="0.25">
      <c r="B7826" t="s">
        <v>4149</v>
      </c>
      <c r="C7826" s="5" t="s">
        <v>2958</v>
      </c>
      <c r="E7826" s="5">
        <v>0</v>
      </c>
    </row>
    <row r="7827" spans="2:5" x14ac:dyDescent="0.25">
      <c r="B7827" t="s">
        <v>3051</v>
      </c>
      <c r="C7827" s="5" t="s">
        <v>2958</v>
      </c>
      <c r="D7827" s="5" t="s">
        <v>19</v>
      </c>
      <c r="E7827" s="5">
        <v>90</v>
      </c>
    </row>
    <row r="7828" spans="2:5" x14ac:dyDescent="0.25">
      <c r="B7828" t="s">
        <v>5257</v>
      </c>
      <c r="C7828" s="5" t="s">
        <v>2958</v>
      </c>
      <c r="D7828" s="5" t="s">
        <v>19</v>
      </c>
      <c r="E7828" s="5">
        <v>30</v>
      </c>
    </row>
    <row r="7829" spans="2:5" x14ac:dyDescent="0.25">
      <c r="B7829" t="s">
        <v>5265</v>
      </c>
      <c r="C7829" s="5" t="s">
        <v>2958</v>
      </c>
      <c r="D7829" s="5" t="s">
        <v>19</v>
      </c>
      <c r="E7829" s="5">
        <v>130</v>
      </c>
    </row>
    <row r="7830" spans="2:5" x14ac:dyDescent="0.25">
      <c r="B7830" t="s">
        <v>5267</v>
      </c>
      <c r="C7830" s="5" t="s">
        <v>2958</v>
      </c>
      <c r="D7830" s="5" t="s">
        <v>19</v>
      </c>
      <c r="E7830" s="5">
        <v>150</v>
      </c>
    </row>
    <row r="7831" spans="2:5" x14ac:dyDescent="0.25">
      <c r="B7831" t="s">
        <v>5255</v>
      </c>
      <c r="C7831" s="5" t="s">
        <v>2958</v>
      </c>
      <c r="D7831" s="5" t="s">
        <v>19</v>
      </c>
      <c r="E7831" s="5">
        <v>10</v>
      </c>
    </row>
    <row r="7832" spans="2:5" x14ac:dyDescent="0.25">
      <c r="B7832" t="s">
        <v>4385</v>
      </c>
      <c r="C7832" s="5" t="s">
        <v>2958</v>
      </c>
      <c r="D7832" s="5" t="s">
        <v>19</v>
      </c>
      <c r="E7832" s="5">
        <v>190</v>
      </c>
    </row>
    <row r="7833" spans="2:5" x14ac:dyDescent="0.25">
      <c r="B7833" t="s">
        <v>5259</v>
      </c>
      <c r="C7833" s="5" t="s">
        <v>2958</v>
      </c>
      <c r="D7833" s="5" t="s">
        <v>19</v>
      </c>
      <c r="E7833" s="5">
        <v>60</v>
      </c>
    </row>
    <row r="7834" spans="2:5" x14ac:dyDescent="0.25">
      <c r="B7834" t="s">
        <v>5270</v>
      </c>
      <c r="C7834" s="5" t="s">
        <v>2958</v>
      </c>
      <c r="D7834" s="5" t="s">
        <v>19</v>
      </c>
      <c r="E7834" s="5">
        <v>180</v>
      </c>
    </row>
    <row r="7835" spans="2:5" x14ac:dyDescent="0.25">
      <c r="B7835" t="s">
        <v>4384</v>
      </c>
      <c r="C7835" s="5" t="s">
        <v>2958</v>
      </c>
      <c r="D7835" s="5" t="s">
        <v>19</v>
      </c>
      <c r="E7835" s="5">
        <v>200</v>
      </c>
    </row>
    <row r="7836" spans="2:5" x14ac:dyDescent="0.25">
      <c r="B7836" t="s">
        <v>790</v>
      </c>
      <c r="C7836" s="5" t="s">
        <v>15</v>
      </c>
      <c r="E7836" s="5">
        <v>0</v>
      </c>
    </row>
    <row r="7837" spans="2:5" x14ac:dyDescent="0.25">
      <c r="B7837" t="s">
        <v>1397</v>
      </c>
      <c r="C7837" s="5" t="s">
        <v>15</v>
      </c>
      <c r="E7837" s="5">
        <v>0</v>
      </c>
    </row>
    <row r="7838" spans="2:5" x14ac:dyDescent="0.25">
      <c r="B7838" t="s">
        <v>182</v>
      </c>
      <c r="C7838" s="5" t="s">
        <v>15</v>
      </c>
      <c r="E7838" s="5">
        <v>0</v>
      </c>
    </row>
    <row r="7839" spans="2:5" x14ac:dyDescent="0.25">
      <c r="B7839" t="s">
        <v>1041</v>
      </c>
      <c r="C7839" s="5" t="s">
        <v>15</v>
      </c>
      <c r="E7839" s="5">
        <v>0</v>
      </c>
    </row>
    <row r="7840" spans="2:5" x14ac:dyDescent="0.25">
      <c r="B7840" t="s">
        <v>550</v>
      </c>
      <c r="C7840" s="5" t="s">
        <v>15</v>
      </c>
      <c r="E7840" s="5">
        <v>0</v>
      </c>
    </row>
    <row r="7841" spans="2:5" x14ac:dyDescent="0.25">
      <c r="B7841" t="s">
        <v>1246</v>
      </c>
      <c r="C7841" s="5" t="s">
        <v>15</v>
      </c>
      <c r="E7841" s="5">
        <v>0</v>
      </c>
    </row>
    <row r="7842" spans="2:5" x14ac:dyDescent="0.25">
      <c r="B7842" t="s">
        <v>1850</v>
      </c>
      <c r="C7842" s="5" t="s">
        <v>15</v>
      </c>
      <c r="E7842" s="5">
        <v>0</v>
      </c>
    </row>
    <row r="7843" spans="2:5" x14ac:dyDescent="0.25">
      <c r="B7843" t="s">
        <v>1750</v>
      </c>
      <c r="C7843" s="5" t="s">
        <v>15</v>
      </c>
      <c r="E7843" s="5">
        <v>0</v>
      </c>
    </row>
    <row r="7844" spans="2:5" x14ac:dyDescent="0.25">
      <c r="B7844" t="s">
        <v>1752</v>
      </c>
      <c r="C7844" s="5" t="s">
        <v>15</v>
      </c>
      <c r="E7844" s="5">
        <v>0</v>
      </c>
    </row>
    <row r="7845" spans="2:5" x14ac:dyDescent="0.25">
      <c r="B7845" t="s">
        <v>1751</v>
      </c>
      <c r="C7845" s="5" t="s">
        <v>15</v>
      </c>
      <c r="E7845" s="5">
        <v>0</v>
      </c>
    </row>
    <row r="7846" spans="2:5" x14ac:dyDescent="0.25">
      <c r="B7846" t="s">
        <v>501</v>
      </c>
      <c r="C7846" s="5" t="s">
        <v>15</v>
      </c>
      <c r="E7846" s="5">
        <v>0</v>
      </c>
    </row>
    <row r="7847" spans="2:5" x14ac:dyDescent="0.25">
      <c r="B7847" t="s">
        <v>1753</v>
      </c>
      <c r="C7847" s="5" t="s">
        <v>15</v>
      </c>
      <c r="E7847" s="5">
        <v>0</v>
      </c>
    </row>
    <row r="7848" spans="2:5" x14ac:dyDescent="0.25">
      <c r="B7848" t="s">
        <v>739</v>
      </c>
      <c r="C7848" s="5" t="s">
        <v>13</v>
      </c>
      <c r="E7848" s="5">
        <v>0</v>
      </c>
    </row>
    <row r="7849" spans="2:5" x14ac:dyDescent="0.25">
      <c r="B7849" t="s">
        <v>736</v>
      </c>
      <c r="C7849" s="5" t="s">
        <v>13</v>
      </c>
      <c r="E7849" s="5">
        <v>0</v>
      </c>
    </row>
    <row r="7850" spans="2:5" x14ac:dyDescent="0.25">
      <c r="B7850" t="s">
        <v>737</v>
      </c>
      <c r="C7850" s="5" t="s">
        <v>13</v>
      </c>
      <c r="E7850" s="5">
        <v>0</v>
      </c>
    </row>
    <row r="7851" spans="2:5" x14ac:dyDescent="0.25">
      <c r="B7851" t="s">
        <v>738</v>
      </c>
      <c r="C7851" s="5" t="s">
        <v>13</v>
      </c>
      <c r="E7851" s="5">
        <v>0</v>
      </c>
    </row>
    <row r="7852" spans="2:5" x14ac:dyDescent="0.25">
      <c r="B7852" t="s">
        <v>2867</v>
      </c>
      <c r="C7852" s="5" t="s">
        <v>13</v>
      </c>
      <c r="E7852" s="5">
        <v>0</v>
      </c>
    </row>
    <row r="7853" spans="2:5" x14ac:dyDescent="0.25">
      <c r="B7853" t="s">
        <v>1349</v>
      </c>
      <c r="C7853" s="5" t="s">
        <v>76</v>
      </c>
      <c r="E7853" s="5">
        <v>0</v>
      </c>
    </row>
    <row r="7854" spans="2:5" x14ac:dyDescent="0.25">
      <c r="B7854" t="s">
        <v>845</v>
      </c>
      <c r="C7854" s="5" t="s">
        <v>34</v>
      </c>
      <c r="E7854" s="5">
        <v>0</v>
      </c>
    </row>
    <row r="7855" spans="2:5" x14ac:dyDescent="0.25">
      <c r="B7855" t="s">
        <v>878</v>
      </c>
      <c r="C7855" s="5" t="s">
        <v>76</v>
      </c>
      <c r="E7855" s="5">
        <v>0</v>
      </c>
    </row>
    <row r="7856" spans="2:5" x14ac:dyDescent="0.25">
      <c r="B7856" t="s">
        <v>7226</v>
      </c>
      <c r="C7856" s="5" t="s">
        <v>7207</v>
      </c>
      <c r="D7856" s="5" t="s">
        <v>2556</v>
      </c>
      <c r="E7856" s="5">
        <v>100</v>
      </c>
    </row>
    <row r="7857" spans="2:5" x14ac:dyDescent="0.25">
      <c r="B7857" t="s">
        <v>7227</v>
      </c>
      <c r="C7857" s="5" t="s">
        <v>7207</v>
      </c>
      <c r="D7857" s="5" t="s">
        <v>2556</v>
      </c>
      <c r="E7857" s="5">
        <v>150</v>
      </c>
    </row>
    <row r="7858" spans="2:5" x14ac:dyDescent="0.25">
      <c r="B7858" t="s">
        <v>7225</v>
      </c>
      <c r="C7858" s="5" t="s">
        <v>7207</v>
      </c>
      <c r="D7858" s="5" t="s">
        <v>2556</v>
      </c>
      <c r="E7858" s="5">
        <v>50</v>
      </c>
    </row>
    <row r="7859" spans="2:5" x14ac:dyDescent="0.25">
      <c r="B7859" t="s">
        <v>7521</v>
      </c>
      <c r="C7859" s="5" t="s">
        <v>7207</v>
      </c>
      <c r="D7859" s="5" t="s">
        <v>2556</v>
      </c>
      <c r="E7859" s="5">
        <v>100</v>
      </c>
    </row>
    <row r="7860" spans="2:5" x14ac:dyDescent="0.25">
      <c r="B7860" t="s">
        <v>7522</v>
      </c>
      <c r="C7860" s="5" t="s">
        <v>7207</v>
      </c>
      <c r="D7860" s="5" t="s">
        <v>2556</v>
      </c>
      <c r="E7860" s="5">
        <v>150</v>
      </c>
    </row>
    <row r="7861" spans="2:5" x14ac:dyDescent="0.25">
      <c r="B7861" t="s">
        <v>7520</v>
      </c>
      <c r="C7861" s="5" t="s">
        <v>7207</v>
      </c>
      <c r="D7861" s="5" t="s">
        <v>2556</v>
      </c>
      <c r="E7861" s="5">
        <v>50</v>
      </c>
    </row>
    <row r="7862" spans="2:5" x14ac:dyDescent="0.25">
      <c r="B7862" t="s">
        <v>1602</v>
      </c>
      <c r="C7862" s="5" t="s">
        <v>11</v>
      </c>
      <c r="E7862" s="5">
        <v>0</v>
      </c>
    </row>
    <row r="7863" spans="2:5" x14ac:dyDescent="0.25">
      <c r="B7863" t="s">
        <v>1590</v>
      </c>
      <c r="C7863" s="5" t="s">
        <v>11</v>
      </c>
      <c r="E7863" s="5">
        <v>0</v>
      </c>
    </row>
    <row r="7864" spans="2:5" x14ac:dyDescent="0.25">
      <c r="B7864" t="s">
        <v>1594</v>
      </c>
      <c r="C7864" s="5" t="s">
        <v>11</v>
      </c>
      <c r="E7864" s="5">
        <v>0</v>
      </c>
    </row>
    <row r="7865" spans="2:5" x14ac:dyDescent="0.25">
      <c r="B7865" t="s">
        <v>1598</v>
      </c>
      <c r="C7865" s="5" t="s">
        <v>11</v>
      </c>
      <c r="E7865" s="5">
        <v>0</v>
      </c>
    </row>
    <row r="7866" spans="2:5" x14ac:dyDescent="0.25">
      <c r="B7866" t="s">
        <v>3054</v>
      </c>
      <c r="C7866" s="5" t="s">
        <v>3038</v>
      </c>
      <c r="E7866" s="5">
        <v>0</v>
      </c>
    </row>
    <row r="7867" spans="2:5" x14ac:dyDescent="0.25">
      <c r="B7867" t="s">
        <v>1179</v>
      </c>
      <c r="C7867" s="5" t="s">
        <v>258</v>
      </c>
      <c r="E7867" s="5">
        <v>0</v>
      </c>
    </row>
    <row r="7868" spans="2:5" x14ac:dyDescent="0.25">
      <c r="B7868" t="s">
        <v>968</v>
      </c>
      <c r="C7868" s="5" t="s">
        <v>258</v>
      </c>
      <c r="D7868" s="5" t="s">
        <v>969</v>
      </c>
      <c r="E7868" s="5">
        <v>100</v>
      </c>
    </row>
    <row r="7869" spans="2:5" x14ac:dyDescent="0.25">
      <c r="B7869" t="s">
        <v>8048</v>
      </c>
      <c r="C7869" s="5" t="s">
        <v>5577</v>
      </c>
      <c r="E7869" s="5">
        <v>0</v>
      </c>
    </row>
    <row r="7870" spans="2:5" x14ac:dyDescent="0.25">
      <c r="B7870" t="s">
        <v>8047</v>
      </c>
      <c r="C7870" s="5" t="s">
        <v>5581</v>
      </c>
      <c r="E7870" s="5">
        <v>0</v>
      </c>
    </row>
    <row r="7871" spans="2:5" x14ac:dyDescent="0.25">
      <c r="B7871" t="s">
        <v>4949</v>
      </c>
      <c r="C7871" s="5" t="s">
        <v>3738</v>
      </c>
      <c r="D7871" s="5" t="s">
        <v>353</v>
      </c>
      <c r="E7871" s="5">
        <v>120</v>
      </c>
    </row>
    <row r="7872" spans="2:5" x14ac:dyDescent="0.25">
      <c r="B7872" t="s">
        <v>3737</v>
      </c>
      <c r="C7872" s="5" t="s">
        <v>3738</v>
      </c>
      <c r="E7872" s="5">
        <v>0</v>
      </c>
    </row>
    <row r="7873" spans="2:5" x14ac:dyDescent="0.25">
      <c r="B7873" t="s">
        <v>1128</v>
      </c>
      <c r="C7873" s="5" t="s">
        <v>44</v>
      </c>
      <c r="E7873" s="5">
        <v>0</v>
      </c>
    </row>
    <row r="7874" spans="2:5" x14ac:dyDescent="0.25">
      <c r="B7874" t="s">
        <v>842</v>
      </c>
      <c r="C7874" s="5" t="s">
        <v>13</v>
      </c>
      <c r="E7874" s="5">
        <v>0</v>
      </c>
    </row>
    <row r="7875" spans="2:5" x14ac:dyDescent="0.25">
      <c r="B7875" t="s">
        <v>6407</v>
      </c>
      <c r="C7875" s="5" t="s">
        <v>5581</v>
      </c>
      <c r="D7875" s="5" t="s">
        <v>5582</v>
      </c>
      <c r="E7875" s="5">
        <v>110</v>
      </c>
    </row>
    <row r="7876" spans="2:5" x14ac:dyDescent="0.25">
      <c r="B7876" t="s">
        <v>7887</v>
      </c>
      <c r="C7876" s="5" t="s">
        <v>5587</v>
      </c>
      <c r="D7876" s="5" t="s">
        <v>5582</v>
      </c>
      <c r="E7876" s="5">
        <v>200</v>
      </c>
    </row>
    <row r="7877" spans="2:5" x14ac:dyDescent="0.25">
      <c r="B7877" t="s">
        <v>4331</v>
      </c>
      <c r="C7877" s="5" t="s">
        <v>3354</v>
      </c>
      <c r="E7877" s="5">
        <v>0</v>
      </c>
    </row>
    <row r="7878" spans="2:5" x14ac:dyDescent="0.25">
      <c r="B7878" t="s">
        <v>4334</v>
      </c>
      <c r="C7878" s="5" t="s">
        <v>3354</v>
      </c>
      <c r="E7878" s="5">
        <v>0</v>
      </c>
    </row>
    <row r="7879" spans="2:5" x14ac:dyDescent="0.25">
      <c r="B7879" t="s">
        <v>4333</v>
      </c>
      <c r="C7879" s="5" t="s">
        <v>3354</v>
      </c>
      <c r="E7879" s="5">
        <v>0</v>
      </c>
    </row>
    <row r="7880" spans="2:5" x14ac:dyDescent="0.25">
      <c r="B7880" t="s">
        <v>4332</v>
      </c>
      <c r="C7880" s="5" t="s">
        <v>3354</v>
      </c>
      <c r="E7880" s="5">
        <v>0</v>
      </c>
    </row>
    <row r="7881" spans="2:5" x14ac:dyDescent="0.25">
      <c r="B7881" t="s">
        <v>2761</v>
      </c>
      <c r="D7881" s="5" t="s">
        <v>2556</v>
      </c>
      <c r="E7881" s="5">
        <v>30</v>
      </c>
    </row>
    <row r="7882" spans="2:5" x14ac:dyDescent="0.25">
      <c r="B7882" t="s">
        <v>1887</v>
      </c>
      <c r="C7882" s="5" t="s">
        <v>13</v>
      </c>
      <c r="E7882" s="5">
        <v>0</v>
      </c>
    </row>
    <row r="7883" spans="2:5" x14ac:dyDescent="0.25">
      <c r="B7883" t="s">
        <v>5791</v>
      </c>
      <c r="C7883" s="5" t="s">
        <v>5587</v>
      </c>
      <c r="D7883" s="5" t="s">
        <v>5582</v>
      </c>
      <c r="E7883" s="5">
        <v>34</v>
      </c>
    </row>
    <row r="7884" spans="2:5" x14ac:dyDescent="0.25">
      <c r="B7884" t="s">
        <v>7539</v>
      </c>
      <c r="C7884" s="5" t="s">
        <v>7207</v>
      </c>
      <c r="D7884" s="5" t="s">
        <v>2556</v>
      </c>
      <c r="E7884" s="5">
        <v>100</v>
      </c>
    </row>
    <row r="7885" spans="2:5" x14ac:dyDescent="0.25">
      <c r="B7885" t="s">
        <v>7540</v>
      </c>
      <c r="C7885" s="5" t="s">
        <v>7207</v>
      </c>
      <c r="D7885" s="5" t="s">
        <v>2556</v>
      </c>
      <c r="E7885" s="5">
        <v>150</v>
      </c>
    </row>
    <row r="7886" spans="2:5" x14ac:dyDescent="0.25">
      <c r="B7886" t="s">
        <v>8401</v>
      </c>
      <c r="C7886" s="5" t="s">
        <v>8239</v>
      </c>
      <c r="D7886" s="5" t="s">
        <v>8220</v>
      </c>
      <c r="E7886" s="5">
        <v>70</v>
      </c>
    </row>
    <row r="7887" spans="2:5" x14ac:dyDescent="0.25">
      <c r="B7887" t="s">
        <v>7538</v>
      </c>
      <c r="C7887" s="5" t="s">
        <v>7207</v>
      </c>
      <c r="D7887" s="5" t="s">
        <v>2556</v>
      </c>
      <c r="E7887" s="5">
        <v>50</v>
      </c>
    </row>
    <row r="7888" spans="2:5" x14ac:dyDescent="0.25">
      <c r="B7888" t="s">
        <v>3006</v>
      </c>
      <c r="C7888" s="5" t="s">
        <v>2981</v>
      </c>
      <c r="E7888" s="5">
        <v>0</v>
      </c>
    </row>
    <row r="7889" spans="2:5" x14ac:dyDescent="0.25">
      <c r="B7889" t="s">
        <v>3018</v>
      </c>
      <c r="C7889" s="5" t="s">
        <v>2981</v>
      </c>
      <c r="E7889" s="5">
        <v>0</v>
      </c>
    </row>
    <row r="7890" spans="2:5" x14ac:dyDescent="0.25">
      <c r="B7890" t="s">
        <v>3002</v>
      </c>
      <c r="C7890" s="5" t="s">
        <v>2981</v>
      </c>
      <c r="E7890" s="5">
        <v>0</v>
      </c>
    </row>
    <row r="7891" spans="2:5" x14ac:dyDescent="0.25">
      <c r="B7891" t="s">
        <v>3010</v>
      </c>
      <c r="C7891" s="5" t="s">
        <v>2981</v>
      </c>
      <c r="E7891" s="5">
        <v>0</v>
      </c>
    </row>
    <row r="7892" spans="2:5" x14ac:dyDescent="0.25">
      <c r="B7892" t="s">
        <v>3015</v>
      </c>
      <c r="C7892" s="5" t="s">
        <v>2981</v>
      </c>
      <c r="E7892" s="5">
        <v>0</v>
      </c>
    </row>
    <row r="7893" spans="2:5" x14ac:dyDescent="0.25">
      <c r="B7893" t="s">
        <v>3021</v>
      </c>
      <c r="C7893" s="5" t="s">
        <v>2981</v>
      </c>
      <c r="E7893" s="5">
        <v>0</v>
      </c>
    </row>
    <row r="7894" spans="2:5" x14ac:dyDescent="0.25">
      <c r="B7894" t="s">
        <v>6524</v>
      </c>
      <c r="C7894" s="5" t="s">
        <v>5621</v>
      </c>
      <c r="D7894" s="5" t="s">
        <v>5617</v>
      </c>
      <c r="E7894" s="5">
        <v>110</v>
      </c>
    </row>
    <row r="7895" spans="2:5" x14ac:dyDescent="0.25">
      <c r="B7895" t="s">
        <v>5817</v>
      </c>
      <c r="C7895" s="5" t="s">
        <v>5587</v>
      </c>
      <c r="D7895" s="5" t="s">
        <v>5582</v>
      </c>
      <c r="E7895" s="5">
        <v>80</v>
      </c>
    </row>
    <row r="7896" spans="2:5" x14ac:dyDescent="0.25">
      <c r="B7896" t="s">
        <v>8225</v>
      </c>
      <c r="C7896" s="5" t="s">
        <v>8219</v>
      </c>
      <c r="D7896" s="5" t="s">
        <v>8220</v>
      </c>
      <c r="E7896" s="5">
        <v>26</v>
      </c>
    </row>
    <row r="7897" spans="2:5" x14ac:dyDescent="0.25">
      <c r="B7897" t="s">
        <v>8356</v>
      </c>
      <c r="C7897" s="5" t="s">
        <v>8233</v>
      </c>
      <c r="D7897" s="5" t="s">
        <v>8220</v>
      </c>
      <c r="E7897" s="5">
        <v>56</v>
      </c>
    </row>
    <row r="7898" spans="2:5" x14ac:dyDescent="0.25">
      <c r="B7898" t="s">
        <v>8397</v>
      </c>
      <c r="C7898" s="5" t="s">
        <v>8239</v>
      </c>
      <c r="D7898" s="5" t="s">
        <v>8220</v>
      </c>
      <c r="E7898" s="5">
        <v>51</v>
      </c>
    </row>
    <row r="7899" spans="2:5" x14ac:dyDescent="0.25">
      <c r="B7899" t="s">
        <v>8370</v>
      </c>
      <c r="C7899" s="5" t="s">
        <v>8241</v>
      </c>
      <c r="D7899" s="5" t="s">
        <v>8220</v>
      </c>
      <c r="E7899" s="5">
        <v>50</v>
      </c>
    </row>
    <row r="7900" spans="2:5" x14ac:dyDescent="0.25">
      <c r="B7900" t="s">
        <v>8306</v>
      </c>
      <c r="C7900" s="5" t="s">
        <v>8241</v>
      </c>
      <c r="D7900" s="5" t="s">
        <v>8220</v>
      </c>
      <c r="E7900" s="5">
        <v>31</v>
      </c>
    </row>
    <row r="7901" spans="2:5" x14ac:dyDescent="0.25">
      <c r="B7901" t="s">
        <v>3745</v>
      </c>
      <c r="C7901" s="5" t="s">
        <v>3060</v>
      </c>
      <c r="E7901" s="5">
        <v>0</v>
      </c>
    </row>
    <row r="7902" spans="2:5" x14ac:dyDescent="0.25">
      <c r="B7902" t="s">
        <v>5686</v>
      </c>
      <c r="C7902" s="5" t="s">
        <v>5581</v>
      </c>
      <c r="D7902" s="5" t="s">
        <v>5582</v>
      </c>
      <c r="E7902" s="5">
        <v>27</v>
      </c>
    </row>
    <row r="7903" spans="2:5" x14ac:dyDescent="0.25">
      <c r="B7903" t="s">
        <v>5698</v>
      </c>
      <c r="C7903" s="5" t="s">
        <v>5581</v>
      </c>
      <c r="D7903" s="5" t="s">
        <v>5582</v>
      </c>
      <c r="E7903" s="5">
        <v>12</v>
      </c>
    </row>
    <row r="7904" spans="2:5" x14ac:dyDescent="0.25">
      <c r="B7904" t="s">
        <v>5692</v>
      </c>
      <c r="C7904" s="5" t="s">
        <v>5581</v>
      </c>
      <c r="D7904" s="5" t="s">
        <v>5582</v>
      </c>
      <c r="E7904" s="5">
        <v>39</v>
      </c>
    </row>
    <row r="7905" spans="2:5" x14ac:dyDescent="0.25">
      <c r="B7905" t="s">
        <v>8341</v>
      </c>
      <c r="C7905" s="5" t="s">
        <v>8233</v>
      </c>
      <c r="D7905" s="5" t="s">
        <v>8220</v>
      </c>
      <c r="E7905" s="5">
        <v>39</v>
      </c>
    </row>
    <row r="7906" spans="2:5" x14ac:dyDescent="0.25">
      <c r="B7906" t="s">
        <v>2657</v>
      </c>
      <c r="E7906" s="5">
        <v>0</v>
      </c>
    </row>
    <row r="7907" spans="2:5" x14ac:dyDescent="0.25">
      <c r="B7907" t="s">
        <v>2658</v>
      </c>
      <c r="E7907" s="5">
        <v>0</v>
      </c>
    </row>
    <row r="7908" spans="2:5" x14ac:dyDescent="0.25">
      <c r="B7908" t="s">
        <v>2755</v>
      </c>
      <c r="E7908" s="5">
        <v>0</v>
      </c>
    </row>
    <row r="7909" spans="2:5" x14ac:dyDescent="0.25">
      <c r="B7909" t="s">
        <v>2682</v>
      </c>
      <c r="E7909" s="5">
        <v>0</v>
      </c>
    </row>
    <row r="7910" spans="2:5" x14ac:dyDescent="0.25">
      <c r="B7910" t="s">
        <v>2735</v>
      </c>
      <c r="E7910" s="5">
        <v>0</v>
      </c>
    </row>
    <row r="7911" spans="2:5" x14ac:dyDescent="0.25">
      <c r="B7911" t="s">
        <v>475</v>
      </c>
      <c r="E7911" s="5">
        <v>0</v>
      </c>
    </row>
    <row r="7912" spans="2:5" x14ac:dyDescent="0.25">
      <c r="B7912" t="s">
        <v>2639</v>
      </c>
      <c r="E7912" s="5">
        <v>0</v>
      </c>
    </row>
    <row r="7913" spans="2:5" x14ac:dyDescent="0.25">
      <c r="B7913" t="s">
        <v>2700</v>
      </c>
      <c r="E7913" s="5">
        <v>0</v>
      </c>
    </row>
    <row r="7914" spans="2:5" x14ac:dyDescent="0.25">
      <c r="B7914" t="s">
        <v>2756</v>
      </c>
      <c r="E7914" s="5">
        <v>0</v>
      </c>
    </row>
    <row r="7915" spans="2:5" x14ac:dyDescent="0.25">
      <c r="B7915" t="s">
        <v>2736</v>
      </c>
      <c r="E7915" s="5">
        <v>0</v>
      </c>
    </row>
    <row r="7916" spans="2:5" x14ac:dyDescent="0.25">
      <c r="B7916" t="s">
        <v>222</v>
      </c>
      <c r="C7916" s="5" t="s">
        <v>13</v>
      </c>
      <c r="E7916" s="5">
        <v>0</v>
      </c>
    </row>
    <row r="7917" spans="2:5" x14ac:dyDescent="0.25">
      <c r="B7917" t="s">
        <v>6834</v>
      </c>
      <c r="C7917" s="5" t="s">
        <v>5788</v>
      </c>
      <c r="E7917" s="5">
        <v>0</v>
      </c>
    </row>
    <row r="7918" spans="2:5" x14ac:dyDescent="0.25">
      <c r="B7918" t="s">
        <v>4877</v>
      </c>
      <c r="C7918" s="5" t="s">
        <v>3171</v>
      </c>
      <c r="D7918" s="5" t="s">
        <v>192</v>
      </c>
      <c r="E7918" s="5">
        <v>1</v>
      </c>
    </row>
    <row r="7919" spans="2:5" x14ac:dyDescent="0.25">
      <c r="B7919" t="s">
        <v>859</v>
      </c>
      <c r="C7919" s="5" t="s">
        <v>225</v>
      </c>
      <c r="D7919" s="5" t="s">
        <v>53</v>
      </c>
      <c r="E7919" s="5">
        <v>180</v>
      </c>
    </row>
    <row r="7920" spans="2:5" x14ac:dyDescent="0.25">
      <c r="B7920" t="s">
        <v>1605</v>
      </c>
      <c r="C7920" s="5" t="s">
        <v>11</v>
      </c>
      <c r="E7920" s="5">
        <v>0</v>
      </c>
    </row>
    <row r="7921" spans="2:5" x14ac:dyDescent="0.25">
      <c r="B7921" t="s">
        <v>1593</v>
      </c>
      <c r="C7921" s="5" t="s">
        <v>11</v>
      </c>
      <c r="E7921" s="5">
        <v>0</v>
      </c>
    </row>
    <row r="7922" spans="2:5" x14ac:dyDescent="0.25">
      <c r="B7922" t="s">
        <v>1597</v>
      </c>
      <c r="C7922" s="5" t="s">
        <v>11</v>
      </c>
      <c r="E7922" s="5">
        <v>0</v>
      </c>
    </row>
    <row r="7923" spans="2:5" x14ac:dyDescent="0.25">
      <c r="B7923" t="s">
        <v>1601</v>
      </c>
      <c r="C7923" s="5" t="s">
        <v>11</v>
      </c>
      <c r="E7923" s="5">
        <v>0</v>
      </c>
    </row>
    <row r="7924" spans="2:5" x14ac:dyDescent="0.25">
      <c r="B7924" t="s">
        <v>5446</v>
      </c>
      <c r="E7924" s="5">
        <v>0</v>
      </c>
    </row>
    <row r="7925" spans="2:5" x14ac:dyDescent="0.25">
      <c r="B7925" t="s">
        <v>5445</v>
      </c>
      <c r="E7925" s="5">
        <v>0</v>
      </c>
    </row>
    <row r="7926" spans="2:5" x14ac:dyDescent="0.25">
      <c r="B7926" t="s">
        <v>5532</v>
      </c>
      <c r="C7926" s="5" t="s">
        <v>3666</v>
      </c>
      <c r="D7926" s="5" t="s">
        <v>969</v>
      </c>
      <c r="E7926" s="5">
        <v>180</v>
      </c>
    </row>
    <row r="7927" spans="2:5" x14ac:dyDescent="0.25">
      <c r="B7927" t="s">
        <v>5533</v>
      </c>
      <c r="C7927" s="5" t="s">
        <v>3666</v>
      </c>
      <c r="D7927" s="5" t="s">
        <v>969</v>
      </c>
      <c r="E7927" s="5">
        <v>180</v>
      </c>
    </row>
    <row r="7928" spans="2:5" x14ac:dyDescent="0.25">
      <c r="B7928" t="s">
        <v>4799</v>
      </c>
      <c r="C7928" s="5" t="s">
        <v>4793</v>
      </c>
      <c r="E7928" s="5">
        <v>0</v>
      </c>
    </row>
    <row r="7929" spans="2:5" x14ac:dyDescent="0.25">
      <c r="B7929" t="s">
        <v>2139</v>
      </c>
      <c r="C7929" s="5" t="s">
        <v>147</v>
      </c>
      <c r="E7929" s="5">
        <v>0</v>
      </c>
    </row>
    <row r="7930" spans="2:5" x14ac:dyDescent="0.25">
      <c r="B7930" t="s">
        <v>1696</v>
      </c>
      <c r="C7930" s="5" t="s">
        <v>147</v>
      </c>
      <c r="E7930" s="5">
        <v>0</v>
      </c>
    </row>
    <row r="7931" spans="2:5" x14ac:dyDescent="0.25">
      <c r="B7931" t="s">
        <v>2073</v>
      </c>
      <c r="C7931" s="5" t="s">
        <v>147</v>
      </c>
      <c r="E7931" s="5">
        <v>0</v>
      </c>
    </row>
    <row r="7932" spans="2:5" x14ac:dyDescent="0.25">
      <c r="B7932" t="s">
        <v>2633</v>
      </c>
      <c r="C7932" s="5" t="s">
        <v>147</v>
      </c>
      <c r="E7932" s="5">
        <v>0</v>
      </c>
    </row>
    <row r="7933" spans="2:5" x14ac:dyDescent="0.25">
      <c r="B7933" t="s">
        <v>631</v>
      </c>
      <c r="C7933" s="5" t="s">
        <v>147</v>
      </c>
      <c r="E7933" s="5">
        <v>0</v>
      </c>
    </row>
    <row r="7934" spans="2:5" x14ac:dyDescent="0.25">
      <c r="B7934" t="s">
        <v>654</v>
      </c>
      <c r="C7934" s="5" t="s">
        <v>147</v>
      </c>
      <c r="E7934" s="5">
        <v>0</v>
      </c>
    </row>
    <row r="7935" spans="2:5" x14ac:dyDescent="0.25">
      <c r="B7935" t="s">
        <v>717</v>
      </c>
      <c r="C7935" s="5" t="s">
        <v>147</v>
      </c>
      <c r="E7935" s="5">
        <v>0</v>
      </c>
    </row>
    <row r="7936" spans="2:5" x14ac:dyDescent="0.25">
      <c r="B7936" t="s">
        <v>716</v>
      </c>
      <c r="C7936" s="5" t="s">
        <v>147</v>
      </c>
      <c r="E7936" s="5">
        <v>0</v>
      </c>
    </row>
    <row r="7937" spans="2:5" x14ac:dyDescent="0.25">
      <c r="B7937" t="s">
        <v>743</v>
      </c>
      <c r="C7937" s="5" t="s">
        <v>147</v>
      </c>
      <c r="E7937" s="5">
        <v>0</v>
      </c>
    </row>
    <row r="7938" spans="2:5" x14ac:dyDescent="0.25">
      <c r="B7938" t="s">
        <v>1523</v>
      </c>
      <c r="C7938" s="5" t="s">
        <v>147</v>
      </c>
      <c r="E7938" s="5">
        <v>0</v>
      </c>
    </row>
    <row r="7939" spans="2:5" x14ac:dyDescent="0.25">
      <c r="B7939" t="s">
        <v>1709</v>
      </c>
      <c r="C7939" s="5" t="s">
        <v>147</v>
      </c>
      <c r="E7939" s="5">
        <v>0</v>
      </c>
    </row>
    <row r="7940" spans="2:5" x14ac:dyDescent="0.25">
      <c r="B7940" t="s">
        <v>2287</v>
      </c>
      <c r="C7940" s="5" t="s">
        <v>147</v>
      </c>
      <c r="E7940" s="5">
        <v>0</v>
      </c>
    </row>
    <row r="7941" spans="2:5" x14ac:dyDescent="0.25">
      <c r="B7941" t="s">
        <v>1057</v>
      </c>
      <c r="C7941" s="5" t="s">
        <v>147</v>
      </c>
      <c r="E7941" s="5">
        <v>0</v>
      </c>
    </row>
    <row r="7942" spans="2:5" x14ac:dyDescent="0.25">
      <c r="B7942" t="s">
        <v>650</v>
      </c>
      <c r="C7942" s="5" t="s">
        <v>147</v>
      </c>
      <c r="E7942" s="5">
        <v>0</v>
      </c>
    </row>
    <row r="7943" spans="2:5" x14ac:dyDescent="0.25">
      <c r="B7943" t="s">
        <v>1580</v>
      </c>
      <c r="C7943" s="5" t="s">
        <v>147</v>
      </c>
      <c r="E7943" s="5">
        <v>0</v>
      </c>
    </row>
    <row r="7944" spans="2:5" x14ac:dyDescent="0.25">
      <c r="B7944" t="s">
        <v>1711</v>
      </c>
      <c r="C7944" s="5" t="s">
        <v>147</v>
      </c>
      <c r="E7944" s="5">
        <v>0</v>
      </c>
    </row>
    <row r="7945" spans="2:5" x14ac:dyDescent="0.25">
      <c r="B7945" t="s">
        <v>2338</v>
      </c>
      <c r="C7945" s="5" t="s">
        <v>147</v>
      </c>
      <c r="E7945" s="5">
        <v>0</v>
      </c>
    </row>
    <row r="7946" spans="2:5" x14ac:dyDescent="0.25">
      <c r="B7946" t="s">
        <v>762</v>
      </c>
      <c r="C7946" s="5" t="s">
        <v>147</v>
      </c>
      <c r="E7946" s="5">
        <v>0</v>
      </c>
    </row>
    <row r="7947" spans="2:5" x14ac:dyDescent="0.25">
      <c r="B7947" t="s">
        <v>701</v>
      </c>
      <c r="C7947" s="5" t="s">
        <v>147</v>
      </c>
      <c r="E7947" s="5">
        <v>0</v>
      </c>
    </row>
    <row r="7948" spans="2:5" x14ac:dyDescent="0.25">
      <c r="B7948" t="s">
        <v>1888</v>
      </c>
      <c r="C7948" s="5" t="s">
        <v>147</v>
      </c>
      <c r="E7948" s="5">
        <v>0</v>
      </c>
    </row>
    <row r="7949" spans="2:5" x14ac:dyDescent="0.25">
      <c r="B7949" t="s">
        <v>665</v>
      </c>
      <c r="C7949" s="5" t="s">
        <v>147</v>
      </c>
      <c r="E7949" s="5">
        <v>0</v>
      </c>
    </row>
    <row r="7950" spans="2:5" x14ac:dyDescent="0.25">
      <c r="B7950" t="s">
        <v>465</v>
      </c>
      <c r="C7950" s="5" t="s">
        <v>147</v>
      </c>
      <c r="E7950" s="5">
        <v>0</v>
      </c>
    </row>
    <row r="7951" spans="2:5" x14ac:dyDescent="0.25">
      <c r="B7951" t="s">
        <v>2091</v>
      </c>
      <c r="C7951" s="5" t="s">
        <v>147</v>
      </c>
      <c r="E7951" s="5">
        <v>0</v>
      </c>
    </row>
    <row r="7952" spans="2:5" x14ac:dyDescent="0.25">
      <c r="B7952" t="s">
        <v>1688</v>
      </c>
      <c r="C7952" s="5" t="s">
        <v>147</v>
      </c>
      <c r="E7952" s="5">
        <v>0</v>
      </c>
    </row>
    <row r="7953" spans="2:5" x14ac:dyDescent="0.25">
      <c r="B7953" t="s">
        <v>1665</v>
      </c>
      <c r="C7953" s="5" t="s">
        <v>147</v>
      </c>
      <c r="E7953" s="5">
        <v>0</v>
      </c>
    </row>
    <row r="7954" spans="2:5" x14ac:dyDescent="0.25">
      <c r="B7954" t="s">
        <v>1498</v>
      </c>
      <c r="C7954" s="5" t="s">
        <v>147</v>
      </c>
      <c r="E7954" s="5">
        <v>0</v>
      </c>
    </row>
    <row r="7955" spans="2:5" x14ac:dyDescent="0.25">
      <c r="B7955" t="s">
        <v>8160</v>
      </c>
      <c r="C7955" s="5" t="s">
        <v>5621</v>
      </c>
      <c r="E7955" s="5">
        <v>0</v>
      </c>
    </row>
    <row r="7956" spans="2:5" x14ac:dyDescent="0.25">
      <c r="B7956" t="s">
        <v>1471</v>
      </c>
      <c r="C7956" s="5" t="s">
        <v>147</v>
      </c>
      <c r="E7956" s="5">
        <v>0</v>
      </c>
    </row>
    <row r="7957" spans="2:5" x14ac:dyDescent="0.25">
      <c r="B7957" t="s">
        <v>1494</v>
      </c>
      <c r="C7957" s="5" t="s">
        <v>147</v>
      </c>
      <c r="E7957" s="5">
        <v>0</v>
      </c>
    </row>
    <row r="7958" spans="2:5" x14ac:dyDescent="0.25">
      <c r="B7958" t="s">
        <v>146</v>
      </c>
      <c r="C7958" s="5" t="s">
        <v>147</v>
      </c>
      <c r="E7958" s="5">
        <v>0</v>
      </c>
    </row>
    <row r="7959" spans="2:5" x14ac:dyDescent="0.25">
      <c r="B7959" t="s">
        <v>1484</v>
      </c>
      <c r="C7959" s="5" t="s">
        <v>147</v>
      </c>
      <c r="E7959" s="5">
        <v>0</v>
      </c>
    </row>
    <row r="7960" spans="2:5" x14ac:dyDescent="0.25">
      <c r="B7960" t="s">
        <v>1281</v>
      </c>
      <c r="C7960" s="5" t="s">
        <v>147</v>
      </c>
      <c r="E7960" s="5">
        <v>0</v>
      </c>
    </row>
    <row r="7961" spans="2:5" x14ac:dyDescent="0.25">
      <c r="B7961" t="s">
        <v>1147</v>
      </c>
      <c r="C7961" s="5" t="s">
        <v>147</v>
      </c>
      <c r="E7961" s="5">
        <v>0</v>
      </c>
    </row>
    <row r="7962" spans="2:5" x14ac:dyDescent="0.25">
      <c r="B7962" t="s">
        <v>8351</v>
      </c>
      <c r="C7962" s="5" t="s">
        <v>8233</v>
      </c>
      <c r="D7962" s="5" t="s">
        <v>8220</v>
      </c>
      <c r="E7962" s="5">
        <v>25</v>
      </c>
    </row>
    <row r="7963" spans="2:5" x14ac:dyDescent="0.25">
      <c r="B7963" t="s">
        <v>1900</v>
      </c>
      <c r="C7963" s="5" t="s">
        <v>1901</v>
      </c>
      <c r="E7963" s="5">
        <v>0</v>
      </c>
    </row>
    <row r="7964" spans="2:5" x14ac:dyDescent="0.25">
      <c r="B7964" t="s">
        <v>1906</v>
      </c>
      <c r="C7964" s="5" t="s">
        <v>1901</v>
      </c>
      <c r="E7964" s="5">
        <v>0</v>
      </c>
    </row>
    <row r="7965" spans="2:5" x14ac:dyDescent="0.25">
      <c r="B7965" t="s">
        <v>1907</v>
      </c>
      <c r="C7965" s="5" t="s">
        <v>1901</v>
      </c>
      <c r="E7965" s="5">
        <v>0</v>
      </c>
    </row>
    <row r="7966" spans="2:5" x14ac:dyDescent="0.25">
      <c r="B7966" t="s">
        <v>1904</v>
      </c>
      <c r="C7966" s="5" t="s">
        <v>1901</v>
      </c>
      <c r="E7966" s="5">
        <v>0</v>
      </c>
    </row>
    <row r="7967" spans="2:5" x14ac:dyDescent="0.25">
      <c r="B7967" t="s">
        <v>1908</v>
      </c>
      <c r="C7967" s="5" t="s">
        <v>1901</v>
      </c>
      <c r="E7967" s="5">
        <v>0</v>
      </c>
    </row>
    <row r="7968" spans="2:5" x14ac:dyDescent="0.25">
      <c r="B7968" t="s">
        <v>1909</v>
      </c>
      <c r="C7968" s="5" t="s">
        <v>1901</v>
      </c>
      <c r="E7968" s="5">
        <v>0</v>
      </c>
    </row>
    <row r="7969" spans="2:5" x14ac:dyDescent="0.25">
      <c r="B7969" t="s">
        <v>1910</v>
      </c>
      <c r="C7969" s="5" t="s">
        <v>1901</v>
      </c>
      <c r="E7969" s="5">
        <v>0</v>
      </c>
    </row>
    <row r="7970" spans="2:5" x14ac:dyDescent="0.25">
      <c r="B7970" t="s">
        <v>1905</v>
      </c>
      <c r="C7970" s="5" t="s">
        <v>1901</v>
      </c>
      <c r="E7970" s="5">
        <v>0</v>
      </c>
    </row>
    <row r="7971" spans="2:5" x14ac:dyDescent="0.25">
      <c r="B7971" t="s">
        <v>1920</v>
      </c>
      <c r="C7971" s="5" t="s">
        <v>1921</v>
      </c>
      <c r="E7971" s="5">
        <v>0</v>
      </c>
    </row>
    <row r="7972" spans="2:5" x14ac:dyDescent="0.25">
      <c r="B7972" t="s">
        <v>1922</v>
      </c>
      <c r="C7972" s="5" t="s">
        <v>1921</v>
      </c>
      <c r="E7972" s="5">
        <v>0</v>
      </c>
    </row>
    <row r="7973" spans="2:5" x14ac:dyDescent="0.25">
      <c r="B7973" t="s">
        <v>1923</v>
      </c>
      <c r="C7973" s="5" t="s">
        <v>1921</v>
      </c>
      <c r="E7973" s="5">
        <v>0</v>
      </c>
    </row>
    <row r="7974" spans="2:5" x14ac:dyDescent="0.25">
      <c r="B7974" t="s">
        <v>1924</v>
      </c>
      <c r="C7974" s="5" t="s">
        <v>1921</v>
      </c>
      <c r="E7974" s="5">
        <v>0</v>
      </c>
    </row>
    <row r="7975" spans="2:5" x14ac:dyDescent="0.25">
      <c r="B7975" t="s">
        <v>1925</v>
      </c>
      <c r="C7975" s="5" t="s">
        <v>1921</v>
      </c>
      <c r="E7975" s="5">
        <v>0</v>
      </c>
    </row>
    <row r="7976" spans="2:5" x14ac:dyDescent="0.25">
      <c r="B7976" t="s">
        <v>1926</v>
      </c>
      <c r="C7976" s="5" t="s">
        <v>1921</v>
      </c>
      <c r="E7976" s="5">
        <v>0</v>
      </c>
    </row>
    <row r="7977" spans="2:5" x14ac:dyDescent="0.25">
      <c r="B7977" t="s">
        <v>1927</v>
      </c>
      <c r="C7977" s="5" t="s">
        <v>1921</v>
      </c>
      <c r="E7977" s="5">
        <v>0</v>
      </c>
    </row>
    <row r="7978" spans="2:5" x14ac:dyDescent="0.25">
      <c r="B7978" t="s">
        <v>1928</v>
      </c>
      <c r="C7978" s="5" t="s">
        <v>1921</v>
      </c>
      <c r="E7978" s="5">
        <v>0</v>
      </c>
    </row>
    <row r="7979" spans="2:5" x14ac:dyDescent="0.25">
      <c r="B7979" t="s">
        <v>1911</v>
      </c>
      <c r="C7979" s="5" t="s">
        <v>1912</v>
      </c>
      <c r="E7979" s="5">
        <v>0</v>
      </c>
    </row>
    <row r="7980" spans="2:5" x14ac:dyDescent="0.25">
      <c r="B7980" t="s">
        <v>1913</v>
      </c>
      <c r="C7980" s="5" t="s">
        <v>1912</v>
      </c>
      <c r="E7980" s="5">
        <v>0</v>
      </c>
    </row>
    <row r="7981" spans="2:5" x14ac:dyDescent="0.25">
      <c r="B7981" t="s">
        <v>1914</v>
      </c>
      <c r="C7981" s="5" t="s">
        <v>1912</v>
      </c>
      <c r="E7981" s="5">
        <v>0</v>
      </c>
    </row>
    <row r="7982" spans="2:5" x14ac:dyDescent="0.25">
      <c r="B7982" t="s">
        <v>1915</v>
      </c>
      <c r="C7982" s="5" t="s">
        <v>1912</v>
      </c>
      <c r="E7982" s="5">
        <v>0</v>
      </c>
    </row>
    <row r="7983" spans="2:5" x14ac:dyDescent="0.25">
      <c r="B7983" t="s">
        <v>1916</v>
      </c>
      <c r="C7983" s="5" t="s">
        <v>1912</v>
      </c>
      <c r="E7983" s="5">
        <v>0</v>
      </c>
    </row>
    <row r="7984" spans="2:5" x14ac:dyDescent="0.25">
      <c r="B7984" t="s">
        <v>1917</v>
      </c>
      <c r="C7984" s="5" t="s">
        <v>1912</v>
      </c>
      <c r="E7984" s="5">
        <v>0</v>
      </c>
    </row>
    <row r="7985" spans="2:5" x14ac:dyDescent="0.25">
      <c r="B7985" t="s">
        <v>1918</v>
      </c>
      <c r="C7985" s="5" t="s">
        <v>1912</v>
      </c>
      <c r="E7985" s="5">
        <v>0</v>
      </c>
    </row>
    <row r="7986" spans="2:5" x14ac:dyDescent="0.25">
      <c r="B7986" t="s">
        <v>1919</v>
      </c>
      <c r="C7986" s="5" t="s">
        <v>1912</v>
      </c>
      <c r="E7986" s="5">
        <v>0</v>
      </c>
    </row>
    <row r="7987" spans="2:5" x14ac:dyDescent="0.25">
      <c r="B7987" t="s">
        <v>1938</v>
      </c>
      <c r="C7987" s="5" t="s">
        <v>1939</v>
      </c>
      <c r="E7987" s="5">
        <v>0</v>
      </c>
    </row>
    <row r="7988" spans="2:5" x14ac:dyDescent="0.25">
      <c r="B7988" t="s">
        <v>1940</v>
      </c>
      <c r="C7988" s="5" t="s">
        <v>1939</v>
      </c>
      <c r="E7988" s="5">
        <v>0</v>
      </c>
    </row>
    <row r="7989" spans="2:5" x14ac:dyDescent="0.25">
      <c r="B7989" t="s">
        <v>1941</v>
      </c>
      <c r="C7989" s="5" t="s">
        <v>1939</v>
      </c>
      <c r="E7989" s="5">
        <v>0</v>
      </c>
    </row>
    <row r="7990" spans="2:5" x14ac:dyDescent="0.25">
      <c r="B7990" t="s">
        <v>1942</v>
      </c>
      <c r="C7990" s="5" t="s">
        <v>1939</v>
      </c>
      <c r="E7990" s="5">
        <v>0</v>
      </c>
    </row>
    <row r="7991" spans="2:5" x14ac:dyDescent="0.25">
      <c r="B7991" t="s">
        <v>1943</v>
      </c>
      <c r="C7991" s="5" t="s">
        <v>1939</v>
      </c>
      <c r="E7991" s="5">
        <v>0</v>
      </c>
    </row>
    <row r="7992" spans="2:5" x14ac:dyDescent="0.25">
      <c r="B7992" t="s">
        <v>1944</v>
      </c>
      <c r="C7992" s="5" t="s">
        <v>1939</v>
      </c>
      <c r="E7992" s="5">
        <v>0</v>
      </c>
    </row>
    <row r="7993" spans="2:5" x14ac:dyDescent="0.25">
      <c r="B7993" t="s">
        <v>1945</v>
      </c>
      <c r="C7993" s="5" t="s">
        <v>1939</v>
      </c>
      <c r="E7993" s="5">
        <v>0</v>
      </c>
    </row>
    <row r="7994" spans="2:5" x14ac:dyDescent="0.25">
      <c r="B7994" t="s">
        <v>1946</v>
      </c>
      <c r="C7994" s="5" t="s">
        <v>1939</v>
      </c>
      <c r="E7994" s="5">
        <v>0</v>
      </c>
    </row>
    <row r="7995" spans="2:5" x14ac:dyDescent="0.25">
      <c r="B7995" t="s">
        <v>1947</v>
      </c>
      <c r="C7995" s="5" t="s">
        <v>1948</v>
      </c>
      <c r="E7995" s="5">
        <v>0</v>
      </c>
    </row>
    <row r="7996" spans="2:5" x14ac:dyDescent="0.25">
      <c r="B7996" t="s">
        <v>1949</v>
      </c>
      <c r="C7996" s="5" t="s">
        <v>1948</v>
      </c>
      <c r="E7996" s="5">
        <v>0</v>
      </c>
    </row>
    <row r="7997" spans="2:5" x14ac:dyDescent="0.25">
      <c r="B7997" t="s">
        <v>1950</v>
      </c>
      <c r="C7997" s="5" t="s">
        <v>1948</v>
      </c>
      <c r="E7997" s="5">
        <v>0</v>
      </c>
    </row>
    <row r="7998" spans="2:5" x14ac:dyDescent="0.25">
      <c r="B7998" t="s">
        <v>1951</v>
      </c>
      <c r="C7998" s="5" t="s">
        <v>1948</v>
      </c>
      <c r="E7998" s="5">
        <v>0</v>
      </c>
    </row>
    <row r="7999" spans="2:5" x14ac:dyDescent="0.25">
      <c r="B7999" t="s">
        <v>1952</v>
      </c>
      <c r="C7999" s="5" t="s">
        <v>1948</v>
      </c>
      <c r="E7999" s="5">
        <v>0</v>
      </c>
    </row>
    <row r="8000" spans="2:5" x14ac:dyDescent="0.25">
      <c r="B8000" t="s">
        <v>1953</v>
      </c>
      <c r="C8000" s="5" t="s">
        <v>1948</v>
      </c>
      <c r="E8000" s="5">
        <v>0</v>
      </c>
    </row>
    <row r="8001" spans="2:5" x14ac:dyDescent="0.25">
      <c r="B8001" t="s">
        <v>1954</v>
      </c>
      <c r="C8001" s="5" t="s">
        <v>1948</v>
      </c>
      <c r="E8001" s="5">
        <v>0</v>
      </c>
    </row>
    <row r="8002" spans="2:5" x14ac:dyDescent="0.25">
      <c r="B8002" t="s">
        <v>1955</v>
      </c>
      <c r="C8002" s="5" t="s">
        <v>1948</v>
      </c>
      <c r="E8002" s="5">
        <v>0</v>
      </c>
    </row>
    <row r="8003" spans="2:5" x14ac:dyDescent="0.25">
      <c r="B8003" t="s">
        <v>1929</v>
      </c>
      <c r="C8003" s="5" t="s">
        <v>1930</v>
      </c>
      <c r="E8003" s="5">
        <v>0</v>
      </c>
    </row>
    <row r="8004" spans="2:5" x14ac:dyDescent="0.25">
      <c r="B8004" t="s">
        <v>1931</v>
      </c>
      <c r="C8004" s="5" t="s">
        <v>1930</v>
      </c>
      <c r="E8004" s="5">
        <v>0</v>
      </c>
    </row>
    <row r="8005" spans="2:5" x14ac:dyDescent="0.25">
      <c r="B8005" t="s">
        <v>1932</v>
      </c>
      <c r="C8005" s="5" t="s">
        <v>1930</v>
      </c>
      <c r="E8005" s="5">
        <v>0</v>
      </c>
    </row>
    <row r="8006" spans="2:5" x14ac:dyDescent="0.25">
      <c r="B8006" t="s">
        <v>1933</v>
      </c>
      <c r="C8006" s="5" t="s">
        <v>1930</v>
      </c>
      <c r="E8006" s="5">
        <v>0</v>
      </c>
    </row>
    <row r="8007" spans="2:5" x14ac:dyDescent="0.25">
      <c r="B8007" t="s">
        <v>1934</v>
      </c>
      <c r="C8007" s="5" t="s">
        <v>1930</v>
      </c>
      <c r="E8007" s="5">
        <v>0</v>
      </c>
    </row>
    <row r="8008" spans="2:5" x14ac:dyDescent="0.25">
      <c r="B8008" t="s">
        <v>1935</v>
      </c>
      <c r="C8008" s="5" t="s">
        <v>1930</v>
      </c>
      <c r="E8008" s="5">
        <v>0</v>
      </c>
    </row>
    <row r="8009" spans="2:5" x14ac:dyDescent="0.25">
      <c r="B8009" t="s">
        <v>1936</v>
      </c>
      <c r="C8009" s="5" t="s">
        <v>1930</v>
      </c>
      <c r="E8009" s="5">
        <v>0</v>
      </c>
    </row>
    <row r="8010" spans="2:5" x14ac:dyDescent="0.25">
      <c r="B8010" t="s">
        <v>1937</v>
      </c>
      <c r="C8010" s="5" t="s">
        <v>1930</v>
      </c>
      <c r="E8010" s="5">
        <v>0</v>
      </c>
    </row>
    <row r="8011" spans="2:5" x14ac:dyDescent="0.25">
      <c r="B8011" t="s">
        <v>8669</v>
      </c>
      <c r="C8011" s="5" t="s">
        <v>8237</v>
      </c>
      <c r="D8011" s="5" t="s">
        <v>125</v>
      </c>
      <c r="E8011" s="5">
        <v>143</v>
      </c>
    </row>
    <row r="8012" spans="2:5" x14ac:dyDescent="0.25">
      <c r="B8012" t="s">
        <v>2119</v>
      </c>
      <c r="C8012" s="5" t="s">
        <v>143</v>
      </c>
      <c r="E8012" s="5">
        <v>0</v>
      </c>
    </row>
    <row r="8013" spans="2:5" x14ac:dyDescent="0.25">
      <c r="B8013" t="s">
        <v>142</v>
      </c>
      <c r="C8013" s="5" t="s">
        <v>143</v>
      </c>
      <c r="E8013" s="5">
        <v>0</v>
      </c>
    </row>
    <row r="8014" spans="2:5" x14ac:dyDescent="0.25">
      <c r="B8014" t="s">
        <v>1196</v>
      </c>
      <c r="C8014" s="5" t="s">
        <v>143</v>
      </c>
      <c r="E8014" s="5">
        <v>0</v>
      </c>
    </row>
    <row r="8015" spans="2:5" x14ac:dyDescent="0.25">
      <c r="B8015" t="s">
        <v>359</v>
      </c>
      <c r="C8015" s="5" t="s">
        <v>143</v>
      </c>
      <c r="E8015" s="5">
        <v>0</v>
      </c>
    </row>
    <row r="8016" spans="2:5" x14ac:dyDescent="0.25">
      <c r="B8016" t="s">
        <v>2513</v>
      </c>
      <c r="C8016" s="5" t="s">
        <v>143</v>
      </c>
      <c r="E8016" s="5">
        <v>0</v>
      </c>
    </row>
    <row r="8017" spans="2:5" x14ac:dyDescent="0.25">
      <c r="B8017" t="s">
        <v>1673</v>
      </c>
      <c r="C8017" s="5" t="s">
        <v>143</v>
      </c>
      <c r="E8017" s="5">
        <v>0</v>
      </c>
    </row>
    <row r="8018" spans="2:5" x14ac:dyDescent="0.25">
      <c r="B8018" t="s">
        <v>874</v>
      </c>
      <c r="C8018" s="5" t="s">
        <v>143</v>
      </c>
      <c r="E8018" s="5">
        <v>0</v>
      </c>
    </row>
    <row r="8019" spans="2:5" x14ac:dyDescent="0.25">
      <c r="B8019" t="s">
        <v>872</v>
      </c>
      <c r="C8019" s="5" t="s">
        <v>143</v>
      </c>
      <c r="E8019" s="5">
        <v>0</v>
      </c>
    </row>
    <row r="8020" spans="2:5" x14ac:dyDescent="0.25">
      <c r="B8020" t="s">
        <v>875</v>
      </c>
      <c r="C8020" s="5" t="s">
        <v>143</v>
      </c>
      <c r="E8020" s="5">
        <v>0</v>
      </c>
    </row>
    <row r="8021" spans="2:5" x14ac:dyDescent="0.25">
      <c r="B8021" t="s">
        <v>2536</v>
      </c>
      <c r="C8021" s="5" t="s">
        <v>143</v>
      </c>
      <c r="E8021" s="5">
        <v>0</v>
      </c>
    </row>
    <row r="8022" spans="2:5" x14ac:dyDescent="0.25">
      <c r="B8022" t="s">
        <v>873</v>
      </c>
      <c r="C8022" s="5" t="s">
        <v>143</v>
      </c>
      <c r="E8022" s="5">
        <v>0</v>
      </c>
    </row>
    <row r="8023" spans="2:5" x14ac:dyDescent="0.25">
      <c r="B8023" t="s">
        <v>8787</v>
      </c>
      <c r="C8023" s="5" t="s">
        <v>8237</v>
      </c>
      <c r="D8023" s="5" t="s">
        <v>125</v>
      </c>
      <c r="E8023" s="5">
        <v>136</v>
      </c>
    </row>
    <row r="8024" spans="2:5" x14ac:dyDescent="0.25">
      <c r="B8024" t="s">
        <v>8788</v>
      </c>
      <c r="C8024" s="5" t="s">
        <v>8237</v>
      </c>
      <c r="D8024" s="5" t="s">
        <v>125</v>
      </c>
      <c r="E8024" s="5">
        <v>144</v>
      </c>
    </row>
    <row r="8025" spans="2:5" x14ac:dyDescent="0.25">
      <c r="B8025" t="s">
        <v>1657</v>
      </c>
      <c r="C8025" s="5" t="s">
        <v>143</v>
      </c>
      <c r="E8025" s="5">
        <v>0</v>
      </c>
    </row>
    <row r="8026" spans="2:5" x14ac:dyDescent="0.25">
      <c r="B8026" t="s">
        <v>1338</v>
      </c>
      <c r="C8026" s="5" t="s">
        <v>143</v>
      </c>
      <c r="E8026" s="5">
        <v>0</v>
      </c>
    </row>
    <row r="8027" spans="2:5" x14ac:dyDescent="0.25">
      <c r="B8027" t="s">
        <v>787</v>
      </c>
      <c r="C8027" s="5" t="s">
        <v>143</v>
      </c>
      <c r="E8027" s="5">
        <v>0</v>
      </c>
    </row>
    <row r="8028" spans="2:5" x14ac:dyDescent="0.25">
      <c r="B8028" t="s">
        <v>8672</v>
      </c>
      <c r="C8028" s="5" t="s">
        <v>8237</v>
      </c>
      <c r="D8028" s="5" t="s">
        <v>125</v>
      </c>
      <c r="E8028" s="5">
        <v>103</v>
      </c>
    </row>
    <row r="8029" spans="2:5" x14ac:dyDescent="0.25">
      <c r="B8029" t="s">
        <v>8675</v>
      </c>
      <c r="C8029" s="5" t="s">
        <v>8237</v>
      </c>
      <c r="D8029" s="5" t="s">
        <v>125</v>
      </c>
      <c r="E8029" s="5">
        <v>101</v>
      </c>
    </row>
    <row r="8030" spans="2:5" x14ac:dyDescent="0.25">
      <c r="B8030" t="s">
        <v>8674</v>
      </c>
      <c r="C8030" s="5" t="s">
        <v>8237</v>
      </c>
      <c r="D8030" s="5" t="s">
        <v>125</v>
      </c>
      <c r="E8030" s="5">
        <v>86</v>
      </c>
    </row>
    <row r="8031" spans="2:5" x14ac:dyDescent="0.25">
      <c r="B8031" t="s">
        <v>8670</v>
      </c>
      <c r="C8031" s="5" t="s">
        <v>8237</v>
      </c>
      <c r="D8031" s="5" t="s">
        <v>125</v>
      </c>
      <c r="E8031" s="5">
        <v>86</v>
      </c>
    </row>
    <row r="8032" spans="2:5" x14ac:dyDescent="0.25">
      <c r="B8032" t="s">
        <v>7054</v>
      </c>
      <c r="C8032" s="5" t="s">
        <v>5572</v>
      </c>
      <c r="D8032" s="5" t="s">
        <v>5573</v>
      </c>
      <c r="E8032" s="5">
        <v>186</v>
      </c>
    </row>
    <row r="8033" spans="2:5" x14ac:dyDescent="0.25">
      <c r="B8033" t="s">
        <v>8673</v>
      </c>
      <c r="C8033" s="5" t="s">
        <v>8237</v>
      </c>
      <c r="D8033" s="5" t="s">
        <v>125</v>
      </c>
      <c r="E8033" s="5">
        <v>88</v>
      </c>
    </row>
    <row r="8034" spans="2:5" x14ac:dyDescent="0.25">
      <c r="B8034" t="s">
        <v>900</v>
      </c>
      <c r="C8034" s="5" t="s">
        <v>143</v>
      </c>
      <c r="E8034" s="5">
        <v>0</v>
      </c>
    </row>
    <row r="8035" spans="2:5" x14ac:dyDescent="0.25">
      <c r="B8035" t="s">
        <v>901</v>
      </c>
      <c r="C8035" s="5" t="s">
        <v>143</v>
      </c>
      <c r="E8035" s="5">
        <v>0</v>
      </c>
    </row>
    <row r="8036" spans="2:5" x14ac:dyDescent="0.25">
      <c r="B8036" t="s">
        <v>8596</v>
      </c>
      <c r="C8036" s="5" t="s">
        <v>8237</v>
      </c>
      <c r="D8036" s="5" t="s">
        <v>125</v>
      </c>
      <c r="E8036" s="5">
        <v>54</v>
      </c>
    </row>
    <row r="8037" spans="2:5" x14ac:dyDescent="0.25">
      <c r="B8037" t="s">
        <v>8671</v>
      </c>
      <c r="C8037" s="5" t="s">
        <v>8237</v>
      </c>
      <c r="D8037" s="5" t="s">
        <v>125</v>
      </c>
      <c r="E8037" s="5">
        <v>106</v>
      </c>
    </row>
    <row r="8038" spans="2:5" x14ac:dyDescent="0.25">
      <c r="B8038" t="s">
        <v>4708</v>
      </c>
      <c r="C8038" s="5" t="s">
        <v>2956</v>
      </c>
      <c r="E8038" s="5">
        <v>0</v>
      </c>
    </row>
    <row r="8039" spans="2:5" x14ac:dyDescent="0.25">
      <c r="B8039" t="s">
        <v>1582</v>
      </c>
      <c r="C8039" s="5" t="s">
        <v>38</v>
      </c>
      <c r="E8039" s="5">
        <v>0</v>
      </c>
    </row>
    <row r="8040" spans="2:5" x14ac:dyDescent="0.25">
      <c r="B8040" t="s">
        <v>8260</v>
      </c>
      <c r="C8040" s="5" t="s">
        <v>8239</v>
      </c>
      <c r="D8040" s="5" t="s">
        <v>8220</v>
      </c>
      <c r="E8040" s="5">
        <v>66</v>
      </c>
    </row>
    <row r="8041" spans="2:5" x14ac:dyDescent="0.25">
      <c r="B8041" t="s">
        <v>426</v>
      </c>
      <c r="C8041" s="5" t="s">
        <v>206</v>
      </c>
      <c r="E8041" s="5">
        <v>0</v>
      </c>
    </row>
    <row r="8042" spans="2:5" x14ac:dyDescent="0.25">
      <c r="B8042" t="s">
        <v>427</v>
      </c>
      <c r="C8042" s="5" t="s">
        <v>402</v>
      </c>
      <c r="E8042" s="5">
        <v>0</v>
      </c>
    </row>
    <row r="8043" spans="2:5" x14ac:dyDescent="0.25">
      <c r="B8043" t="s">
        <v>430</v>
      </c>
      <c r="C8043" s="5" t="s">
        <v>206</v>
      </c>
      <c r="E8043" s="5">
        <v>0</v>
      </c>
    </row>
    <row r="8044" spans="2:5" x14ac:dyDescent="0.25">
      <c r="B8044" t="s">
        <v>431</v>
      </c>
      <c r="C8044" s="5" t="s">
        <v>402</v>
      </c>
      <c r="E8044" s="5">
        <v>0</v>
      </c>
    </row>
    <row r="8045" spans="2:5" x14ac:dyDescent="0.25">
      <c r="B8045" t="s">
        <v>7972</v>
      </c>
      <c r="E8045" s="5">
        <v>0</v>
      </c>
    </row>
    <row r="8046" spans="2:5" x14ac:dyDescent="0.25">
      <c r="B8046" t="s">
        <v>6831</v>
      </c>
      <c r="C8046" s="5" t="s">
        <v>5788</v>
      </c>
      <c r="E8046" s="5">
        <v>0</v>
      </c>
    </row>
    <row r="8047" spans="2:5" x14ac:dyDescent="0.25">
      <c r="B8047" t="s">
        <v>7214</v>
      </c>
      <c r="C8047" s="5" t="s">
        <v>7207</v>
      </c>
      <c r="D8047" s="5" t="s">
        <v>2556</v>
      </c>
      <c r="E8047" s="5">
        <v>100</v>
      </c>
    </row>
    <row r="8048" spans="2:5" x14ac:dyDescent="0.25">
      <c r="B8048" t="s">
        <v>7215</v>
      </c>
      <c r="C8048" s="5" t="s">
        <v>7207</v>
      </c>
      <c r="D8048" s="5" t="s">
        <v>2556</v>
      </c>
      <c r="E8048" s="5">
        <v>150</v>
      </c>
    </row>
    <row r="8049" spans="2:5" x14ac:dyDescent="0.25">
      <c r="B8049" t="s">
        <v>7213</v>
      </c>
      <c r="C8049" s="5" t="s">
        <v>7207</v>
      </c>
      <c r="D8049" s="5" t="s">
        <v>2556</v>
      </c>
      <c r="E8049" s="5">
        <v>50</v>
      </c>
    </row>
    <row r="8050" spans="2:5" x14ac:dyDescent="0.25">
      <c r="B8050" t="s">
        <v>5816</v>
      </c>
      <c r="C8050" s="5" t="s">
        <v>5587</v>
      </c>
      <c r="D8050" s="5" t="s">
        <v>5582</v>
      </c>
      <c r="E8050" s="5">
        <v>36</v>
      </c>
    </row>
    <row r="8051" spans="2:5" x14ac:dyDescent="0.25">
      <c r="B8051" t="s">
        <v>9011</v>
      </c>
      <c r="C8051" s="5" t="s">
        <v>8219</v>
      </c>
      <c r="D8051" s="5" t="s">
        <v>8220</v>
      </c>
      <c r="E8051" s="5">
        <v>197</v>
      </c>
    </row>
    <row r="8052" spans="2:5" x14ac:dyDescent="0.25">
      <c r="B8052" t="s">
        <v>7306</v>
      </c>
      <c r="C8052" s="5" t="s">
        <v>5581</v>
      </c>
      <c r="E8052" s="5">
        <v>0</v>
      </c>
    </row>
    <row r="8053" spans="2:5" x14ac:dyDescent="0.25">
      <c r="B8053" t="s">
        <v>1807</v>
      </c>
      <c r="C8053" s="5" t="s">
        <v>1797</v>
      </c>
      <c r="E8053" s="5">
        <v>0</v>
      </c>
    </row>
    <row r="8054" spans="2:5" x14ac:dyDescent="0.25">
      <c r="B8054" t="s">
        <v>4635</v>
      </c>
      <c r="C8054" s="5" t="s">
        <v>2956</v>
      </c>
      <c r="E8054" s="5">
        <v>0</v>
      </c>
    </row>
    <row r="8055" spans="2:5" x14ac:dyDescent="0.25">
      <c r="B8055" t="s">
        <v>8996</v>
      </c>
      <c r="C8055" s="5" t="s">
        <v>8241</v>
      </c>
      <c r="D8055" s="5" t="s">
        <v>8220</v>
      </c>
      <c r="E8055" s="5">
        <v>102</v>
      </c>
    </row>
    <row r="8056" spans="2:5" x14ac:dyDescent="0.25">
      <c r="B8056" t="s">
        <v>7338</v>
      </c>
      <c r="C8056" s="5" t="s">
        <v>5788</v>
      </c>
      <c r="E8056" s="5">
        <v>0</v>
      </c>
    </row>
    <row r="8057" spans="2:5" x14ac:dyDescent="0.25">
      <c r="B8057" t="s">
        <v>7261</v>
      </c>
      <c r="C8057" s="5" t="s">
        <v>7207</v>
      </c>
      <c r="D8057" s="5" t="s">
        <v>2556</v>
      </c>
      <c r="E8057" s="5">
        <v>100</v>
      </c>
    </row>
    <row r="8058" spans="2:5" x14ac:dyDescent="0.25">
      <c r="B8058" t="s">
        <v>7262</v>
      </c>
      <c r="C8058" s="5" t="s">
        <v>7207</v>
      </c>
      <c r="D8058" s="5" t="s">
        <v>2556</v>
      </c>
      <c r="E8058" s="5">
        <v>150</v>
      </c>
    </row>
    <row r="8059" spans="2:5" x14ac:dyDescent="0.25">
      <c r="B8059" t="s">
        <v>7263</v>
      </c>
      <c r="C8059" s="5" t="s">
        <v>7207</v>
      </c>
      <c r="D8059" s="5" t="s">
        <v>2556</v>
      </c>
      <c r="E8059" s="5">
        <v>50</v>
      </c>
    </row>
    <row r="8060" spans="2:5" x14ac:dyDescent="0.25">
      <c r="B8060" t="s">
        <v>7264</v>
      </c>
      <c r="C8060" s="5" t="s">
        <v>7207</v>
      </c>
      <c r="D8060" s="5" t="s">
        <v>2556</v>
      </c>
      <c r="E8060" s="5">
        <v>100</v>
      </c>
    </row>
    <row r="8061" spans="2:5" x14ac:dyDescent="0.25">
      <c r="B8061" t="s">
        <v>7265</v>
      </c>
      <c r="C8061" s="5" t="s">
        <v>7207</v>
      </c>
      <c r="D8061" s="5" t="s">
        <v>2556</v>
      </c>
      <c r="E8061" s="5">
        <v>150</v>
      </c>
    </row>
    <row r="8062" spans="2:5" x14ac:dyDescent="0.25">
      <c r="B8062" t="s">
        <v>7266</v>
      </c>
      <c r="C8062" s="5" t="s">
        <v>7207</v>
      </c>
      <c r="D8062" s="5" t="s">
        <v>2556</v>
      </c>
      <c r="E8062" s="5">
        <v>50</v>
      </c>
    </row>
    <row r="8063" spans="2:5" x14ac:dyDescent="0.25">
      <c r="B8063" t="s">
        <v>7267</v>
      </c>
      <c r="C8063" s="5" t="s">
        <v>7207</v>
      </c>
      <c r="D8063" s="5" t="s">
        <v>2556</v>
      </c>
      <c r="E8063" s="5">
        <v>100</v>
      </c>
    </row>
    <row r="8064" spans="2:5" x14ac:dyDescent="0.25">
      <c r="B8064" t="s">
        <v>7268</v>
      </c>
      <c r="C8064" s="5" t="s">
        <v>7207</v>
      </c>
      <c r="D8064" s="5" t="s">
        <v>2556</v>
      </c>
      <c r="E8064" s="5">
        <v>150</v>
      </c>
    </row>
    <row r="8065" spans="2:5" x14ac:dyDescent="0.25">
      <c r="B8065" t="s">
        <v>7269</v>
      </c>
      <c r="C8065" s="5" t="s">
        <v>7207</v>
      </c>
      <c r="D8065" s="5" t="s">
        <v>2556</v>
      </c>
      <c r="E8065" s="5">
        <v>50</v>
      </c>
    </row>
    <row r="8066" spans="2:5" x14ac:dyDescent="0.25">
      <c r="B8066" t="s">
        <v>7270</v>
      </c>
      <c r="C8066" s="5" t="s">
        <v>7207</v>
      </c>
      <c r="D8066" s="5" t="s">
        <v>2556</v>
      </c>
      <c r="E8066" s="5">
        <v>100</v>
      </c>
    </row>
    <row r="8067" spans="2:5" x14ac:dyDescent="0.25">
      <c r="B8067" t="s">
        <v>7272</v>
      </c>
      <c r="C8067" s="5" t="s">
        <v>7207</v>
      </c>
      <c r="D8067" s="5" t="s">
        <v>2556</v>
      </c>
      <c r="E8067" s="5">
        <v>150</v>
      </c>
    </row>
    <row r="8068" spans="2:5" x14ac:dyDescent="0.25">
      <c r="B8068" t="s">
        <v>7271</v>
      </c>
      <c r="C8068" s="5" t="s">
        <v>7207</v>
      </c>
      <c r="D8068" s="5" t="s">
        <v>2556</v>
      </c>
      <c r="E8068" s="5">
        <v>50</v>
      </c>
    </row>
    <row r="8069" spans="2:5" x14ac:dyDescent="0.25">
      <c r="B8069" t="s">
        <v>7273</v>
      </c>
      <c r="C8069" s="5" t="s">
        <v>7207</v>
      </c>
      <c r="D8069" s="5" t="s">
        <v>2556</v>
      </c>
      <c r="E8069" s="5">
        <v>100</v>
      </c>
    </row>
    <row r="8070" spans="2:5" x14ac:dyDescent="0.25">
      <c r="B8070" t="s">
        <v>7298</v>
      </c>
      <c r="C8070" s="5" t="s">
        <v>7207</v>
      </c>
      <c r="D8070" s="5" t="s">
        <v>2556</v>
      </c>
      <c r="E8070" s="5">
        <v>150</v>
      </c>
    </row>
    <row r="8071" spans="2:5" x14ac:dyDescent="0.25">
      <c r="B8071" t="s">
        <v>7299</v>
      </c>
      <c r="C8071" s="5" t="s">
        <v>7207</v>
      </c>
      <c r="D8071" s="5" t="s">
        <v>2556</v>
      </c>
      <c r="E8071" s="5">
        <v>50</v>
      </c>
    </row>
    <row r="8072" spans="2:5" x14ac:dyDescent="0.25">
      <c r="B8072" t="s">
        <v>8250</v>
      </c>
      <c r="C8072" s="5" t="s">
        <v>8219</v>
      </c>
      <c r="D8072" s="5" t="s">
        <v>8220</v>
      </c>
      <c r="E8072" s="5">
        <v>52</v>
      </c>
    </row>
    <row r="8073" spans="2:5" x14ac:dyDescent="0.25">
      <c r="B8073" t="s">
        <v>8686</v>
      </c>
      <c r="C8073" s="5" t="s">
        <v>8219</v>
      </c>
      <c r="D8073" s="5" t="s">
        <v>8220</v>
      </c>
      <c r="E8073" s="5">
        <v>105</v>
      </c>
    </row>
    <row r="8074" spans="2:5" x14ac:dyDescent="0.25">
      <c r="B8074" t="s">
        <v>4895</v>
      </c>
      <c r="C8074" s="5" t="s">
        <v>3038</v>
      </c>
      <c r="E8074" s="5">
        <v>0</v>
      </c>
    </row>
    <row r="8075" spans="2:5" x14ac:dyDescent="0.25">
      <c r="B8075" t="s">
        <v>5498</v>
      </c>
      <c r="C8075" s="5" t="s">
        <v>3738</v>
      </c>
      <c r="D8075" s="5" t="s">
        <v>353</v>
      </c>
      <c r="E8075" s="5">
        <v>80</v>
      </c>
    </row>
    <row r="8076" spans="2:5" x14ac:dyDescent="0.25">
      <c r="B8076" t="s">
        <v>5497</v>
      </c>
      <c r="C8076" s="5" t="s">
        <v>3738</v>
      </c>
      <c r="D8076" s="5" t="s">
        <v>353</v>
      </c>
      <c r="E8076" s="5">
        <v>160</v>
      </c>
    </row>
    <row r="8077" spans="2:5" x14ac:dyDescent="0.25">
      <c r="B8077" t="s">
        <v>5538</v>
      </c>
      <c r="C8077" s="5" t="s">
        <v>3738</v>
      </c>
      <c r="D8077" s="5" t="s">
        <v>353</v>
      </c>
      <c r="E8077" s="5">
        <v>40</v>
      </c>
    </row>
    <row r="8078" spans="2:5" x14ac:dyDescent="0.25">
      <c r="B8078" t="s">
        <v>8389</v>
      </c>
      <c r="C8078" s="5" t="s">
        <v>8239</v>
      </c>
      <c r="D8078" s="5" t="s">
        <v>8220</v>
      </c>
      <c r="E8078" s="5">
        <v>43</v>
      </c>
    </row>
    <row r="8079" spans="2:5" x14ac:dyDescent="0.25">
      <c r="B8079" t="s">
        <v>4543</v>
      </c>
      <c r="E8079" s="5">
        <v>0</v>
      </c>
    </row>
    <row r="8080" spans="2:5" x14ac:dyDescent="0.25">
      <c r="B8080" t="s">
        <v>4807</v>
      </c>
      <c r="C8080" s="5" t="s">
        <v>4793</v>
      </c>
      <c r="E8080" s="5">
        <v>0</v>
      </c>
    </row>
    <row r="8081" spans="2:5" x14ac:dyDescent="0.25">
      <c r="B8081" t="s">
        <v>2636</v>
      </c>
      <c r="C8081" s="5" t="s">
        <v>13</v>
      </c>
      <c r="E8081" s="5">
        <v>0</v>
      </c>
    </row>
    <row r="8082" spans="2:5" x14ac:dyDescent="0.25">
      <c r="B8082" t="s">
        <v>1778</v>
      </c>
      <c r="C8082" s="5" t="s">
        <v>1776</v>
      </c>
      <c r="E8082" s="5">
        <v>0</v>
      </c>
    </row>
    <row r="8083" spans="2:5" x14ac:dyDescent="0.25">
      <c r="B8083" t="s">
        <v>1886</v>
      </c>
      <c r="C8083" s="5" t="s">
        <v>13</v>
      </c>
      <c r="E8083" s="5">
        <v>0</v>
      </c>
    </row>
    <row r="8084" spans="2:5" x14ac:dyDescent="0.25">
      <c r="B8084" t="s">
        <v>1274</v>
      </c>
      <c r="C8084" s="5" t="s">
        <v>13</v>
      </c>
      <c r="E8084" s="5">
        <v>0</v>
      </c>
    </row>
    <row r="8085" spans="2:5" x14ac:dyDescent="0.25">
      <c r="B8085" t="s">
        <v>4810</v>
      </c>
      <c r="C8085" s="5" t="s">
        <v>4793</v>
      </c>
      <c r="E8085" s="5">
        <v>0</v>
      </c>
    </row>
    <row r="8086" spans="2:5" x14ac:dyDescent="0.25">
      <c r="B8086" t="s">
        <v>7232</v>
      </c>
      <c r="C8086" s="5" t="s">
        <v>7207</v>
      </c>
      <c r="D8086" s="5" t="s">
        <v>2556</v>
      </c>
      <c r="E8086" s="5">
        <v>100</v>
      </c>
    </row>
    <row r="8087" spans="2:5" x14ac:dyDescent="0.25">
      <c r="B8087" t="s">
        <v>7233</v>
      </c>
      <c r="C8087" s="5" t="s">
        <v>7207</v>
      </c>
      <c r="D8087" s="5" t="s">
        <v>2556</v>
      </c>
      <c r="E8087" s="5">
        <v>150</v>
      </c>
    </row>
    <row r="8088" spans="2:5" x14ac:dyDescent="0.25">
      <c r="B8088" t="s">
        <v>7231</v>
      </c>
      <c r="C8088" s="5" t="s">
        <v>7207</v>
      </c>
      <c r="D8088" s="5" t="s">
        <v>2556</v>
      </c>
      <c r="E8088" s="5">
        <v>50</v>
      </c>
    </row>
    <row r="8089" spans="2:5" x14ac:dyDescent="0.25">
      <c r="B8089" t="s">
        <v>8114</v>
      </c>
      <c r="C8089" s="5" t="s">
        <v>7207</v>
      </c>
      <c r="D8089" s="5" t="s">
        <v>2556</v>
      </c>
      <c r="E8089" s="5">
        <v>100</v>
      </c>
    </row>
    <row r="8090" spans="2:5" x14ac:dyDescent="0.25">
      <c r="B8090" t="s">
        <v>3103</v>
      </c>
      <c r="C8090" s="5" t="s">
        <v>3063</v>
      </c>
      <c r="E8090" s="5">
        <v>0</v>
      </c>
    </row>
    <row r="8091" spans="2:5" x14ac:dyDescent="0.25">
      <c r="B8091" t="s">
        <v>459</v>
      </c>
      <c r="C8091" s="5" t="s">
        <v>206</v>
      </c>
      <c r="E8091" s="5">
        <v>0</v>
      </c>
    </row>
    <row r="8092" spans="2:5" x14ac:dyDescent="0.25">
      <c r="B8092" t="s">
        <v>460</v>
      </c>
      <c r="C8092" s="5" t="s">
        <v>402</v>
      </c>
      <c r="E8092" s="5">
        <v>0</v>
      </c>
    </row>
    <row r="8093" spans="2:5" x14ac:dyDescent="0.25">
      <c r="B8093" t="s">
        <v>208</v>
      </c>
      <c r="C8093" s="5" t="s">
        <v>206</v>
      </c>
      <c r="E8093" s="5">
        <v>0</v>
      </c>
    </row>
    <row r="8094" spans="2:5" x14ac:dyDescent="0.25">
      <c r="B8094" t="s">
        <v>458</v>
      </c>
      <c r="C8094" s="5" t="s">
        <v>402</v>
      </c>
      <c r="E8094" s="5">
        <v>0</v>
      </c>
    </row>
    <row r="8095" spans="2:5" x14ac:dyDescent="0.25">
      <c r="B8095" t="s">
        <v>1536</v>
      </c>
      <c r="C8095" s="5" t="s">
        <v>11</v>
      </c>
      <c r="E8095" s="5">
        <v>0</v>
      </c>
    </row>
    <row r="8096" spans="2:5" x14ac:dyDescent="0.25">
      <c r="B8096" t="s">
        <v>500</v>
      </c>
      <c r="C8096" s="5" t="s">
        <v>13</v>
      </c>
      <c r="E8096" s="5">
        <v>0</v>
      </c>
    </row>
    <row r="8097" spans="2:5" x14ac:dyDescent="0.25">
      <c r="B8097" t="s">
        <v>8292</v>
      </c>
      <c r="C8097" s="5" t="s">
        <v>8241</v>
      </c>
      <c r="D8097" s="5" t="s">
        <v>8220</v>
      </c>
      <c r="E8097" s="5">
        <v>40</v>
      </c>
    </row>
    <row r="8098" spans="2:5" x14ac:dyDescent="0.25">
      <c r="B8098" t="s">
        <v>8786</v>
      </c>
      <c r="C8098" s="5" t="s">
        <v>8237</v>
      </c>
      <c r="D8098" s="5" t="s">
        <v>125</v>
      </c>
      <c r="E8098" s="5">
        <v>186</v>
      </c>
    </row>
    <row r="8099" spans="2:5" x14ac:dyDescent="0.25">
      <c r="B8099" t="s">
        <v>731</v>
      </c>
      <c r="C8099" s="5" t="s">
        <v>13</v>
      </c>
      <c r="E8099" s="5">
        <v>0</v>
      </c>
    </row>
    <row r="8100" spans="2:5" x14ac:dyDescent="0.25">
      <c r="B8100" t="s">
        <v>5172</v>
      </c>
      <c r="E8100" s="5">
        <v>0</v>
      </c>
    </row>
    <row r="8101" spans="2:5" x14ac:dyDescent="0.25">
      <c r="B8101" t="s">
        <v>4542</v>
      </c>
      <c r="E8101" s="5">
        <v>0</v>
      </c>
    </row>
    <row r="8102" spans="2:5" x14ac:dyDescent="0.25">
      <c r="B8102" t="s">
        <v>848</v>
      </c>
      <c r="C8102" s="5" t="s">
        <v>23</v>
      </c>
      <c r="E8102" s="5">
        <v>0</v>
      </c>
    </row>
    <row r="8103" spans="2:5" x14ac:dyDescent="0.25">
      <c r="B8103" t="s">
        <v>2593</v>
      </c>
      <c r="C8103" s="5" t="s">
        <v>23</v>
      </c>
      <c r="E8103" s="5">
        <v>0</v>
      </c>
    </row>
    <row r="8104" spans="2:5" x14ac:dyDescent="0.25">
      <c r="B8104" t="s">
        <v>7542</v>
      </c>
      <c r="C8104" s="5" t="s">
        <v>7207</v>
      </c>
      <c r="D8104" s="5" t="s">
        <v>2556</v>
      </c>
      <c r="E8104" s="5">
        <v>100</v>
      </c>
    </row>
    <row r="8105" spans="2:5" x14ac:dyDescent="0.25">
      <c r="B8105" t="s">
        <v>7543</v>
      </c>
      <c r="C8105" s="5" t="s">
        <v>7207</v>
      </c>
      <c r="D8105" s="5" t="s">
        <v>2556</v>
      </c>
      <c r="E8105" s="5">
        <v>150</v>
      </c>
    </row>
    <row r="8106" spans="2:5" x14ac:dyDescent="0.25">
      <c r="B8106" t="s">
        <v>7541</v>
      </c>
      <c r="C8106" s="5" t="s">
        <v>7207</v>
      </c>
      <c r="D8106" s="5" t="s">
        <v>2556</v>
      </c>
      <c r="E8106" s="5">
        <v>50</v>
      </c>
    </row>
    <row r="8107" spans="2:5" x14ac:dyDescent="0.25">
      <c r="B8107" t="s">
        <v>8678</v>
      </c>
      <c r="C8107" s="5" t="s">
        <v>8237</v>
      </c>
      <c r="D8107" s="5" t="s">
        <v>125</v>
      </c>
      <c r="E8107" s="5">
        <v>176</v>
      </c>
    </row>
    <row r="8108" spans="2:5" x14ac:dyDescent="0.25">
      <c r="B8108" t="s">
        <v>4808</v>
      </c>
      <c r="C8108" s="5" t="s">
        <v>4793</v>
      </c>
      <c r="E8108" s="5">
        <v>0</v>
      </c>
    </row>
    <row r="8109" spans="2:5" x14ac:dyDescent="0.25">
      <c r="B8109" t="s">
        <v>7331</v>
      </c>
      <c r="C8109" s="5" t="s">
        <v>6081</v>
      </c>
      <c r="E8109" s="5">
        <v>0</v>
      </c>
    </row>
    <row r="8110" spans="2:5" x14ac:dyDescent="0.25">
      <c r="B8110" t="s">
        <v>827</v>
      </c>
      <c r="C8110" s="5" t="s">
        <v>40</v>
      </c>
      <c r="E8110" s="5">
        <v>0</v>
      </c>
    </row>
    <row r="8111" spans="2:5" x14ac:dyDescent="0.25">
      <c r="B8111" t="s">
        <v>2355</v>
      </c>
      <c r="C8111" s="5" t="s">
        <v>52</v>
      </c>
      <c r="E8111" s="5">
        <v>0</v>
      </c>
    </row>
    <row r="8112" spans="2:5" x14ac:dyDescent="0.25">
      <c r="B8112" t="s">
        <v>6474</v>
      </c>
      <c r="C8112" s="5" t="s">
        <v>5788</v>
      </c>
      <c r="E8112" s="5">
        <v>0</v>
      </c>
    </row>
    <row r="8113" spans="2:5" x14ac:dyDescent="0.25">
      <c r="B8113" t="s">
        <v>2419</v>
      </c>
      <c r="C8113" s="5" t="s">
        <v>13</v>
      </c>
      <c r="D8113" s="5" t="s">
        <v>353</v>
      </c>
      <c r="E8113" s="5">
        <v>130</v>
      </c>
    </row>
    <row r="8114" spans="2:5" x14ac:dyDescent="0.25">
      <c r="B8114" t="s">
        <v>3127</v>
      </c>
      <c r="E8114" s="5">
        <v>0</v>
      </c>
    </row>
    <row r="8115" spans="2:5" x14ac:dyDescent="0.25">
      <c r="B8115" t="s">
        <v>5408</v>
      </c>
      <c r="E8115" s="5">
        <v>0</v>
      </c>
    </row>
    <row r="8116" spans="2:5" x14ac:dyDescent="0.25">
      <c r="B8116" t="s">
        <v>5409</v>
      </c>
      <c r="E8116" s="5">
        <v>0</v>
      </c>
    </row>
    <row r="8117" spans="2:5" x14ac:dyDescent="0.25">
      <c r="B8117" t="s">
        <v>3126</v>
      </c>
      <c r="E8117" s="5">
        <v>0</v>
      </c>
    </row>
    <row r="8118" spans="2:5" x14ac:dyDescent="0.25">
      <c r="B8118" t="s">
        <v>1285</v>
      </c>
      <c r="C8118" s="5" t="s">
        <v>38</v>
      </c>
      <c r="E8118" s="5">
        <v>0</v>
      </c>
    </row>
    <row r="8119" spans="2:5" x14ac:dyDescent="0.25">
      <c r="B8119" t="s">
        <v>7148</v>
      </c>
      <c r="C8119" s="5" t="s">
        <v>5616</v>
      </c>
      <c r="E8119" s="5">
        <v>0</v>
      </c>
    </row>
    <row r="8120" spans="2:5" x14ac:dyDescent="0.25">
      <c r="B8120" t="s">
        <v>1869</v>
      </c>
      <c r="C8120" s="5" t="s">
        <v>26</v>
      </c>
      <c r="E8120" s="5">
        <v>0</v>
      </c>
    </row>
    <row r="8121" spans="2:5" x14ac:dyDescent="0.25">
      <c r="B8121" t="s">
        <v>3030</v>
      </c>
      <c r="C8121" s="5" t="s">
        <v>2956</v>
      </c>
      <c r="D8121" s="5" t="s">
        <v>96</v>
      </c>
      <c r="E8121" s="5">
        <v>58</v>
      </c>
    </row>
    <row r="8122" spans="2:5" x14ac:dyDescent="0.25">
      <c r="B8122" t="s">
        <v>5502</v>
      </c>
      <c r="C8122" s="5" t="s">
        <v>3666</v>
      </c>
      <c r="D8122" s="5" t="s">
        <v>969</v>
      </c>
      <c r="E8122" s="5">
        <v>30</v>
      </c>
    </row>
    <row r="8123" spans="2:5" x14ac:dyDescent="0.25">
      <c r="B8123" t="s">
        <v>5503</v>
      </c>
      <c r="C8123" s="5" t="s">
        <v>3666</v>
      </c>
      <c r="D8123" s="5" t="s">
        <v>969</v>
      </c>
      <c r="E8123" s="5">
        <v>30</v>
      </c>
    </row>
    <row r="8124" spans="2:5" x14ac:dyDescent="0.25">
      <c r="B8124" t="s">
        <v>5404</v>
      </c>
      <c r="E8124" s="5">
        <v>0</v>
      </c>
    </row>
    <row r="8125" spans="2:5" x14ac:dyDescent="0.25">
      <c r="B8125" t="s">
        <v>5405</v>
      </c>
      <c r="E8125" s="5">
        <v>0</v>
      </c>
    </row>
    <row r="8126" spans="2:5" x14ac:dyDescent="0.25">
      <c r="B8126" t="s">
        <v>8999</v>
      </c>
      <c r="C8126" s="5" t="s">
        <v>8237</v>
      </c>
      <c r="D8126" s="5" t="s">
        <v>125</v>
      </c>
      <c r="E8126" s="5">
        <v>194</v>
      </c>
    </row>
    <row r="8127" spans="2:5" x14ac:dyDescent="0.25">
      <c r="B8127" t="s">
        <v>3296</v>
      </c>
      <c r="C8127" s="5" t="s">
        <v>3038</v>
      </c>
      <c r="E8127" s="5">
        <v>0</v>
      </c>
    </row>
    <row r="8128" spans="2:5" x14ac:dyDescent="0.25">
      <c r="B8128" t="s">
        <v>167</v>
      </c>
      <c r="C8128" s="5" t="s">
        <v>52</v>
      </c>
      <c r="D8128" s="5" t="s">
        <v>53</v>
      </c>
      <c r="E8128" s="5">
        <v>50</v>
      </c>
    </row>
    <row r="8129" spans="2:5" x14ac:dyDescent="0.25">
      <c r="B8129" t="s">
        <v>4803</v>
      </c>
      <c r="C8129" s="5" t="s">
        <v>4793</v>
      </c>
      <c r="E8129" s="5">
        <v>0</v>
      </c>
    </row>
    <row r="8130" spans="2:5" x14ac:dyDescent="0.25">
      <c r="B8130" t="s">
        <v>2300</v>
      </c>
      <c r="E8130" s="5">
        <v>0</v>
      </c>
    </row>
    <row r="8131" spans="2:5" x14ac:dyDescent="0.25">
      <c r="B8131" t="s">
        <v>2301</v>
      </c>
      <c r="C8131" s="5" t="s">
        <v>502</v>
      </c>
      <c r="E8131" s="5">
        <v>0</v>
      </c>
    </row>
    <row r="8132" spans="2:5" x14ac:dyDescent="0.25">
      <c r="B8132" t="s">
        <v>323</v>
      </c>
      <c r="C8132" s="5" t="s">
        <v>319</v>
      </c>
      <c r="E8132" s="5">
        <v>0</v>
      </c>
    </row>
    <row r="8133" spans="2:5" x14ac:dyDescent="0.25">
      <c r="B8133" t="s">
        <v>324</v>
      </c>
      <c r="C8133" s="5" t="s">
        <v>319</v>
      </c>
      <c r="E8133" s="5">
        <v>0</v>
      </c>
    </row>
    <row r="8134" spans="2:5" x14ac:dyDescent="0.25">
      <c r="B8134" t="s">
        <v>942</v>
      </c>
      <c r="C8134" s="5" t="s">
        <v>319</v>
      </c>
      <c r="E8134" s="5">
        <v>0</v>
      </c>
    </row>
    <row r="8135" spans="2:5" x14ac:dyDescent="0.25">
      <c r="B8135" t="s">
        <v>1375</v>
      </c>
      <c r="C8135" s="5" t="s">
        <v>319</v>
      </c>
      <c r="E8135" s="5">
        <v>0</v>
      </c>
    </row>
    <row r="8136" spans="2:5" x14ac:dyDescent="0.25">
      <c r="B8136" t="s">
        <v>967</v>
      </c>
      <c r="C8136" s="5" t="s">
        <v>52</v>
      </c>
      <c r="D8136" s="5" t="s">
        <v>53</v>
      </c>
      <c r="E8136" s="5">
        <v>100</v>
      </c>
    </row>
    <row r="8137" spans="2:5" x14ac:dyDescent="0.25">
      <c r="B8137" t="s">
        <v>3046</v>
      </c>
      <c r="C8137" s="5" t="s">
        <v>2974</v>
      </c>
      <c r="E8137" s="5">
        <v>0</v>
      </c>
    </row>
    <row r="8138" spans="2:5" x14ac:dyDescent="0.25">
      <c r="B8138" t="s">
        <v>944</v>
      </c>
      <c r="C8138" s="5" t="s">
        <v>319</v>
      </c>
      <c r="E8138" s="5">
        <v>0</v>
      </c>
    </row>
    <row r="8139" spans="2:5" x14ac:dyDescent="0.25">
      <c r="B8139" t="s">
        <v>1637</v>
      </c>
      <c r="C8139" s="5" t="s">
        <v>319</v>
      </c>
      <c r="E8139" s="5">
        <v>0</v>
      </c>
    </row>
    <row r="8140" spans="2:5" x14ac:dyDescent="0.25">
      <c r="B8140" t="s">
        <v>1627</v>
      </c>
      <c r="C8140" s="5" t="s">
        <v>319</v>
      </c>
      <c r="E8140" s="5">
        <v>0</v>
      </c>
    </row>
    <row r="8141" spans="2:5" x14ac:dyDescent="0.25">
      <c r="B8141" t="s">
        <v>1635</v>
      </c>
      <c r="C8141" s="5" t="s">
        <v>319</v>
      </c>
      <c r="E8141" s="5">
        <v>0</v>
      </c>
    </row>
    <row r="8142" spans="2:5" x14ac:dyDescent="0.25">
      <c r="B8142" t="s">
        <v>1633</v>
      </c>
      <c r="C8142" s="5" t="s">
        <v>319</v>
      </c>
      <c r="E8142" s="5">
        <v>0</v>
      </c>
    </row>
    <row r="8143" spans="2:5" x14ac:dyDescent="0.25">
      <c r="B8143" t="s">
        <v>1639</v>
      </c>
      <c r="C8143" s="5" t="s">
        <v>319</v>
      </c>
      <c r="E8143" s="5">
        <v>0</v>
      </c>
    </row>
    <row r="8144" spans="2:5" x14ac:dyDescent="0.25">
      <c r="B8144" t="s">
        <v>1623</v>
      </c>
      <c r="C8144" s="5" t="s">
        <v>319</v>
      </c>
      <c r="E8144" s="5">
        <v>0</v>
      </c>
    </row>
    <row r="8145" spans="2:5" x14ac:dyDescent="0.25">
      <c r="B8145" t="s">
        <v>946</v>
      </c>
      <c r="C8145" s="5" t="s">
        <v>319</v>
      </c>
      <c r="E8145" s="5">
        <v>0</v>
      </c>
    </row>
    <row r="8146" spans="2:5" x14ac:dyDescent="0.25">
      <c r="B8146" t="s">
        <v>1631</v>
      </c>
      <c r="C8146" s="5" t="s">
        <v>319</v>
      </c>
      <c r="E8146" s="5">
        <v>0</v>
      </c>
    </row>
    <row r="8147" spans="2:5" x14ac:dyDescent="0.25">
      <c r="B8147" t="s">
        <v>318</v>
      </c>
      <c r="C8147" s="5" t="s">
        <v>319</v>
      </c>
      <c r="E8147" s="5">
        <v>0</v>
      </c>
    </row>
    <row r="8148" spans="2:5" x14ac:dyDescent="0.25">
      <c r="B8148" t="s">
        <v>1611</v>
      </c>
      <c r="C8148" s="5" t="s">
        <v>319</v>
      </c>
      <c r="E8148" s="5">
        <v>0</v>
      </c>
    </row>
    <row r="8149" spans="2:5" x14ac:dyDescent="0.25">
      <c r="B8149" t="s">
        <v>350</v>
      </c>
      <c r="C8149" s="5" t="s">
        <v>319</v>
      </c>
      <c r="E8149" s="5">
        <v>0</v>
      </c>
    </row>
    <row r="8150" spans="2:5" x14ac:dyDescent="0.25">
      <c r="B8150" t="s">
        <v>351</v>
      </c>
      <c r="C8150" s="5" t="s">
        <v>319</v>
      </c>
      <c r="E8150" s="5">
        <v>0</v>
      </c>
    </row>
    <row r="8151" spans="2:5" x14ac:dyDescent="0.25">
      <c r="B8151" t="s">
        <v>321</v>
      </c>
      <c r="C8151" s="5" t="s">
        <v>319</v>
      </c>
      <c r="E8151" s="5">
        <v>0</v>
      </c>
    </row>
    <row r="8152" spans="2:5" x14ac:dyDescent="0.25">
      <c r="B8152" t="s">
        <v>954</v>
      </c>
      <c r="C8152" s="5" t="s">
        <v>319</v>
      </c>
      <c r="E8152" s="5">
        <v>0</v>
      </c>
    </row>
    <row r="8153" spans="2:5" x14ac:dyDescent="0.25">
      <c r="B8153" t="s">
        <v>948</v>
      </c>
      <c r="C8153" s="5" t="s">
        <v>319</v>
      </c>
      <c r="E8153" s="5">
        <v>0</v>
      </c>
    </row>
    <row r="8154" spans="2:5" x14ac:dyDescent="0.25">
      <c r="B8154" t="s">
        <v>342</v>
      </c>
      <c r="C8154" s="5" t="s">
        <v>319</v>
      </c>
      <c r="D8154" s="5" t="s">
        <v>192</v>
      </c>
      <c r="E8154" s="5">
        <v>5</v>
      </c>
    </row>
    <row r="8155" spans="2:5" x14ac:dyDescent="0.25">
      <c r="B8155" t="s">
        <v>343</v>
      </c>
      <c r="C8155" s="5" t="s">
        <v>319</v>
      </c>
      <c r="D8155" s="5" t="s">
        <v>192</v>
      </c>
      <c r="E8155" s="5">
        <v>5</v>
      </c>
    </row>
    <row r="8156" spans="2:5" x14ac:dyDescent="0.25">
      <c r="B8156" t="s">
        <v>1638</v>
      </c>
      <c r="C8156" s="5" t="s">
        <v>319</v>
      </c>
      <c r="D8156" s="5" t="s">
        <v>192</v>
      </c>
      <c r="E8156" s="5">
        <v>45</v>
      </c>
    </row>
    <row r="8157" spans="2:5" x14ac:dyDescent="0.25">
      <c r="B8157" t="s">
        <v>1628</v>
      </c>
      <c r="C8157" s="5" t="s">
        <v>319</v>
      </c>
      <c r="D8157" s="5" t="s">
        <v>192</v>
      </c>
      <c r="E8157" s="5">
        <v>45</v>
      </c>
    </row>
    <row r="8158" spans="2:5" x14ac:dyDescent="0.25">
      <c r="B8158" t="s">
        <v>1636</v>
      </c>
      <c r="C8158" s="5" t="s">
        <v>319</v>
      </c>
      <c r="D8158" s="5" t="s">
        <v>192</v>
      </c>
      <c r="E8158" s="5">
        <v>45</v>
      </c>
    </row>
    <row r="8159" spans="2:5" x14ac:dyDescent="0.25">
      <c r="B8159" t="s">
        <v>1634</v>
      </c>
      <c r="C8159" s="5" t="s">
        <v>319</v>
      </c>
      <c r="D8159" s="5" t="s">
        <v>192</v>
      </c>
      <c r="E8159" s="5">
        <v>45</v>
      </c>
    </row>
    <row r="8160" spans="2:5" x14ac:dyDescent="0.25">
      <c r="B8160" t="s">
        <v>1640</v>
      </c>
      <c r="C8160" s="5" t="s">
        <v>319</v>
      </c>
      <c r="D8160" s="5" t="s">
        <v>192</v>
      </c>
      <c r="E8160" s="5">
        <v>45</v>
      </c>
    </row>
    <row r="8161" spans="2:5" x14ac:dyDescent="0.25">
      <c r="B8161" t="s">
        <v>1624</v>
      </c>
      <c r="C8161" s="5" t="s">
        <v>319</v>
      </c>
      <c r="D8161" s="5" t="s">
        <v>192</v>
      </c>
      <c r="E8161" s="5">
        <v>45</v>
      </c>
    </row>
    <row r="8162" spans="2:5" x14ac:dyDescent="0.25">
      <c r="B8162" t="s">
        <v>1632</v>
      </c>
      <c r="C8162" s="5" t="s">
        <v>319</v>
      </c>
      <c r="D8162" s="5" t="s">
        <v>192</v>
      </c>
      <c r="E8162" s="5">
        <v>45</v>
      </c>
    </row>
    <row r="8163" spans="2:5" x14ac:dyDescent="0.25">
      <c r="B8163" t="s">
        <v>338</v>
      </c>
      <c r="C8163" s="5" t="s">
        <v>319</v>
      </c>
      <c r="D8163" s="5" t="s">
        <v>192</v>
      </c>
      <c r="E8163" s="5">
        <v>5</v>
      </c>
    </row>
    <row r="8164" spans="2:5" x14ac:dyDescent="0.25">
      <c r="B8164" t="s">
        <v>1612</v>
      </c>
      <c r="C8164" s="5" t="s">
        <v>319</v>
      </c>
      <c r="D8164" s="5" t="s">
        <v>192</v>
      </c>
      <c r="E8164" s="5">
        <v>60</v>
      </c>
    </row>
    <row r="8165" spans="2:5" x14ac:dyDescent="0.25">
      <c r="B8165" t="s">
        <v>340</v>
      </c>
      <c r="C8165" s="5" t="s">
        <v>319</v>
      </c>
      <c r="D8165" s="5" t="s">
        <v>192</v>
      </c>
      <c r="E8165" s="5">
        <v>5</v>
      </c>
    </row>
    <row r="8166" spans="2:5" x14ac:dyDescent="0.25">
      <c r="B8166" t="s">
        <v>955</v>
      </c>
      <c r="C8166" s="5" t="s">
        <v>319</v>
      </c>
      <c r="D8166" s="5" t="s">
        <v>192</v>
      </c>
      <c r="E8166" s="5">
        <v>5</v>
      </c>
    </row>
    <row r="8167" spans="2:5" x14ac:dyDescent="0.25">
      <c r="B8167" t="s">
        <v>1390</v>
      </c>
      <c r="C8167" s="5" t="s">
        <v>319</v>
      </c>
      <c r="D8167" s="5" t="s">
        <v>192</v>
      </c>
      <c r="E8167" s="5">
        <v>45</v>
      </c>
    </row>
    <row r="8168" spans="2:5" x14ac:dyDescent="0.25">
      <c r="B8168" t="s">
        <v>1391</v>
      </c>
      <c r="C8168" s="5" t="s">
        <v>319</v>
      </c>
      <c r="D8168" s="5" t="s">
        <v>192</v>
      </c>
      <c r="E8168" s="5">
        <v>20</v>
      </c>
    </row>
    <row r="8169" spans="2:5" x14ac:dyDescent="0.25">
      <c r="B8169" t="s">
        <v>950</v>
      </c>
      <c r="C8169" s="5" t="s">
        <v>319</v>
      </c>
      <c r="D8169" s="5" t="s">
        <v>192</v>
      </c>
      <c r="E8169" s="5">
        <v>5</v>
      </c>
    </row>
    <row r="8170" spans="2:5" x14ac:dyDescent="0.25">
      <c r="B8170" t="s">
        <v>1396</v>
      </c>
      <c r="C8170" s="5" t="s">
        <v>319</v>
      </c>
      <c r="D8170" s="5" t="s">
        <v>192</v>
      </c>
      <c r="E8170" s="5">
        <v>20</v>
      </c>
    </row>
    <row r="8171" spans="2:5" x14ac:dyDescent="0.25">
      <c r="B8171" t="s">
        <v>1393</v>
      </c>
      <c r="C8171" s="5" t="s">
        <v>319</v>
      </c>
      <c r="D8171" s="5" t="s">
        <v>192</v>
      </c>
      <c r="E8171" s="5">
        <v>20</v>
      </c>
    </row>
    <row r="8172" spans="2:5" x14ac:dyDescent="0.25">
      <c r="B8172" t="s">
        <v>1630</v>
      </c>
      <c r="C8172" s="5" t="s">
        <v>319</v>
      </c>
      <c r="D8172" s="5" t="s">
        <v>192</v>
      </c>
      <c r="E8172" s="5">
        <v>35</v>
      </c>
    </row>
    <row r="8173" spans="2:5" x14ac:dyDescent="0.25">
      <c r="B8173" t="s">
        <v>1616</v>
      </c>
      <c r="C8173" s="5" t="s">
        <v>319</v>
      </c>
      <c r="D8173" s="5" t="s">
        <v>192</v>
      </c>
      <c r="E8173" s="5">
        <v>70</v>
      </c>
    </row>
    <row r="8174" spans="2:5" x14ac:dyDescent="0.25">
      <c r="B8174" t="s">
        <v>1618</v>
      </c>
      <c r="C8174" s="5" t="s">
        <v>319</v>
      </c>
      <c r="D8174" s="5" t="s">
        <v>192</v>
      </c>
      <c r="E8174" s="5">
        <v>70</v>
      </c>
    </row>
    <row r="8175" spans="2:5" x14ac:dyDescent="0.25">
      <c r="B8175" t="s">
        <v>1626</v>
      </c>
      <c r="C8175" s="5" t="s">
        <v>319</v>
      </c>
      <c r="D8175" s="5" t="s">
        <v>192</v>
      </c>
      <c r="E8175" s="5">
        <v>35</v>
      </c>
    </row>
    <row r="8176" spans="2:5" x14ac:dyDescent="0.25">
      <c r="B8176" t="s">
        <v>1620</v>
      </c>
      <c r="C8176" s="5" t="s">
        <v>319</v>
      </c>
      <c r="D8176" s="5" t="s">
        <v>192</v>
      </c>
      <c r="E8176" s="5">
        <v>70</v>
      </c>
    </row>
    <row r="8177" spans="2:5" x14ac:dyDescent="0.25">
      <c r="B8177" t="s">
        <v>1622</v>
      </c>
      <c r="C8177" s="5" t="s">
        <v>319</v>
      </c>
      <c r="D8177" s="5" t="s">
        <v>192</v>
      </c>
      <c r="E8177" s="5">
        <v>70</v>
      </c>
    </row>
    <row r="8178" spans="2:5" x14ac:dyDescent="0.25">
      <c r="B8178" t="s">
        <v>339</v>
      </c>
      <c r="C8178" s="5" t="s">
        <v>319</v>
      </c>
      <c r="D8178" s="5" t="s">
        <v>192</v>
      </c>
      <c r="E8178" s="5">
        <v>20</v>
      </c>
    </row>
    <row r="8179" spans="2:5" x14ac:dyDescent="0.25">
      <c r="B8179" t="s">
        <v>1614</v>
      </c>
      <c r="C8179" s="5" t="s">
        <v>319</v>
      </c>
      <c r="D8179" s="5" t="s">
        <v>192</v>
      </c>
      <c r="E8179" s="5">
        <v>60</v>
      </c>
    </row>
    <row r="8180" spans="2:5" x14ac:dyDescent="0.25">
      <c r="B8180" t="s">
        <v>341</v>
      </c>
      <c r="C8180" s="5" t="s">
        <v>319</v>
      </c>
      <c r="D8180" s="5" t="s">
        <v>192</v>
      </c>
      <c r="E8180" s="5">
        <v>5</v>
      </c>
    </row>
    <row r="8181" spans="2:5" x14ac:dyDescent="0.25">
      <c r="B8181" t="s">
        <v>952</v>
      </c>
      <c r="C8181" s="5" t="s">
        <v>319</v>
      </c>
      <c r="E8181" s="5">
        <v>0</v>
      </c>
    </row>
    <row r="8182" spans="2:5" x14ac:dyDescent="0.25">
      <c r="B8182" t="s">
        <v>953</v>
      </c>
      <c r="C8182" s="5" t="s">
        <v>319</v>
      </c>
      <c r="E8182" s="5">
        <v>0</v>
      </c>
    </row>
    <row r="8183" spans="2:5" x14ac:dyDescent="0.25">
      <c r="B8183" t="s">
        <v>947</v>
      </c>
      <c r="C8183" s="5" t="s">
        <v>319</v>
      </c>
      <c r="E8183" s="5">
        <v>0</v>
      </c>
    </row>
    <row r="8184" spans="2:5" x14ac:dyDescent="0.25">
      <c r="B8184" t="s">
        <v>949</v>
      </c>
      <c r="C8184" s="5" t="s">
        <v>319</v>
      </c>
      <c r="E8184" s="5">
        <v>0</v>
      </c>
    </row>
    <row r="8185" spans="2:5" x14ac:dyDescent="0.25">
      <c r="B8185" t="s">
        <v>957</v>
      </c>
      <c r="C8185" s="5" t="s">
        <v>319</v>
      </c>
      <c r="E8185" s="5">
        <v>0</v>
      </c>
    </row>
    <row r="8186" spans="2:5" x14ac:dyDescent="0.25">
      <c r="B8186" t="s">
        <v>945</v>
      </c>
      <c r="C8186" s="5" t="s">
        <v>319</v>
      </c>
      <c r="E8186" s="5">
        <v>0</v>
      </c>
    </row>
    <row r="8187" spans="2:5" x14ac:dyDescent="0.25">
      <c r="B8187" t="s">
        <v>348</v>
      </c>
      <c r="C8187" s="5" t="s">
        <v>319</v>
      </c>
      <c r="D8187" s="5" t="s">
        <v>192</v>
      </c>
      <c r="E8187" s="5">
        <v>10</v>
      </c>
    </row>
    <row r="8188" spans="2:5" x14ac:dyDescent="0.25">
      <c r="B8188" t="s">
        <v>349</v>
      </c>
      <c r="C8188" s="5" t="s">
        <v>319</v>
      </c>
      <c r="D8188" s="5" t="s">
        <v>192</v>
      </c>
      <c r="E8188" s="5">
        <v>10</v>
      </c>
    </row>
    <row r="8189" spans="2:5" x14ac:dyDescent="0.25">
      <c r="B8189" t="s">
        <v>344</v>
      </c>
      <c r="C8189" s="5" t="s">
        <v>319</v>
      </c>
      <c r="D8189" s="5" t="s">
        <v>192</v>
      </c>
      <c r="E8189" s="5">
        <v>10</v>
      </c>
    </row>
    <row r="8190" spans="2:5" x14ac:dyDescent="0.25">
      <c r="B8190" t="s">
        <v>346</v>
      </c>
      <c r="C8190" s="5" t="s">
        <v>319</v>
      </c>
      <c r="D8190" s="5" t="s">
        <v>192</v>
      </c>
      <c r="E8190" s="5">
        <v>10</v>
      </c>
    </row>
    <row r="8191" spans="2:5" x14ac:dyDescent="0.25">
      <c r="B8191" t="s">
        <v>956</v>
      </c>
      <c r="C8191" s="5" t="s">
        <v>319</v>
      </c>
      <c r="D8191" s="5" t="s">
        <v>192</v>
      </c>
      <c r="E8191" s="5">
        <v>10</v>
      </c>
    </row>
    <row r="8192" spans="2:5" x14ac:dyDescent="0.25">
      <c r="B8192" t="s">
        <v>1392</v>
      </c>
      <c r="C8192" s="5" t="s">
        <v>319</v>
      </c>
      <c r="D8192" s="5" t="s">
        <v>192</v>
      </c>
      <c r="E8192" s="5">
        <v>25</v>
      </c>
    </row>
    <row r="8193" spans="2:5" x14ac:dyDescent="0.25">
      <c r="B8193" t="s">
        <v>951</v>
      </c>
      <c r="C8193" s="5" t="s">
        <v>319</v>
      </c>
      <c r="D8193" s="5" t="s">
        <v>192</v>
      </c>
      <c r="E8193" s="5">
        <v>10</v>
      </c>
    </row>
    <row r="8194" spans="2:5" x14ac:dyDescent="0.25">
      <c r="B8194" t="s">
        <v>1394</v>
      </c>
      <c r="C8194" s="5" t="s">
        <v>319</v>
      </c>
      <c r="D8194" s="5" t="s">
        <v>192</v>
      </c>
      <c r="E8194" s="5">
        <v>25</v>
      </c>
    </row>
    <row r="8195" spans="2:5" x14ac:dyDescent="0.25">
      <c r="B8195" t="s">
        <v>345</v>
      </c>
      <c r="C8195" s="5" t="s">
        <v>319</v>
      </c>
      <c r="D8195" s="5" t="s">
        <v>192</v>
      </c>
      <c r="E8195" s="5">
        <v>25</v>
      </c>
    </row>
    <row r="8196" spans="2:5" x14ac:dyDescent="0.25">
      <c r="B8196" t="s">
        <v>347</v>
      </c>
      <c r="C8196" s="5" t="s">
        <v>319</v>
      </c>
      <c r="D8196" s="5" t="s">
        <v>192</v>
      </c>
      <c r="E8196" s="5">
        <v>10</v>
      </c>
    </row>
    <row r="8197" spans="2:5" x14ac:dyDescent="0.25">
      <c r="B8197" t="s">
        <v>959</v>
      </c>
      <c r="C8197" s="5" t="s">
        <v>319</v>
      </c>
      <c r="E8197" s="5">
        <v>0</v>
      </c>
    </row>
    <row r="8198" spans="2:5" x14ac:dyDescent="0.25">
      <c r="B8198" t="s">
        <v>1629</v>
      </c>
      <c r="C8198" s="5" t="s">
        <v>319</v>
      </c>
      <c r="E8198" s="5">
        <v>0</v>
      </c>
    </row>
    <row r="8199" spans="2:5" x14ac:dyDescent="0.25">
      <c r="B8199" t="s">
        <v>960</v>
      </c>
      <c r="C8199" s="5" t="s">
        <v>319</v>
      </c>
      <c r="E8199" s="5">
        <v>0</v>
      </c>
    </row>
    <row r="8200" spans="2:5" x14ac:dyDescent="0.25">
      <c r="B8200" t="s">
        <v>958</v>
      </c>
      <c r="C8200" s="5" t="s">
        <v>319</v>
      </c>
      <c r="E8200" s="5">
        <v>0</v>
      </c>
    </row>
    <row r="8201" spans="2:5" x14ac:dyDescent="0.25">
      <c r="B8201" t="s">
        <v>962</v>
      </c>
      <c r="C8201" s="5" t="s">
        <v>319</v>
      </c>
      <c r="E8201" s="5">
        <v>0</v>
      </c>
    </row>
    <row r="8202" spans="2:5" x14ac:dyDescent="0.25">
      <c r="B8202" t="s">
        <v>1615</v>
      </c>
      <c r="C8202" s="5" t="s">
        <v>319</v>
      </c>
      <c r="E8202" s="5">
        <v>0</v>
      </c>
    </row>
    <row r="8203" spans="2:5" x14ac:dyDescent="0.25">
      <c r="B8203" t="s">
        <v>964</v>
      </c>
      <c r="C8203" s="5" t="s">
        <v>319</v>
      </c>
      <c r="E8203" s="5">
        <v>0</v>
      </c>
    </row>
    <row r="8204" spans="2:5" x14ac:dyDescent="0.25">
      <c r="B8204" t="s">
        <v>990</v>
      </c>
      <c r="C8204" s="5" t="s">
        <v>319</v>
      </c>
      <c r="E8204" s="5">
        <v>0</v>
      </c>
    </row>
    <row r="8205" spans="2:5" x14ac:dyDescent="0.25">
      <c r="B8205" t="s">
        <v>963</v>
      </c>
      <c r="C8205" s="5" t="s">
        <v>319</v>
      </c>
      <c r="E8205" s="5">
        <v>0</v>
      </c>
    </row>
    <row r="8206" spans="2:5" x14ac:dyDescent="0.25">
      <c r="B8206" t="s">
        <v>966</v>
      </c>
      <c r="C8206" s="5" t="s">
        <v>319</v>
      </c>
      <c r="E8206" s="5">
        <v>0</v>
      </c>
    </row>
    <row r="8207" spans="2:5" x14ac:dyDescent="0.25">
      <c r="B8207" t="s">
        <v>965</v>
      </c>
      <c r="C8207" s="5" t="s">
        <v>319</v>
      </c>
      <c r="E8207" s="5">
        <v>0</v>
      </c>
    </row>
    <row r="8208" spans="2:5" x14ac:dyDescent="0.25">
      <c r="B8208" t="s">
        <v>1617</v>
      </c>
      <c r="C8208" s="5" t="s">
        <v>319</v>
      </c>
      <c r="E8208" s="5">
        <v>0</v>
      </c>
    </row>
    <row r="8209" spans="2:5" x14ac:dyDescent="0.25">
      <c r="B8209" t="s">
        <v>1625</v>
      </c>
      <c r="C8209" s="5" t="s">
        <v>319</v>
      </c>
      <c r="E8209" s="5">
        <v>0</v>
      </c>
    </row>
    <row r="8210" spans="2:5" x14ac:dyDescent="0.25">
      <c r="B8210" t="s">
        <v>961</v>
      </c>
      <c r="C8210" s="5" t="s">
        <v>319</v>
      </c>
      <c r="E8210" s="5">
        <v>0</v>
      </c>
    </row>
    <row r="8211" spans="2:5" x14ac:dyDescent="0.25">
      <c r="B8211" t="s">
        <v>1619</v>
      </c>
      <c r="C8211" s="5" t="s">
        <v>319</v>
      </c>
      <c r="E8211" s="5">
        <v>0</v>
      </c>
    </row>
    <row r="8212" spans="2:5" x14ac:dyDescent="0.25">
      <c r="B8212" t="s">
        <v>1621</v>
      </c>
      <c r="C8212" s="5" t="s">
        <v>319</v>
      </c>
      <c r="E8212" s="5">
        <v>0</v>
      </c>
    </row>
    <row r="8213" spans="2:5" x14ac:dyDescent="0.25">
      <c r="B8213" t="s">
        <v>320</v>
      </c>
      <c r="C8213" s="5" t="s">
        <v>319</v>
      </c>
      <c r="E8213" s="5">
        <v>0</v>
      </c>
    </row>
    <row r="8214" spans="2:5" x14ac:dyDescent="0.25">
      <c r="B8214" t="s">
        <v>943</v>
      </c>
      <c r="C8214" s="5" t="s">
        <v>319</v>
      </c>
      <c r="E8214" s="5">
        <v>0</v>
      </c>
    </row>
    <row r="8215" spans="2:5" x14ac:dyDescent="0.25">
      <c r="B8215" t="s">
        <v>1613</v>
      </c>
      <c r="C8215" s="5" t="s">
        <v>319</v>
      </c>
      <c r="E8215" s="5">
        <v>0</v>
      </c>
    </row>
    <row r="8216" spans="2:5" x14ac:dyDescent="0.25">
      <c r="B8216" t="s">
        <v>322</v>
      </c>
      <c r="C8216" s="5" t="s">
        <v>319</v>
      </c>
      <c r="E8216" s="5">
        <v>0</v>
      </c>
    </row>
    <row r="8217" spans="2:5" x14ac:dyDescent="0.25">
      <c r="B8217" t="s">
        <v>6417</v>
      </c>
      <c r="C8217" s="5" t="s">
        <v>5616</v>
      </c>
      <c r="D8217" s="5" t="s">
        <v>5617</v>
      </c>
      <c r="E8217" s="5">
        <v>151</v>
      </c>
    </row>
    <row r="8218" spans="2:5" x14ac:dyDescent="0.25">
      <c r="B8218" t="s">
        <v>860</v>
      </c>
      <c r="C8218" s="5" t="s">
        <v>225</v>
      </c>
      <c r="D8218" s="5" t="s">
        <v>53</v>
      </c>
      <c r="E8218" s="5">
        <v>160</v>
      </c>
    </row>
    <row r="8219" spans="2:5" x14ac:dyDescent="0.25">
      <c r="B8219" t="s">
        <v>5217</v>
      </c>
      <c r="C8219" s="5" t="s">
        <v>2956</v>
      </c>
      <c r="E8219" s="5">
        <v>0</v>
      </c>
    </row>
    <row r="8220" spans="2:5" x14ac:dyDescent="0.25">
      <c r="B8220" t="s">
        <v>2464</v>
      </c>
      <c r="C8220" s="5" t="s">
        <v>13</v>
      </c>
      <c r="E8220" s="5">
        <v>0</v>
      </c>
    </row>
    <row r="8221" spans="2:5" x14ac:dyDescent="0.25">
      <c r="B8221" t="s">
        <v>624</v>
      </c>
      <c r="C8221" s="5" t="s">
        <v>38</v>
      </c>
      <c r="E8221" s="5">
        <v>0</v>
      </c>
    </row>
    <row r="8222" spans="2:5" x14ac:dyDescent="0.25">
      <c r="B8222" t="s">
        <v>634</v>
      </c>
      <c r="C8222" s="5" t="s">
        <v>38</v>
      </c>
      <c r="E8222" s="5">
        <v>0</v>
      </c>
    </row>
    <row r="8223" spans="2:5" x14ac:dyDescent="0.25">
      <c r="B8223" t="s">
        <v>667</v>
      </c>
      <c r="C8223" s="5" t="s">
        <v>38</v>
      </c>
      <c r="E8223" s="5">
        <v>0</v>
      </c>
    </row>
    <row r="8224" spans="2:5" x14ac:dyDescent="0.25">
      <c r="B8224" t="s">
        <v>761</v>
      </c>
      <c r="C8224" s="5" t="s">
        <v>38</v>
      </c>
      <c r="E8224" s="5">
        <v>0</v>
      </c>
    </row>
    <row r="8225" spans="2:5" x14ac:dyDescent="0.25">
      <c r="B8225" t="s">
        <v>1172</v>
      </c>
      <c r="C8225" s="5" t="s">
        <v>38</v>
      </c>
      <c r="E8225" s="5">
        <v>0</v>
      </c>
    </row>
    <row r="8226" spans="2:5" x14ac:dyDescent="0.25">
      <c r="B8226" t="s">
        <v>7344</v>
      </c>
      <c r="C8226" s="5" t="s">
        <v>5581</v>
      </c>
      <c r="E8226" s="5">
        <v>0</v>
      </c>
    </row>
    <row r="8227" spans="2:5" x14ac:dyDescent="0.25">
      <c r="B8227" t="s">
        <v>6000</v>
      </c>
      <c r="C8227" s="5" t="s">
        <v>5581</v>
      </c>
      <c r="D8227" s="5" t="s">
        <v>5582</v>
      </c>
      <c r="E8227" s="5">
        <v>80</v>
      </c>
    </row>
    <row r="8228" spans="2:5" x14ac:dyDescent="0.25">
      <c r="B8228" t="s">
        <v>7323</v>
      </c>
      <c r="C8228" s="5" t="s">
        <v>5581</v>
      </c>
      <c r="D8228" s="5" t="s">
        <v>5582</v>
      </c>
      <c r="E8228" s="5">
        <v>85</v>
      </c>
    </row>
    <row r="8229" spans="2:5" x14ac:dyDescent="0.25">
      <c r="B8229" t="s">
        <v>6374</v>
      </c>
      <c r="C8229" s="5" t="s">
        <v>5581</v>
      </c>
      <c r="D8229" s="5" t="s">
        <v>5582</v>
      </c>
      <c r="E8229" s="5">
        <v>80</v>
      </c>
    </row>
    <row r="8230" spans="2:5" x14ac:dyDescent="0.25">
      <c r="B8230" t="s">
        <v>7897</v>
      </c>
      <c r="C8230" s="5" t="s">
        <v>5581</v>
      </c>
      <c r="D8230" s="5" t="s">
        <v>5582</v>
      </c>
      <c r="E8230" s="5">
        <v>200</v>
      </c>
    </row>
    <row r="8231" spans="2:5" x14ac:dyDescent="0.25">
      <c r="B8231" t="s">
        <v>7454</v>
      </c>
      <c r="C8231" s="5" t="s">
        <v>5581</v>
      </c>
      <c r="D8231" s="5" t="s">
        <v>5582</v>
      </c>
      <c r="E8231" s="5">
        <v>196</v>
      </c>
    </row>
    <row r="8232" spans="2:5" x14ac:dyDescent="0.25">
      <c r="B8232" t="s">
        <v>7162</v>
      </c>
      <c r="C8232" s="5" t="s">
        <v>5581</v>
      </c>
      <c r="D8232" s="5" t="s">
        <v>5582</v>
      </c>
      <c r="E8232" s="5">
        <v>100</v>
      </c>
    </row>
    <row r="8233" spans="2:5" x14ac:dyDescent="0.25">
      <c r="B8233" t="s">
        <v>7249</v>
      </c>
      <c r="C8233" s="5" t="s">
        <v>5581</v>
      </c>
      <c r="E8233" s="5">
        <v>0</v>
      </c>
    </row>
    <row r="8234" spans="2:5" x14ac:dyDescent="0.25">
      <c r="B8234" t="s">
        <v>8919</v>
      </c>
      <c r="C8234" s="5" t="s">
        <v>8219</v>
      </c>
      <c r="D8234" s="5" t="s">
        <v>8220</v>
      </c>
      <c r="E8234" s="5">
        <v>152</v>
      </c>
    </row>
    <row r="8235" spans="2:5" x14ac:dyDescent="0.25">
      <c r="B8235" t="s">
        <v>9035</v>
      </c>
      <c r="C8235" s="5" t="s">
        <v>8219</v>
      </c>
      <c r="E8235" s="5">
        <v>0</v>
      </c>
    </row>
    <row r="8236" spans="2:5" x14ac:dyDescent="0.25">
      <c r="B8236" t="s">
        <v>8705</v>
      </c>
      <c r="C8236" s="5" t="s">
        <v>8219</v>
      </c>
      <c r="D8236" s="5" t="s">
        <v>8220</v>
      </c>
      <c r="E8236" s="5">
        <v>76</v>
      </c>
    </row>
    <row r="8237" spans="2:5" x14ac:dyDescent="0.25">
      <c r="B8237" t="s">
        <v>8920</v>
      </c>
      <c r="C8237" s="5" t="s">
        <v>8219</v>
      </c>
      <c r="D8237" s="5" t="s">
        <v>8220</v>
      </c>
      <c r="E8237" s="5">
        <v>144</v>
      </c>
    </row>
    <row r="8238" spans="2:5" x14ac:dyDescent="0.25">
      <c r="B8238" t="s">
        <v>9036</v>
      </c>
      <c r="C8238" s="5" t="s">
        <v>8219</v>
      </c>
      <c r="E8238" s="5">
        <v>0</v>
      </c>
    </row>
    <row r="8239" spans="2:5" x14ac:dyDescent="0.25">
      <c r="B8239" t="s">
        <v>8689</v>
      </c>
      <c r="C8239" s="5" t="s">
        <v>8219</v>
      </c>
      <c r="D8239" s="5" t="s">
        <v>8220</v>
      </c>
      <c r="E8239" s="5">
        <v>66</v>
      </c>
    </row>
    <row r="8240" spans="2:5" x14ac:dyDescent="0.25">
      <c r="B8240" t="s">
        <v>8690</v>
      </c>
      <c r="C8240" s="5" t="s">
        <v>8219</v>
      </c>
      <c r="D8240" s="5" t="s">
        <v>8220</v>
      </c>
      <c r="E8240" s="5">
        <v>83</v>
      </c>
    </row>
    <row r="8241" spans="2:5" x14ac:dyDescent="0.25">
      <c r="B8241" t="s">
        <v>8688</v>
      </c>
      <c r="C8241" s="5" t="s">
        <v>8219</v>
      </c>
      <c r="D8241" s="5" t="s">
        <v>8220</v>
      </c>
      <c r="E8241" s="5">
        <v>40</v>
      </c>
    </row>
    <row r="8242" spans="2:5" x14ac:dyDescent="0.25">
      <c r="B8242" t="s">
        <v>8691</v>
      </c>
      <c r="C8242" s="5" t="s">
        <v>8219</v>
      </c>
      <c r="D8242" s="5" t="s">
        <v>8220</v>
      </c>
      <c r="E8242" s="5">
        <v>92</v>
      </c>
    </row>
    <row r="8243" spans="2:5" x14ac:dyDescent="0.25">
      <c r="B8243" t="s">
        <v>5496</v>
      </c>
      <c r="E8243" s="5">
        <v>0</v>
      </c>
    </row>
    <row r="8244" spans="2:5" x14ac:dyDescent="0.25">
      <c r="B8244" t="s">
        <v>8880</v>
      </c>
      <c r="C8244" s="5" t="s">
        <v>8219</v>
      </c>
      <c r="E8244" s="5">
        <v>0</v>
      </c>
    </row>
    <row r="8245" spans="2:5" x14ac:dyDescent="0.25">
      <c r="B8245" t="s">
        <v>7246</v>
      </c>
      <c r="C8245" s="5" t="s">
        <v>5577</v>
      </c>
      <c r="E8245" s="5">
        <v>0</v>
      </c>
    </row>
    <row r="8246" spans="2:5" x14ac:dyDescent="0.25">
      <c r="B8246" t="s">
        <v>8129</v>
      </c>
      <c r="C8246" s="5" t="s">
        <v>5577</v>
      </c>
      <c r="D8246" s="5" t="s">
        <v>5573</v>
      </c>
      <c r="E8246" s="5">
        <v>8</v>
      </c>
    </row>
    <row r="8247" spans="2:5" x14ac:dyDescent="0.25">
      <c r="B8247" t="s">
        <v>379</v>
      </c>
      <c r="C8247" s="5" t="s">
        <v>13</v>
      </c>
      <c r="E8247" s="5">
        <v>0</v>
      </c>
    </row>
    <row r="8248" spans="2:5" x14ac:dyDescent="0.25">
      <c r="B8248" t="s">
        <v>380</v>
      </c>
      <c r="C8248" s="5" t="s">
        <v>13</v>
      </c>
      <c r="E8248" s="5">
        <v>0</v>
      </c>
    </row>
    <row r="8249" spans="2:5" x14ac:dyDescent="0.25">
      <c r="B8249" t="s">
        <v>3262</v>
      </c>
      <c r="C8249" s="5" t="s">
        <v>3263</v>
      </c>
      <c r="E8249" s="5">
        <v>0</v>
      </c>
    </row>
    <row r="8250" spans="2:5" x14ac:dyDescent="0.25">
      <c r="B8250" t="s">
        <v>5299</v>
      </c>
      <c r="C8250" s="5" t="s">
        <v>3574</v>
      </c>
      <c r="E8250" s="5">
        <v>0</v>
      </c>
    </row>
    <row r="8251" spans="2:5" x14ac:dyDescent="0.25">
      <c r="B8251" t="s">
        <v>3611</v>
      </c>
      <c r="C8251" s="5" t="s">
        <v>3574</v>
      </c>
      <c r="E8251" s="5">
        <v>0</v>
      </c>
    </row>
    <row r="8252" spans="2:5" x14ac:dyDescent="0.25">
      <c r="B8252" t="s">
        <v>3576</v>
      </c>
      <c r="C8252" s="5" t="s">
        <v>3574</v>
      </c>
      <c r="E8252" s="5">
        <v>0</v>
      </c>
    </row>
    <row r="8253" spans="2:5" x14ac:dyDescent="0.25">
      <c r="B8253" t="s">
        <v>3625</v>
      </c>
      <c r="C8253" s="5" t="s">
        <v>3574</v>
      </c>
      <c r="E8253" s="5">
        <v>0</v>
      </c>
    </row>
    <row r="8254" spans="2:5" x14ac:dyDescent="0.25">
      <c r="B8254" t="s">
        <v>3612</v>
      </c>
      <c r="C8254" s="5" t="s">
        <v>3574</v>
      </c>
      <c r="E8254" s="5">
        <v>0</v>
      </c>
    </row>
    <row r="8255" spans="2:5" x14ac:dyDescent="0.25">
      <c r="B8255" t="s">
        <v>5294</v>
      </c>
      <c r="C8255" s="5" t="s">
        <v>3574</v>
      </c>
      <c r="E8255" s="5">
        <v>0</v>
      </c>
    </row>
    <row r="8256" spans="2:5" x14ac:dyDescent="0.25">
      <c r="B8256" t="s">
        <v>2018</v>
      </c>
      <c r="C8256" s="5" t="s">
        <v>13</v>
      </c>
      <c r="E8256" s="5">
        <v>0</v>
      </c>
    </row>
    <row r="8257" spans="2:5" x14ac:dyDescent="0.25">
      <c r="B8257" t="s">
        <v>3573</v>
      </c>
      <c r="C8257" s="5" t="s">
        <v>3574</v>
      </c>
      <c r="E8257" s="5">
        <v>0</v>
      </c>
    </row>
    <row r="8258" spans="2:5" x14ac:dyDescent="0.25">
      <c r="B8258" t="s">
        <v>3591</v>
      </c>
      <c r="C8258" s="5" t="s">
        <v>3574</v>
      </c>
      <c r="E8258" s="5">
        <v>0</v>
      </c>
    </row>
    <row r="8259" spans="2:5" x14ac:dyDescent="0.25">
      <c r="B8259" t="s">
        <v>3596</v>
      </c>
      <c r="C8259" s="5" t="s">
        <v>3574</v>
      </c>
      <c r="E8259" s="5">
        <v>0</v>
      </c>
    </row>
    <row r="8260" spans="2:5" x14ac:dyDescent="0.25">
      <c r="B8260" t="s">
        <v>3594</v>
      </c>
      <c r="C8260" s="5" t="s">
        <v>3574</v>
      </c>
      <c r="E8260" s="5">
        <v>0</v>
      </c>
    </row>
    <row r="8261" spans="2:5" x14ac:dyDescent="0.25">
      <c r="B8261" t="s">
        <v>3587</v>
      </c>
      <c r="C8261" s="5" t="s">
        <v>3574</v>
      </c>
      <c r="E8261" s="5">
        <v>0</v>
      </c>
    </row>
    <row r="8262" spans="2:5" x14ac:dyDescent="0.25">
      <c r="B8262" t="s">
        <v>3632</v>
      </c>
      <c r="C8262" s="5" t="s">
        <v>3574</v>
      </c>
      <c r="E8262" s="5">
        <v>0</v>
      </c>
    </row>
    <row r="8263" spans="2:5" x14ac:dyDescent="0.25">
      <c r="B8263" t="s">
        <v>3584</v>
      </c>
      <c r="C8263" s="5" t="s">
        <v>3574</v>
      </c>
      <c r="E8263" s="5">
        <v>0</v>
      </c>
    </row>
    <row r="8264" spans="2:5" x14ac:dyDescent="0.25">
      <c r="B8264" t="s">
        <v>3586</v>
      </c>
      <c r="C8264" s="5" t="s">
        <v>3574</v>
      </c>
      <c r="E8264" s="5">
        <v>0</v>
      </c>
    </row>
    <row r="8265" spans="2:5" x14ac:dyDescent="0.25">
      <c r="B8265" t="s">
        <v>3583</v>
      </c>
      <c r="C8265" s="5" t="s">
        <v>3574</v>
      </c>
      <c r="E8265" s="5">
        <v>0</v>
      </c>
    </row>
    <row r="8266" spans="2:5" x14ac:dyDescent="0.25">
      <c r="B8266" t="s">
        <v>3629</v>
      </c>
      <c r="C8266" s="5" t="s">
        <v>3574</v>
      </c>
      <c r="E8266" s="5">
        <v>0</v>
      </c>
    </row>
    <row r="8267" spans="2:5" x14ac:dyDescent="0.25">
      <c r="B8267" t="s">
        <v>3592</v>
      </c>
      <c r="C8267" s="5" t="s">
        <v>3574</v>
      </c>
      <c r="E8267" s="5">
        <v>0</v>
      </c>
    </row>
    <row r="8268" spans="2:5" x14ac:dyDescent="0.25">
      <c r="B8268" t="s">
        <v>5296</v>
      </c>
      <c r="C8268" s="5" t="s">
        <v>3574</v>
      </c>
      <c r="E8268" s="5">
        <v>0</v>
      </c>
    </row>
    <row r="8269" spans="2:5" x14ac:dyDescent="0.25">
      <c r="B8269" t="s">
        <v>3585</v>
      </c>
      <c r="C8269" s="5" t="s">
        <v>3574</v>
      </c>
      <c r="E8269" s="5">
        <v>0</v>
      </c>
    </row>
    <row r="8270" spans="2:5" x14ac:dyDescent="0.25">
      <c r="B8270" t="s">
        <v>3593</v>
      </c>
      <c r="C8270" s="5" t="s">
        <v>3574</v>
      </c>
      <c r="E8270" s="5">
        <v>0</v>
      </c>
    </row>
    <row r="8271" spans="2:5" x14ac:dyDescent="0.25">
      <c r="B8271" t="s">
        <v>3589</v>
      </c>
      <c r="C8271" s="5" t="s">
        <v>3574</v>
      </c>
      <c r="E8271" s="5">
        <v>0</v>
      </c>
    </row>
    <row r="8272" spans="2:5" x14ac:dyDescent="0.25">
      <c r="B8272" t="s">
        <v>3590</v>
      </c>
      <c r="C8272" s="5" t="s">
        <v>3574</v>
      </c>
      <c r="E8272" s="5">
        <v>0</v>
      </c>
    </row>
    <row r="8273" spans="2:5" x14ac:dyDescent="0.25">
      <c r="B8273" t="s">
        <v>3588</v>
      </c>
      <c r="C8273" s="5" t="s">
        <v>3574</v>
      </c>
      <c r="E8273" s="5">
        <v>0</v>
      </c>
    </row>
    <row r="8274" spans="2:5" x14ac:dyDescent="0.25">
      <c r="B8274" t="s">
        <v>3595</v>
      </c>
      <c r="C8274" s="5" t="s">
        <v>3574</v>
      </c>
      <c r="E8274" s="5">
        <v>0</v>
      </c>
    </row>
    <row r="8275" spans="2:5" x14ac:dyDescent="0.25">
      <c r="B8275" t="s">
        <v>6733</v>
      </c>
      <c r="C8275" s="5" t="s">
        <v>5777</v>
      </c>
      <c r="E8275" s="5">
        <v>0</v>
      </c>
    </row>
    <row r="8276" spans="2:5" x14ac:dyDescent="0.25">
      <c r="B8276" t="s">
        <v>2019</v>
      </c>
      <c r="C8276" s="5" t="s">
        <v>13</v>
      </c>
      <c r="E8276" s="5">
        <v>0</v>
      </c>
    </row>
    <row r="8277" spans="2:5" x14ac:dyDescent="0.25">
      <c r="B8277" t="s">
        <v>2020</v>
      </c>
      <c r="C8277" s="5" t="s">
        <v>13</v>
      </c>
      <c r="E8277" s="5">
        <v>0</v>
      </c>
    </row>
    <row r="8278" spans="2:5" x14ac:dyDescent="0.25">
      <c r="B8278" t="s">
        <v>2021</v>
      </c>
      <c r="C8278" s="5" t="s">
        <v>13</v>
      </c>
      <c r="E8278" s="5">
        <v>0</v>
      </c>
    </row>
    <row r="8279" spans="2:5" x14ac:dyDescent="0.25">
      <c r="B8279" t="s">
        <v>3621</v>
      </c>
      <c r="C8279" s="5" t="s">
        <v>3574</v>
      </c>
      <c r="E8279" s="5">
        <v>0</v>
      </c>
    </row>
    <row r="8280" spans="2:5" x14ac:dyDescent="0.25">
      <c r="B8280" t="s">
        <v>3606</v>
      </c>
      <c r="C8280" s="5" t="s">
        <v>3574</v>
      </c>
      <c r="E8280" s="5">
        <v>0</v>
      </c>
    </row>
    <row r="8281" spans="2:5" x14ac:dyDescent="0.25">
      <c r="B8281" t="s">
        <v>3622</v>
      </c>
      <c r="C8281" s="5" t="s">
        <v>3574</v>
      </c>
      <c r="E8281" s="5">
        <v>0</v>
      </c>
    </row>
    <row r="8282" spans="2:5" x14ac:dyDescent="0.25">
      <c r="B8282" t="s">
        <v>3582</v>
      </c>
      <c r="C8282" s="5" t="s">
        <v>3574</v>
      </c>
      <c r="E8282" s="5">
        <v>0</v>
      </c>
    </row>
    <row r="8283" spans="2:5" x14ac:dyDescent="0.25">
      <c r="B8283" t="s">
        <v>2022</v>
      </c>
      <c r="C8283" s="5" t="s">
        <v>13</v>
      </c>
      <c r="E8283" s="5">
        <v>0</v>
      </c>
    </row>
    <row r="8284" spans="2:5" x14ac:dyDescent="0.25">
      <c r="B8284" t="s">
        <v>3619</v>
      </c>
      <c r="C8284" s="5" t="s">
        <v>3574</v>
      </c>
      <c r="E8284" s="5">
        <v>0</v>
      </c>
    </row>
    <row r="8285" spans="2:5" x14ac:dyDescent="0.25">
      <c r="B8285" t="s">
        <v>3605</v>
      </c>
      <c r="C8285" s="5" t="s">
        <v>3574</v>
      </c>
      <c r="E8285" s="5">
        <v>0</v>
      </c>
    </row>
    <row r="8286" spans="2:5" x14ac:dyDescent="0.25">
      <c r="B8286" t="s">
        <v>3614</v>
      </c>
      <c r="C8286" s="5" t="s">
        <v>3574</v>
      </c>
      <c r="E8286" s="5">
        <v>0</v>
      </c>
    </row>
    <row r="8287" spans="2:5" x14ac:dyDescent="0.25">
      <c r="B8287" t="s">
        <v>5300</v>
      </c>
      <c r="C8287" s="5" t="s">
        <v>3574</v>
      </c>
      <c r="E8287" s="5">
        <v>0</v>
      </c>
    </row>
    <row r="8288" spans="2:5" x14ac:dyDescent="0.25">
      <c r="B8288" t="s">
        <v>4420</v>
      </c>
      <c r="C8288" s="5" t="s">
        <v>3399</v>
      </c>
      <c r="E8288" s="5">
        <v>0</v>
      </c>
    </row>
    <row r="8289" spans="2:5" x14ac:dyDescent="0.25">
      <c r="B8289" t="s">
        <v>3604</v>
      </c>
      <c r="C8289" s="5" t="s">
        <v>3574</v>
      </c>
      <c r="E8289" s="5">
        <v>0</v>
      </c>
    </row>
    <row r="8290" spans="2:5" x14ac:dyDescent="0.25">
      <c r="B8290" t="s">
        <v>2024</v>
      </c>
      <c r="C8290" s="5" t="s">
        <v>13</v>
      </c>
      <c r="E8290" s="5">
        <v>0</v>
      </c>
    </row>
    <row r="8291" spans="2:5" x14ac:dyDescent="0.25">
      <c r="B8291" t="s">
        <v>2025</v>
      </c>
      <c r="C8291" s="5" t="s">
        <v>13</v>
      </c>
      <c r="E8291" s="5">
        <v>0</v>
      </c>
    </row>
    <row r="8292" spans="2:5" x14ac:dyDescent="0.25">
      <c r="B8292" t="s">
        <v>2026</v>
      </c>
      <c r="C8292" s="5" t="s">
        <v>13</v>
      </c>
      <c r="E8292" s="5">
        <v>0</v>
      </c>
    </row>
    <row r="8293" spans="2:5" x14ac:dyDescent="0.25">
      <c r="B8293" t="s">
        <v>2027</v>
      </c>
      <c r="C8293" s="5" t="s">
        <v>13</v>
      </c>
      <c r="E8293" s="5">
        <v>0</v>
      </c>
    </row>
    <row r="8294" spans="2:5" x14ac:dyDescent="0.25">
      <c r="B8294" t="s">
        <v>2028</v>
      </c>
      <c r="C8294" s="5" t="s">
        <v>13</v>
      </c>
      <c r="E8294" s="5">
        <v>0</v>
      </c>
    </row>
    <row r="8295" spans="2:5" x14ac:dyDescent="0.25">
      <c r="B8295" t="s">
        <v>2023</v>
      </c>
      <c r="C8295" s="5" t="s">
        <v>13</v>
      </c>
      <c r="E8295" s="5">
        <v>0</v>
      </c>
    </row>
    <row r="8296" spans="2:5" x14ac:dyDescent="0.25">
      <c r="B8296" t="s">
        <v>4322</v>
      </c>
      <c r="C8296" s="5" t="s">
        <v>3574</v>
      </c>
      <c r="E8296" s="5">
        <v>0</v>
      </c>
    </row>
    <row r="8297" spans="2:5" x14ac:dyDescent="0.25">
      <c r="B8297" t="s">
        <v>5293</v>
      </c>
      <c r="C8297" s="5" t="s">
        <v>3574</v>
      </c>
      <c r="E8297" s="5">
        <v>0</v>
      </c>
    </row>
    <row r="8298" spans="2:5" x14ac:dyDescent="0.25">
      <c r="B8298" t="s">
        <v>3615</v>
      </c>
      <c r="C8298" s="5" t="s">
        <v>3574</v>
      </c>
      <c r="E8298" s="5">
        <v>0</v>
      </c>
    </row>
    <row r="8299" spans="2:5" x14ac:dyDescent="0.25">
      <c r="B8299" t="s">
        <v>3603</v>
      </c>
      <c r="C8299" s="5" t="s">
        <v>3574</v>
      </c>
      <c r="E8299" s="5">
        <v>0</v>
      </c>
    </row>
    <row r="8300" spans="2:5" x14ac:dyDescent="0.25">
      <c r="B8300" t="s">
        <v>3618</v>
      </c>
      <c r="C8300" s="5" t="s">
        <v>3574</v>
      </c>
      <c r="E8300" s="5">
        <v>0</v>
      </c>
    </row>
    <row r="8301" spans="2:5" x14ac:dyDescent="0.25">
      <c r="B8301" t="s">
        <v>3577</v>
      </c>
      <c r="C8301" s="5" t="s">
        <v>3574</v>
      </c>
      <c r="E8301" s="5">
        <v>0</v>
      </c>
    </row>
    <row r="8302" spans="2:5" x14ac:dyDescent="0.25">
      <c r="B8302" t="s">
        <v>3607</v>
      </c>
      <c r="C8302" s="5" t="s">
        <v>3574</v>
      </c>
      <c r="E8302" s="5">
        <v>0</v>
      </c>
    </row>
    <row r="8303" spans="2:5" x14ac:dyDescent="0.25">
      <c r="B8303" t="s">
        <v>3624</v>
      </c>
      <c r="C8303" s="5" t="s">
        <v>3574</v>
      </c>
      <c r="E8303" s="5">
        <v>0</v>
      </c>
    </row>
    <row r="8304" spans="2:5" x14ac:dyDescent="0.25">
      <c r="B8304" t="s">
        <v>5785</v>
      </c>
      <c r="C8304" s="5" t="s">
        <v>5777</v>
      </c>
      <c r="D8304" s="5" t="s">
        <v>5617</v>
      </c>
      <c r="E8304" s="5">
        <v>40</v>
      </c>
    </row>
    <row r="8305" spans="2:5" x14ac:dyDescent="0.25">
      <c r="B8305" t="s">
        <v>3578</v>
      </c>
      <c r="C8305" s="5" t="s">
        <v>3574</v>
      </c>
      <c r="E8305" s="5">
        <v>0</v>
      </c>
    </row>
    <row r="8306" spans="2:5" x14ac:dyDescent="0.25">
      <c r="B8306" t="s">
        <v>5301</v>
      </c>
      <c r="C8306" s="5" t="s">
        <v>3574</v>
      </c>
      <c r="E8306" s="5">
        <v>0</v>
      </c>
    </row>
    <row r="8307" spans="2:5" x14ac:dyDescent="0.25">
      <c r="B8307" t="s">
        <v>5297</v>
      </c>
      <c r="C8307" s="5" t="s">
        <v>3574</v>
      </c>
      <c r="E8307" s="5">
        <v>0</v>
      </c>
    </row>
    <row r="8308" spans="2:5" x14ac:dyDescent="0.25">
      <c r="B8308" t="s">
        <v>3581</v>
      </c>
      <c r="C8308" s="5" t="s">
        <v>3574</v>
      </c>
      <c r="E8308" s="5">
        <v>0</v>
      </c>
    </row>
    <row r="8309" spans="2:5" x14ac:dyDescent="0.25">
      <c r="B8309" t="s">
        <v>5295</v>
      </c>
      <c r="C8309" s="5" t="s">
        <v>3574</v>
      </c>
      <c r="E8309" s="5">
        <v>0</v>
      </c>
    </row>
    <row r="8310" spans="2:5" x14ac:dyDescent="0.25">
      <c r="B8310" t="s">
        <v>3608</v>
      </c>
      <c r="C8310" s="5" t="s">
        <v>3574</v>
      </c>
      <c r="E8310" s="5">
        <v>0</v>
      </c>
    </row>
    <row r="8311" spans="2:5" x14ac:dyDescent="0.25">
      <c r="B8311" t="s">
        <v>3600</v>
      </c>
      <c r="C8311" s="5" t="s">
        <v>3574</v>
      </c>
      <c r="E8311" s="5">
        <v>0</v>
      </c>
    </row>
    <row r="8312" spans="2:5" x14ac:dyDescent="0.25">
      <c r="B8312" t="s">
        <v>5298</v>
      </c>
      <c r="C8312" s="5" t="s">
        <v>3574</v>
      </c>
      <c r="E8312" s="5">
        <v>0</v>
      </c>
    </row>
    <row r="8313" spans="2:5" x14ac:dyDescent="0.25">
      <c r="B8313" t="s">
        <v>5302</v>
      </c>
      <c r="C8313" s="5" t="s">
        <v>3574</v>
      </c>
      <c r="E8313" s="5">
        <v>0</v>
      </c>
    </row>
    <row r="8314" spans="2:5" x14ac:dyDescent="0.25">
      <c r="B8314" t="s">
        <v>4319</v>
      </c>
      <c r="C8314" s="5" t="s">
        <v>3574</v>
      </c>
      <c r="E8314" s="5">
        <v>0</v>
      </c>
    </row>
    <row r="8315" spans="2:5" x14ac:dyDescent="0.25">
      <c r="B8315" t="s">
        <v>3627</v>
      </c>
      <c r="C8315" s="5" t="s">
        <v>3574</v>
      </c>
      <c r="E8315" s="5">
        <v>0</v>
      </c>
    </row>
    <row r="8316" spans="2:5" x14ac:dyDescent="0.25">
      <c r="B8316" t="s">
        <v>4320</v>
      </c>
      <c r="C8316" s="5" t="s">
        <v>3574</v>
      </c>
      <c r="E8316" s="5">
        <v>0</v>
      </c>
    </row>
    <row r="8317" spans="2:5" x14ac:dyDescent="0.25">
      <c r="B8317" t="s">
        <v>2029</v>
      </c>
      <c r="C8317" s="5" t="s">
        <v>13</v>
      </c>
      <c r="E8317" s="5">
        <v>0</v>
      </c>
    </row>
    <row r="8318" spans="2:5" x14ac:dyDescent="0.25">
      <c r="B8318" t="s">
        <v>3620</v>
      </c>
      <c r="C8318" s="5" t="s">
        <v>3574</v>
      </c>
      <c r="E8318" s="5">
        <v>0</v>
      </c>
    </row>
    <row r="8319" spans="2:5" x14ac:dyDescent="0.25">
      <c r="B8319" t="s">
        <v>3617</v>
      </c>
      <c r="C8319" s="5" t="s">
        <v>3574</v>
      </c>
      <c r="E8319" s="5">
        <v>0</v>
      </c>
    </row>
    <row r="8320" spans="2:5" x14ac:dyDescent="0.25">
      <c r="B8320" t="s">
        <v>3626</v>
      </c>
      <c r="C8320" s="5" t="s">
        <v>3574</v>
      </c>
      <c r="E8320" s="5">
        <v>0</v>
      </c>
    </row>
    <row r="8321" spans="2:5" x14ac:dyDescent="0.25">
      <c r="B8321" t="s">
        <v>3628</v>
      </c>
      <c r="C8321" s="5" t="s">
        <v>3574</v>
      </c>
      <c r="E8321" s="5">
        <v>0</v>
      </c>
    </row>
    <row r="8322" spans="2:5" x14ac:dyDescent="0.25">
      <c r="B8322" t="s">
        <v>3580</v>
      </c>
      <c r="C8322" s="5" t="s">
        <v>3574</v>
      </c>
      <c r="E8322" s="5">
        <v>0</v>
      </c>
    </row>
    <row r="8323" spans="2:5" x14ac:dyDescent="0.25">
      <c r="B8323" t="s">
        <v>3623</v>
      </c>
      <c r="C8323" s="5" t="s">
        <v>3574</v>
      </c>
      <c r="E8323" s="5">
        <v>0</v>
      </c>
    </row>
    <row r="8324" spans="2:5" x14ac:dyDescent="0.25">
      <c r="B8324" t="s">
        <v>3598</v>
      </c>
      <c r="C8324" s="5" t="s">
        <v>3574</v>
      </c>
      <c r="E8324" s="5">
        <v>0</v>
      </c>
    </row>
    <row r="8325" spans="2:5" x14ac:dyDescent="0.25">
      <c r="B8325" t="s">
        <v>2030</v>
      </c>
      <c r="C8325" s="5" t="s">
        <v>13</v>
      </c>
      <c r="E8325" s="5">
        <v>0</v>
      </c>
    </row>
    <row r="8326" spans="2:5" x14ac:dyDescent="0.25">
      <c r="B8326" t="s">
        <v>2031</v>
      </c>
      <c r="C8326" s="5" t="s">
        <v>13</v>
      </c>
      <c r="E8326" s="5">
        <v>0</v>
      </c>
    </row>
    <row r="8327" spans="2:5" x14ac:dyDescent="0.25">
      <c r="B8327" t="s">
        <v>2032</v>
      </c>
      <c r="C8327" s="5" t="s">
        <v>13</v>
      </c>
      <c r="E8327" s="5">
        <v>0</v>
      </c>
    </row>
    <row r="8328" spans="2:5" x14ac:dyDescent="0.25">
      <c r="B8328" t="s">
        <v>3579</v>
      </c>
      <c r="C8328" s="5" t="s">
        <v>3574</v>
      </c>
      <c r="E8328" s="5">
        <v>0</v>
      </c>
    </row>
    <row r="8329" spans="2:5" x14ac:dyDescent="0.25">
      <c r="B8329" t="s">
        <v>3610</v>
      </c>
      <c r="C8329" s="5" t="s">
        <v>3574</v>
      </c>
      <c r="E8329" s="5">
        <v>0</v>
      </c>
    </row>
    <row r="8330" spans="2:5" x14ac:dyDescent="0.25">
      <c r="B8330" t="s">
        <v>2033</v>
      </c>
      <c r="C8330" s="5" t="s">
        <v>13</v>
      </c>
      <c r="E8330" s="5">
        <v>0</v>
      </c>
    </row>
    <row r="8331" spans="2:5" x14ac:dyDescent="0.25">
      <c r="B8331" t="s">
        <v>5303</v>
      </c>
      <c r="C8331" s="5" t="s">
        <v>3574</v>
      </c>
      <c r="E8331" s="5">
        <v>0</v>
      </c>
    </row>
    <row r="8332" spans="2:5" x14ac:dyDescent="0.25">
      <c r="B8332" t="s">
        <v>3599</v>
      </c>
      <c r="C8332" s="5" t="s">
        <v>3574</v>
      </c>
      <c r="E8332" s="5">
        <v>0</v>
      </c>
    </row>
    <row r="8333" spans="2:5" x14ac:dyDescent="0.25">
      <c r="B8333" t="s">
        <v>4321</v>
      </c>
      <c r="C8333" s="5" t="s">
        <v>3574</v>
      </c>
      <c r="E8333" s="5">
        <v>0</v>
      </c>
    </row>
    <row r="8334" spans="2:5" x14ac:dyDescent="0.25">
      <c r="B8334" t="s">
        <v>3616</v>
      </c>
      <c r="C8334" s="5" t="s">
        <v>3574</v>
      </c>
      <c r="E8334" s="5">
        <v>0</v>
      </c>
    </row>
    <row r="8335" spans="2:5" x14ac:dyDescent="0.25">
      <c r="B8335" t="s">
        <v>7176</v>
      </c>
      <c r="C8335" s="5" t="s">
        <v>5777</v>
      </c>
      <c r="D8335" s="5" t="s">
        <v>5617</v>
      </c>
      <c r="E8335" s="5">
        <v>50</v>
      </c>
    </row>
    <row r="8336" spans="2:5" x14ac:dyDescent="0.25">
      <c r="B8336" t="s">
        <v>3602</v>
      </c>
      <c r="C8336" s="5" t="s">
        <v>3574</v>
      </c>
      <c r="E8336" s="5">
        <v>0</v>
      </c>
    </row>
    <row r="8337" spans="2:5" x14ac:dyDescent="0.25">
      <c r="B8337" t="s">
        <v>5304</v>
      </c>
      <c r="C8337" s="5" t="s">
        <v>3574</v>
      </c>
      <c r="E8337" s="5">
        <v>0</v>
      </c>
    </row>
    <row r="8338" spans="2:5" x14ac:dyDescent="0.25">
      <c r="B8338" t="s">
        <v>3609</v>
      </c>
      <c r="C8338" s="5" t="s">
        <v>3574</v>
      </c>
      <c r="E8338" s="5">
        <v>0</v>
      </c>
    </row>
    <row r="8339" spans="2:5" x14ac:dyDescent="0.25">
      <c r="B8339" t="s">
        <v>4323</v>
      </c>
      <c r="C8339" s="5" t="s">
        <v>3574</v>
      </c>
      <c r="E8339" s="5">
        <v>0</v>
      </c>
    </row>
    <row r="8340" spans="2:5" x14ac:dyDescent="0.25">
      <c r="B8340" t="s">
        <v>3613</v>
      </c>
      <c r="C8340" s="5" t="s">
        <v>3574</v>
      </c>
      <c r="E8340" s="5">
        <v>0</v>
      </c>
    </row>
    <row r="8341" spans="2:5" x14ac:dyDescent="0.25">
      <c r="B8341" t="s">
        <v>3601</v>
      </c>
      <c r="C8341" s="5" t="s">
        <v>3574</v>
      </c>
      <c r="E8341" s="5">
        <v>0</v>
      </c>
    </row>
    <row r="8342" spans="2:5" x14ac:dyDescent="0.25">
      <c r="B8342" t="s">
        <v>3575</v>
      </c>
      <c r="C8342" s="5" t="s">
        <v>3574</v>
      </c>
      <c r="E8342" s="5">
        <v>0</v>
      </c>
    </row>
    <row r="8343" spans="2:5" x14ac:dyDescent="0.25">
      <c r="B8343" t="s">
        <v>3597</v>
      </c>
      <c r="C8343" s="5" t="s">
        <v>3574</v>
      </c>
      <c r="E8343" s="5">
        <v>0</v>
      </c>
    </row>
    <row r="8344" spans="2:5" x14ac:dyDescent="0.25">
      <c r="B8344" t="s">
        <v>5786</v>
      </c>
      <c r="C8344" s="5" t="s">
        <v>5777</v>
      </c>
      <c r="D8344" s="5" t="s">
        <v>5617</v>
      </c>
      <c r="E8344" s="5">
        <v>60</v>
      </c>
    </row>
    <row r="8345" spans="2:5" x14ac:dyDescent="0.25">
      <c r="B8345" t="s">
        <v>5783</v>
      </c>
      <c r="C8345" s="5" t="s">
        <v>5777</v>
      </c>
      <c r="D8345" s="5" t="s">
        <v>5617</v>
      </c>
      <c r="E8345" s="5">
        <v>20</v>
      </c>
    </row>
    <row r="8346" spans="2:5" x14ac:dyDescent="0.25">
      <c r="B8346" t="s">
        <v>6245</v>
      </c>
      <c r="C8346" s="5" t="s">
        <v>5777</v>
      </c>
      <c r="E8346" s="5">
        <v>0</v>
      </c>
    </row>
    <row r="8347" spans="2:5" x14ac:dyDescent="0.25">
      <c r="B8347" t="s">
        <v>6284</v>
      </c>
      <c r="C8347" s="5" t="s">
        <v>5777</v>
      </c>
      <c r="D8347" s="5" t="s">
        <v>5617</v>
      </c>
      <c r="E8347" s="5">
        <v>18</v>
      </c>
    </row>
    <row r="8348" spans="2:5" x14ac:dyDescent="0.25">
      <c r="B8348" t="s">
        <v>5779</v>
      </c>
      <c r="C8348" s="5" t="s">
        <v>5777</v>
      </c>
      <c r="D8348" s="5" t="s">
        <v>5617</v>
      </c>
      <c r="E8348" s="5">
        <v>10</v>
      </c>
    </row>
    <row r="8349" spans="2:5" x14ac:dyDescent="0.25">
      <c r="B8349" t="s">
        <v>6037</v>
      </c>
      <c r="C8349" s="5" t="s">
        <v>5777</v>
      </c>
      <c r="D8349" s="5" t="s">
        <v>5617</v>
      </c>
      <c r="E8349" s="5">
        <v>16</v>
      </c>
    </row>
    <row r="8350" spans="2:5" x14ac:dyDescent="0.25">
      <c r="B8350" t="s">
        <v>5778</v>
      </c>
      <c r="C8350" s="5" t="s">
        <v>5777</v>
      </c>
      <c r="D8350" s="5" t="s">
        <v>5617</v>
      </c>
      <c r="E8350" s="5">
        <v>6</v>
      </c>
    </row>
    <row r="8351" spans="2:5" x14ac:dyDescent="0.25">
      <c r="B8351" t="s">
        <v>5782</v>
      </c>
      <c r="C8351" s="5" t="s">
        <v>5777</v>
      </c>
      <c r="D8351" s="5" t="s">
        <v>5617</v>
      </c>
      <c r="E8351" s="5">
        <v>15</v>
      </c>
    </row>
    <row r="8352" spans="2:5" x14ac:dyDescent="0.25">
      <c r="B8352" t="s">
        <v>5784</v>
      </c>
      <c r="C8352" s="5" t="s">
        <v>5777</v>
      </c>
      <c r="D8352" s="5" t="s">
        <v>5617</v>
      </c>
      <c r="E8352" s="5">
        <v>20</v>
      </c>
    </row>
    <row r="8353" spans="2:5" x14ac:dyDescent="0.25">
      <c r="B8353" t="s">
        <v>7391</v>
      </c>
      <c r="C8353" s="5" t="s">
        <v>5777</v>
      </c>
      <c r="D8353" s="5" t="s">
        <v>5617</v>
      </c>
      <c r="E8353" s="5">
        <v>80</v>
      </c>
    </row>
    <row r="8354" spans="2:5" x14ac:dyDescent="0.25">
      <c r="B8354" t="s">
        <v>6878</v>
      </c>
      <c r="C8354" s="5" t="s">
        <v>5777</v>
      </c>
      <c r="E8354" s="5">
        <v>0</v>
      </c>
    </row>
    <row r="8355" spans="2:5" x14ac:dyDescent="0.25">
      <c r="B8355" t="s">
        <v>7500</v>
      </c>
      <c r="C8355" s="5" t="s">
        <v>7207</v>
      </c>
      <c r="D8355" s="5" t="s">
        <v>2556</v>
      </c>
      <c r="E8355" s="5">
        <v>100</v>
      </c>
    </row>
    <row r="8356" spans="2:5" x14ac:dyDescent="0.25">
      <c r="B8356" t="s">
        <v>7501</v>
      </c>
      <c r="C8356" s="5" t="s">
        <v>7207</v>
      </c>
      <c r="D8356" s="5" t="s">
        <v>2556</v>
      </c>
      <c r="E8356" s="5">
        <v>150</v>
      </c>
    </row>
    <row r="8357" spans="2:5" x14ac:dyDescent="0.25">
      <c r="B8357" t="s">
        <v>7499</v>
      </c>
      <c r="C8357" s="5" t="s">
        <v>7207</v>
      </c>
      <c r="D8357" s="5" t="s">
        <v>2556</v>
      </c>
      <c r="E8357" s="5">
        <v>50</v>
      </c>
    </row>
    <row r="8358" spans="2:5" x14ac:dyDescent="0.25">
      <c r="B8358" t="s">
        <v>7497</v>
      </c>
      <c r="C8358" s="5" t="s">
        <v>7207</v>
      </c>
      <c r="D8358" s="5" t="s">
        <v>2556</v>
      </c>
      <c r="E8358" s="5">
        <v>100</v>
      </c>
    </row>
    <row r="8359" spans="2:5" x14ac:dyDescent="0.25">
      <c r="B8359" t="s">
        <v>7498</v>
      </c>
      <c r="C8359" s="5" t="s">
        <v>7207</v>
      </c>
      <c r="D8359" s="5" t="s">
        <v>2556</v>
      </c>
      <c r="E8359" s="5">
        <v>150</v>
      </c>
    </row>
    <row r="8360" spans="2:5" x14ac:dyDescent="0.25">
      <c r="B8360" t="s">
        <v>7496</v>
      </c>
      <c r="C8360" s="5" t="s">
        <v>7207</v>
      </c>
      <c r="D8360" s="5" t="s">
        <v>2556</v>
      </c>
      <c r="E8360" s="5">
        <v>50</v>
      </c>
    </row>
    <row r="8361" spans="2:5" x14ac:dyDescent="0.25">
      <c r="B8361" t="s">
        <v>7494</v>
      </c>
      <c r="C8361" s="5" t="s">
        <v>7207</v>
      </c>
      <c r="D8361" s="5" t="s">
        <v>2556</v>
      </c>
      <c r="E8361" s="5">
        <v>100</v>
      </c>
    </row>
    <row r="8362" spans="2:5" x14ac:dyDescent="0.25">
      <c r="B8362" t="s">
        <v>7495</v>
      </c>
      <c r="C8362" s="5" t="s">
        <v>7207</v>
      </c>
      <c r="D8362" s="5" t="s">
        <v>2556</v>
      </c>
      <c r="E8362" s="5">
        <v>150</v>
      </c>
    </row>
    <row r="8363" spans="2:5" x14ac:dyDescent="0.25">
      <c r="B8363" t="s">
        <v>7493</v>
      </c>
      <c r="C8363" s="5" t="s">
        <v>7207</v>
      </c>
      <c r="D8363" s="5" t="s">
        <v>2556</v>
      </c>
      <c r="E8363" s="5">
        <v>50</v>
      </c>
    </row>
    <row r="8364" spans="2:5" x14ac:dyDescent="0.25">
      <c r="B8364" t="s">
        <v>7491</v>
      </c>
      <c r="C8364" s="5" t="s">
        <v>7207</v>
      </c>
      <c r="D8364" s="5" t="s">
        <v>2556</v>
      </c>
      <c r="E8364" s="5">
        <v>100</v>
      </c>
    </row>
    <row r="8365" spans="2:5" x14ac:dyDescent="0.25">
      <c r="B8365" t="s">
        <v>7492</v>
      </c>
      <c r="C8365" s="5" t="s">
        <v>7207</v>
      </c>
      <c r="D8365" s="5" t="s">
        <v>2556</v>
      </c>
      <c r="E8365" s="5">
        <v>150</v>
      </c>
    </row>
    <row r="8366" spans="2:5" x14ac:dyDescent="0.25">
      <c r="B8366" t="s">
        <v>7490</v>
      </c>
      <c r="C8366" s="5" t="s">
        <v>7207</v>
      </c>
      <c r="D8366" s="5" t="s">
        <v>2556</v>
      </c>
      <c r="E8366" s="5">
        <v>50</v>
      </c>
    </row>
    <row r="8367" spans="2:5" x14ac:dyDescent="0.25">
      <c r="B8367" t="s">
        <v>7488</v>
      </c>
      <c r="C8367" s="5" t="s">
        <v>7207</v>
      </c>
      <c r="D8367" s="5" t="s">
        <v>2556</v>
      </c>
      <c r="E8367" s="5">
        <v>100</v>
      </c>
    </row>
    <row r="8368" spans="2:5" x14ac:dyDescent="0.25">
      <c r="B8368" t="s">
        <v>7489</v>
      </c>
      <c r="C8368" s="5" t="s">
        <v>7207</v>
      </c>
      <c r="D8368" s="5" t="s">
        <v>2556</v>
      </c>
      <c r="E8368" s="5">
        <v>150</v>
      </c>
    </row>
    <row r="8369" spans="2:5" x14ac:dyDescent="0.25">
      <c r="B8369" t="s">
        <v>7487</v>
      </c>
      <c r="C8369" s="5" t="s">
        <v>7207</v>
      </c>
      <c r="D8369" s="5" t="s">
        <v>2556</v>
      </c>
      <c r="E8369" s="5">
        <v>50</v>
      </c>
    </row>
    <row r="8370" spans="2:5" x14ac:dyDescent="0.25">
      <c r="B8370" t="s">
        <v>5959</v>
      </c>
      <c r="C8370" s="5" t="s">
        <v>5777</v>
      </c>
      <c r="D8370" s="5" t="s">
        <v>5617</v>
      </c>
      <c r="E8370" s="5">
        <v>60</v>
      </c>
    </row>
    <row r="8371" spans="2:5" x14ac:dyDescent="0.25">
      <c r="B8371" t="s">
        <v>5447</v>
      </c>
      <c r="E8371" s="5">
        <v>0</v>
      </c>
    </row>
    <row r="8372" spans="2:5" x14ac:dyDescent="0.25">
      <c r="B8372" t="s">
        <v>5448</v>
      </c>
      <c r="E8372" s="5">
        <v>0</v>
      </c>
    </row>
    <row r="8373" spans="2:5" x14ac:dyDescent="0.25">
      <c r="B8373" t="s">
        <v>5449</v>
      </c>
      <c r="E8373" s="5">
        <v>0</v>
      </c>
    </row>
    <row r="8374" spans="2:5" x14ac:dyDescent="0.25">
      <c r="B8374" t="s">
        <v>5450</v>
      </c>
      <c r="E8374" s="5">
        <v>0</v>
      </c>
    </row>
    <row r="8375" spans="2:5" x14ac:dyDescent="0.25">
      <c r="B8375" t="s">
        <v>5454</v>
      </c>
      <c r="E8375" s="5">
        <v>0</v>
      </c>
    </row>
    <row r="8376" spans="2:5" x14ac:dyDescent="0.25">
      <c r="B8376" t="s">
        <v>5455</v>
      </c>
      <c r="E8376" s="5">
        <v>0</v>
      </c>
    </row>
    <row r="8377" spans="2:5" x14ac:dyDescent="0.25">
      <c r="B8377" t="s">
        <v>5456</v>
      </c>
      <c r="E8377" s="5">
        <v>0</v>
      </c>
    </row>
    <row r="8378" spans="2:5" x14ac:dyDescent="0.25">
      <c r="B8378" t="s">
        <v>5458</v>
      </c>
      <c r="E8378" s="5">
        <v>0</v>
      </c>
    </row>
    <row r="8379" spans="2:5" x14ac:dyDescent="0.25">
      <c r="B8379" t="s">
        <v>5461</v>
      </c>
      <c r="E8379" s="5">
        <v>0</v>
      </c>
    </row>
    <row r="8380" spans="2:5" x14ac:dyDescent="0.25">
      <c r="B8380" t="s">
        <v>5462</v>
      </c>
      <c r="E8380" s="5">
        <v>0</v>
      </c>
    </row>
    <row r="8381" spans="2:5" x14ac:dyDescent="0.25">
      <c r="B8381" t="s">
        <v>5463</v>
      </c>
      <c r="E8381" s="5">
        <v>0</v>
      </c>
    </row>
    <row r="8382" spans="2:5" x14ac:dyDescent="0.25">
      <c r="B8382" t="s">
        <v>5459</v>
      </c>
      <c r="E8382" s="5">
        <v>0</v>
      </c>
    </row>
    <row r="8383" spans="2:5" x14ac:dyDescent="0.25">
      <c r="B8383" t="s">
        <v>5453</v>
      </c>
      <c r="E8383" s="5">
        <v>0</v>
      </c>
    </row>
    <row r="8384" spans="2:5" x14ac:dyDescent="0.25">
      <c r="B8384" t="s">
        <v>5460</v>
      </c>
      <c r="E8384" s="5">
        <v>0</v>
      </c>
    </row>
    <row r="8385" spans="2:5" x14ac:dyDescent="0.25">
      <c r="B8385" t="s">
        <v>2401</v>
      </c>
      <c r="C8385" s="5" t="s">
        <v>13</v>
      </c>
      <c r="E8385" s="5">
        <v>0</v>
      </c>
    </row>
    <row r="8386" spans="2:5" x14ac:dyDescent="0.25">
      <c r="B8386" t="s">
        <v>7320</v>
      </c>
      <c r="C8386" s="5" t="s">
        <v>5777</v>
      </c>
      <c r="D8386" s="5" t="s">
        <v>5617</v>
      </c>
      <c r="E8386" s="5">
        <v>85</v>
      </c>
    </row>
    <row r="8387" spans="2:5" x14ac:dyDescent="0.25">
      <c r="B8387" t="s">
        <v>1225</v>
      </c>
      <c r="C8387" s="5" t="s">
        <v>38</v>
      </c>
      <c r="E8387" s="5">
        <v>0</v>
      </c>
    </row>
    <row r="8388" spans="2:5" x14ac:dyDescent="0.25">
      <c r="B8388" t="s">
        <v>4541</v>
      </c>
      <c r="E8388" s="5">
        <v>0</v>
      </c>
    </row>
    <row r="8389" spans="2:5" x14ac:dyDescent="0.25">
      <c r="B8389" t="s">
        <v>2779</v>
      </c>
      <c r="D8389" s="5" t="s">
        <v>2556</v>
      </c>
      <c r="E8389" s="5">
        <v>96</v>
      </c>
    </row>
    <row r="8390" spans="2:5" x14ac:dyDescent="0.25">
      <c r="B8390" t="s">
        <v>2781</v>
      </c>
      <c r="D8390" s="5" t="s">
        <v>2556</v>
      </c>
      <c r="E8390" s="5">
        <v>176</v>
      </c>
    </row>
    <row r="8391" spans="2:5" x14ac:dyDescent="0.25">
      <c r="B8391" t="s">
        <v>2780</v>
      </c>
      <c r="D8391" s="5" t="s">
        <v>2556</v>
      </c>
      <c r="E8391" s="5">
        <v>136</v>
      </c>
    </row>
    <row r="8392" spans="2:5" x14ac:dyDescent="0.25">
      <c r="B8392" t="s">
        <v>2778</v>
      </c>
      <c r="D8392" s="5" t="s">
        <v>2556</v>
      </c>
      <c r="E8392" s="5">
        <v>56</v>
      </c>
    </row>
    <row r="8393" spans="2:5" x14ac:dyDescent="0.25">
      <c r="B8393" t="s">
        <v>4883</v>
      </c>
      <c r="C8393" s="5" t="s">
        <v>2956</v>
      </c>
      <c r="E8393" s="5">
        <v>0</v>
      </c>
    </row>
    <row r="8394" spans="2:5" x14ac:dyDescent="0.25">
      <c r="B8394" t="s">
        <v>6224</v>
      </c>
      <c r="C8394" s="5" t="s">
        <v>5777</v>
      </c>
      <c r="E8394" s="5">
        <v>0</v>
      </c>
    </row>
    <row r="8395" spans="2:5" x14ac:dyDescent="0.25">
      <c r="B8395" t="s">
        <v>7422</v>
      </c>
      <c r="C8395" s="5" t="s">
        <v>7200</v>
      </c>
      <c r="E8395" s="5">
        <v>0</v>
      </c>
    </row>
    <row r="8396" spans="2:5" x14ac:dyDescent="0.25">
      <c r="B8396" t="s">
        <v>5286</v>
      </c>
      <c r="C8396" s="5" t="s">
        <v>3063</v>
      </c>
      <c r="D8396" s="5" t="s">
        <v>3064</v>
      </c>
      <c r="E8396" s="5">
        <v>140</v>
      </c>
    </row>
    <row r="8397" spans="2:5" x14ac:dyDescent="0.25">
      <c r="B8397" t="s">
        <v>5285</v>
      </c>
      <c r="C8397" s="5" t="s">
        <v>3063</v>
      </c>
      <c r="D8397" s="5" t="s">
        <v>3064</v>
      </c>
      <c r="E8397" s="5">
        <v>140</v>
      </c>
    </row>
    <row r="8398" spans="2:5" x14ac:dyDescent="0.25">
      <c r="B8398" t="s">
        <v>3969</v>
      </c>
      <c r="C8398" s="5" t="s">
        <v>3063</v>
      </c>
      <c r="E8398" s="5">
        <v>0</v>
      </c>
    </row>
    <row r="8399" spans="2:5" x14ac:dyDescent="0.25">
      <c r="B8399" t="s">
        <v>1363</v>
      </c>
      <c r="C8399" s="5" t="s">
        <v>13</v>
      </c>
      <c r="E8399" s="5">
        <v>0</v>
      </c>
    </row>
    <row r="8400" spans="2:5" x14ac:dyDescent="0.25">
      <c r="B8400" t="s">
        <v>5363</v>
      </c>
      <c r="E8400" s="5">
        <v>0</v>
      </c>
    </row>
    <row r="8401" spans="2:5" x14ac:dyDescent="0.25">
      <c r="B8401" t="s">
        <v>5364</v>
      </c>
      <c r="E8401" s="5">
        <v>0</v>
      </c>
    </row>
    <row r="8402" spans="2:5" x14ac:dyDescent="0.25">
      <c r="B8402" t="s">
        <v>5373</v>
      </c>
      <c r="E8402" s="5">
        <v>0</v>
      </c>
    </row>
    <row r="8403" spans="2:5" x14ac:dyDescent="0.25">
      <c r="B8403" t="s">
        <v>5385</v>
      </c>
      <c r="E8403" s="5">
        <v>0</v>
      </c>
    </row>
    <row r="8404" spans="2:5" x14ac:dyDescent="0.25">
      <c r="B8404" t="s">
        <v>5386</v>
      </c>
      <c r="E8404" s="5">
        <v>0</v>
      </c>
    </row>
    <row r="8405" spans="2:5" x14ac:dyDescent="0.25">
      <c r="B8405" t="s">
        <v>5396</v>
      </c>
      <c r="E8405" s="5">
        <v>0</v>
      </c>
    </row>
    <row r="8406" spans="2:5" x14ac:dyDescent="0.25">
      <c r="B8406" t="s">
        <v>5397</v>
      </c>
      <c r="E8406" s="5">
        <v>0</v>
      </c>
    </row>
    <row r="8407" spans="2:5" x14ac:dyDescent="0.25">
      <c r="B8407" t="s">
        <v>5372</v>
      </c>
      <c r="E8407" s="5">
        <v>0</v>
      </c>
    </row>
    <row r="8408" spans="2:5" x14ac:dyDescent="0.25">
      <c r="B8408" t="s">
        <v>3963</v>
      </c>
      <c r="C8408" s="5" t="s">
        <v>3666</v>
      </c>
      <c r="E8408" s="5">
        <v>0</v>
      </c>
    </row>
    <row r="8409" spans="2:5" x14ac:dyDescent="0.25">
      <c r="B8409" t="s">
        <v>5432</v>
      </c>
      <c r="E8409" s="5">
        <v>0</v>
      </c>
    </row>
    <row r="8410" spans="2:5" x14ac:dyDescent="0.25">
      <c r="B8410" t="s">
        <v>5433</v>
      </c>
      <c r="E8410" s="5">
        <v>0</v>
      </c>
    </row>
    <row r="8411" spans="2:5" x14ac:dyDescent="0.25">
      <c r="B8411" t="s">
        <v>5506</v>
      </c>
      <c r="C8411" s="5" t="s">
        <v>3666</v>
      </c>
      <c r="D8411" s="5" t="s">
        <v>969</v>
      </c>
      <c r="E8411" s="5">
        <v>50</v>
      </c>
    </row>
    <row r="8412" spans="2:5" x14ac:dyDescent="0.25">
      <c r="B8412" t="s">
        <v>5507</v>
      </c>
      <c r="C8412" s="5" t="s">
        <v>3666</v>
      </c>
      <c r="D8412" s="5" t="s">
        <v>969</v>
      </c>
      <c r="E8412" s="5">
        <v>50</v>
      </c>
    </row>
    <row r="8413" spans="2:5" x14ac:dyDescent="0.25">
      <c r="B8413" t="s">
        <v>4540</v>
      </c>
      <c r="E8413" s="5">
        <v>0</v>
      </c>
    </row>
    <row r="8414" spans="2:5" x14ac:dyDescent="0.25">
      <c r="B8414" t="s">
        <v>3109</v>
      </c>
      <c r="E8414" s="5">
        <v>0</v>
      </c>
    </row>
    <row r="8415" spans="2:5" x14ac:dyDescent="0.25">
      <c r="B8415" t="s">
        <v>4539</v>
      </c>
      <c r="E8415" s="5">
        <v>0</v>
      </c>
    </row>
    <row r="8416" spans="2:5" x14ac:dyDescent="0.25">
      <c r="B8416" t="s">
        <v>6171</v>
      </c>
      <c r="C8416" s="5" t="s">
        <v>5581</v>
      </c>
      <c r="D8416" s="5" t="s">
        <v>5582</v>
      </c>
      <c r="E8416" s="5">
        <v>76</v>
      </c>
    </row>
    <row r="8417" spans="2:5" x14ac:dyDescent="0.25">
      <c r="B8417" t="s">
        <v>6172</v>
      </c>
      <c r="C8417" s="5" t="s">
        <v>5581</v>
      </c>
      <c r="D8417" s="5" t="s">
        <v>5582</v>
      </c>
      <c r="E8417" s="5">
        <v>56</v>
      </c>
    </row>
    <row r="8418" spans="2:5" x14ac:dyDescent="0.25">
      <c r="B8418" t="s">
        <v>7007</v>
      </c>
      <c r="C8418" s="5" t="s">
        <v>5581</v>
      </c>
      <c r="D8418" s="5" t="s">
        <v>5582</v>
      </c>
      <c r="E8418" s="5">
        <v>166</v>
      </c>
    </row>
    <row r="8419" spans="2:5" x14ac:dyDescent="0.25">
      <c r="B8419" t="s">
        <v>6521</v>
      </c>
      <c r="C8419" s="5" t="s">
        <v>5581</v>
      </c>
      <c r="D8419" s="5" t="s">
        <v>5582</v>
      </c>
      <c r="E8419" s="5">
        <v>195</v>
      </c>
    </row>
    <row r="8420" spans="2:5" x14ac:dyDescent="0.25">
      <c r="B8420" t="s">
        <v>7995</v>
      </c>
      <c r="C8420" s="5" t="s">
        <v>5581</v>
      </c>
      <c r="D8420" s="5" t="s">
        <v>5582</v>
      </c>
      <c r="E8420" s="5">
        <v>200</v>
      </c>
    </row>
    <row r="8421" spans="2:5" x14ac:dyDescent="0.25">
      <c r="B8421" t="s">
        <v>5681</v>
      </c>
      <c r="C8421" s="5" t="s">
        <v>5581</v>
      </c>
      <c r="D8421" s="5" t="s">
        <v>5582</v>
      </c>
      <c r="E8421" s="5">
        <v>6</v>
      </c>
    </row>
    <row r="8422" spans="2:5" x14ac:dyDescent="0.25">
      <c r="B8422" t="s">
        <v>6357</v>
      </c>
      <c r="C8422" s="5" t="s">
        <v>5581</v>
      </c>
      <c r="D8422" s="5" t="s">
        <v>5582</v>
      </c>
      <c r="E8422" s="5">
        <v>160</v>
      </c>
    </row>
    <row r="8423" spans="2:5" x14ac:dyDescent="0.25">
      <c r="B8423" t="s">
        <v>6314</v>
      </c>
      <c r="C8423" s="5" t="s">
        <v>5581</v>
      </c>
      <c r="D8423" s="5" t="s">
        <v>5582</v>
      </c>
      <c r="E8423" s="5">
        <v>8</v>
      </c>
    </row>
    <row r="8424" spans="2:5" x14ac:dyDescent="0.25">
      <c r="B8424" t="s">
        <v>6317</v>
      </c>
      <c r="C8424" s="5" t="s">
        <v>5581</v>
      </c>
      <c r="D8424" s="5" t="s">
        <v>5582</v>
      </c>
      <c r="E8424" s="5">
        <v>10</v>
      </c>
    </row>
    <row r="8425" spans="2:5" x14ac:dyDescent="0.25">
      <c r="B8425" t="s">
        <v>6318</v>
      </c>
      <c r="C8425" s="5" t="s">
        <v>5581</v>
      </c>
      <c r="D8425" s="5" t="s">
        <v>5582</v>
      </c>
      <c r="E8425" s="5">
        <v>12</v>
      </c>
    </row>
    <row r="8426" spans="2:5" x14ac:dyDescent="0.25">
      <c r="B8426" t="s">
        <v>6313</v>
      </c>
      <c r="C8426" s="5" t="s">
        <v>5581</v>
      </c>
      <c r="D8426" s="5" t="s">
        <v>5582</v>
      </c>
      <c r="E8426" s="5">
        <v>9</v>
      </c>
    </row>
    <row r="8427" spans="2:5" x14ac:dyDescent="0.25">
      <c r="B8427" t="s">
        <v>6316</v>
      </c>
      <c r="C8427" s="5" t="s">
        <v>5581</v>
      </c>
      <c r="D8427" s="5" t="s">
        <v>5582</v>
      </c>
      <c r="E8427" s="5">
        <v>11</v>
      </c>
    </row>
    <row r="8428" spans="2:5" x14ac:dyDescent="0.25">
      <c r="B8428" t="s">
        <v>6315</v>
      </c>
      <c r="C8428" s="5" t="s">
        <v>5581</v>
      </c>
      <c r="D8428" s="5" t="s">
        <v>5582</v>
      </c>
      <c r="E8428" s="5">
        <v>7</v>
      </c>
    </row>
    <row r="8429" spans="2:5" x14ac:dyDescent="0.25">
      <c r="B8429" t="s">
        <v>7006</v>
      </c>
      <c r="C8429" s="5" t="s">
        <v>5581</v>
      </c>
      <c r="D8429" s="5" t="s">
        <v>5582</v>
      </c>
      <c r="E8429" s="5">
        <v>146</v>
      </c>
    </row>
    <row r="8430" spans="2:5" x14ac:dyDescent="0.25">
      <c r="B8430" t="s">
        <v>6170</v>
      </c>
      <c r="C8430" s="5" t="s">
        <v>5581</v>
      </c>
      <c r="D8430" s="5" t="s">
        <v>5582</v>
      </c>
      <c r="E8430" s="5">
        <v>159</v>
      </c>
    </row>
    <row r="8431" spans="2:5" x14ac:dyDescent="0.25">
      <c r="B8431" t="s">
        <v>6168</v>
      </c>
      <c r="C8431" s="5" t="s">
        <v>5581</v>
      </c>
      <c r="D8431" s="5" t="s">
        <v>5582</v>
      </c>
      <c r="E8431" s="5">
        <v>116</v>
      </c>
    </row>
    <row r="8432" spans="2:5" x14ac:dyDescent="0.25">
      <c r="B8432" t="s">
        <v>6169</v>
      </c>
      <c r="C8432" s="5" t="s">
        <v>5581</v>
      </c>
      <c r="D8432" s="5" t="s">
        <v>5582</v>
      </c>
      <c r="E8432" s="5">
        <v>58</v>
      </c>
    </row>
    <row r="8433" spans="2:5" x14ac:dyDescent="0.25">
      <c r="B8433" t="s">
        <v>6167</v>
      </c>
      <c r="C8433" s="5" t="s">
        <v>5581</v>
      </c>
      <c r="D8433" s="5" t="s">
        <v>5582</v>
      </c>
      <c r="E8433" s="5">
        <v>30</v>
      </c>
    </row>
    <row r="8434" spans="2:5" x14ac:dyDescent="0.25">
      <c r="B8434" t="s">
        <v>7621</v>
      </c>
      <c r="C8434" s="5" t="s">
        <v>5581</v>
      </c>
      <c r="D8434" s="5" t="s">
        <v>5582</v>
      </c>
      <c r="E8434" s="5">
        <v>195</v>
      </c>
    </row>
    <row r="8435" spans="2:5" x14ac:dyDescent="0.25">
      <c r="B8435" t="s">
        <v>6707</v>
      </c>
      <c r="C8435" s="5" t="s">
        <v>5581</v>
      </c>
      <c r="E8435" s="5">
        <v>0</v>
      </c>
    </row>
    <row r="8436" spans="2:5" x14ac:dyDescent="0.25">
      <c r="B8436" t="s">
        <v>7048</v>
      </c>
      <c r="C8436" s="5" t="s">
        <v>5581</v>
      </c>
      <c r="D8436" s="5" t="s">
        <v>5582</v>
      </c>
      <c r="E8436" s="5">
        <v>194</v>
      </c>
    </row>
    <row r="8437" spans="2:5" x14ac:dyDescent="0.25">
      <c r="B8437" t="s">
        <v>6209</v>
      </c>
      <c r="C8437" s="5" t="s">
        <v>5581</v>
      </c>
      <c r="D8437" s="5" t="s">
        <v>5582</v>
      </c>
      <c r="E8437" s="5">
        <v>122</v>
      </c>
    </row>
    <row r="8438" spans="2:5" x14ac:dyDescent="0.25">
      <c r="B8438" t="s">
        <v>5600</v>
      </c>
      <c r="C8438" s="5" t="s">
        <v>5581</v>
      </c>
      <c r="D8438" s="5" t="s">
        <v>5582</v>
      </c>
      <c r="E8438" s="5">
        <v>3</v>
      </c>
    </row>
    <row r="8439" spans="2:5" x14ac:dyDescent="0.25">
      <c r="B8439" t="s">
        <v>627</v>
      </c>
      <c r="C8439" s="5" t="s">
        <v>13</v>
      </c>
      <c r="E8439" s="5">
        <v>0</v>
      </c>
    </row>
    <row r="8440" spans="2:5" x14ac:dyDescent="0.25">
      <c r="B8440" t="s">
        <v>174</v>
      </c>
      <c r="C8440" s="5" t="s">
        <v>13</v>
      </c>
      <c r="E8440" s="5">
        <v>0</v>
      </c>
    </row>
    <row r="8441" spans="2:5" x14ac:dyDescent="0.25">
      <c r="B8441" t="s">
        <v>2253</v>
      </c>
      <c r="C8441" s="5" t="s">
        <v>13</v>
      </c>
      <c r="E8441" s="5">
        <v>0</v>
      </c>
    </row>
    <row r="8442" spans="2:5" x14ac:dyDescent="0.25">
      <c r="B8442" t="s">
        <v>2050</v>
      </c>
      <c r="C8442" s="5" t="s">
        <v>13</v>
      </c>
      <c r="E8442" s="5">
        <v>0</v>
      </c>
    </row>
    <row r="8443" spans="2:5" x14ac:dyDescent="0.25">
      <c r="B8443" t="s">
        <v>3036</v>
      </c>
      <c r="C8443" s="5" t="s">
        <v>2958</v>
      </c>
      <c r="D8443" s="5" t="s">
        <v>19</v>
      </c>
      <c r="E8443" s="5">
        <v>100</v>
      </c>
    </row>
    <row r="8444" spans="2:5" x14ac:dyDescent="0.25">
      <c r="B8444" t="s">
        <v>3059</v>
      </c>
      <c r="C8444" s="5" t="s">
        <v>3060</v>
      </c>
      <c r="E8444" s="5">
        <v>0</v>
      </c>
    </row>
    <row r="8445" spans="2:5" x14ac:dyDescent="0.25">
      <c r="B8445" t="s">
        <v>3061</v>
      </c>
      <c r="C8445" s="5" t="s">
        <v>3060</v>
      </c>
      <c r="E8445" s="5">
        <v>0</v>
      </c>
    </row>
    <row r="8446" spans="2:5" x14ac:dyDescent="0.25">
      <c r="B8446" t="s">
        <v>523</v>
      </c>
      <c r="C8446" s="5" t="s">
        <v>13</v>
      </c>
      <c r="E8446" s="5">
        <v>0</v>
      </c>
    </row>
    <row r="8447" spans="2:5" x14ac:dyDescent="0.25">
      <c r="B8447" t="s">
        <v>5263</v>
      </c>
      <c r="C8447" s="5" t="s">
        <v>2958</v>
      </c>
      <c r="D8447" s="5" t="s">
        <v>19</v>
      </c>
      <c r="E8447" s="5">
        <v>120</v>
      </c>
    </row>
    <row r="8448" spans="2:5" x14ac:dyDescent="0.25">
      <c r="B8448" t="s">
        <v>2046</v>
      </c>
      <c r="C8448" s="5" t="s">
        <v>13</v>
      </c>
      <c r="E8448" s="5">
        <v>0</v>
      </c>
    </row>
    <row r="8449" spans="2:5" x14ac:dyDescent="0.25">
      <c r="B8449" t="s">
        <v>2155</v>
      </c>
      <c r="C8449" s="5" t="s">
        <v>13</v>
      </c>
      <c r="E8449" s="5">
        <v>0</v>
      </c>
    </row>
    <row r="8450" spans="2:5" x14ac:dyDescent="0.25">
      <c r="B8450" t="s">
        <v>236</v>
      </c>
      <c r="C8450" s="5" t="s">
        <v>13</v>
      </c>
      <c r="E8450" s="5">
        <v>0</v>
      </c>
    </row>
    <row r="8451" spans="2:5" x14ac:dyDescent="0.25">
      <c r="B8451" t="s">
        <v>1387</v>
      </c>
      <c r="C8451" s="5" t="s">
        <v>13</v>
      </c>
      <c r="E8451" s="5">
        <v>0</v>
      </c>
    </row>
    <row r="8452" spans="2:5" x14ac:dyDescent="0.25">
      <c r="B8452" t="s">
        <v>2393</v>
      </c>
      <c r="C8452" s="5" t="s">
        <v>13</v>
      </c>
      <c r="E8452" s="5">
        <v>0</v>
      </c>
    </row>
    <row r="8453" spans="2:5" x14ac:dyDescent="0.25">
      <c r="B8453" t="s">
        <v>231</v>
      </c>
      <c r="C8453" s="5" t="s">
        <v>13</v>
      </c>
      <c r="E8453" s="5">
        <v>0</v>
      </c>
    </row>
    <row r="8454" spans="2:5" x14ac:dyDescent="0.25">
      <c r="B8454" t="s">
        <v>6030</v>
      </c>
      <c r="C8454" s="5" t="s">
        <v>5587</v>
      </c>
      <c r="D8454" s="5" t="s">
        <v>5582</v>
      </c>
      <c r="E8454" s="5">
        <v>18</v>
      </c>
    </row>
    <row r="8455" spans="2:5" x14ac:dyDescent="0.25">
      <c r="B8455" t="s">
        <v>7616</v>
      </c>
      <c r="C8455" s="5" t="s">
        <v>5587</v>
      </c>
      <c r="D8455" s="5" t="s">
        <v>5582</v>
      </c>
      <c r="E8455" s="5">
        <v>200</v>
      </c>
    </row>
    <row r="8456" spans="2:5" x14ac:dyDescent="0.25">
      <c r="B8456" t="s">
        <v>6463</v>
      </c>
      <c r="C8456" s="5" t="s">
        <v>5587</v>
      </c>
      <c r="D8456" s="5" t="s">
        <v>5582</v>
      </c>
      <c r="E8456" s="5">
        <v>130</v>
      </c>
    </row>
    <row r="8457" spans="2:5" x14ac:dyDescent="0.25">
      <c r="B8457" t="s">
        <v>7589</v>
      </c>
      <c r="C8457" s="5" t="s">
        <v>5587</v>
      </c>
      <c r="D8457" s="5" t="s">
        <v>5582</v>
      </c>
      <c r="E8457" s="5">
        <v>195</v>
      </c>
    </row>
    <row r="8458" spans="2:5" x14ac:dyDescent="0.25">
      <c r="B8458" t="s">
        <v>6456</v>
      </c>
      <c r="C8458" s="5" t="s">
        <v>5587</v>
      </c>
      <c r="D8458" s="5" t="s">
        <v>5582</v>
      </c>
      <c r="E8458" s="5">
        <v>130</v>
      </c>
    </row>
    <row r="8459" spans="2:5" x14ac:dyDescent="0.25">
      <c r="B8459" t="s">
        <v>6460</v>
      </c>
      <c r="C8459" s="5" t="s">
        <v>5587</v>
      </c>
      <c r="D8459" s="5" t="s">
        <v>5582</v>
      </c>
      <c r="E8459" s="5">
        <v>130</v>
      </c>
    </row>
    <row r="8460" spans="2:5" x14ac:dyDescent="0.25">
      <c r="B8460" t="s">
        <v>6458</v>
      </c>
      <c r="C8460" s="5" t="s">
        <v>5587</v>
      </c>
      <c r="D8460" s="5" t="s">
        <v>5582</v>
      </c>
      <c r="E8460" s="5">
        <v>130</v>
      </c>
    </row>
    <row r="8461" spans="2:5" x14ac:dyDescent="0.25">
      <c r="B8461" t="s">
        <v>6462</v>
      </c>
      <c r="C8461" s="5" t="s">
        <v>5587</v>
      </c>
      <c r="D8461" s="5" t="s">
        <v>5582</v>
      </c>
      <c r="E8461" s="5">
        <v>130</v>
      </c>
    </row>
    <row r="8462" spans="2:5" x14ac:dyDescent="0.25">
      <c r="B8462" t="s">
        <v>6454</v>
      </c>
      <c r="C8462" s="5" t="s">
        <v>5587</v>
      </c>
      <c r="D8462" s="5" t="s">
        <v>5582</v>
      </c>
      <c r="E8462" s="5">
        <v>130</v>
      </c>
    </row>
    <row r="8463" spans="2:5" x14ac:dyDescent="0.25">
      <c r="B8463" t="s">
        <v>7163</v>
      </c>
      <c r="C8463" s="5" t="s">
        <v>5587</v>
      </c>
      <c r="D8463" s="5" t="s">
        <v>5582</v>
      </c>
      <c r="E8463" s="5">
        <v>130</v>
      </c>
    </row>
    <row r="8464" spans="2:5" x14ac:dyDescent="0.25">
      <c r="B8464" t="s">
        <v>7620</v>
      </c>
      <c r="C8464" s="5" t="s">
        <v>5587</v>
      </c>
      <c r="D8464" s="5" t="s">
        <v>5582</v>
      </c>
      <c r="E8464" s="5">
        <v>200</v>
      </c>
    </row>
    <row r="8465" spans="2:5" x14ac:dyDescent="0.25">
      <c r="B8465" t="s">
        <v>8118</v>
      </c>
      <c r="C8465" s="5" t="s">
        <v>7207</v>
      </c>
      <c r="D8465" s="5" t="s">
        <v>2556</v>
      </c>
      <c r="E8465" s="5">
        <v>100</v>
      </c>
    </row>
    <row r="8466" spans="2:5" x14ac:dyDescent="0.25">
      <c r="B8466" t="s">
        <v>8119</v>
      </c>
      <c r="C8466" s="5" t="s">
        <v>7207</v>
      </c>
      <c r="D8466" s="5" t="s">
        <v>2556</v>
      </c>
      <c r="E8466" s="5">
        <v>150</v>
      </c>
    </row>
    <row r="8467" spans="2:5" x14ac:dyDescent="0.25">
      <c r="B8467" t="s">
        <v>8117</v>
      </c>
      <c r="C8467" s="5" t="s">
        <v>7207</v>
      </c>
      <c r="D8467" s="5" t="s">
        <v>2556</v>
      </c>
      <c r="E8467" s="5">
        <v>50</v>
      </c>
    </row>
    <row r="8468" spans="2:5" x14ac:dyDescent="0.25">
      <c r="B8468" t="s">
        <v>166</v>
      </c>
      <c r="C8468" s="5" t="s">
        <v>52</v>
      </c>
      <c r="D8468" s="5" t="s">
        <v>53</v>
      </c>
      <c r="E8468" s="5">
        <v>30</v>
      </c>
    </row>
    <row r="8469" spans="2:5" x14ac:dyDescent="0.25">
      <c r="B8469" t="s">
        <v>7459</v>
      </c>
      <c r="C8469" s="5" t="s">
        <v>5616</v>
      </c>
      <c r="E8469" s="5">
        <v>0</v>
      </c>
    </row>
    <row r="8470" spans="2:5" x14ac:dyDescent="0.25">
      <c r="B8470" t="s">
        <v>8917</v>
      </c>
      <c r="C8470" s="5" t="s">
        <v>8237</v>
      </c>
      <c r="E8470" s="5">
        <v>0</v>
      </c>
    </row>
    <row r="8471" spans="2:5" x14ac:dyDescent="0.25">
      <c r="B8471" t="s">
        <v>3089</v>
      </c>
      <c r="C8471" s="5" t="s">
        <v>3063</v>
      </c>
      <c r="D8471" s="5" t="s">
        <v>3064</v>
      </c>
      <c r="E8471" s="5">
        <v>70</v>
      </c>
    </row>
    <row r="8472" spans="2:5" x14ac:dyDescent="0.25">
      <c r="B8472" t="s">
        <v>3090</v>
      </c>
      <c r="C8472" s="5" t="s">
        <v>3063</v>
      </c>
      <c r="E8472" s="5">
        <v>0</v>
      </c>
    </row>
    <row r="8473" spans="2:5" x14ac:dyDescent="0.25">
      <c r="B8473" t="s">
        <v>447</v>
      </c>
      <c r="C8473" s="5" t="s">
        <v>206</v>
      </c>
      <c r="E8473" s="5">
        <v>0</v>
      </c>
    </row>
    <row r="8474" spans="2:5" x14ac:dyDescent="0.25">
      <c r="B8474" t="s">
        <v>448</v>
      </c>
      <c r="C8474" s="5" t="s">
        <v>402</v>
      </c>
      <c r="E8474" s="5">
        <v>0</v>
      </c>
    </row>
    <row r="8475" spans="2:5" x14ac:dyDescent="0.25">
      <c r="B8475" t="s">
        <v>449</v>
      </c>
      <c r="C8475" s="5" t="s">
        <v>206</v>
      </c>
      <c r="E8475" s="5">
        <v>0</v>
      </c>
    </row>
    <row r="8476" spans="2:5" x14ac:dyDescent="0.25">
      <c r="B8476" t="s">
        <v>3091</v>
      </c>
      <c r="C8476" s="5" t="s">
        <v>3063</v>
      </c>
      <c r="D8476" s="5" t="s">
        <v>3064</v>
      </c>
      <c r="E8476" s="5">
        <v>70</v>
      </c>
    </row>
    <row r="8477" spans="2:5" x14ac:dyDescent="0.25">
      <c r="B8477" t="s">
        <v>450</v>
      </c>
      <c r="C8477" s="5" t="s">
        <v>402</v>
      </c>
      <c r="E8477" s="5">
        <v>0</v>
      </c>
    </row>
    <row r="8478" spans="2:5" x14ac:dyDescent="0.25">
      <c r="B8478" t="s">
        <v>8263</v>
      </c>
      <c r="C8478" s="5" t="s">
        <v>8239</v>
      </c>
      <c r="D8478" s="5" t="s">
        <v>8220</v>
      </c>
      <c r="E8478" s="5">
        <v>27</v>
      </c>
    </row>
    <row r="8479" spans="2:5" x14ac:dyDescent="0.25">
      <c r="B8479" t="s">
        <v>5400</v>
      </c>
      <c r="E8479" s="5">
        <v>0</v>
      </c>
    </row>
    <row r="8480" spans="2:5" x14ac:dyDescent="0.25">
      <c r="B8480" t="s">
        <v>5536</v>
      </c>
      <c r="C8480" s="5" t="s">
        <v>3666</v>
      </c>
      <c r="D8480" s="5" t="s">
        <v>969</v>
      </c>
      <c r="E8480" s="5">
        <v>200</v>
      </c>
    </row>
    <row r="8481" spans="2:5" x14ac:dyDescent="0.25">
      <c r="B8481" t="s">
        <v>5537</v>
      </c>
      <c r="C8481" s="5" t="s">
        <v>3666</v>
      </c>
      <c r="D8481" s="5" t="s">
        <v>969</v>
      </c>
      <c r="E8481" s="5">
        <v>200</v>
      </c>
    </row>
    <row r="8482" spans="2:5" x14ac:dyDescent="0.25">
      <c r="B8482" t="s">
        <v>134</v>
      </c>
      <c r="C8482" s="5" t="s">
        <v>76</v>
      </c>
      <c r="E8482" s="5">
        <v>0</v>
      </c>
    </row>
    <row r="8483" spans="2:5" x14ac:dyDescent="0.25">
      <c r="B8483" t="s">
        <v>2558</v>
      </c>
      <c r="C8483" s="5" t="s">
        <v>76</v>
      </c>
      <c r="E8483" s="5">
        <v>0</v>
      </c>
    </row>
    <row r="8484" spans="2:5" x14ac:dyDescent="0.25">
      <c r="B8484" t="s">
        <v>4921</v>
      </c>
      <c r="E8484" s="5">
        <v>0</v>
      </c>
    </row>
    <row r="8485" spans="2:5" x14ac:dyDescent="0.25">
      <c r="B8485" t="s">
        <v>4922</v>
      </c>
      <c r="E8485" s="5">
        <v>0</v>
      </c>
    </row>
    <row r="8486" spans="2:5" x14ac:dyDescent="0.25">
      <c r="B8486" t="s">
        <v>3108</v>
      </c>
      <c r="E8486" s="5">
        <v>0</v>
      </c>
    </row>
    <row r="8487" spans="2:5" x14ac:dyDescent="0.25">
      <c r="B8487" t="s">
        <v>3131</v>
      </c>
      <c r="E8487" s="5">
        <v>0</v>
      </c>
    </row>
    <row r="8488" spans="2:5" x14ac:dyDescent="0.25">
      <c r="B8488" t="s">
        <v>4562</v>
      </c>
      <c r="E8488" s="5">
        <v>0</v>
      </c>
    </row>
    <row r="8489" spans="2:5" x14ac:dyDescent="0.25">
      <c r="B8489" t="s">
        <v>7291</v>
      </c>
      <c r="C8489" s="5" t="s">
        <v>7207</v>
      </c>
      <c r="D8489" s="5" t="s">
        <v>2556</v>
      </c>
      <c r="E8489" s="5">
        <v>100</v>
      </c>
    </row>
    <row r="8490" spans="2:5" x14ac:dyDescent="0.25">
      <c r="B8490" t="s">
        <v>7290</v>
      </c>
      <c r="C8490" s="5" t="s">
        <v>7207</v>
      </c>
      <c r="D8490" s="5" t="s">
        <v>2556</v>
      </c>
      <c r="E8490" s="5">
        <v>150</v>
      </c>
    </row>
    <row r="8491" spans="2:5" x14ac:dyDescent="0.25">
      <c r="B8491" t="s">
        <v>7289</v>
      </c>
      <c r="C8491" s="5" t="s">
        <v>7207</v>
      </c>
      <c r="D8491" s="5" t="s">
        <v>2556</v>
      </c>
      <c r="E8491" s="5">
        <v>50</v>
      </c>
    </row>
    <row r="8492" spans="2:5" x14ac:dyDescent="0.25">
      <c r="B8492" t="s">
        <v>2872</v>
      </c>
      <c r="C8492" s="5" t="s">
        <v>60</v>
      </c>
      <c r="E8492" s="5">
        <v>0</v>
      </c>
    </row>
    <row r="8493" spans="2:5" x14ac:dyDescent="0.25">
      <c r="B8493" t="s">
        <v>567</v>
      </c>
      <c r="C8493" s="5" t="s">
        <v>13</v>
      </c>
      <c r="E8493" s="5">
        <v>0</v>
      </c>
    </row>
    <row r="8494" spans="2:5" x14ac:dyDescent="0.25">
      <c r="B8494" t="s">
        <v>776</v>
      </c>
      <c r="C8494" s="5" t="s">
        <v>13</v>
      </c>
      <c r="E8494" s="5">
        <v>0</v>
      </c>
    </row>
    <row r="8495" spans="2:5" x14ac:dyDescent="0.25">
      <c r="B8495" t="s">
        <v>2045</v>
      </c>
      <c r="C8495" s="5" t="s">
        <v>13</v>
      </c>
      <c r="E8495" s="5">
        <v>0</v>
      </c>
    </row>
    <row r="8496" spans="2:5" x14ac:dyDescent="0.25">
      <c r="B8496" t="s">
        <v>705</v>
      </c>
      <c r="C8496" s="5" t="s">
        <v>13</v>
      </c>
      <c r="E8496" s="5">
        <v>0</v>
      </c>
    </row>
    <row r="8497" spans="2:5" x14ac:dyDescent="0.25">
      <c r="B8497" t="s">
        <v>704</v>
      </c>
      <c r="C8497" s="5" t="s">
        <v>13</v>
      </c>
      <c r="E8497" s="5">
        <v>0</v>
      </c>
    </row>
    <row r="8498" spans="2:5" x14ac:dyDescent="0.25">
      <c r="B8498" t="s">
        <v>703</v>
      </c>
      <c r="C8498" s="5" t="s">
        <v>13</v>
      </c>
      <c r="E8498" s="5">
        <v>0</v>
      </c>
    </row>
    <row r="8499" spans="2:5" x14ac:dyDescent="0.25">
      <c r="B8499" t="s">
        <v>8755</v>
      </c>
      <c r="C8499" s="5" t="s">
        <v>8233</v>
      </c>
      <c r="E8499" s="5">
        <v>0</v>
      </c>
    </row>
    <row r="8500" spans="2:5" x14ac:dyDescent="0.25">
      <c r="B8500" t="s">
        <v>7971</v>
      </c>
      <c r="E8500" s="5">
        <v>0</v>
      </c>
    </row>
    <row r="8501" spans="2:5" x14ac:dyDescent="0.25">
      <c r="B8501" t="s">
        <v>7354</v>
      </c>
      <c r="C8501" s="5" t="s">
        <v>5616</v>
      </c>
      <c r="E8501" s="5">
        <v>0</v>
      </c>
    </row>
    <row r="8502" spans="2:5" x14ac:dyDescent="0.25">
      <c r="B8502" t="s">
        <v>7566</v>
      </c>
      <c r="C8502" s="5" t="s">
        <v>5616</v>
      </c>
      <c r="E8502" s="5">
        <v>0</v>
      </c>
    </row>
    <row r="8503" spans="2:5" x14ac:dyDescent="0.25">
      <c r="B8503" t="s">
        <v>7390</v>
      </c>
      <c r="C8503" s="5" t="s">
        <v>5616</v>
      </c>
      <c r="D8503" s="5" t="s">
        <v>5617</v>
      </c>
      <c r="E8503" s="5">
        <v>40</v>
      </c>
    </row>
    <row r="8504" spans="2:5" x14ac:dyDescent="0.25">
      <c r="B8504" t="s">
        <v>1533</v>
      </c>
      <c r="C8504" s="5" t="s">
        <v>38</v>
      </c>
      <c r="E8504" s="5">
        <v>0</v>
      </c>
    </row>
    <row r="8505" spans="2:5" x14ac:dyDescent="0.25">
      <c r="B8505" t="s">
        <v>2094</v>
      </c>
      <c r="C8505" s="5" t="s">
        <v>38</v>
      </c>
      <c r="E8505" s="5">
        <v>0</v>
      </c>
    </row>
    <row r="8506" spans="2:5" x14ac:dyDescent="0.25">
      <c r="B8506" t="s">
        <v>6277</v>
      </c>
      <c r="C8506" s="5" t="s">
        <v>5581</v>
      </c>
      <c r="D8506" s="5" t="s">
        <v>5582</v>
      </c>
      <c r="E8506" s="5">
        <v>54</v>
      </c>
    </row>
    <row r="8507" spans="2:5" x14ac:dyDescent="0.25">
      <c r="B8507" t="s">
        <v>6062</v>
      </c>
      <c r="C8507" s="5" t="s">
        <v>5621</v>
      </c>
      <c r="D8507" s="5" t="s">
        <v>5617</v>
      </c>
      <c r="E8507" s="5">
        <v>45</v>
      </c>
    </row>
    <row r="8508" spans="2:5" x14ac:dyDescent="0.25">
      <c r="B8508" t="s">
        <v>6060</v>
      </c>
      <c r="C8508" s="5" t="s">
        <v>5621</v>
      </c>
      <c r="D8508" s="5" t="s">
        <v>5617</v>
      </c>
      <c r="E8508" s="5">
        <v>45</v>
      </c>
    </row>
    <row r="8509" spans="2:5" x14ac:dyDescent="0.25">
      <c r="B8509" t="s">
        <v>6273</v>
      </c>
      <c r="C8509" s="5" t="s">
        <v>5621</v>
      </c>
      <c r="D8509" s="5" t="s">
        <v>5617</v>
      </c>
      <c r="E8509" s="5">
        <v>58</v>
      </c>
    </row>
    <row r="8510" spans="2:5" x14ac:dyDescent="0.25">
      <c r="B8510" t="s">
        <v>6287</v>
      </c>
      <c r="C8510" s="5" t="s">
        <v>5621</v>
      </c>
      <c r="D8510" s="5" t="s">
        <v>5617</v>
      </c>
      <c r="E8510" s="5">
        <v>51</v>
      </c>
    </row>
    <row r="8511" spans="2:5" x14ac:dyDescent="0.25">
      <c r="B8511" t="s">
        <v>6061</v>
      </c>
      <c r="C8511" s="5" t="s">
        <v>5621</v>
      </c>
      <c r="D8511" s="5" t="s">
        <v>5617</v>
      </c>
      <c r="E8511" s="5">
        <v>45</v>
      </c>
    </row>
    <row r="8512" spans="2:5" x14ac:dyDescent="0.25">
      <c r="B8512" t="s">
        <v>6059</v>
      </c>
      <c r="C8512" s="5" t="s">
        <v>5621</v>
      </c>
      <c r="D8512" s="5" t="s">
        <v>5617</v>
      </c>
      <c r="E8512" s="5">
        <v>45</v>
      </c>
    </row>
    <row r="8513" spans="2:5" x14ac:dyDescent="0.25">
      <c r="B8513" t="s">
        <v>6057</v>
      </c>
      <c r="C8513" s="5" t="s">
        <v>5616</v>
      </c>
      <c r="D8513" s="5" t="s">
        <v>5617</v>
      </c>
      <c r="E8513" s="5">
        <v>44</v>
      </c>
    </row>
    <row r="8514" spans="2:5" x14ac:dyDescent="0.25">
      <c r="B8514" t="s">
        <v>6058</v>
      </c>
      <c r="C8514" s="5" t="s">
        <v>5616</v>
      </c>
      <c r="D8514" s="5" t="s">
        <v>5617</v>
      </c>
      <c r="E8514" s="5">
        <v>44</v>
      </c>
    </row>
    <row r="8515" spans="2:5" x14ac:dyDescent="0.25">
      <c r="B8515" t="s">
        <v>6272</v>
      </c>
      <c r="C8515" s="5" t="s">
        <v>5616</v>
      </c>
      <c r="D8515" s="5" t="s">
        <v>5617</v>
      </c>
      <c r="E8515" s="5">
        <v>58</v>
      </c>
    </row>
    <row r="8516" spans="2:5" x14ac:dyDescent="0.25">
      <c r="B8516" t="s">
        <v>6286</v>
      </c>
      <c r="C8516" s="5" t="s">
        <v>5616</v>
      </c>
      <c r="D8516" s="5" t="s">
        <v>5617</v>
      </c>
      <c r="E8516" s="5">
        <v>53</v>
      </c>
    </row>
    <row r="8517" spans="2:5" x14ac:dyDescent="0.25">
      <c r="B8517" t="s">
        <v>6056</v>
      </c>
      <c r="C8517" s="5" t="s">
        <v>5616</v>
      </c>
      <c r="D8517" s="5" t="s">
        <v>5617</v>
      </c>
      <c r="E8517" s="5">
        <v>44</v>
      </c>
    </row>
    <row r="8518" spans="2:5" x14ac:dyDescent="0.25">
      <c r="B8518" t="s">
        <v>6055</v>
      </c>
      <c r="C8518" s="5" t="s">
        <v>5616</v>
      </c>
      <c r="D8518" s="5" t="s">
        <v>5617</v>
      </c>
      <c r="E8518" s="5">
        <v>44</v>
      </c>
    </row>
    <row r="8519" spans="2:5" x14ac:dyDescent="0.25">
      <c r="B8519" t="s">
        <v>7337</v>
      </c>
      <c r="C8519" s="5" t="s">
        <v>5788</v>
      </c>
      <c r="E8519" s="5">
        <v>0</v>
      </c>
    </row>
    <row r="8520" spans="2:5" x14ac:dyDescent="0.25">
      <c r="B8520" t="s">
        <v>7674</v>
      </c>
      <c r="C8520" s="5" t="s">
        <v>5616</v>
      </c>
      <c r="D8520" s="5" t="s">
        <v>5617</v>
      </c>
      <c r="E8520" s="5">
        <v>102</v>
      </c>
    </row>
    <row r="8521" spans="2:5" x14ac:dyDescent="0.25">
      <c r="B8521" t="s">
        <v>6065</v>
      </c>
      <c r="C8521" s="5" t="s">
        <v>5577</v>
      </c>
      <c r="D8521" s="5" t="s">
        <v>5573</v>
      </c>
      <c r="E8521" s="5">
        <v>43</v>
      </c>
    </row>
    <row r="8522" spans="2:5" x14ac:dyDescent="0.25">
      <c r="B8522" t="s">
        <v>6066</v>
      </c>
      <c r="C8522" s="5" t="s">
        <v>5577</v>
      </c>
      <c r="D8522" s="5" t="s">
        <v>5573</v>
      </c>
      <c r="E8522" s="5">
        <v>43</v>
      </c>
    </row>
    <row r="8523" spans="2:5" x14ac:dyDescent="0.25">
      <c r="B8523" t="s">
        <v>6288</v>
      </c>
      <c r="C8523" s="5" t="s">
        <v>5577</v>
      </c>
      <c r="D8523" s="5" t="s">
        <v>5573</v>
      </c>
      <c r="E8523" s="5">
        <v>48</v>
      </c>
    </row>
    <row r="8524" spans="2:5" x14ac:dyDescent="0.25">
      <c r="B8524" t="s">
        <v>6064</v>
      </c>
      <c r="C8524" s="5" t="s">
        <v>5577</v>
      </c>
      <c r="D8524" s="5" t="s">
        <v>5573</v>
      </c>
      <c r="E8524" s="5">
        <v>43</v>
      </c>
    </row>
    <row r="8525" spans="2:5" x14ac:dyDescent="0.25">
      <c r="B8525" t="s">
        <v>6063</v>
      </c>
      <c r="C8525" s="5" t="s">
        <v>5577</v>
      </c>
      <c r="D8525" s="5" t="s">
        <v>5573</v>
      </c>
      <c r="E8525" s="5">
        <v>43</v>
      </c>
    </row>
    <row r="8526" spans="2:5" x14ac:dyDescent="0.25">
      <c r="B8526" t="s">
        <v>6068</v>
      </c>
      <c r="C8526" s="5" t="s">
        <v>5587</v>
      </c>
      <c r="D8526" s="5" t="s">
        <v>5582</v>
      </c>
      <c r="E8526" s="5">
        <v>46</v>
      </c>
    </row>
    <row r="8527" spans="2:5" x14ac:dyDescent="0.25">
      <c r="B8527" t="s">
        <v>6070</v>
      </c>
      <c r="C8527" s="5" t="s">
        <v>5587</v>
      </c>
      <c r="D8527" s="5" t="s">
        <v>5582</v>
      </c>
      <c r="E8527" s="5">
        <v>46</v>
      </c>
    </row>
    <row r="8528" spans="2:5" x14ac:dyDescent="0.25">
      <c r="B8528" t="s">
        <v>6274</v>
      </c>
      <c r="C8528" s="5" t="s">
        <v>5587</v>
      </c>
      <c r="D8528" s="5" t="s">
        <v>5582</v>
      </c>
      <c r="E8528" s="5">
        <v>51</v>
      </c>
    </row>
    <row r="8529" spans="2:5" x14ac:dyDescent="0.25">
      <c r="B8529" t="s">
        <v>6285</v>
      </c>
      <c r="C8529" s="5" t="s">
        <v>5587</v>
      </c>
      <c r="D8529" s="5" t="s">
        <v>5582</v>
      </c>
      <c r="E8529" s="5">
        <v>43</v>
      </c>
    </row>
    <row r="8530" spans="2:5" x14ac:dyDescent="0.25">
      <c r="B8530" t="s">
        <v>6069</v>
      </c>
      <c r="C8530" s="5" t="s">
        <v>5587</v>
      </c>
      <c r="D8530" s="5" t="s">
        <v>5582</v>
      </c>
      <c r="E8530" s="5">
        <v>46</v>
      </c>
    </row>
    <row r="8531" spans="2:5" x14ac:dyDescent="0.25">
      <c r="B8531" t="s">
        <v>6067</v>
      </c>
      <c r="C8531" s="5" t="s">
        <v>5587</v>
      </c>
      <c r="D8531" s="5" t="s">
        <v>5582</v>
      </c>
      <c r="E8531" s="5">
        <v>46</v>
      </c>
    </row>
    <row r="8532" spans="2:5" x14ac:dyDescent="0.25">
      <c r="B8532" t="s">
        <v>1872</v>
      </c>
      <c r="C8532" s="5" t="s">
        <v>13</v>
      </c>
      <c r="E8532" s="5">
        <v>0</v>
      </c>
    </row>
    <row r="8533" spans="2:5" x14ac:dyDescent="0.25">
      <c r="B8533" t="s">
        <v>6519</v>
      </c>
      <c r="C8533" s="5" t="s">
        <v>5577</v>
      </c>
      <c r="D8533" s="5" t="s">
        <v>5573</v>
      </c>
      <c r="E8533" s="5">
        <v>158</v>
      </c>
    </row>
    <row r="8534" spans="2:5" x14ac:dyDescent="0.25">
      <c r="B8534" t="s">
        <v>2534</v>
      </c>
      <c r="C8534" s="5" t="s">
        <v>13</v>
      </c>
      <c r="E8534" s="5">
        <v>0</v>
      </c>
    </row>
    <row r="8535" spans="2:5" x14ac:dyDescent="0.25">
      <c r="B8535" t="s">
        <v>8961</v>
      </c>
      <c r="C8535" s="5" t="s">
        <v>8237</v>
      </c>
      <c r="D8535" s="5" t="s">
        <v>125</v>
      </c>
      <c r="E8535" s="5">
        <v>47</v>
      </c>
    </row>
    <row r="8536" spans="2:5" x14ac:dyDescent="0.25">
      <c r="B8536" t="s">
        <v>8740</v>
      </c>
      <c r="C8536" s="5" t="s">
        <v>8237</v>
      </c>
      <c r="D8536" s="5" t="s">
        <v>125</v>
      </c>
      <c r="E8536" s="5">
        <v>151</v>
      </c>
    </row>
    <row r="8537" spans="2:5" x14ac:dyDescent="0.25">
      <c r="B8537" t="s">
        <v>1371</v>
      </c>
      <c r="C8537" s="5" t="s">
        <v>13</v>
      </c>
      <c r="E8537" s="5">
        <v>0</v>
      </c>
    </row>
    <row r="8538" spans="2:5" x14ac:dyDescent="0.25">
      <c r="B8538" t="s">
        <v>1516</v>
      </c>
      <c r="C8538" s="5" t="s">
        <v>13</v>
      </c>
      <c r="E8538" s="5">
        <v>0</v>
      </c>
    </row>
    <row r="8539" spans="2:5" x14ac:dyDescent="0.25">
      <c r="B8539" t="s">
        <v>5120</v>
      </c>
      <c r="C8539" s="5" t="s">
        <v>4793</v>
      </c>
      <c r="E8539" s="5">
        <v>0</v>
      </c>
    </row>
    <row r="8540" spans="2:5" x14ac:dyDescent="0.25">
      <c r="B8540" t="s">
        <v>1544</v>
      </c>
      <c r="C8540" s="5" t="s">
        <v>11</v>
      </c>
      <c r="E8540" s="5">
        <v>0</v>
      </c>
    </row>
    <row r="8541" spans="2:5" x14ac:dyDescent="0.25">
      <c r="B8541" t="s">
        <v>3569</v>
      </c>
      <c r="C8541" s="5" t="s">
        <v>3038</v>
      </c>
      <c r="E8541" s="5">
        <v>0</v>
      </c>
    </row>
    <row r="8542" spans="2:5" x14ac:dyDescent="0.25">
      <c r="B8542" t="s">
        <v>5148</v>
      </c>
      <c r="E8542" s="5">
        <v>0</v>
      </c>
    </row>
    <row r="8543" spans="2:5" x14ac:dyDescent="0.25">
      <c r="B8543" t="s">
        <v>4838</v>
      </c>
      <c r="E8543" s="5">
        <v>0</v>
      </c>
    </row>
    <row r="8544" spans="2:5" x14ac:dyDescent="0.25">
      <c r="B8544" t="s">
        <v>4538</v>
      </c>
      <c r="E8544" s="5">
        <v>0</v>
      </c>
    </row>
    <row r="8545" spans="2:5" x14ac:dyDescent="0.25">
      <c r="B8545" t="s">
        <v>4788</v>
      </c>
      <c r="E8545" s="5">
        <v>0</v>
      </c>
    </row>
    <row r="8546" spans="2:5" x14ac:dyDescent="0.25">
      <c r="B8546" t="s">
        <v>1372</v>
      </c>
      <c r="C8546" s="5" t="s">
        <v>13</v>
      </c>
      <c r="E8546" s="5">
        <v>0</v>
      </c>
    </row>
    <row r="8547" spans="2:5" x14ac:dyDescent="0.25">
      <c r="B8547" t="s">
        <v>186</v>
      </c>
      <c r="C8547" s="5" t="s">
        <v>23</v>
      </c>
      <c r="E8547" s="5">
        <v>0</v>
      </c>
    </row>
    <row r="8548" spans="2:5" x14ac:dyDescent="0.25">
      <c r="B8548" t="s">
        <v>534</v>
      </c>
      <c r="C8548" s="5" t="s">
        <v>23</v>
      </c>
      <c r="E8548" s="5">
        <v>0</v>
      </c>
    </row>
    <row r="8549" spans="2:5" x14ac:dyDescent="0.25">
      <c r="B8549" t="s">
        <v>14</v>
      </c>
      <c r="C8549" s="5" t="s">
        <v>15</v>
      </c>
      <c r="E8549" s="5">
        <v>0</v>
      </c>
    </row>
    <row r="8550" spans="2:5" x14ac:dyDescent="0.25">
      <c r="B8550" t="s">
        <v>2441</v>
      </c>
      <c r="C8550" s="5" t="s">
        <v>15</v>
      </c>
      <c r="E8550" s="5">
        <v>0</v>
      </c>
    </row>
    <row r="8551" spans="2:5" x14ac:dyDescent="0.25">
      <c r="B8551" t="s">
        <v>687</v>
      </c>
      <c r="C8551" s="5" t="s">
        <v>36</v>
      </c>
      <c r="E8551" s="5">
        <v>0</v>
      </c>
    </row>
    <row r="8552" spans="2:5" x14ac:dyDescent="0.25">
      <c r="B8552" t="s">
        <v>2105</v>
      </c>
      <c r="E8552" s="5">
        <v>0</v>
      </c>
    </row>
    <row r="8553" spans="2:5" x14ac:dyDescent="0.25">
      <c r="B8553" t="s">
        <v>2114</v>
      </c>
      <c r="C8553" s="5" t="s">
        <v>502</v>
      </c>
      <c r="E8553" s="5">
        <v>0</v>
      </c>
    </row>
    <row r="8554" spans="2:5" x14ac:dyDescent="0.25">
      <c r="B8554" t="s">
        <v>2106</v>
      </c>
      <c r="E8554" s="5">
        <v>0</v>
      </c>
    </row>
    <row r="8555" spans="2:5" x14ac:dyDescent="0.25">
      <c r="B8555" t="s">
        <v>2115</v>
      </c>
      <c r="C8555" s="5" t="s">
        <v>502</v>
      </c>
      <c r="E8555" s="5">
        <v>0</v>
      </c>
    </row>
    <row r="8556" spans="2:5" x14ac:dyDescent="0.25">
      <c r="B8556" t="s">
        <v>2067</v>
      </c>
      <c r="C8556" s="5" t="s">
        <v>76</v>
      </c>
      <c r="E8556" s="5">
        <v>0</v>
      </c>
    </row>
    <row r="8557" spans="2:5" x14ac:dyDescent="0.25">
      <c r="B8557" t="s">
        <v>1264</v>
      </c>
      <c r="C8557" s="5" t="s">
        <v>76</v>
      </c>
      <c r="E8557" s="5">
        <v>0</v>
      </c>
    </row>
    <row r="8558" spans="2:5" x14ac:dyDescent="0.25">
      <c r="B8558" t="s">
        <v>7143</v>
      </c>
      <c r="C8558" s="5" t="s">
        <v>5788</v>
      </c>
      <c r="E8558" s="5">
        <v>0</v>
      </c>
    </row>
    <row r="8559" spans="2:5" x14ac:dyDescent="0.25">
      <c r="B8559" t="s">
        <v>2447</v>
      </c>
      <c r="C8559" s="5" t="s">
        <v>64</v>
      </c>
      <c r="E8559" s="5">
        <v>0</v>
      </c>
    </row>
    <row r="8560" spans="2:5" x14ac:dyDescent="0.25">
      <c r="B8560" t="s">
        <v>1849</v>
      </c>
      <c r="C8560" s="5" t="s">
        <v>13</v>
      </c>
      <c r="E8560" s="5">
        <v>0</v>
      </c>
    </row>
    <row r="8561" spans="2:5" x14ac:dyDescent="0.25">
      <c r="B8561" t="s">
        <v>8680</v>
      </c>
      <c r="C8561" s="5" t="s">
        <v>8233</v>
      </c>
      <c r="D8561" s="5" t="s">
        <v>8220</v>
      </c>
      <c r="E8561" s="5">
        <v>127</v>
      </c>
    </row>
    <row r="8562" spans="2:5" x14ac:dyDescent="0.25">
      <c r="B8562" t="s">
        <v>1882</v>
      </c>
      <c r="C8562" s="5" t="s">
        <v>130</v>
      </c>
      <c r="E8562" s="5">
        <v>0</v>
      </c>
    </row>
    <row r="8563" spans="2:5" x14ac:dyDescent="0.25">
      <c r="B8563" t="s">
        <v>4933</v>
      </c>
      <c r="C8563" s="5" t="s">
        <v>3399</v>
      </c>
      <c r="E8563" s="5">
        <v>0</v>
      </c>
    </row>
    <row r="8564" spans="2:5" x14ac:dyDescent="0.25">
      <c r="B8564" t="s">
        <v>235</v>
      </c>
      <c r="C8564" s="5" t="s">
        <v>13</v>
      </c>
      <c r="E8564" s="5">
        <v>0</v>
      </c>
    </row>
    <row r="8565" spans="2:5" x14ac:dyDescent="0.25">
      <c r="B8565" t="s">
        <v>181</v>
      </c>
      <c r="C8565" s="5" t="s">
        <v>13</v>
      </c>
      <c r="E8565" s="5">
        <v>0</v>
      </c>
    </row>
    <row r="8566" spans="2:5" x14ac:dyDescent="0.25">
      <c r="B8566" t="s">
        <v>2808</v>
      </c>
      <c r="E8566" s="5">
        <v>0</v>
      </c>
    </row>
    <row r="8567" spans="2:5" x14ac:dyDescent="0.25">
      <c r="B8567" t="s">
        <v>2816</v>
      </c>
      <c r="E8567" s="5">
        <v>0</v>
      </c>
    </row>
    <row r="8568" spans="2:5" x14ac:dyDescent="0.25">
      <c r="B8568" t="s">
        <v>2814</v>
      </c>
      <c r="E8568" s="5">
        <v>0</v>
      </c>
    </row>
    <row r="8569" spans="2:5" x14ac:dyDescent="0.25">
      <c r="B8569" t="s">
        <v>2804</v>
      </c>
      <c r="E8569" s="5">
        <v>0</v>
      </c>
    </row>
    <row r="8570" spans="2:5" x14ac:dyDescent="0.25">
      <c r="B8570" t="s">
        <v>2813</v>
      </c>
      <c r="E8570" s="5">
        <v>0</v>
      </c>
    </row>
    <row r="8571" spans="2:5" x14ac:dyDescent="0.25">
      <c r="B8571" t="s">
        <v>2801</v>
      </c>
      <c r="E8571" s="5">
        <v>0</v>
      </c>
    </row>
    <row r="8572" spans="2:5" x14ac:dyDescent="0.25">
      <c r="B8572" t="s">
        <v>2803</v>
      </c>
      <c r="E8572" s="5">
        <v>0</v>
      </c>
    </row>
    <row r="8573" spans="2:5" x14ac:dyDescent="0.25">
      <c r="B8573" t="s">
        <v>2800</v>
      </c>
      <c r="E8573" s="5">
        <v>0</v>
      </c>
    </row>
    <row r="8574" spans="2:5" x14ac:dyDescent="0.25">
      <c r="B8574" t="s">
        <v>2812</v>
      </c>
      <c r="E8574" s="5">
        <v>0</v>
      </c>
    </row>
    <row r="8575" spans="2:5" x14ac:dyDescent="0.25">
      <c r="B8575" t="s">
        <v>2809</v>
      </c>
      <c r="E8575" s="5">
        <v>0</v>
      </c>
    </row>
    <row r="8576" spans="2:5" x14ac:dyDescent="0.25">
      <c r="B8576" t="s">
        <v>2810</v>
      </c>
      <c r="E8576" s="5">
        <v>0</v>
      </c>
    </row>
    <row r="8577" spans="2:5" x14ac:dyDescent="0.25">
      <c r="B8577" t="s">
        <v>2802</v>
      </c>
      <c r="E8577" s="5">
        <v>0</v>
      </c>
    </row>
    <row r="8578" spans="2:5" x14ac:dyDescent="0.25">
      <c r="B8578" t="s">
        <v>2817</v>
      </c>
      <c r="E8578" s="5">
        <v>0</v>
      </c>
    </row>
    <row r="8579" spans="2:5" x14ac:dyDescent="0.25">
      <c r="B8579" t="s">
        <v>2811</v>
      </c>
      <c r="E8579" s="5">
        <v>0</v>
      </c>
    </row>
    <row r="8580" spans="2:5" x14ac:dyDescent="0.25">
      <c r="B8580" t="s">
        <v>2805</v>
      </c>
      <c r="E8580" s="5">
        <v>0</v>
      </c>
    </row>
    <row r="8581" spans="2:5" x14ac:dyDescent="0.25">
      <c r="B8581" t="s">
        <v>2807</v>
      </c>
      <c r="E8581" s="5">
        <v>0</v>
      </c>
    </row>
    <row r="8582" spans="2:5" x14ac:dyDescent="0.25">
      <c r="B8582" t="s">
        <v>2806</v>
      </c>
      <c r="E8582" s="5">
        <v>0</v>
      </c>
    </row>
    <row r="8583" spans="2:5" x14ac:dyDescent="0.25">
      <c r="B8583" t="s">
        <v>2815</v>
      </c>
      <c r="E8583" s="5">
        <v>0</v>
      </c>
    </row>
    <row r="8584" spans="2:5" x14ac:dyDescent="0.25">
      <c r="B8584" t="s">
        <v>4827</v>
      </c>
      <c r="C8584" s="5" t="s">
        <v>4793</v>
      </c>
      <c r="E8584" s="5">
        <v>0</v>
      </c>
    </row>
    <row r="8585" spans="2:5" x14ac:dyDescent="0.25">
      <c r="B8585" t="s">
        <v>5800</v>
      </c>
      <c r="C8585" s="5" t="s">
        <v>5616</v>
      </c>
      <c r="D8585" s="5" t="s">
        <v>5617</v>
      </c>
      <c r="E8585" s="5">
        <v>34</v>
      </c>
    </row>
    <row r="8586" spans="2:5" x14ac:dyDescent="0.25">
      <c r="B8586" t="s">
        <v>1982</v>
      </c>
      <c r="C8586" s="5" t="s">
        <v>13</v>
      </c>
      <c r="E8586" s="5">
        <v>0</v>
      </c>
    </row>
    <row r="8587" spans="2:5" x14ac:dyDescent="0.25">
      <c r="B8587" t="s">
        <v>3849</v>
      </c>
      <c r="C8587" s="5" t="s">
        <v>2956</v>
      </c>
      <c r="E8587" s="5">
        <v>0</v>
      </c>
    </row>
    <row r="8588" spans="2:5" x14ac:dyDescent="0.25">
      <c r="B8588" t="s">
        <v>3841</v>
      </c>
      <c r="C8588" s="5" t="s">
        <v>2956</v>
      </c>
      <c r="E8588" s="5">
        <v>0</v>
      </c>
    </row>
    <row r="8589" spans="2:5" x14ac:dyDescent="0.25">
      <c r="B8589" t="s">
        <v>3723</v>
      </c>
      <c r="C8589" s="5" t="s">
        <v>2956</v>
      </c>
      <c r="E8589" s="5">
        <v>0</v>
      </c>
    </row>
    <row r="8590" spans="2:5" x14ac:dyDescent="0.25">
      <c r="B8590" t="s">
        <v>3722</v>
      </c>
      <c r="C8590" s="5" t="s">
        <v>2956</v>
      </c>
      <c r="E8590" s="5">
        <v>0</v>
      </c>
    </row>
    <row r="8591" spans="2:5" x14ac:dyDescent="0.25">
      <c r="B8591" t="s">
        <v>3028</v>
      </c>
      <c r="C8591" s="5" t="s">
        <v>2956</v>
      </c>
      <c r="E8591" s="5">
        <v>0</v>
      </c>
    </row>
    <row r="8592" spans="2:5" x14ac:dyDescent="0.25">
      <c r="B8592" t="s">
        <v>3727</v>
      </c>
      <c r="C8592" s="5" t="s">
        <v>2956</v>
      </c>
      <c r="E8592" s="5">
        <v>0</v>
      </c>
    </row>
    <row r="8593" spans="2:5" x14ac:dyDescent="0.25">
      <c r="B8593" t="s">
        <v>3025</v>
      </c>
      <c r="C8593" s="5" t="s">
        <v>2956</v>
      </c>
      <c r="E8593" s="5">
        <v>0</v>
      </c>
    </row>
    <row r="8594" spans="2:5" x14ac:dyDescent="0.25">
      <c r="B8594" t="s">
        <v>3845</v>
      </c>
      <c r="C8594" s="5" t="s">
        <v>2956</v>
      </c>
      <c r="E8594" s="5">
        <v>0</v>
      </c>
    </row>
    <row r="8595" spans="2:5" x14ac:dyDescent="0.25">
      <c r="B8595" t="s">
        <v>3026</v>
      </c>
      <c r="C8595" s="5" t="s">
        <v>2956</v>
      </c>
      <c r="E8595" s="5">
        <v>0</v>
      </c>
    </row>
    <row r="8596" spans="2:5" x14ac:dyDescent="0.25">
      <c r="B8596" t="s">
        <v>3843</v>
      </c>
      <c r="C8596" s="5" t="s">
        <v>2956</v>
      </c>
      <c r="E8596" s="5">
        <v>0</v>
      </c>
    </row>
    <row r="8597" spans="2:5" x14ac:dyDescent="0.25">
      <c r="B8597" t="s">
        <v>3844</v>
      </c>
      <c r="C8597" s="5" t="s">
        <v>2956</v>
      </c>
      <c r="E8597" s="5">
        <v>0</v>
      </c>
    </row>
    <row r="8598" spans="2:5" x14ac:dyDescent="0.25">
      <c r="B8598" t="s">
        <v>4148</v>
      </c>
      <c r="C8598" s="5" t="s">
        <v>2956</v>
      </c>
      <c r="E8598" s="5">
        <v>0</v>
      </c>
    </row>
    <row r="8599" spans="2:5" x14ac:dyDescent="0.25">
      <c r="B8599" t="s">
        <v>3729</v>
      </c>
      <c r="C8599" s="5" t="s">
        <v>2956</v>
      </c>
      <c r="E8599" s="5">
        <v>0</v>
      </c>
    </row>
    <row r="8600" spans="2:5" x14ac:dyDescent="0.25">
      <c r="B8600" t="s">
        <v>3027</v>
      </c>
      <c r="C8600" s="5" t="s">
        <v>2956</v>
      </c>
      <c r="E8600" s="5">
        <v>0</v>
      </c>
    </row>
    <row r="8601" spans="2:5" x14ac:dyDescent="0.25">
      <c r="B8601" t="s">
        <v>3848</v>
      </c>
      <c r="C8601" s="5" t="s">
        <v>2956</v>
      </c>
      <c r="E8601" s="5">
        <v>0</v>
      </c>
    </row>
    <row r="8602" spans="2:5" x14ac:dyDescent="0.25">
      <c r="B8602" t="s">
        <v>3724</v>
      </c>
      <c r="C8602" s="5" t="s">
        <v>2956</v>
      </c>
      <c r="E8602" s="5">
        <v>0</v>
      </c>
    </row>
    <row r="8603" spans="2:5" x14ac:dyDescent="0.25">
      <c r="B8603" t="s">
        <v>3787</v>
      </c>
      <c r="C8603" s="5" t="s">
        <v>2956</v>
      </c>
      <c r="E8603" s="5">
        <v>0</v>
      </c>
    </row>
    <row r="8604" spans="2:5" x14ac:dyDescent="0.25">
      <c r="B8604" t="s">
        <v>3725</v>
      </c>
      <c r="C8604" s="5" t="s">
        <v>2956</v>
      </c>
      <c r="E8604" s="5">
        <v>0</v>
      </c>
    </row>
    <row r="8605" spans="2:5" x14ac:dyDescent="0.25">
      <c r="B8605" t="s">
        <v>3726</v>
      </c>
      <c r="C8605" s="5" t="s">
        <v>2956</v>
      </c>
      <c r="E8605" s="5">
        <v>0</v>
      </c>
    </row>
    <row r="8606" spans="2:5" x14ac:dyDescent="0.25">
      <c r="B8606" t="s">
        <v>3847</v>
      </c>
      <c r="C8606" s="5" t="s">
        <v>2956</v>
      </c>
      <c r="E8606" s="5">
        <v>0</v>
      </c>
    </row>
    <row r="8607" spans="2:5" x14ac:dyDescent="0.25">
      <c r="B8607" t="s">
        <v>3846</v>
      </c>
      <c r="C8607" s="5" t="s">
        <v>2956</v>
      </c>
      <c r="E8607" s="5">
        <v>0</v>
      </c>
    </row>
    <row r="8608" spans="2:5" x14ac:dyDescent="0.25">
      <c r="B8608" t="s">
        <v>3842</v>
      </c>
      <c r="C8608" s="5" t="s">
        <v>2956</v>
      </c>
      <c r="E8608" s="5">
        <v>0</v>
      </c>
    </row>
    <row r="8609" spans="2:5" x14ac:dyDescent="0.25">
      <c r="B8609" t="s">
        <v>3728</v>
      </c>
      <c r="C8609" s="5" t="s">
        <v>2956</v>
      </c>
      <c r="E8609" s="5">
        <v>0</v>
      </c>
    </row>
    <row r="8610" spans="2:5" x14ac:dyDescent="0.25">
      <c r="B8610" t="s">
        <v>6377</v>
      </c>
      <c r="C8610" s="5" t="s">
        <v>5616</v>
      </c>
      <c r="D8610" s="5" t="s">
        <v>5617</v>
      </c>
      <c r="E8610" s="5">
        <v>80</v>
      </c>
    </row>
    <row r="8611" spans="2:5" x14ac:dyDescent="0.25">
      <c r="B8611" t="s">
        <v>6376</v>
      </c>
      <c r="C8611" s="5" t="s">
        <v>5587</v>
      </c>
      <c r="D8611" s="5" t="s">
        <v>5582</v>
      </c>
      <c r="E8611" s="5">
        <v>80</v>
      </c>
    </row>
    <row r="8612" spans="2:5" x14ac:dyDescent="0.25">
      <c r="B8612" t="s">
        <v>5318</v>
      </c>
      <c r="E8612" s="5">
        <v>0</v>
      </c>
    </row>
    <row r="8613" spans="2:5" x14ac:dyDescent="0.25">
      <c r="B8613" t="s">
        <v>7683</v>
      </c>
      <c r="C8613" s="5" t="s">
        <v>5572</v>
      </c>
      <c r="E8613" s="5">
        <v>0</v>
      </c>
    </row>
    <row r="8614" spans="2:5" x14ac:dyDescent="0.25">
      <c r="B8614" t="s">
        <v>7878</v>
      </c>
      <c r="C8614" s="5" t="s">
        <v>5777</v>
      </c>
      <c r="E8614" s="5">
        <v>0</v>
      </c>
    </row>
    <row r="8615" spans="2:5" x14ac:dyDescent="0.25">
      <c r="B8615" t="s">
        <v>6715</v>
      </c>
      <c r="C8615" s="5" t="s">
        <v>5788</v>
      </c>
      <c r="E8615" s="5">
        <v>0</v>
      </c>
    </row>
    <row r="8616" spans="2:5" x14ac:dyDescent="0.25">
      <c r="B8616" t="s">
        <v>5210</v>
      </c>
      <c r="E8616" s="5">
        <v>0</v>
      </c>
    </row>
    <row r="8617" spans="2:5" x14ac:dyDescent="0.25">
      <c r="B8617" t="s">
        <v>7889</v>
      </c>
      <c r="C8617" s="5" t="s">
        <v>7751</v>
      </c>
      <c r="E8617" s="5">
        <v>0</v>
      </c>
    </row>
    <row r="8618" spans="2:5" x14ac:dyDescent="0.25">
      <c r="B8618" t="s">
        <v>7754</v>
      </c>
      <c r="C8618" s="5" t="s">
        <v>7751</v>
      </c>
      <c r="E8618" s="5">
        <v>0</v>
      </c>
    </row>
    <row r="8619" spans="2:5" x14ac:dyDescent="0.25">
      <c r="B8619" t="s">
        <v>7794</v>
      </c>
      <c r="C8619" s="5" t="s">
        <v>7751</v>
      </c>
      <c r="E8619" s="5">
        <v>0</v>
      </c>
    </row>
    <row r="8620" spans="2:5" x14ac:dyDescent="0.25">
      <c r="B8620" t="s">
        <v>7839</v>
      </c>
      <c r="C8620" s="5" t="s">
        <v>7751</v>
      </c>
      <c r="E8620" s="5">
        <v>0</v>
      </c>
    </row>
    <row r="8621" spans="2:5" x14ac:dyDescent="0.25">
      <c r="B8621" t="s">
        <v>7795</v>
      </c>
      <c r="C8621" s="5" t="s">
        <v>7751</v>
      </c>
      <c r="E8621" s="5">
        <v>0</v>
      </c>
    </row>
    <row r="8622" spans="2:5" x14ac:dyDescent="0.25">
      <c r="B8622" t="s">
        <v>7750</v>
      </c>
      <c r="C8622" s="5" t="s">
        <v>7751</v>
      </c>
      <c r="E8622" s="5">
        <v>0</v>
      </c>
    </row>
    <row r="8623" spans="2:5" x14ac:dyDescent="0.25">
      <c r="B8623" t="s">
        <v>7753</v>
      </c>
      <c r="C8623" s="5" t="s">
        <v>7751</v>
      </c>
      <c r="E8623" s="5">
        <v>0</v>
      </c>
    </row>
    <row r="8624" spans="2:5" x14ac:dyDescent="0.25">
      <c r="B8624" t="s">
        <v>7755</v>
      </c>
      <c r="C8624" s="5" t="s">
        <v>7751</v>
      </c>
      <c r="E8624" s="5">
        <v>0</v>
      </c>
    </row>
    <row r="8625" spans="2:5" x14ac:dyDescent="0.25">
      <c r="B8625" t="s">
        <v>7752</v>
      </c>
      <c r="C8625" s="5" t="s">
        <v>7751</v>
      </c>
      <c r="E8625" s="5">
        <v>0</v>
      </c>
    </row>
    <row r="8626" spans="2:5" x14ac:dyDescent="0.25">
      <c r="B8626" t="s">
        <v>7756</v>
      </c>
      <c r="C8626" s="5" t="s">
        <v>7751</v>
      </c>
      <c r="E8626" s="5">
        <v>0</v>
      </c>
    </row>
    <row r="8627" spans="2:5" x14ac:dyDescent="0.25">
      <c r="B8627" t="s">
        <v>7772</v>
      </c>
      <c r="C8627" s="5" t="s">
        <v>7751</v>
      </c>
      <c r="E8627" s="5">
        <v>0</v>
      </c>
    </row>
    <row r="8628" spans="2:5" x14ac:dyDescent="0.25">
      <c r="B8628" t="s">
        <v>7779</v>
      </c>
      <c r="C8628" s="5" t="s">
        <v>7751</v>
      </c>
      <c r="E8628" s="5">
        <v>0</v>
      </c>
    </row>
    <row r="8629" spans="2:5" x14ac:dyDescent="0.25">
      <c r="B8629" t="s">
        <v>7981</v>
      </c>
      <c r="C8629" s="5" t="s">
        <v>7751</v>
      </c>
      <c r="E8629" s="5">
        <v>0</v>
      </c>
    </row>
    <row r="8630" spans="2:5" x14ac:dyDescent="0.25">
      <c r="B8630" t="s">
        <v>7762</v>
      </c>
      <c r="C8630" s="5" t="s">
        <v>7751</v>
      </c>
      <c r="E8630" s="5">
        <v>0</v>
      </c>
    </row>
    <row r="8631" spans="2:5" x14ac:dyDescent="0.25">
      <c r="B8631" t="s">
        <v>7838</v>
      </c>
      <c r="C8631" s="5" t="s">
        <v>7751</v>
      </c>
      <c r="E8631" s="5">
        <v>0</v>
      </c>
    </row>
    <row r="8632" spans="2:5" x14ac:dyDescent="0.25">
      <c r="B8632" t="s">
        <v>7879</v>
      </c>
      <c r="C8632" s="5" t="s">
        <v>7751</v>
      </c>
      <c r="E8632" s="5">
        <v>0</v>
      </c>
    </row>
    <row r="8633" spans="2:5" x14ac:dyDescent="0.25">
      <c r="B8633" t="s">
        <v>7761</v>
      </c>
      <c r="C8633" s="5" t="s">
        <v>7751</v>
      </c>
      <c r="E8633" s="5">
        <v>0</v>
      </c>
    </row>
    <row r="8634" spans="2:5" x14ac:dyDescent="0.25">
      <c r="B8634" t="s">
        <v>7760</v>
      </c>
      <c r="C8634" s="5" t="s">
        <v>7751</v>
      </c>
      <c r="E8634" s="5">
        <v>0</v>
      </c>
    </row>
    <row r="8635" spans="2:5" x14ac:dyDescent="0.25">
      <c r="B8635" t="s">
        <v>7759</v>
      </c>
      <c r="C8635" s="5" t="s">
        <v>7751</v>
      </c>
      <c r="E8635" s="5">
        <v>0</v>
      </c>
    </row>
    <row r="8636" spans="2:5" x14ac:dyDescent="0.25">
      <c r="B8636" t="s">
        <v>7758</v>
      </c>
      <c r="C8636" s="5" t="s">
        <v>7751</v>
      </c>
      <c r="E8636" s="5">
        <v>0</v>
      </c>
    </row>
    <row r="8637" spans="2:5" x14ac:dyDescent="0.25">
      <c r="B8637" t="s">
        <v>7763</v>
      </c>
      <c r="C8637" s="5" t="s">
        <v>7751</v>
      </c>
      <c r="E8637" s="5">
        <v>0</v>
      </c>
    </row>
    <row r="8638" spans="2:5" x14ac:dyDescent="0.25">
      <c r="B8638" t="s">
        <v>156</v>
      </c>
      <c r="C8638" s="5" t="s">
        <v>11</v>
      </c>
      <c r="E8638" s="5">
        <v>0</v>
      </c>
    </row>
    <row r="8639" spans="2:5" x14ac:dyDescent="0.25">
      <c r="B8639" t="s">
        <v>276</v>
      </c>
      <c r="C8639" s="5" t="s">
        <v>11</v>
      </c>
      <c r="E8639" s="5">
        <v>0</v>
      </c>
    </row>
    <row r="8640" spans="2:5" x14ac:dyDescent="0.25">
      <c r="B8640" t="s">
        <v>857</v>
      </c>
      <c r="C8640" s="5" t="s">
        <v>49</v>
      </c>
      <c r="E8640" s="5">
        <v>0</v>
      </c>
    </row>
    <row r="8641" spans="2:5" x14ac:dyDescent="0.25">
      <c r="B8641" t="s">
        <v>8449</v>
      </c>
      <c r="C8641" s="5" t="s">
        <v>8237</v>
      </c>
      <c r="D8641" s="5" t="s">
        <v>125</v>
      </c>
      <c r="E8641" s="5">
        <v>41</v>
      </c>
    </row>
    <row r="8642" spans="2:5" x14ac:dyDescent="0.25">
      <c r="B8642" t="s">
        <v>7730</v>
      </c>
      <c r="C8642" s="5" t="s">
        <v>7200</v>
      </c>
      <c r="E8642" s="5">
        <v>0</v>
      </c>
    </row>
    <row r="8643" spans="2:5" x14ac:dyDescent="0.25">
      <c r="B8643" t="s">
        <v>3318</v>
      </c>
      <c r="C8643" s="5" t="s">
        <v>3038</v>
      </c>
      <c r="E8643" s="5">
        <v>0</v>
      </c>
    </row>
    <row r="8644" spans="2:5" x14ac:dyDescent="0.25">
      <c r="B8644" t="s">
        <v>5121</v>
      </c>
      <c r="C8644" s="5" t="s">
        <v>4793</v>
      </c>
      <c r="E8644" s="5">
        <v>0</v>
      </c>
    </row>
    <row r="8645" spans="2:5" x14ac:dyDescent="0.25">
      <c r="B8645" t="s">
        <v>775</v>
      </c>
      <c r="C8645" s="5" t="s">
        <v>74</v>
      </c>
      <c r="E8645" s="5">
        <v>0</v>
      </c>
    </row>
    <row r="8646" spans="2:5" x14ac:dyDescent="0.25">
      <c r="B8646" t="s">
        <v>7095</v>
      </c>
      <c r="C8646" s="5" t="s">
        <v>5587</v>
      </c>
      <c r="E8646" s="5">
        <v>0</v>
      </c>
    </row>
    <row r="8647" spans="2:5" x14ac:dyDescent="0.25">
      <c r="B8647" t="s">
        <v>8208</v>
      </c>
      <c r="C8647" s="5" t="s">
        <v>5587</v>
      </c>
      <c r="E8647" s="5">
        <v>0</v>
      </c>
    </row>
    <row r="8648" spans="2:5" x14ac:dyDescent="0.25">
      <c r="B8648" t="s">
        <v>7416</v>
      </c>
      <c r="C8648" s="5" t="s">
        <v>5587</v>
      </c>
      <c r="D8648" s="5" t="s">
        <v>5582</v>
      </c>
      <c r="E8648" s="5">
        <v>9</v>
      </c>
    </row>
    <row r="8649" spans="2:5" x14ac:dyDescent="0.25">
      <c r="B8649" t="s">
        <v>694</v>
      </c>
      <c r="C8649" s="5" t="s">
        <v>74</v>
      </c>
      <c r="E8649" s="5">
        <v>0</v>
      </c>
    </row>
    <row r="8650" spans="2:5" x14ac:dyDescent="0.25">
      <c r="B8650" t="s">
        <v>2404</v>
      </c>
      <c r="C8650" s="5" t="s">
        <v>74</v>
      </c>
      <c r="E8650" s="5">
        <v>0</v>
      </c>
    </row>
    <row r="8651" spans="2:5" x14ac:dyDescent="0.25">
      <c r="B8651" t="s">
        <v>6018</v>
      </c>
      <c r="C8651" s="5" t="s">
        <v>5587</v>
      </c>
      <c r="E8651" s="5">
        <v>0</v>
      </c>
    </row>
    <row r="8652" spans="2:5" x14ac:dyDescent="0.25">
      <c r="B8652" t="s">
        <v>7628</v>
      </c>
      <c r="C8652" s="5" t="s">
        <v>5587</v>
      </c>
      <c r="D8652" s="5" t="s">
        <v>5582</v>
      </c>
      <c r="E8652" s="5">
        <v>195</v>
      </c>
    </row>
    <row r="8653" spans="2:5" x14ac:dyDescent="0.25">
      <c r="B8653" t="s">
        <v>745</v>
      </c>
      <c r="C8653" s="5" t="s">
        <v>74</v>
      </c>
      <c r="E8653" s="5">
        <v>0</v>
      </c>
    </row>
    <row r="8654" spans="2:5" x14ac:dyDescent="0.25">
      <c r="B8654" t="s">
        <v>637</v>
      </c>
      <c r="C8654" s="5" t="s">
        <v>74</v>
      </c>
      <c r="E8654" s="5">
        <v>0</v>
      </c>
    </row>
    <row r="8655" spans="2:5" x14ac:dyDescent="0.25">
      <c r="B8655" t="s">
        <v>178</v>
      </c>
      <c r="C8655" s="5" t="s">
        <v>74</v>
      </c>
      <c r="E8655" s="5">
        <v>0</v>
      </c>
    </row>
    <row r="8656" spans="2:5" x14ac:dyDescent="0.25">
      <c r="B8656" t="s">
        <v>232</v>
      </c>
      <c r="C8656" s="5" t="s">
        <v>74</v>
      </c>
      <c r="E8656" s="5">
        <v>0</v>
      </c>
    </row>
    <row r="8657" spans="2:5" x14ac:dyDescent="0.25">
      <c r="B8657" t="s">
        <v>7003</v>
      </c>
      <c r="C8657" s="5" t="s">
        <v>5587</v>
      </c>
      <c r="D8657" s="5" t="s">
        <v>5582</v>
      </c>
      <c r="E8657" s="5">
        <v>152</v>
      </c>
    </row>
    <row r="8658" spans="2:5" x14ac:dyDescent="0.25">
      <c r="B8658" t="s">
        <v>7065</v>
      </c>
      <c r="C8658" s="5" t="s">
        <v>5587</v>
      </c>
      <c r="D8658" s="5" t="s">
        <v>5582</v>
      </c>
      <c r="E8658" s="5">
        <v>178</v>
      </c>
    </row>
    <row r="8659" spans="2:5" x14ac:dyDescent="0.25">
      <c r="B8659" t="s">
        <v>5956</v>
      </c>
      <c r="C8659" s="5" t="s">
        <v>5587</v>
      </c>
      <c r="D8659" s="5" t="s">
        <v>5582</v>
      </c>
      <c r="E8659" s="5">
        <v>59</v>
      </c>
    </row>
    <row r="8660" spans="2:5" x14ac:dyDescent="0.25">
      <c r="B8660" t="s">
        <v>7004</v>
      </c>
      <c r="C8660" s="5" t="s">
        <v>5587</v>
      </c>
      <c r="D8660" s="5" t="s">
        <v>5582</v>
      </c>
      <c r="E8660" s="5">
        <v>162</v>
      </c>
    </row>
    <row r="8661" spans="2:5" x14ac:dyDescent="0.25">
      <c r="B8661" t="s">
        <v>2171</v>
      </c>
      <c r="C8661" s="5" t="s">
        <v>74</v>
      </c>
      <c r="E8661" s="5">
        <v>0</v>
      </c>
    </row>
    <row r="8662" spans="2:5" x14ac:dyDescent="0.25">
      <c r="B8662" t="s">
        <v>7188</v>
      </c>
      <c r="C8662" s="5" t="s">
        <v>5587</v>
      </c>
      <c r="E8662" s="5">
        <v>0</v>
      </c>
    </row>
    <row r="8663" spans="2:5" x14ac:dyDescent="0.25">
      <c r="B8663" t="s">
        <v>6943</v>
      </c>
      <c r="C8663" s="5" t="s">
        <v>5587</v>
      </c>
      <c r="E8663" s="5">
        <v>0</v>
      </c>
    </row>
    <row r="8664" spans="2:5" x14ac:dyDescent="0.25">
      <c r="B8664" t="s">
        <v>7686</v>
      </c>
      <c r="C8664" s="5" t="s">
        <v>5587</v>
      </c>
      <c r="E8664" s="5">
        <v>0</v>
      </c>
    </row>
    <row r="8665" spans="2:5" x14ac:dyDescent="0.25">
      <c r="B8665" t="s">
        <v>7240</v>
      </c>
      <c r="C8665" s="5" t="s">
        <v>5616</v>
      </c>
      <c r="E8665" s="5">
        <v>0</v>
      </c>
    </row>
    <row r="8666" spans="2:5" x14ac:dyDescent="0.25">
      <c r="B8666" t="s">
        <v>7242</v>
      </c>
      <c r="C8666" s="5" t="s">
        <v>5572</v>
      </c>
      <c r="E8666" s="5">
        <v>0</v>
      </c>
    </row>
    <row r="8667" spans="2:5" x14ac:dyDescent="0.25">
      <c r="B8667" t="s">
        <v>7830</v>
      </c>
      <c r="C8667" s="5" t="s">
        <v>5788</v>
      </c>
      <c r="E8667" s="5">
        <v>0</v>
      </c>
    </row>
    <row r="8668" spans="2:5" x14ac:dyDescent="0.25">
      <c r="B8668" t="s">
        <v>2532</v>
      </c>
      <c r="C8668" s="5" t="s">
        <v>13</v>
      </c>
      <c r="E8668" s="5">
        <v>0</v>
      </c>
    </row>
    <row r="8669" spans="2:5" x14ac:dyDescent="0.25">
      <c r="B8669" t="s">
        <v>7282</v>
      </c>
      <c r="C8669" s="5" t="s">
        <v>7207</v>
      </c>
      <c r="D8669" s="5" t="s">
        <v>2556</v>
      </c>
      <c r="E8669" s="5">
        <v>100</v>
      </c>
    </row>
    <row r="8670" spans="2:5" x14ac:dyDescent="0.25">
      <c r="B8670" t="s">
        <v>7281</v>
      </c>
      <c r="C8670" s="5" t="s">
        <v>7207</v>
      </c>
      <c r="D8670" s="5" t="s">
        <v>2556</v>
      </c>
      <c r="E8670" s="5">
        <v>150</v>
      </c>
    </row>
    <row r="8671" spans="2:5" x14ac:dyDescent="0.25">
      <c r="B8671" t="s">
        <v>7280</v>
      </c>
      <c r="C8671" s="5" t="s">
        <v>7207</v>
      </c>
      <c r="D8671" s="5" t="s">
        <v>2556</v>
      </c>
      <c r="E8671" s="5">
        <v>50</v>
      </c>
    </row>
    <row r="8672" spans="2:5" x14ac:dyDescent="0.25">
      <c r="B8672" t="s">
        <v>8094</v>
      </c>
      <c r="C8672" s="5" t="s">
        <v>7207</v>
      </c>
      <c r="D8672" s="5" t="s">
        <v>2556</v>
      </c>
      <c r="E8672" s="5">
        <v>100</v>
      </c>
    </row>
    <row r="8673" spans="2:5" x14ac:dyDescent="0.25">
      <c r="B8673" t="s">
        <v>8095</v>
      </c>
      <c r="C8673" s="5" t="s">
        <v>7207</v>
      </c>
      <c r="D8673" s="5" t="s">
        <v>2556</v>
      </c>
      <c r="E8673" s="5">
        <v>150</v>
      </c>
    </row>
    <row r="8674" spans="2:5" x14ac:dyDescent="0.25">
      <c r="B8674" t="s">
        <v>8093</v>
      </c>
      <c r="C8674" s="5" t="s">
        <v>7207</v>
      </c>
      <c r="D8674" s="5" t="s">
        <v>2556</v>
      </c>
      <c r="E8674" s="5">
        <v>50</v>
      </c>
    </row>
    <row r="8675" spans="2:5" x14ac:dyDescent="0.25">
      <c r="B8675" t="s">
        <v>6158</v>
      </c>
      <c r="C8675" s="5" t="s">
        <v>5616</v>
      </c>
      <c r="D8675" s="5" t="s">
        <v>5617</v>
      </c>
      <c r="E8675" s="5">
        <v>118</v>
      </c>
    </row>
    <row r="8676" spans="2:5" x14ac:dyDescent="0.25">
      <c r="B8676" t="s">
        <v>6633</v>
      </c>
      <c r="C8676" s="5" t="s">
        <v>5616</v>
      </c>
      <c r="E8676" s="5">
        <v>0</v>
      </c>
    </row>
    <row r="8677" spans="2:5" x14ac:dyDescent="0.25">
      <c r="B8677" t="s">
        <v>7715</v>
      </c>
      <c r="C8677" s="5" t="s">
        <v>5621</v>
      </c>
      <c r="E8677" s="5">
        <v>0</v>
      </c>
    </row>
    <row r="8678" spans="2:5" x14ac:dyDescent="0.25">
      <c r="B8678" t="s">
        <v>7716</v>
      </c>
      <c r="C8678" s="5" t="s">
        <v>5616</v>
      </c>
      <c r="E8678" s="5">
        <v>0</v>
      </c>
    </row>
    <row r="8679" spans="2:5" x14ac:dyDescent="0.25">
      <c r="B8679" t="s">
        <v>9034</v>
      </c>
      <c r="C8679" s="5" t="s">
        <v>8235</v>
      </c>
      <c r="E8679" s="5">
        <v>0</v>
      </c>
    </row>
    <row r="8680" spans="2:5" x14ac:dyDescent="0.25">
      <c r="B8680" t="s">
        <v>7717</v>
      </c>
      <c r="C8680" s="5" t="s">
        <v>5587</v>
      </c>
      <c r="E8680" s="5">
        <v>0</v>
      </c>
    </row>
    <row r="8681" spans="2:5" x14ac:dyDescent="0.25">
      <c r="B8681" t="s">
        <v>1280</v>
      </c>
      <c r="C8681" s="5" t="s">
        <v>34</v>
      </c>
      <c r="E8681" s="5">
        <v>0</v>
      </c>
    </row>
    <row r="8682" spans="2:5" x14ac:dyDescent="0.25">
      <c r="B8682" t="s">
        <v>639</v>
      </c>
      <c r="C8682" s="5" t="s">
        <v>74</v>
      </c>
      <c r="E8682" s="5">
        <v>0</v>
      </c>
    </row>
    <row r="8683" spans="2:5" x14ac:dyDescent="0.25">
      <c r="B8683" t="s">
        <v>6690</v>
      </c>
      <c r="C8683" s="5" t="s">
        <v>5581</v>
      </c>
      <c r="E8683" s="5">
        <v>0</v>
      </c>
    </row>
    <row r="8684" spans="2:5" x14ac:dyDescent="0.25">
      <c r="B8684" t="s">
        <v>8194</v>
      </c>
      <c r="C8684" s="5" t="s">
        <v>5581</v>
      </c>
      <c r="E8684" s="5">
        <v>0</v>
      </c>
    </row>
    <row r="8685" spans="2:5" x14ac:dyDescent="0.25">
      <c r="B8685" t="s">
        <v>7190</v>
      </c>
      <c r="C8685" s="5" t="s">
        <v>5581</v>
      </c>
      <c r="E8685" s="5">
        <v>0</v>
      </c>
    </row>
    <row r="8686" spans="2:5" x14ac:dyDescent="0.25">
      <c r="B8686" t="s">
        <v>5947</v>
      </c>
      <c r="C8686" s="5" t="s">
        <v>5581</v>
      </c>
      <c r="D8686" s="5" t="s">
        <v>5582</v>
      </c>
      <c r="E8686" s="5">
        <v>30</v>
      </c>
    </row>
    <row r="8687" spans="2:5" x14ac:dyDescent="0.25">
      <c r="B8687" t="s">
        <v>4636</v>
      </c>
      <c r="C8687" s="5" t="s">
        <v>2956</v>
      </c>
      <c r="E8687" s="5">
        <v>0</v>
      </c>
    </row>
    <row r="8688" spans="2:5" x14ac:dyDescent="0.25">
      <c r="B8688" t="s">
        <v>3114</v>
      </c>
      <c r="E8688" s="5">
        <v>0</v>
      </c>
    </row>
    <row r="8689" spans="2:5" x14ac:dyDescent="0.25">
      <c r="B8689" t="s">
        <v>5306</v>
      </c>
      <c r="E8689" s="5">
        <v>0</v>
      </c>
    </row>
    <row r="8690" spans="2:5" x14ac:dyDescent="0.25">
      <c r="B8690" t="s">
        <v>2341</v>
      </c>
      <c r="C8690" s="5" t="s">
        <v>26</v>
      </c>
      <c r="E8690" s="5">
        <v>0</v>
      </c>
    </row>
    <row r="8691" spans="2:5" x14ac:dyDescent="0.25">
      <c r="B8691" t="s">
        <v>72</v>
      </c>
      <c r="C8691" s="5" t="s">
        <v>26</v>
      </c>
      <c r="E8691" s="5">
        <v>0</v>
      </c>
    </row>
    <row r="8692" spans="2:5" x14ac:dyDescent="0.25">
      <c r="B8692" t="s">
        <v>1249</v>
      </c>
      <c r="C8692" s="5" t="s">
        <v>26</v>
      </c>
      <c r="E8692" s="5">
        <v>0</v>
      </c>
    </row>
    <row r="8693" spans="2:5" x14ac:dyDescent="0.25">
      <c r="B8693" t="s">
        <v>696</v>
      </c>
      <c r="C8693" s="5" t="s">
        <v>34</v>
      </c>
      <c r="E8693" s="5">
        <v>0</v>
      </c>
    </row>
    <row r="8694" spans="2:5" x14ac:dyDescent="0.25">
      <c r="B8694" t="s">
        <v>413</v>
      </c>
      <c r="C8694" s="5" t="s">
        <v>13</v>
      </c>
      <c r="E8694" s="5">
        <v>0</v>
      </c>
    </row>
    <row r="8695" spans="2:5" x14ac:dyDescent="0.25">
      <c r="B8695" t="s">
        <v>7336</v>
      </c>
      <c r="C8695" s="5" t="s">
        <v>5788</v>
      </c>
      <c r="E8695" s="5">
        <v>0</v>
      </c>
    </row>
    <row r="8696" spans="2:5" x14ac:dyDescent="0.25">
      <c r="B8696" t="s">
        <v>826</v>
      </c>
      <c r="C8696" s="5" t="s">
        <v>13</v>
      </c>
      <c r="E8696" s="5">
        <v>0</v>
      </c>
    </row>
    <row r="8697" spans="2:5" x14ac:dyDescent="0.25">
      <c r="B8697" t="s">
        <v>5748</v>
      </c>
      <c r="C8697" s="5" t="s">
        <v>5577</v>
      </c>
      <c r="D8697" s="5" t="s">
        <v>5573</v>
      </c>
      <c r="E8697" s="5">
        <v>30</v>
      </c>
    </row>
    <row r="8698" spans="2:5" x14ac:dyDescent="0.25">
      <c r="B8698" t="s">
        <v>1854</v>
      </c>
      <c r="C8698" s="5" t="s">
        <v>38</v>
      </c>
      <c r="E8698" s="5">
        <v>0</v>
      </c>
    </row>
    <row r="8699" spans="2:5" x14ac:dyDescent="0.25">
      <c r="B8699" t="s">
        <v>362</v>
      </c>
      <c r="C8699" s="5" t="s">
        <v>326</v>
      </c>
      <c r="E8699" s="5">
        <v>0</v>
      </c>
    </row>
    <row r="8700" spans="2:5" x14ac:dyDescent="0.25">
      <c r="B8700" t="s">
        <v>2417</v>
      </c>
      <c r="C8700" s="5" t="s">
        <v>24</v>
      </c>
      <c r="E8700" s="5">
        <v>0</v>
      </c>
    </row>
    <row r="8701" spans="2:5" x14ac:dyDescent="0.25">
      <c r="B8701" t="s">
        <v>81</v>
      </c>
      <c r="C8701" s="5" t="s">
        <v>24</v>
      </c>
      <c r="E8701" s="5">
        <v>0</v>
      </c>
    </row>
    <row r="8702" spans="2:5" x14ac:dyDescent="0.25">
      <c r="B8702" t="s">
        <v>4820</v>
      </c>
      <c r="C8702" s="5" t="s">
        <v>4793</v>
      </c>
      <c r="E8702" s="5">
        <v>0</v>
      </c>
    </row>
    <row r="8703" spans="2:5" x14ac:dyDescent="0.25">
      <c r="B8703" t="s">
        <v>2054</v>
      </c>
      <c r="C8703" s="5" t="s">
        <v>38</v>
      </c>
      <c r="E8703" s="5">
        <v>0</v>
      </c>
    </row>
    <row r="8704" spans="2:5" x14ac:dyDescent="0.25">
      <c r="B8704" t="s">
        <v>7057</v>
      </c>
      <c r="C8704" s="5" t="s">
        <v>6081</v>
      </c>
      <c r="E8704" s="5">
        <v>0</v>
      </c>
    </row>
    <row r="8705" spans="2:5" x14ac:dyDescent="0.25">
      <c r="B8705" t="s">
        <v>7394</v>
      </c>
      <c r="C8705" s="5" t="s">
        <v>5577</v>
      </c>
      <c r="D8705" s="5" t="s">
        <v>5573</v>
      </c>
      <c r="E8705" s="5">
        <v>150</v>
      </c>
    </row>
    <row r="8706" spans="2:5" x14ac:dyDescent="0.25">
      <c r="B8706" t="s">
        <v>1509</v>
      </c>
      <c r="C8706" s="5" t="s">
        <v>38</v>
      </c>
      <c r="E8706" s="5">
        <v>0</v>
      </c>
    </row>
    <row r="8707" spans="2:5" x14ac:dyDescent="0.25">
      <c r="B8707" t="s">
        <v>2075</v>
      </c>
      <c r="C8707" s="5" t="s">
        <v>38</v>
      </c>
      <c r="E8707" s="5">
        <v>0</v>
      </c>
    </row>
    <row r="8708" spans="2:5" x14ac:dyDescent="0.25">
      <c r="B8708" t="s">
        <v>6413</v>
      </c>
      <c r="C8708" s="5" t="s">
        <v>5587</v>
      </c>
      <c r="D8708" s="5" t="s">
        <v>5582</v>
      </c>
      <c r="E8708" s="5">
        <v>141</v>
      </c>
    </row>
    <row r="8709" spans="2:5" x14ac:dyDescent="0.25">
      <c r="B8709" t="s">
        <v>6074</v>
      </c>
      <c r="C8709" s="5" t="s">
        <v>5587</v>
      </c>
      <c r="D8709" s="5" t="s">
        <v>5582</v>
      </c>
      <c r="E8709" s="5">
        <v>49</v>
      </c>
    </row>
    <row r="8710" spans="2:5" x14ac:dyDescent="0.25">
      <c r="B8710" t="s">
        <v>2007</v>
      </c>
      <c r="C8710" s="5" t="s">
        <v>74</v>
      </c>
      <c r="E8710" s="5">
        <v>0</v>
      </c>
    </row>
    <row r="8711" spans="2:5" x14ac:dyDescent="0.25">
      <c r="B8711" t="s">
        <v>4934</v>
      </c>
      <c r="C8711" s="5" t="s">
        <v>3399</v>
      </c>
      <c r="E8711" s="5">
        <v>0</v>
      </c>
    </row>
    <row r="8712" spans="2:5" x14ac:dyDescent="0.25">
      <c r="B8712" t="s">
        <v>7992</v>
      </c>
      <c r="C8712" s="5" t="s">
        <v>5587</v>
      </c>
      <c r="D8712" s="5" t="s">
        <v>5582</v>
      </c>
      <c r="E8712" s="5">
        <v>128</v>
      </c>
    </row>
    <row r="8713" spans="2:5" x14ac:dyDescent="0.25">
      <c r="B8713" t="s">
        <v>6589</v>
      </c>
      <c r="C8713" s="5" t="s">
        <v>5587</v>
      </c>
      <c r="D8713" s="5" t="s">
        <v>5582</v>
      </c>
      <c r="E8713" s="5">
        <v>192</v>
      </c>
    </row>
    <row r="8714" spans="2:5" x14ac:dyDescent="0.25">
      <c r="B8714" t="s">
        <v>8958</v>
      </c>
      <c r="C8714" s="5" t="s">
        <v>8241</v>
      </c>
      <c r="E8714" s="5">
        <v>0</v>
      </c>
    </row>
    <row r="8715" spans="2:5" x14ac:dyDescent="0.25">
      <c r="B8715" t="s">
        <v>7564</v>
      </c>
      <c r="C8715" s="5" t="s">
        <v>5577</v>
      </c>
      <c r="D8715" s="5" t="s">
        <v>5573</v>
      </c>
      <c r="E8715" s="5">
        <v>150</v>
      </c>
    </row>
    <row r="8716" spans="2:5" x14ac:dyDescent="0.25">
      <c r="B8716" t="s">
        <v>8823</v>
      </c>
      <c r="C8716" s="5" t="s">
        <v>8636</v>
      </c>
      <c r="E8716" s="5">
        <v>0</v>
      </c>
    </row>
    <row r="8717" spans="2:5" x14ac:dyDescent="0.25">
      <c r="B8717" t="s">
        <v>8822</v>
      </c>
      <c r="C8717" s="5" t="s">
        <v>8636</v>
      </c>
      <c r="E8717" s="5">
        <v>0</v>
      </c>
    </row>
    <row r="8718" spans="2:5" x14ac:dyDescent="0.25">
      <c r="B8718" t="s">
        <v>8824</v>
      </c>
      <c r="C8718" s="5" t="s">
        <v>8636</v>
      </c>
      <c r="E8718" s="5">
        <v>0</v>
      </c>
    </row>
    <row r="8719" spans="2:5" x14ac:dyDescent="0.25">
      <c r="B8719" t="s">
        <v>1795</v>
      </c>
      <c r="D8719" s="5" t="s">
        <v>677</v>
      </c>
      <c r="E8719" s="5">
        <v>40</v>
      </c>
    </row>
    <row r="8720" spans="2:5" x14ac:dyDescent="0.25">
      <c r="B8720" t="s">
        <v>1794</v>
      </c>
      <c r="D8720" s="5" t="s">
        <v>677</v>
      </c>
      <c r="E8720" s="5">
        <v>100</v>
      </c>
    </row>
    <row r="8721" spans="2:5" x14ac:dyDescent="0.25">
      <c r="B8721" t="s">
        <v>676</v>
      </c>
      <c r="D8721" s="5" t="s">
        <v>677</v>
      </c>
      <c r="E8721" s="5">
        <v>20</v>
      </c>
    </row>
    <row r="8722" spans="2:5" x14ac:dyDescent="0.25">
      <c r="B8722" t="s">
        <v>680</v>
      </c>
      <c r="D8722" s="5" t="s">
        <v>677</v>
      </c>
      <c r="E8722" s="5">
        <v>80</v>
      </c>
    </row>
    <row r="8723" spans="2:5" x14ac:dyDescent="0.25">
      <c r="B8723" t="s">
        <v>1783</v>
      </c>
      <c r="D8723" s="5" t="s">
        <v>677</v>
      </c>
      <c r="E8723" s="5">
        <v>140</v>
      </c>
    </row>
    <row r="8724" spans="2:5" x14ac:dyDescent="0.25">
      <c r="B8724" t="s">
        <v>2599</v>
      </c>
      <c r="D8724" s="5" t="s">
        <v>677</v>
      </c>
      <c r="E8724" s="5">
        <v>160</v>
      </c>
    </row>
    <row r="8725" spans="2:5" x14ac:dyDescent="0.25">
      <c r="B8725" t="s">
        <v>2600</v>
      </c>
      <c r="D8725" s="5" t="s">
        <v>677</v>
      </c>
      <c r="E8725" s="5">
        <v>180</v>
      </c>
    </row>
    <row r="8726" spans="2:5" x14ac:dyDescent="0.25">
      <c r="B8726" t="s">
        <v>2538</v>
      </c>
      <c r="D8726" s="5" t="s">
        <v>677</v>
      </c>
      <c r="E8726" s="5">
        <v>120</v>
      </c>
    </row>
    <row r="8727" spans="2:5" x14ac:dyDescent="0.25">
      <c r="B8727" t="s">
        <v>678</v>
      </c>
      <c r="D8727" s="5" t="s">
        <v>677</v>
      </c>
      <c r="E8727" s="5">
        <v>60</v>
      </c>
    </row>
    <row r="8728" spans="2:5" x14ac:dyDescent="0.25">
      <c r="B8728" t="s">
        <v>2601</v>
      </c>
      <c r="D8728" s="5" t="s">
        <v>677</v>
      </c>
      <c r="E8728" s="5">
        <v>200</v>
      </c>
    </row>
    <row r="8729" spans="2:5" x14ac:dyDescent="0.25">
      <c r="B8729" t="s">
        <v>3265</v>
      </c>
      <c r="C8729" s="5" t="s">
        <v>2956</v>
      </c>
      <c r="E8729" s="5">
        <v>0</v>
      </c>
    </row>
    <row r="8730" spans="2:5" x14ac:dyDescent="0.25">
      <c r="B8730" t="s">
        <v>3266</v>
      </c>
      <c r="C8730" s="5" t="s">
        <v>2956</v>
      </c>
      <c r="E8730" s="5">
        <v>0</v>
      </c>
    </row>
    <row r="8731" spans="2:5" x14ac:dyDescent="0.25">
      <c r="B8731" t="s">
        <v>3137</v>
      </c>
      <c r="C8731" s="5" t="s">
        <v>2956</v>
      </c>
      <c r="D8731" s="5" t="s">
        <v>96</v>
      </c>
      <c r="E8731" s="5">
        <v>20</v>
      </c>
    </row>
    <row r="8732" spans="2:5" x14ac:dyDescent="0.25">
      <c r="B8732" t="s">
        <v>1446</v>
      </c>
      <c r="C8732" s="5" t="s">
        <v>13</v>
      </c>
      <c r="E8732" s="5">
        <v>0</v>
      </c>
    </row>
    <row r="8733" spans="2:5" x14ac:dyDescent="0.25">
      <c r="B8733" t="s">
        <v>2271</v>
      </c>
      <c r="C8733" s="5" t="s">
        <v>13</v>
      </c>
      <c r="E8733" s="5">
        <v>0</v>
      </c>
    </row>
    <row r="8734" spans="2:5" x14ac:dyDescent="0.25">
      <c r="B8734" t="s">
        <v>4843</v>
      </c>
      <c r="C8734" s="5" t="s">
        <v>2956</v>
      </c>
      <c r="E8734" s="5">
        <v>0</v>
      </c>
    </row>
    <row r="8735" spans="2:5" x14ac:dyDescent="0.25">
      <c r="B8735" t="s">
        <v>4844</v>
      </c>
      <c r="C8735" s="5" t="s">
        <v>2956</v>
      </c>
      <c r="E8735" s="5">
        <v>0</v>
      </c>
    </row>
    <row r="8736" spans="2:5" x14ac:dyDescent="0.25">
      <c r="B8736" t="s">
        <v>4846</v>
      </c>
      <c r="C8736" s="5" t="s">
        <v>2956</v>
      </c>
      <c r="E8736" s="5">
        <v>0</v>
      </c>
    </row>
    <row r="8737" spans="2:5" x14ac:dyDescent="0.25">
      <c r="B8737" t="s">
        <v>4845</v>
      </c>
      <c r="C8737" s="5" t="s">
        <v>2956</v>
      </c>
      <c r="E8737" s="5">
        <v>0</v>
      </c>
    </row>
    <row r="8738" spans="2:5" x14ac:dyDescent="0.25">
      <c r="B8738" t="s">
        <v>6082</v>
      </c>
      <c r="C8738" s="5" t="s">
        <v>5616</v>
      </c>
      <c r="D8738" s="5" t="s">
        <v>5617</v>
      </c>
      <c r="E8738" s="5">
        <v>167</v>
      </c>
    </row>
    <row r="8739" spans="2:5" x14ac:dyDescent="0.25">
      <c r="B8739" t="s">
        <v>4537</v>
      </c>
      <c r="E8739" s="5">
        <v>0</v>
      </c>
    </row>
    <row r="8740" spans="2:5" x14ac:dyDescent="0.25">
      <c r="B8740" t="s">
        <v>8359</v>
      </c>
      <c r="C8740" s="5" t="s">
        <v>8233</v>
      </c>
      <c r="D8740" s="5" t="s">
        <v>8220</v>
      </c>
      <c r="E8740" s="5">
        <v>63</v>
      </c>
    </row>
    <row r="8741" spans="2:5" x14ac:dyDescent="0.25">
      <c r="B8741" t="s">
        <v>5147</v>
      </c>
      <c r="E8741" s="5">
        <v>0</v>
      </c>
    </row>
    <row r="8742" spans="2:5" x14ac:dyDescent="0.25">
      <c r="B8742" t="s">
        <v>2696</v>
      </c>
      <c r="E8742" s="5">
        <v>0</v>
      </c>
    </row>
    <row r="8743" spans="2:5" x14ac:dyDescent="0.25">
      <c r="B8743" t="s">
        <v>5387</v>
      </c>
      <c r="E8743" s="5">
        <v>0</v>
      </c>
    </row>
    <row r="8744" spans="2:5" x14ac:dyDescent="0.25">
      <c r="B8744" t="s">
        <v>2697</v>
      </c>
      <c r="E8744" s="5">
        <v>0</v>
      </c>
    </row>
    <row r="8745" spans="2:5" x14ac:dyDescent="0.25">
      <c r="B8745" t="s">
        <v>5388</v>
      </c>
      <c r="E8745" s="5">
        <v>0</v>
      </c>
    </row>
    <row r="8746" spans="2:5" x14ac:dyDescent="0.25">
      <c r="B8746" t="s">
        <v>7967</v>
      </c>
      <c r="E8746" s="5">
        <v>0</v>
      </c>
    </row>
    <row r="8747" spans="2:5" x14ac:dyDescent="0.25">
      <c r="B8747" t="s">
        <v>4840</v>
      </c>
      <c r="C8747" s="5" t="s">
        <v>3399</v>
      </c>
      <c r="E8747" s="5">
        <v>0</v>
      </c>
    </row>
    <row r="8748" spans="2:5" x14ac:dyDescent="0.25">
      <c r="B8748" t="s">
        <v>8425</v>
      </c>
      <c r="C8748" s="5" t="s">
        <v>8231</v>
      </c>
      <c r="D8748" s="5" t="s">
        <v>125</v>
      </c>
      <c r="E8748" s="5">
        <v>72</v>
      </c>
    </row>
    <row r="8749" spans="2:5" x14ac:dyDescent="0.25">
      <c r="B8749" t="s">
        <v>6028</v>
      </c>
      <c r="C8749" s="5" t="s">
        <v>5788</v>
      </c>
      <c r="E8749" s="5">
        <v>0</v>
      </c>
    </row>
    <row r="8750" spans="2:5" x14ac:dyDescent="0.25">
      <c r="B8750" t="s">
        <v>7295</v>
      </c>
      <c r="C8750" s="5" t="s">
        <v>7207</v>
      </c>
      <c r="D8750" s="5" t="s">
        <v>2556</v>
      </c>
      <c r="E8750" s="5">
        <v>100</v>
      </c>
    </row>
    <row r="8751" spans="2:5" x14ac:dyDescent="0.25">
      <c r="B8751" t="s">
        <v>7296</v>
      </c>
      <c r="C8751" s="5" t="s">
        <v>7207</v>
      </c>
      <c r="D8751" s="5" t="s">
        <v>2556</v>
      </c>
      <c r="E8751" s="5">
        <v>150</v>
      </c>
    </row>
    <row r="8752" spans="2:5" x14ac:dyDescent="0.25">
      <c r="B8752" t="s">
        <v>7297</v>
      </c>
      <c r="C8752" s="5" t="s">
        <v>7207</v>
      </c>
      <c r="D8752" s="5" t="s">
        <v>2556</v>
      </c>
      <c r="E8752" s="5">
        <v>50</v>
      </c>
    </row>
    <row r="8753" spans="2:5" x14ac:dyDescent="0.25">
      <c r="B8753" t="s">
        <v>4515</v>
      </c>
      <c r="E8753" s="5">
        <v>0</v>
      </c>
    </row>
    <row r="8754" spans="2:5" x14ac:dyDescent="0.25">
      <c r="B8754" t="s">
        <v>313</v>
      </c>
      <c r="C8754" s="5" t="s">
        <v>13</v>
      </c>
      <c r="E8754" s="5">
        <v>0</v>
      </c>
    </row>
    <row r="8755" spans="2:5" x14ac:dyDescent="0.25">
      <c r="B8755" t="s">
        <v>2472</v>
      </c>
      <c r="C8755" s="5" t="s">
        <v>13</v>
      </c>
      <c r="E8755" s="5">
        <v>0</v>
      </c>
    </row>
    <row r="8756" spans="2:5" x14ac:dyDescent="0.25">
      <c r="B8756" t="s">
        <v>2267</v>
      </c>
      <c r="C8756" s="5" t="s">
        <v>13</v>
      </c>
      <c r="E8756" s="5">
        <v>0</v>
      </c>
    </row>
    <row r="8757" spans="2:5" x14ac:dyDescent="0.25">
      <c r="B8757" t="s">
        <v>2377</v>
      </c>
      <c r="D8757" s="5" t="s">
        <v>192</v>
      </c>
      <c r="E8757" s="5">
        <v>130</v>
      </c>
    </row>
    <row r="8758" spans="2:5" x14ac:dyDescent="0.25">
      <c r="B8758" t="s">
        <v>7208</v>
      </c>
      <c r="C8758" s="5" t="s">
        <v>7207</v>
      </c>
      <c r="D8758" s="5" t="s">
        <v>2556</v>
      </c>
      <c r="E8758" s="5">
        <v>100</v>
      </c>
    </row>
    <row r="8759" spans="2:5" x14ac:dyDescent="0.25">
      <c r="B8759" t="s">
        <v>7209</v>
      </c>
      <c r="C8759" s="5" t="s">
        <v>7207</v>
      </c>
      <c r="D8759" s="5" t="s">
        <v>2556</v>
      </c>
      <c r="E8759" s="5">
        <v>150</v>
      </c>
    </row>
    <row r="8760" spans="2:5" x14ac:dyDescent="0.25">
      <c r="B8760" t="s">
        <v>7206</v>
      </c>
      <c r="C8760" s="5" t="s">
        <v>7207</v>
      </c>
      <c r="D8760" s="5" t="s">
        <v>2556</v>
      </c>
      <c r="E8760" s="5">
        <v>50</v>
      </c>
    </row>
    <row r="8761" spans="2:5" x14ac:dyDescent="0.25">
      <c r="B8761" t="s">
        <v>8884</v>
      </c>
      <c r="C8761" s="5" t="s">
        <v>8233</v>
      </c>
      <c r="D8761" s="5" t="s">
        <v>8220</v>
      </c>
      <c r="E8761" s="5">
        <v>2</v>
      </c>
    </row>
    <row r="8762" spans="2:5" x14ac:dyDescent="0.25">
      <c r="B8762" t="s">
        <v>7000</v>
      </c>
      <c r="C8762" s="5" t="s">
        <v>5572</v>
      </c>
      <c r="D8762" s="5" t="s">
        <v>5573</v>
      </c>
      <c r="E8762" s="5">
        <v>154</v>
      </c>
    </row>
    <row r="8763" spans="2:5" x14ac:dyDescent="0.25">
      <c r="B8763" t="s">
        <v>6097</v>
      </c>
      <c r="C8763" s="5" t="s">
        <v>5572</v>
      </c>
      <c r="D8763" s="5" t="s">
        <v>5573</v>
      </c>
      <c r="E8763" s="5">
        <v>135</v>
      </c>
    </row>
    <row r="8764" spans="2:5" x14ac:dyDescent="0.25">
      <c r="B8764" t="s">
        <v>7001</v>
      </c>
      <c r="C8764" s="5" t="s">
        <v>5572</v>
      </c>
      <c r="D8764" s="5" t="s">
        <v>5573</v>
      </c>
      <c r="E8764" s="5">
        <v>137</v>
      </c>
    </row>
    <row r="8765" spans="2:5" x14ac:dyDescent="0.25">
      <c r="B8765" t="s">
        <v>6409</v>
      </c>
      <c r="C8765" s="5" t="s">
        <v>5572</v>
      </c>
      <c r="D8765" s="5" t="s">
        <v>5573</v>
      </c>
      <c r="E8765" s="5">
        <v>138</v>
      </c>
    </row>
    <row r="8766" spans="2:5" x14ac:dyDescent="0.25">
      <c r="B8766" t="s">
        <v>6095</v>
      </c>
      <c r="C8766" s="5" t="s">
        <v>5572</v>
      </c>
      <c r="D8766" s="5" t="s">
        <v>5573</v>
      </c>
      <c r="E8766" s="5">
        <v>55</v>
      </c>
    </row>
    <row r="8767" spans="2:5" x14ac:dyDescent="0.25">
      <c r="B8767" t="s">
        <v>7735</v>
      </c>
      <c r="C8767" s="5" t="s">
        <v>5572</v>
      </c>
      <c r="D8767" s="5" t="s">
        <v>5573</v>
      </c>
      <c r="E8767" s="5">
        <v>200</v>
      </c>
    </row>
    <row r="8768" spans="2:5" x14ac:dyDescent="0.25">
      <c r="B8768" t="s">
        <v>7902</v>
      </c>
      <c r="C8768" s="5" t="s">
        <v>5572</v>
      </c>
      <c r="D8768" s="5" t="s">
        <v>5573</v>
      </c>
      <c r="E8768" s="5">
        <v>200</v>
      </c>
    </row>
    <row r="8769" spans="2:5" x14ac:dyDescent="0.25">
      <c r="B8769" t="s">
        <v>7623</v>
      </c>
      <c r="C8769" s="5" t="s">
        <v>5572</v>
      </c>
      <c r="D8769" s="5" t="s">
        <v>5573</v>
      </c>
      <c r="E8769" s="5">
        <v>200</v>
      </c>
    </row>
    <row r="8770" spans="2:5" x14ac:dyDescent="0.25">
      <c r="B8770" t="s">
        <v>1268</v>
      </c>
      <c r="C8770" s="5" t="s">
        <v>13</v>
      </c>
      <c r="E8770" s="5">
        <v>0</v>
      </c>
    </row>
    <row r="8771" spans="2:5" x14ac:dyDescent="0.25">
      <c r="B8771" t="s">
        <v>2610</v>
      </c>
      <c r="C8771" s="5" t="s">
        <v>206</v>
      </c>
      <c r="E8771" s="5">
        <v>0</v>
      </c>
    </row>
    <row r="8772" spans="2:5" x14ac:dyDescent="0.25">
      <c r="B8772" t="s">
        <v>5289</v>
      </c>
      <c r="C8772" s="5" t="s">
        <v>3063</v>
      </c>
      <c r="D8772" s="5" t="s">
        <v>3064</v>
      </c>
      <c r="E8772" s="5">
        <v>180</v>
      </c>
    </row>
    <row r="8773" spans="2:5" x14ac:dyDescent="0.25">
      <c r="B8773" t="s">
        <v>2611</v>
      </c>
      <c r="C8773" s="5" t="s">
        <v>206</v>
      </c>
      <c r="E8773" s="5">
        <v>0</v>
      </c>
    </row>
    <row r="8774" spans="2:5" x14ac:dyDescent="0.25">
      <c r="B8774" t="s">
        <v>5290</v>
      </c>
      <c r="C8774" s="5" t="s">
        <v>3063</v>
      </c>
      <c r="D8774" s="5" t="s">
        <v>3064</v>
      </c>
      <c r="E8774" s="5">
        <v>180</v>
      </c>
    </row>
    <row r="8775" spans="2:5" x14ac:dyDescent="0.25">
      <c r="B8775" t="s">
        <v>8074</v>
      </c>
      <c r="C8775" s="5" t="s">
        <v>5788</v>
      </c>
      <c r="E8775" s="5">
        <v>0</v>
      </c>
    </row>
    <row r="8776" spans="2:5" x14ac:dyDescent="0.25">
      <c r="B8776" t="s">
        <v>7482</v>
      </c>
      <c r="C8776" s="5" t="s">
        <v>7207</v>
      </c>
      <c r="D8776" s="5" t="s">
        <v>2556</v>
      </c>
      <c r="E8776" s="5">
        <v>100</v>
      </c>
    </row>
    <row r="8777" spans="2:5" x14ac:dyDescent="0.25">
      <c r="B8777" t="s">
        <v>7483</v>
      </c>
      <c r="C8777" s="5" t="s">
        <v>7207</v>
      </c>
      <c r="D8777" s="5" t="s">
        <v>2556</v>
      </c>
      <c r="E8777" s="5">
        <v>150</v>
      </c>
    </row>
    <row r="8778" spans="2:5" x14ac:dyDescent="0.25">
      <c r="B8778" t="s">
        <v>7481</v>
      </c>
      <c r="C8778" s="5" t="s">
        <v>7207</v>
      </c>
      <c r="D8778" s="5" t="s">
        <v>2556</v>
      </c>
      <c r="E8778" s="5">
        <v>50</v>
      </c>
    </row>
    <row r="8779" spans="2:5" x14ac:dyDescent="0.25">
      <c r="B8779" t="s">
        <v>6637</v>
      </c>
      <c r="C8779" s="5" t="s">
        <v>5572</v>
      </c>
      <c r="E8779" s="5">
        <v>0</v>
      </c>
    </row>
    <row r="8780" spans="2:5" x14ac:dyDescent="0.25">
      <c r="B8780" t="s">
        <v>5343</v>
      </c>
      <c r="E8780" s="5">
        <v>0</v>
      </c>
    </row>
    <row r="8781" spans="2:5" x14ac:dyDescent="0.25">
      <c r="B8781" t="s">
        <v>5344</v>
      </c>
      <c r="E8781" s="5">
        <v>0</v>
      </c>
    </row>
    <row r="8782" spans="2:5" x14ac:dyDescent="0.25">
      <c r="B8782" t="s">
        <v>1875</v>
      </c>
      <c r="C8782" s="5" t="s">
        <v>13</v>
      </c>
      <c r="E8782" s="5">
        <v>0</v>
      </c>
    </row>
    <row r="8783" spans="2:5" x14ac:dyDescent="0.25">
      <c r="B8783" t="s">
        <v>7875</v>
      </c>
      <c r="C8783" s="5" t="s">
        <v>5788</v>
      </c>
      <c r="E8783" s="5">
        <v>0</v>
      </c>
    </row>
    <row r="8784" spans="2:5" x14ac:dyDescent="0.25">
      <c r="B8784" t="s">
        <v>385</v>
      </c>
      <c r="C8784" s="5" t="s">
        <v>383</v>
      </c>
      <c r="D8784" s="5" t="s">
        <v>19</v>
      </c>
      <c r="E8784" s="5">
        <v>55</v>
      </c>
    </row>
    <row r="8785" spans="2:5" x14ac:dyDescent="0.25">
      <c r="B8785" t="s">
        <v>382</v>
      </c>
      <c r="C8785" s="5" t="s">
        <v>383</v>
      </c>
      <c r="D8785" s="5" t="s">
        <v>19</v>
      </c>
      <c r="E8785" s="5">
        <v>55</v>
      </c>
    </row>
    <row r="8786" spans="2:5" x14ac:dyDescent="0.25">
      <c r="B8786" t="s">
        <v>386</v>
      </c>
      <c r="C8786" s="5" t="s">
        <v>383</v>
      </c>
      <c r="D8786" s="5" t="s">
        <v>19</v>
      </c>
      <c r="E8786" s="5">
        <v>20</v>
      </c>
    </row>
    <row r="8787" spans="2:5" x14ac:dyDescent="0.25">
      <c r="B8787" t="s">
        <v>389</v>
      </c>
      <c r="C8787" s="5" t="s">
        <v>383</v>
      </c>
      <c r="D8787" s="5" t="s">
        <v>19</v>
      </c>
      <c r="E8787" s="5">
        <v>10</v>
      </c>
    </row>
    <row r="8788" spans="2:5" x14ac:dyDescent="0.25">
      <c r="B8788" t="s">
        <v>1377</v>
      </c>
      <c r="C8788" s="5" t="s">
        <v>383</v>
      </c>
      <c r="E8788" s="5">
        <v>0</v>
      </c>
    </row>
    <row r="8789" spans="2:5" x14ac:dyDescent="0.25">
      <c r="B8789" t="s">
        <v>384</v>
      </c>
      <c r="C8789" s="5" t="s">
        <v>383</v>
      </c>
      <c r="D8789" s="5" t="s">
        <v>19</v>
      </c>
      <c r="E8789" s="5">
        <v>15</v>
      </c>
    </row>
    <row r="8790" spans="2:5" x14ac:dyDescent="0.25">
      <c r="B8790" t="s">
        <v>1374</v>
      </c>
      <c r="C8790" s="5" t="s">
        <v>383</v>
      </c>
      <c r="E8790" s="5">
        <v>0</v>
      </c>
    </row>
    <row r="8791" spans="2:5" x14ac:dyDescent="0.25">
      <c r="B8791" t="s">
        <v>2839</v>
      </c>
      <c r="D8791" s="5" t="s">
        <v>2556</v>
      </c>
      <c r="E8791" s="5">
        <v>91</v>
      </c>
    </row>
    <row r="8792" spans="2:5" x14ac:dyDescent="0.25">
      <c r="B8792" t="s">
        <v>2841</v>
      </c>
      <c r="D8792" s="5" t="s">
        <v>2556</v>
      </c>
      <c r="E8792" s="5">
        <v>171</v>
      </c>
    </row>
    <row r="8793" spans="2:5" x14ac:dyDescent="0.25">
      <c r="B8793" t="s">
        <v>2840</v>
      </c>
      <c r="D8793" s="5" t="s">
        <v>2556</v>
      </c>
      <c r="E8793" s="5">
        <v>131</v>
      </c>
    </row>
    <row r="8794" spans="2:5" x14ac:dyDescent="0.25">
      <c r="B8794" t="s">
        <v>2838</v>
      </c>
      <c r="D8794" s="5" t="s">
        <v>2556</v>
      </c>
      <c r="E8794" s="5">
        <v>51</v>
      </c>
    </row>
    <row r="8795" spans="2:5" x14ac:dyDescent="0.25">
      <c r="B8795" t="s">
        <v>4514</v>
      </c>
      <c r="E8795" s="5">
        <v>0</v>
      </c>
    </row>
    <row r="8796" spans="2:5" x14ac:dyDescent="0.25">
      <c r="B8796" t="s">
        <v>8076</v>
      </c>
      <c r="C8796" s="5" t="s">
        <v>7207</v>
      </c>
      <c r="D8796" s="5" t="s">
        <v>2556</v>
      </c>
      <c r="E8796" s="5">
        <v>100</v>
      </c>
    </row>
    <row r="8797" spans="2:5" x14ac:dyDescent="0.25">
      <c r="B8797" t="s">
        <v>8078</v>
      </c>
      <c r="C8797" s="5" t="s">
        <v>7207</v>
      </c>
      <c r="D8797" s="5" t="s">
        <v>2556</v>
      </c>
      <c r="E8797" s="5">
        <v>150</v>
      </c>
    </row>
    <row r="8798" spans="2:5" x14ac:dyDescent="0.25">
      <c r="B8798" t="s">
        <v>8075</v>
      </c>
      <c r="C8798" s="5" t="s">
        <v>7207</v>
      </c>
      <c r="D8798" s="5" t="s">
        <v>2556</v>
      </c>
      <c r="E8798" s="5">
        <v>50</v>
      </c>
    </row>
    <row r="8799" spans="2:5" x14ac:dyDescent="0.25">
      <c r="B8799" t="s">
        <v>1535</v>
      </c>
      <c r="C8799" s="5" t="s">
        <v>11</v>
      </c>
      <c r="E8799" s="5">
        <v>0</v>
      </c>
    </row>
    <row r="8800" spans="2:5" x14ac:dyDescent="0.25">
      <c r="B8800" t="s">
        <v>5127</v>
      </c>
      <c r="C8800" s="5" t="s">
        <v>4793</v>
      </c>
      <c r="E8800" s="5">
        <v>0</v>
      </c>
    </row>
    <row r="8801" spans="2:5" x14ac:dyDescent="0.25">
      <c r="B8801" t="s">
        <v>5126</v>
      </c>
      <c r="C8801" s="5" t="s">
        <v>4793</v>
      </c>
      <c r="E8801" s="5">
        <v>0</v>
      </c>
    </row>
    <row r="8802" spans="2:5" x14ac:dyDescent="0.25">
      <c r="B8802" t="s">
        <v>5125</v>
      </c>
      <c r="C8802" s="5" t="s">
        <v>4793</v>
      </c>
      <c r="E8802" s="5">
        <v>0</v>
      </c>
    </row>
    <row r="8803" spans="2:5" x14ac:dyDescent="0.25">
      <c r="B8803" t="s">
        <v>396</v>
      </c>
      <c r="C8803" s="5" t="s">
        <v>13</v>
      </c>
      <c r="E8803" s="5">
        <v>0</v>
      </c>
    </row>
    <row r="8804" spans="2:5" x14ac:dyDescent="0.25">
      <c r="B8804" t="s">
        <v>5512</v>
      </c>
      <c r="C8804" s="5" t="s">
        <v>3666</v>
      </c>
      <c r="D8804" s="5" t="s">
        <v>969</v>
      </c>
      <c r="E8804" s="5">
        <v>80</v>
      </c>
    </row>
    <row r="8805" spans="2:5" x14ac:dyDescent="0.25">
      <c r="B8805" t="s">
        <v>5513</v>
      </c>
      <c r="C8805" s="5" t="s">
        <v>3666</v>
      </c>
      <c r="D8805" s="5" t="s">
        <v>969</v>
      </c>
      <c r="E8805" s="5">
        <v>80</v>
      </c>
    </row>
    <row r="8806" spans="2:5" x14ac:dyDescent="0.25">
      <c r="B8806" t="s">
        <v>5368</v>
      </c>
      <c r="E8806" s="5">
        <v>0</v>
      </c>
    </row>
    <row r="8807" spans="2:5" x14ac:dyDescent="0.25">
      <c r="B8807" t="s">
        <v>5418</v>
      </c>
      <c r="E8807" s="5">
        <v>0</v>
      </c>
    </row>
    <row r="8808" spans="2:5" x14ac:dyDescent="0.25">
      <c r="B8808" t="s">
        <v>5369</v>
      </c>
      <c r="E8808" s="5">
        <v>0</v>
      </c>
    </row>
    <row r="8809" spans="2:5" x14ac:dyDescent="0.25">
      <c r="B8809" t="s">
        <v>5419</v>
      </c>
      <c r="E8809" s="5">
        <v>0</v>
      </c>
    </row>
    <row r="8810" spans="2:5" x14ac:dyDescent="0.25">
      <c r="B8810" t="s">
        <v>710</v>
      </c>
      <c r="C8810" s="5" t="s">
        <v>13</v>
      </c>
      <c r="E8810" s="5">
        <v>0</v>
      </c>
    </row>
    <row r="8811" spans="2:5" x14ac:dyDescent="0.25">
      <c r="B8811" t="s">
        <v>27</v>
      </c>
      <c r="C8811" s="5" t="s">
        <v>13</v>
      </c>
      <c r="E8811" s="5">
        <v>0</v>
      </c>
    </row>
    <row r="8812" spans="2:5" x14ac:dyDescent="0.25">
      <c r="B8812" t="s">
        <v>932</v>
      </c>
      <c r="C8812" s="5" t="s">
        <v>13</v>
      </c>
      <c r="E8812" s="5">
        <v>0</v>
      </c>
    </row>
    <row r="8813" spans="2:5" x14ac:dyDescent="0.25">
      <c r="B8813" t="s">
        <v>769</v>
      </c>
      <c r="C8813" s="5" t="s">
        <v>13</v>
      </c>
      <c r="E8813" s="5">
        <v>0</v>
      </c>
    </row>
    <row r="8814" spans="2:5" x14ac:dyDescent="0.25">
      <c r="B8814" t="s">
        <v>768</v>
      </c>
      <c r="C8814" s="5" t="s">
        <v>13</v>
      </c>
      <c r="E8814" s="5">
        <v>0</v>
      </c>
    </row>
    <row r="8815" spans="2:5" x14ac:dyDescent="0.25">
      <c r="B8815" t="s">
        <v>6298</v>
      </c>
      <c r="C8815" s="5" t="s">
        <v>5616</v>
      </c>
      <c r="E8815" s="5">
        <v>0</v>
      </c>
    </row>
    <row r="8816" spans="2:5" x14ac:dyDescent="0.25">
      <c r="B8816" t="s">
        <v>2638</v>
      </c>
      <c r="C8816" s="5" t="s">
        <v>13</v>
      </c>
      <c r="E8816" s="5">
        <v>0</v>
      </c>
    </row>
    <row r="8817" spans="2:5" x14ac:dyDescent="0.25">
      <c r="B8817" t="s">
        <v>2386</v>
      </c>
      <c r="C8817" s="5" t="s">
        <v>13</v>
      </c>
      <c r="E8817" s="5">
        <v>0</v>
      </c>
    </row>
    <row r="8818" spans="2:5" x14ac:dyDescent="0.25">
      <c r="B8818" t="s">
        <v>2643</v>
      </c>
      <c r="E8818" s="5">
        <v>0</v>
      </c>
    </row>
    <row r="8819" spans="2:5" x14ac:dyDescent="0.25">
      <c r="B8819" t="s">
        <v>2733</v>
      </c>
      <c r="E8819" s="5">
        <v>0</v>
      </c>
    </row>
    <row r="8820" spans="2:5" x14ac:dyDescent="0.25">
      <c r="B8820" t="s">
        <v>2734</v>
      </c>
      <c r="E8820" s="5">
        <v>0</v>
      </c>
    </row>
    <row r="8821" spans="2:5" x14ac:dyDescent="0.25">
      <c r="B8821" t="s">
        <v>1051</v>
      </c>
      <c r="C8821" s="5" t="s">
        <v>38</v>
      </c>
      <c r="E8821" s="5">
        <v>0</v>
      </c>
    </row>
    <row r="8822" spans="2:5" x14ac:dyDescent="0.25">
      <c r="B8822" t="s">
        <v>1284</v>
      </c>
      <c r="C8822" s="5" t="s">
        <v>38</v>
      </c>
      <c r="E8822" s="5">
        <v>0</v>
      </c>
    </row>
    <row r="8823" spans="2:5" x14ac:dyDescent="0.25">
      <c r="B8823" t="s">
        <v>863</v>
      </c>
      <c r="C8823" s="5" t="s">
        <v>13</v>
      </c>
      <c r="E8823" s="5">
        <v>0</v>
      </c>
    </row>
    <row r="8824" spans="2:5" x14ac:dyDescent="0.25">
      <c r="B8824" t="s">
        <v>270</v>
      </c>
      <c r="C8824" s="5" t="s">
        <v>13</v>
      </c>
      <c r="E8824" s="5">
        <v>0</v>
      </c>
    </row>
    <row r="8825" spans="2:5" x14ac:dyDescent="0.25">
      <c r="B8825" t="s">
        <v>6297</v>
      </c>
      <c r="C8825" s="5" t="s">
        <v>5788</v>
      </c>
      <c r="E8825" s="5">
        <v>0</v>
      </c>
    </row>
    <row r="8826" spans="2:5" x14ac:dyDescent="0.25">
      <c r="B8826" t="s">
        <v>3645</v>
      </c>
      <c r="C8826" s="5" t="s">
        <v>3038</v>
      </c>
      <c r="E8826" s="5">
        <v>0</v>
      </c>
    </row>
    <row r="8827" spans="2:5" x14ac:dyDescent="0.25">
      <c r="B8827" t="s">
        <v>6891</v>
      </c>
      <c r="C8827" s="5" t="s">
        <v>5788</v>
      </c>
      <c r="E8827" s="5">
        <v>0</v>
      </c>
    </row>
    <row r="8828" spans="2:5" x14ac:dyDescent="0.25">
      <c r="B8828" t="s">
        <v>75</v>
      </c>
      <c r="C8828" s="5" t="s">
        <v>76</v>
      </c>
      <c r="E8828" s="5">
        <v>0</v>
      </c>
    </row>
    <row r="8829" spans="2:5" x14ac:dyDescent="0.25">
      <c r="B8829" t="s">
        <v>8784</v>
      </c>
      <c r="C8829" s="5" t="s">
        <v>8237</v>
      </c>
      <c r="D8829" s="5" t="s">
        <v>125</v>
      </c>
      <c r="E8829" s="5">
        <v>119</v>
      </c>
    </row>
    <row r="8830" spans="2:5" x14ac:dyDescent="0.25">
      <c r="B8830" t="s">
        <v>2288</v>
      </c>
      <c r="C8830" s="5" t="s">
        <v>26</v>
      </c>
      <c r="E8830" s="5">
        <v>0</v>
      </c>
    </row>
    <row r="8831" spans="2:5" x14ac:dyDescent="0.25">
      <c r="B8831" t="s">
        <v>7638</v>
      </c>
      <c r="C8831" s="5" t="s">
        <v>5621</v>
      </c>
      <c r="E8831" s="5">
        <v>0</v>
      </c>
    </row>
    <row r="8832" spans="2:5" x14ac:dyDescent="0.25">
      <c r="B8832" t="s">
        <v>1373</v>
      </c>
      <c r="C8832" s="5" t="s">
        <v>130</v>
      </c>
      <c r="E8832" s="5">
        <v>0</v>
      </c>
    </row>
    <row r="8833" spans="2:5" x14ac:dyDescent="0.25">
      <c r="B8833" t="s">
        <v>573</v>
      </c>
      <c r="C8833" s="5" t="s">
        <v>130</v>
      </c>
      <c r="E8833" s="5">
        <v>0</v>
      </c>
    </row>
    <row r="8834" spans="2:5" x14ac:dyDescent="0.25">
      <c r="B8834" t="s">
        <v>569</v>
      </c>
      <c r="C8834" s="5" t="s">
        <v>130</v>
      </c>
      <c r="E8834" s="5">
        <v>0</v>
      </c>
    </row>
    <row r="8835" spans="2:5" x14ac:dyDescent="0.25">
      <c r="B8835" t="s">
        <v>576</v>
      </c>
      <c r="C8835" s="5" t="s">
        <v>130</v>
      </c>
      <c r="E8835" s="5">
        <v>0</v>
      </c>
    </row>
    <row r="8836" spans="2:5" x14ac:dyDescent="0.25">
      <c r="B8836" t="s">
        <v>579</v>
      </c>
      <c r="C8836" s="5" t="s">
        <v>130</v>
      </c>
      <c r="E8836" s="5">
        <v>0</v>
      </c>
    </row>
    <row r="8837" spans="2:5" x14ac:dyDescent="0.25">
      <c r="B8837" t="s">
        <v>8185</v>
      </c>
      <c r="C8837" s="5" t="s">
        <v>5788</v>
      </c>
      <c r="E8837" s="5">
        <v>0</v>
      </c>
    </row>
    <row r="8838" spans="2:5" x14ac:dyDescent="0.25">
      <c r="B8838" t="s">
        <v>6700</v>
      </c>
      <c r="C8838" s="5" t="s">
        <v>5788</v>
      </c>
      <c r="E8838" s="5">
        <v>0</v>
      </c>
    </row>
    <row r="8839" spans="2:5" x14ac:dyDescent="0.25">
      <c r="B8839" t="s">
        <v>5905</v>
      </c>
      <c r="C8839" s="5" t="s">
        <v>5616</v>
      </c>
      <c r="D8839" s="5" t="s">
        <v>5617</v>
      </c>
      <c r="E8839" s="5">
        <v>30</v>
      </c>
    </row>
    <row r="8840" spans="2:5" x14ac:dyDescent="0.25">
      <c r="B8840" t="s">
        <v>6833</v>
      </c>
      <c r="C8840" s="5" t="s">
        <v>5788</v>
      </c>
      <c r="E8840" s="5">
        <v>0</v>
      </c>
    </row>
    <row r="8841" spans="2:5" x14ac:dyDescent="0.25">
      <c r="B8841" t="s">
        <v>7335</v>
      </c>
      <c r="C8841" s="5" t="s">
        <v>5788</v>
      </c>
      <c r="E8841" s="5">
        <v>0</v>
      </c>
    </row>
    <row r="8842" spans="2:5" x14ac:dyDescent="0.25">
      <c r="B8842" t="s">
        <v>7144</v>
      </c>
      <c r="C8842" s="5" t="s">
        <v>5788</v>
      </c>
      <c r="E8842" s="5">
        <v>0</v>
      </c>
    </row>
    <row r="8843" spans="2:5" x14ac:dyDescent="0.25">
      <c r="B8843" t="s">
        <v>2518</v>
      </c>
      <c r="C8843" s="5" t="s">
        <v>13</v>
      </c>
      <c r="E8843" s="5">
        <v>0</v>
      </c>
    </row>
    <row r="8844" spans="2:5" x14ac:dyDescent="0.25">
      <c r="B8844" t="s">
        <v>6472</v>
      </c>
      <c r="C8844" s="5" t="s">
        <v>5581</v>
      </c>
      <c r="D8844" s="5" t="s">
        <v>5582</v>
      </c>
      <c r="E8844" s="5">
        <v>100</v>
      </c>
    </row>
    <row r="8845" spans="2:5" x14ac:dyDescent="0.25">
      <c r="B8845" t="s">
        <v>6135</v>
      </c>
      <c r="C8845" s="5" t="s">
        <v>5581</v>
      </c>
      <c r="D8845" s="5" t="s">
        <v>5582</v>
      </c>
      <c r="E8845" s="5">
        <v>63</v>
      </c>
    </row>
    <row r="8846" spans="2:5" x14ac:dyDescent="0.25">
      <c r="B8846" t="s">
        <v>7801</v>
      </c>
      <c r="C8846" s="5" t="s">
        <v>5581</v>
      </c>
      <c r="D8846" s="5" t="s">
        <v>5582</v>
      </c>
      <c r="E8846" s="5">
        <v>200</v>
      </c>
    </row>
    <row r="8847" spans="2:5" x14ac:dyDescent="0.25">
      <c r="B8847" t="s">
        <v>6411</v>
      </c>
      <c r="C8847" s="5" t="s">
        <v>5581</v>
      </c>
      <c r="D8847" s="5" t="s">
        <v>5582</v>
      </c>
      <c r="E8847" s="5">
        <v>136</v>
      </c>
    </row>
    <row r="8848" spans="2:5" x14ac:dyDescent="0.25">
      <c r="B8848" t="s">
        <v>5955</v>
      </c>
      <c r="C8848" s="5" t="s">
        <v>5581</v>
      </c>
      <c r="D8848" s="5" t="s">
        <v>5582</v>
      </c>
      <c r="E8848" s="5">
        <v>60</v>
      </c>
    </row>
    <row r="8849" spans="2:5" x14ac:dyDescent="0.25">
      <c r="B8849" t="s">
        <v>5451</v>
      </c>
      <c r="E8849" s="5">
        <v>0</v>
      </c>
    </row>
    <row r="8850" spans="2:5" x14ac:dyDescent="0.25">
      <c r="B8850" t="s">
        <v>5464</v>
      </c>
      <c r="E8850" s="5">
        <v>0</v>
      </c>
    </row>
    <row r="8851" spans="2:5" x14ac:dyDescent="0.25">
      <c r="B8851" t="s">
        <v>5452</v>
      </c>
      <c r="E8851" s="5">
        <v>0</v>
      </c>
    </row>
    <row r="8852" spans="2:5" x14ac:dyDescent="0.25">
      <c r="B8852" t="s">
        <v>5457</v>
      </c>
      <c r="E8852" s="5">
        <v>0</v>
      </c>
    </row>
    <row r="8853" spans="2:5" x14ac:dyDescent="0.25">
      <c r="B8853" t="s">
        <v>1379</v>
      </c>
      <c r="C8853" s="5" t="s">
        <v>13</v>
      </c>
      <c r="E8853" s="5">
        <v>0</v>
      </c>
    </row>
    <row r="8854" spans="2:5" x14ac:dyDescent="0.25">
      <c r="B8854" t="s">
        <v>4811</v>
      </c>
      <c r="C8854" s="5" t="s">
        <v>4793</v>
      </c>
      <c r="E8854" s="5">
        <v>0</v>
      </c>
    </row>
    <row r="8855" spans="2:5" x14ac:dyDescent="0.25">
      <c r="B8855" t="s">
        <v>854</v>
      </c>
      <c r="C8855" s="5" t="s">
        <v>52</v>
      </c>
      <c r="D8855" s="5" t="s">
        <v>53</v>
      </c>
      <c r="E8855" s="5">
        <v>100</v>
      </c>
    </row>
    <row r="8856" spans="2:5" x14ac:dyDescent="0.25">
      <c r="B8856" t="s">
        <v>6405</v>
      </c>
      <c r="C8856" s="5" t="s">
        <v>5572</v>
      </c>
      <c r="D8856" s="5" t="s">
        <v>5573</v>
      </c>
      <c r="E8856" s="5">
        <v>110</v>
      </c>
    </row>
    <row r="8857" spans="2:5" x14ac:dyDescent="0.25">
      <c r="B8857" t="s">
        <v>8210</v>
      </c>
      <c r="C8857" s="5" t="s">
        <v>5572</v>
      </c>
      <c r="E8857" s="5">
        <v>0</v>
      </c>
    </row>
    <row r="8858" spans="2:5" x14ac:dyDescent="0.25">
      <c r="B8858" t="s">
        <v>8197</v>
      </c>
      <c r="C8858" s="5" t="s">
        <v>5572</v>
      </c>
      <c r="E8858" s="5">
        <v>0</v>
      </c>
    </row>
    <row r="8859" spans="2:5" x14ac:dyDescent="0.25">
      <c r="B8859" t="s">
        <v>5278</v>
      </c>
      <c r="C8859" s="5" t="s">
        <v>2963</v>
      </c>
      <c r="D8859" s="5" t="s">
        <v>96</v>
      </c>
      <c r="E8859" s="5">
        <v>160</v>
      </c>
    </row>
    <row r="8860" spans="2:5" x14ac:dyDescent="0.25">
      <c r="B8860" t="s">
        <v>5349</v>
      </c>
      <c r="E8860" s="5">
        <v>0</v>
      </c>
    </row>
    <row r="8861" spans="2:5" x14ac:dyDescent="0.25">
      <c r="B8861" t="s">
        <v>577</v>
      </c>
      <c r="C8861" s="5" t="s">
        <v>26</v>
      </c>
      <c r="E8861" s="5">
        <v>0</v>
      </c>
    </row>
    <row r="8862" spans="2:5" x14ac:dyDescent="0.25">
      <c r="B8862" t="s">
        <v>2457</v>
      </c>
      <c r="C8862" s="5" t="s">
        <v>26</v>
      </c>
      <c r="E8862" s="5">
        <v>0</v>
      </c>
    </row>
    <row r="8863" spans="2:5" x14ac:dyDescent="0.25">
      <c r="B8863" t="s">
        <v>1979</v>
      </c>
      <c r="C8863" s="5" t="s">
        <v>26</v>
      </c>
      <c r="E8863" s="5">
        <v>0</v>
      </c>
    </row>
    <row r="8864" spans="2:5" x14ac:dyDescent="0.25">
      <c r="B8864" t="s">
        <v>1240</v>
      </c>
      <c r="C8864" s="5" t="s">
        <v>26</v>
      </c>
      <c r="E8864" s="5">
        <v>0</v>
      </c>
    </row>
    <row r="8865" spans="2:5" x14ac:dyDescent="0.25">
      <c r="B8865" t="s">
        <v>7458</v>
      </c>
      <c r="C8865" s="5" t="s">
        <v>5788</v>
      </c>
      <c r="E8865" s="5">
        <v>0</v>
      </c>
    </row>
    <row r="8866" spans="2:5" x14ac:dyDescent="0.25">
      <c r="B8866" t="s">
        <v>1292</v>
      </c>
      <c r="C8866" s="5" t="s">
        <v>13</v>
      </c>
      <c r="E8866" s="5">
        <v>0</v>
      </c>
    </row>
    <row r="8867" spans="2:5" x14ac:dyDescent="0.25">
      <c r="B8867" t="s">
        <v>2356</v>
      </c>
      <c r="C8867" s="5" t="s">
        <v>52</v>
      </c>
      <c r="E8867" s="5">
        <v>0</v>
      </c>
    </row>
    <row r="8868" spans="2:5" x14ac:dyDescent="0.25">
      <c r="B8868" t="s">
        <v>8828</v>
      </c>
      <c r="C8868" s="5" t="s">
        <v>8826</v>
      </c>
      <c r="E8868" s="5">
        <v>0</v>
      </c>
    </row>
    <row r="8869" spans="2:5" x14ac:dyDescent="0.25">
      <c r="B8869" t="s">
        <v>8827</v>
      </c>
      <c r="C8869" s="5" t="s">
        <v>8826</v>
      </c>
      <c r="E8869" s="5">
        <v>0</v>
      </c>
    </row>
    <row r="8870" spans="2:5" x14ac:dyDescent="0.25">
      <c r="B8870" t="s">
        <v>8829</v>
      </c>
      <c r="C8870" s="5" t="s">
        <v>8826</v>
      </c>
      <c r="E8870" s="5">
        <v>0</v>
      </c>
    </row>
    <row r="8871" spans="2:5" x14ac:dyDescent="0.25">
      <c r="B8871" t="s">
        <v>8830</v>
      </c>
      <c r="C8871" s="5" t="s">
        <v>8826</v>
      </c>
      <c r="E8871" s="5">
        <v>0</v>
      </c>
    </row>
    <row r="8872" spans="2:5" x14ac:dyDescent="0.25">
      <c r="B8872" t="s">
        <v>8825</v>
      </c>
      <c r="C8872" s="5" t="s">
        <v>8826</v>
      </c>
      <c r="E8872" s="5">
        <v>0</v>
      </c>
    </row>
    <row r="8873" spans="2:5" x14ac:dyDescent="0.25">
      <c r="B8873" t="s">
        <v>3649</v>
      </c>
      <c r="C8873" s="5" t="s">
        <v>3263</v>
      </c>
      <c r="E8873" s="5">
        <v>0</v>
      </c>
    </row>
    <row r="8874" spans="2:5" x14ac:dyDescent="0.25">
      <c r="B8874" t="s">
        <v>4580</v>
      </c>
      <c r="E8874" s="5">
        <v>0</v>
      </c>
    </row>
    <row r="8875" spans="2:5" x14ac:dyDescent="0.25">
      <c r="B8875" t="s">
        <v>4557</v>
      </c>
      <c r="E8875" s="5">
        <v>0</v>
      </c>
    </row>
    <row r="8876" spans="2:5" x14ac:dyDescent="0.25">
      <c r="B8876" t="s">
        <v>4674</v>
      </c>
      <c r="C8876" s="5" t="s">
        <v>2956</v>
      </c>
      <c r="E8876" s="5">
        <v>0</v>
      </c>
    </row>
    <row r="8877" spans="2:5" x14ac:dyDescent="0.25">
      <c r="B8877" t="s">
        <v>2346</v>
      </c>
      <c r="C8877" s="5" t="s">
        <v>130</v>
      </c>
      <c r="E8877" s="5">
        <v>0</v>
      </c>
    </row>
    <row r="8878" spans="2:5" x14ac:dyDescent="0.25">
      <c r="B8878" t="s">
        <v>2708</v>
      </c>
      <c r="E8878" s="5">
        <v>0</v>
      </c>
    </row>
    <row r="8879" spans="2:5" x14ac:dyDescent="0.25">
      <c r="B8879" t="s">
        <v>728</v>
      </c>
      <c r="C8879" s="5" t="s">
        <v>13</v>
      </c>
      <c r="E8879" s="5">
        <v>0</v>
      </c>
    </row>
    <row r="8880" spans="2:5" x14ac:dyDescent="0.25">
      <c r="B8880" t="s">
        <v>697</v>
      </c>
      <c r="C8880" s="5" t="s">
        <v>13</v>
      </c>
      <c r="E8880" s="5">
        <v>0</v>
      </c>
    </row>
    <row r="8881" spans="2:5" x14ac:dyDescent="0.25">
      <c r="B8881" t="s">
        <v>2707</v>
      </c>
      <c r="E8881" s="5">
        <v>0</v>
      </c>
    </row>
    <row r="8882" spans="2:5" x14ac:dyDescent="0.25">
      <c r="B8882" t="s">
        <v>6591</v>
      </c>
      <c r="C8882" s="5" t="s">
        <v>5587</v>
      </c>
      <c r="D8882" s="5" t="s">
        <v>5582</v>
      </c>
      <c r="E8882" s="5">
        <v>179</v>
      </c>
    </row>
    <row r="8883" spans="2:5" x14ac:dyDescent="0.25">
      <c r="B8883" t="s">
        <v>2742</v>
      </c>
      <c r="E8883" s="5">
        <v>0</v>
      </c>
    </row>
    <row r="8884" spans="2:5" x14ac:dyDescent="0.25">
      <c r="B8884" t="s">
        <v>2743</v>
      </c>
      <c r="E8884" s="5">
        <v>0</v>
      </c>
    </row>
    <row r="8885" spans="2:5" x14ac:dyDescent="0.25">
      <c r="B8885" t="s">
        <v>698</v>
      </c>
      <c r="C8885" s="5" t="s">
        <v>13</v>
      </c>
      <c r="E8885" s="5">
        <v>0</v>
      </c>
    </row>
    <row r="8886" spans="2:5" x14ac:dyDescent="0.25">
      <c r="B8886" t="s">
        <v>8319</v>
      </c>
      <c r="C8886" s="5" t="s">
        <v>8300</v>
      </c>
      <c r="D8886" s="5" t="s">
        <v>8220</v>
      </c>
      <c r="E8886" s="5">
        <v>21</v>
      </c>
    </row>
    <row r="8887" spans="2:5" x14ac:dyDescent="0.25">
      <c r="B8887" t="s">
        <v>8537</v>
      </c>
      <c r="C8887" s="5" t="s">
        <v>8300</v>
      </c>
      <c r="D8887" s="5" t="s">
        <v>8220</v>
      </c>
      <c r="E8887" s="5">
        <v>66</v>
      </c>
    </row>
    <row r="8888" spans="2:5" x14ac:dyDescent="0.25">
      <c r="B8888" t="s">
        <v>8308</v>
      </c>
      <c r="C8888" s="5" t="s">
        <v>8300</v>
      </c>
      <c r="D8888" s="5" t="s">
        <v>8220</v>
      </c>
      <c r="E8888" s="5">
        <v>17</v>
      </c>
    </row>
    <row r="8889" spans="2:5" x14ac:dyDescent="0.25">
      <c r="B8889" t="s">
        <v>5233</v>
      </c>
      <c r="E8889" s="5">
        <v>0</v>
      </c>
    </row>
    <row r="8890" spans="2:5" x14ac:dyDescent="0.25">
      <c r="B8890" t="s">
        <v>8435</v>
      </c>
      <c r="C8890" s="5" t="s">
        <v>8235</v>
      </c>
      <c r="D8890" s="5" t="s">
        <v>125</v>
      </c>
      <c r="E8890" s="5">
        <v>55</v>
      </c>
    </row>
    <row r="8891" spans="2:5" x14ac:dyDescent="0.25">
      <c r="B8891" t="s">
        <v>482</v>
      </c>
      <c r="E8891" s="5">
        <v>0</v>
      </c>
    </row>
    <row r="8892" spans="2:5" x14ac:dyDescent="0.25">
      <c r="B8892" t="s">
        <v>102</v>
      </c>
      <c r="C8892" s="5" t="s">
        <v>76</v>
      </c>
      <c r="E8892" s="5">
        <v>0</v>
      </c>
    </row>
    <row r="8893" spans="2:5" x14ac:dyDescent="0.25">
      <c r="B8893" t="s">
        <v>2559</v>
      </c>
      <c r="C8893" s="5" t="s">
        <v>76</v>
      </c>
      <c r="E8893" s="5">
        <v>0</v>
      </c>
    </row>
    <row r="8894" spans="2:5" x14ac:dyDescent="0.25">
      <c r="B8894" t="s">
        <v>4335</v>
      </c>
      <c r="C8894" s="5" t="s">
        <v>3399</v>
      </c>
      <c r="E8894" s="5">
        <v>0</v>
      </c>
    </row>
    <row r="8895" spans="2:5" x14ac:dyDescent="0.25">
      <c r="B8895" t="s">
        <v>1167</v>
      </c>
      <c r="C8895" s="5" t="s">
        <v>26</v>
      </c>
      <c r="E8895" s="5">
        <v>0</v>
      </c>
    </row>
    <row r="8896" spans="2:5" x14ac:dyDescent="0.25">
      <c r="B8896" t="s">
        <v>1270</v>
      </c>
      <c r="C8896" s="5" t="s">
        <v>26</v>
      </c>
      <c r="E8896" s="5">
        <v>0</v>
      </c>
    </row>
    <row r="8897" spans="2:5" x14ac:dyDescent="0.25">
      <c r="B8897" t="s">
        <v>641</v>
      </c>
      <c r="C8897" s="5" t="s">
        <v>13</v>
      </c>
      <c r="E8897" s="5">
        <v>0</v>
      </c>
    </row>
    <row r="8898" spans="2:5" x14ac:dyDescent="0.25">
      <c r="B8898" t="s">
        <v>2653</v>
      </c>
      <c r="E8898" s="5">
        <v>0</v>
      </c>
    </row>
    <row r="8899" spans="2:5" x14ac:dyDescent="0.25">
      <c r="B8899" t="s">
        <v>481</v>
      </c>
      <c r="E8899" s="5">
        <v>0</v>
      </c>
    </row>
    <row r="8900" spans="2:5" x14ac:dyDescent="0.25">
      <c r="B8900" t="s">
        <v>2739</v>
      </c>
      <c r="E8900" s="5">
        <v>0</v>
      </c>
    </row>
    <row r="8901" spans="2:5" x14ac:dyDescent="0.25">
      <c r="B8901" t="s">
        <v>2740</v>
      </c>
      <c r="E8901" s="5">
        <v>0</v>
      </c>
    </row>
    <row r="8902" spans="2:5" x14ac:dyDescent="0.25">
      <c r="B8902" t="s">
        <v>2731</v>
      </c>
      <c r="E8902" s="5">
        <v>0</v>
      </c>
    </row>
    <row r="8903" spans="2:5" x14ac:dyDescent="0.25">
      <c r="B8903" t="s">
        <v>2662</v>
      </c>
      <c r="E8903" s="5">
        <v>0</v>
      </c>
    </row>
    <row r="8904" spans="2:5" x14ac:dyDescent="0.25">
      <c r="B8904" t="s">
        <v>2654</v>
      </c>
      <c r="E8904" s="5">
        <v>0</v>
      </c>
    </row>
    <row r="8905" spans="2:5" x14ac:dyDescent="0.25">
      <c r="B8905" t="s">
        <v>2732</v>
      </c>
      <c r="E8905" s="5">
        <v>0</v>
      </c>
    </row>
    <row r="8906" spans="2:5" x14ac:dyDescent="0.25">
      <c r="B8906" t="s">
        <v>2663</v>
      </c>
      <c r="E8906" s="5">
        <v>0</v>
      </c>
    </row>
    <row r="8907" spans="2:5" x14ac:dyDescent="0.25">
      <c r="B8907" t="s">
        <v>2665</v>
      </c>
      <c r="E8907" s="5">
        <v>0</v>
      </c>
    </row>
    <row r="8908" spans="2:5" x14ac:dyDescent="0.25">
      <c r="B8908" t="s">
        <v>5354</v>
      </c>
      <c r="E8908" s="5">
        <v>0</v>
      </c>
    </row>
    <row r="8909" spans="2:5" x14ac:dyDescent="0.25">
      <c r="B8909" t="s">
        <v>2760</v>
      </c>
      <c r="E8909" s="5">
        <v>0</v>
      </c>
    </row>
    <row r="8910" spans="2:5" x14ac:dyDescent="0.25">
      <c r="B8910" t="s">
        <v>5355</v>
      </c>
      <c r="E8910" s="5">
        <v>0</v>
      </c>
    </row>
    <row r="8911" spans="2:5" x14ac:dyDescent="0.25">
      <c r="B8911" t="s">
        <v>1859</v>
      </c>
      <c r="C8911" s="5" t="s">
        <v>38</v>
      </c>
      <c r="E8911" s="5">
        <v>0</v>
      </c>
    </row>
    <row r="8912" spans="2:5" x14ac:dyDescent="0.25">
      <c r="B8912" t="s">
        <v>4804</v>
      </c>
      <c r="C8912" s="5" t="s">
        <v>4793</v>
      </c>
      <c r="E8912" s="5">
        <v>0</v>
      </c>
    </row>
    <row r="8913" spans="2:5" x14ac:dyDescent="0.25">
      <c r="B8913" t="s">
        <v>1604</v>
      </c>
      <c r="C8913" s="5" t="s">
        <v>11</v>
      </c>
      <c r="E8913" s="5">
        <v>0</v>
      </c>
    </row>
    <row r="8914" spans="2:5" x14ac:dyDescent="0.25">
      <c r="B8914" t="s">
        <v>1592</v>
      </c>
      <c r="C8914" s="5" t="s">
        <v>11</v>
      </c>
      <c r="E8914" s="5">
        <v>0</v>
      </c>
    </row>
    <row r="8915" spans="2:5" x14ac:dyDescent="0.25">
      <c r="B8915" t="s">
        <v>1596</v>
      </c>
      <c r="C8915" s="5" t="s">
        <v>11</v>
      </c>
      <c r="E8915" s="5">
        <v>0</v>
      </c>
    </row>
    <row r="8916" spans="2:5" x14ac:dyDescent="0.25">
      <c r="B8916" t="s">
        <v>1600</v>
      </c>
      <c r="C8916" s="5" t="s">
        <v>11</v>
      </c>
      <c r="E8916" s="5">
        <v>0</v>
      </c>
    </row>
    <row r="8917" spans="2:5" x14ac:dyDescent="0.25">
      <c r="B8917" t="s">
        <v>7417</v>
      </c>
      <c r="C8917" s="5" t="s">
        <v>5616</v>
      </c>
      <c r="E8917" s="5">
        <v>0</v>
      </c>
    </row>
    <row r="8918" spans="2:5" x14ac:dyDescent="0.25">
      <c r="B8918" t="s">
        <v>1329</v>
      </c>
      <c r="C8918" s="5" t="s">
        <v>24</v>
      </c>
      <c r="E8918" s="5">
        <v>0</v>
      </c>
    </row>
    <row r="8919" spans="2:5" x14ac:dyDescent="0.25">
      <c r="B8919" t="s">
        <v>2275</v>
      </c>
      <c r="C8919" s="5" t="s">
        <v>13</v>
      </c>
      <c r="E8919" s="5">
        <v>0</v>
      </c>
    </row>
    <row r="8920" spans="2:5" x14ac:dyDescent="0.25">
      <c r="B8920" t="s">
        <v>264</v>
      </c>
      <c r="C8920" s="5" t="s">
        <v>34</v>
      </c>
      <c r="E8920" s="5">
        <v>0</v>
      </c>
    </row>
    <row r="8921" spans="2:5" x14ac:dyDescent="0.25">
      <c r="B8921" t="s">
        <v>1610</v>
      </c>
      <c r="C8921" s="5" t="s">
        <v>258</v>
      </c>
      <c r="E8921" s="5">
        <v>0</v>
      </c>
    </row>
    <row r="8922" spans="2:5" x14ac:dyDescent="0.25">
      <c r="B8922" t="s">
        <v>451</v>
      </c>
      <c r="C8922" s="5" t="s">
        <v>206</v>
      </c>
      <c r="E8922" s="5">
        <v>0</v>
      </c>
    </row>
    <row r="8923" spans="2:5" x14ac:dyDescent="0.25">
      <c r="B8923" t="s">
        <v>453</v>
      </c>
      <c r="C8923" s="5" t="s">
        <v>206</v>
      </c>
      <c r="E8923" s="5">
        <v>0</v>
      </c>
    </row>
    <row r="8924" spans="2:5" x14ac:dyDescent="0.25">
      <c r="B8924" t="s">
        <v>3098</v>
      </c>
      <c r="C8924" s="5" t="s">
        <v>3063</v>
      </c>
      <c r="D8924" s="5" t="s">
        <v>3064</v>
      </c>
      <c r="E8924" s="5">
        <v>20</v>
      </c>
    </row>
    <row r="8925" spans="2:5" x14ac:dyDescent="0.25">
      <c r="B8925" t="s">
        <v>495</v>
      </c>
      <c r="C8925" s="5" t="s">
        <v>402</v>
      </c>
      <c r="E8925" s="5">
        <v>0</v>
      </c>
    </row>
    <row r="8926" spans="2:5" x14ac:dyDescent="0.25">
      <c r="B8926" t="s">
        <v>3096</v>
      </c>
      <c r="C8926" s="5" t="s">
        <v>3063</v>
      </c>
      <c r="D8926" s="5" t="s">
        <v>3064</v>
      </c>
      <c r="E8926" s="5">
        <v>20</v>
      </c>
    </row>
    <row r="8927" spans="2:5" x14ac:dyDescent="0.25">
      <c r="B8927" t="s">
        <v>3097</v>
      </c>
      <c r="C8927" s="5" t="s">
        <v>3063</v>
      </c>
      <c r="E8927" s="5">
        <v>0</v>
      </c>
    </row>
    <row r="8928" spans="2:5" x14ac:dyDescent="0.25">
      <c r="B8928" t="s">
        <v>210</v>
      </c>
      <c r="C8928" s="5" t="s">
        <v>206</v>
      </c>
      <c r="E8928" s="5">
        <v>0</v>
      </c>
    </row>
    <row r="8929" spans="2:5" x14ac:dyDescent="0.25">
      <c r="B8929" t="s">
        <v>452</v>
      </c>
      <c r="C8929" s="5" t="s">
        <v>402</v>
      </c>
      <c r="E8929" s="5">
        <v>0</v>
      </c>
    </row>
    <row r="8930" spans="2:5" x14ac:dyDescent="0.25">
      <c r="B8930" t="s">
        <v>723</v>
      </c>
      <c r="C8930" s="5" t="s">
        <v>13</v>
      </c>
      <c r="E8930" s="5">
        <v>0</v>
      </c>
    </row>
    <row r="8931" spans="2:5" x14ac:dyDescent="0.25">
      <c r="B8931" t="s">
        <v>302</v>
      </c>
      <c r="C8931" s="5" t="s">
        <v>303</v>
      </c>
      <c r="E8931" s="5">
        <v>0</v>
      </c>
    </row>
    <row r="8932" spans="2:5" x14ac:dyDescent="0.25">
      <c r="B8932" t="s">
        <v>8299</v>
      </c>
      <c r="C8932" s="5" t="s">
        <v>8300</v>
      </c>
      <c r="D8932" s="5" t="s">
        <v>8220</v>
      </c>
      <c r="E8932" s="5">
        <v>33</v>
      </c>
    </row>
    <row r="8933" spans="2:5" x14ac:dyDescent="0.25">
      <c r="B8933" t="s">
        <v>1543</v>
      </c>
      <c r="C8933" s="5" t="s">
        <v>11</v>
      </c>
      <c r="E8933" s="5">
        <v>0</v>
      </c>
    </row>
    <row r="8934" spans="2:5" x14ac:dyDescent="0.25">
      <c r="B8934" t="s">
        <v>7544</v>
      </c>
      <c r="C8934" s="5" t="s">
        <v>7207</v>
      </c>
      <c r="D8934" s="5" t="s">
        <v>2556</v>
      </c>
      <c r="E8934" s="5">
        <v>100</v>
      </c>
    </row>
    <row r="8935" spans="2:5" x14ac:dyDescent="0.25">
      <c r="B8935" t="s">
        <v>6650</v>
      </c>
      <c r="C8935" s="5" t="s">
        <v>5587</v>
      </c>
      <c r="D8935" s="5" t="s">
        <v>5582</v>
      </c>
      <c r="E8935" s="5">
        <v>49</v>
      </c>
    </row>
    <row r="8936" spans="2:5" x14ac:dyDescent="0.25">
      <c r="B8936" t="s">
        <v>1537</v>
      </c>
      <c r="C8936" s="5" t="s">
        <v>38</v>
      </c>
      <c r="E8936" s="5">
        <v>0</v>
      </c>
    </row>
    <row r="8937" spans="2:5" x14ac:dyDescent="0.25">
      <c r="B8937" t="s">
        <v>2837</v>
      </c>
      <c r="D8937" s="5" t="s">
        <v>2556</v>
      </c>
      <c r="E8937" s="5">
        <v>130</v>
      </c>
    </row>
    <row r="8938" spans="2:5" x14ac:dyDescent="0.25">
      <c r="B8938" t="s">
        <v>4418</v>
      </c>
      <c r="C8938" s="5" t="s">
        <v>3038</v>
      </c>
      <c r="E8938" s="5">
        <v>0</v>
      </c>
    </row>
    <row r="8939" spans="2:5" x14ac:dyDescent="0.25">
      <c r="B8939" t="s">
        <v>3286</v>
      </c>
      <c r="C8939" s="5" t="s">
        <v>3272</v>
      </c>
      <c r="E8939" s="5">
        <v>0</v>
      </c>
    </row>
    <row r="8940" spans="2:5" x14ac:dyDescent="0.25">
      <c r="B8940" t="s">
        <v>3287</v>
      </c>
      <c r="C8940" s="5" t="s">
        <v>3272</v>
      </c>
      <c r="E8940" s="5">
        <v>0</v>
      </c>
    </row>
    <row r="8941" spans="2:5" x14ac:dyDescent="0.25">
      <c r="B8941" t="s">
        <v>3288</v>
      </c>
      <c r="C8941" s="5" t="s">
        <v>3272</v>
      </c>
      <c r="E8941" s="5">
        <v>0</v>
      </c>
    </row>
    <row r="8942" spans="2:5" x14ac:dyDescent="0.25">
      <c r="B8942" t="s">
        <v>3289</v>
      </c>
      <c r="C8942" s="5" t="s">
        <v>3272</v>
      </c>
      <c r="E8942" s="5">
        <v>0</v>
      </c>
    </row>
    <row r="8943" spans="2:5" x14ac:dyDescent="0.25">
      <c r="B8943" t="s">
        <v>284</v>
      </c>
      <c r="C8943" s="5" t="s">
        <v>76</v>
      </c>
      <c r="E8943" s="5">
        <v>0</v>
      </c>
    </row>
    <row r="8944" spans="2:5" x14ac:dyDescent="0.25">
      <c r="B8944" t="s">
        <v>7467</v>
      </c>
      <c r="C8944" s="5" t="s">
        <v>7207</v>
      </c>
      <c r="D8944" s="5" t="s">
        <v>2556</v>
      </c>
      <c r="E8944" s="5">
        <v>100</v>
      </c>
    </row>
    <row r="8945" spans="2:5" x14ac:dyDescent="0.25">
      <c r="B8945" t="s">
        <v>7468</v>
      </c>
      <c r="C8945" s="5" t="s">
        <v>7207</v>
      </c>
      <c r="D8945" s="5" t="s">
        <v>2556</v>
      </c>
      <c r="E8945" s="5">
        <v>150</v>
      </c>
    </row>
    <row r="8946" spans="2:5" x14ac:dyDescent="0.25">
      <c r="B8946" t="s">
        <v>7466</v>
      </c>
      <c r="C8946" s="5" t="s">
        <v>7207</v>
      </c>
      <c r="D8946" s="5" t="s">
        <v>2556</v>
      </c>
      <c r="E8946" s="5">
        <v>50</v>
      </c>
    </row>
    <row r="8947" spans="2:5" x14ac:dyDescent="0.25">
      <c r="B8947" t="s">
        <v>6742</v>
      </c>
      <c r="C8947" s="5" t="s">
        <v>5788</v>
      </c>
      <c r="E8947" s="5">
        <v>0</v>
      </c>
    </row>
    <row r="8948" spans="2:5" x14ac:dyDescent="0.25">
      <c r="B8948" t="s">
        <v>5253</v>
      </c>
      <c r="E8948" s="5">
        <v>0</v>
      </c>
    </row>
    <row r="8949" spans="2:5" x14ac:dyDescent="0.25">
      <c r="B8949" t="s">
        <v>2832</v>
      </c>
      <c r="D8949" s="5" t="s">
        <v>2556</v>
      </c>
      <c r="E8949" s="5">
        <v>70</v>
      </c>
    </row>
    <row r="8950" spans="2:5" x14ac:dyDescent="0.25">
      <c r="B8950" t="s">
        <v>5885</v>
      </c>
      <c r="C8950" s="5" t="s">
        <v>5621</v>
      </c>
      <c r="D8950" s="5" t="s">
        <v>5617</v>
      </c>
      <c r="E8950" s="5">
        <v>56</v>
      </c>
    </row>
    <row r="8951" spans="2:5" x14ac:dyDescent="0.25">
      <c r="B8951" t="s">
        <v>5884</v>
      </c>
      <c r="C8951" s="5" t="s">
        <v>5616</v>
      </c>
      <c r="D8951" s="5" t="s">
        <v>5617</v>
      </c>
      <c r="E8951" s="5">
        <v>40</v>
      </c>
    </row>
    <row r="8952" spans="2:5" x14ac:dyDescent="0.25">
      <c r="B8952" t="s">
        <v>5886</v>
      </c>
      <c r="C8952" s="5" t="s">
        <v>5572</v>
      </c>
      <c r="D8952" s="5" t="s">
        <v>5573</v>
      </c>
      <c r="E8952" s="5">
        <v>40</v>
      </c>
    </row>
    <row r="8953" spans="2:5" x14ac:dyDescent="0.25">
      <c r="B8953" t="s">
        <v>661</v>
      </c>
      <c r="C8953" s="5" t="s">
        <v>13</v>
      </c>
      <c r="E8953" s="5">
        <v>0</v>
      </c>
    </row>
    <row r="8954" spans="2:5" x14ac:dyDescent="0.25">
      <c r="B8954" t="s">
        <v>2397</v>
      </c>
      <c r="C8954" s="5" t="s">
        <v>13</v>
      </c>
      <c r="E8954" s="5">
        <v>0</v>
      </c>
    </row>
    <row r="8955" spans="2:5" x14ac:dyDescent="0.25">
      <c r="B8955" t="s">
        <v>1295</v>
      </c>
      <c r="C8955" s="5" t="s">
        <v>13</v>
      </c>
      <c r="E8955" s="5">
        <v>0</v>
      </c>
    </row>
    <row r="8956" spans="2:5" x14ac:dyDescent="0.25">
      <c r="B8956" t="s">
        <v>751</v>
      </c>
      <c r="C8956" s="5" t="s">
        <v>13</v>
      </c>
      <c r="E8956" s="5">
        <v>0</v>
      </c>
    </row>
    <row r="8957" spans="2:5" x14ac:dyDescent="0.25">
      <c r="B8957" t="s">
        <v>750</v>
      </c>
      <c r="C8957" s="5" t="s">
        <v>13</v>
      </c>
      <c r="E8957" s="5">
        <v>0</v>
      </c>
    </row>
    <row r="8958" spans="2:5" x14ac:dyDescent="0.25">
      <c r="B8958" t="s">
        <v>748</v>
      </c>
      <c r="C8958" s="5" t="s">
        <v>13</v>
      </c>
      <c r="E8958" s="5">
        <v>0</v>
      </c>
    </row>
    <row r="8959" spans="2:5" x14ac:dyDescent="0.25">
      <c r="B8959" t="s">
        <v>749</v>
      </c>
      <c r="C8959" s="5" t="s">
        <v>13</v>
      </c>
      <c r="E8959" s="5">
        <v>0</v>
      </c>
    </row>
    <row r="8960" spans="2:5" x14ac:dyDescent="0.25">
      <c r="B8960" t="s">
        <v>1545</v>
      </c>
      <c r="C8960" s="5" t="s">
        <v>38</v>
      </c>
      <c r="E8960" s="5">
        <v>0</v>
      </c>
    </row>
    <row r="8961" spans="2:5" x14ac:dyDescent="0.25">
      <c r="B8961" t="s">
        <v>3029</v>
      </c>
      <c r="C8961" s="5" t="s">
        <v>2956</v>
      </c>
      <c r="D8961" s="5" t="s">
        <v>96</v>
      </c>
      <c r="E8961" s="5">
        <v>56</v>
      </c>
    </row>
    <row r="8962" spans="2:5" x14ac:dyDescent="0.25">
      <c r="B8962" t="s">
        <v>292</v>
      </c>
      <c r="C8962" s="5" t="s">
        <v>76</v>
      </c>
      <c r="E8962" s="5">
        <v>0</v>
      </c>
    </row>
    <row r="8963" spans="2:5" x14ac:dyDescent="0.25">
      <c r="B8963" t="s">
        <v>2881</v>
      </c>
      <c r="C8963" s="5" t="s">
        <v>2754</v>
      </c>
      <c r="E8963" s="5">
        <v>0</v>
      </c>
    </row>
    <row r="8964" spans="2:5" x14ac:dyDescent="0.25">
      <c r="B8964" t="s">
        <v>4381</v>
      </c>
      <c r="C8964" s="5" t="s">
        <v>3399</v>
      </c>
      <c r="E8964" s="5">
        <v>0</v>
      </c>
    </row>
    <row r="8965" spans="2:5" x14ac:dyDescent="0.25">
      <c r="B8965" t="s">
        <v>2652</v>
      </c>
      <c r="E8965" s="5">
        <v>0</v>
      </c>
    </row>
    <row r="8966" spans="2:5" x14ac:dyDescent="0.25">
      <c r="B8966" t="s">
        <v>5412</v>
      </c>
      <c r="E8966" s="5">
        <v>0</v>
      </c>
    </row>
    <row r="8967" spans="2:5" x14ac:dyDescent="0.25">
      <c r="B8967" t="s">
        <v>2107</v>
      </c>
      <c r="E8967" s="5">
        <v>0</v>
      </c>
    </row>
    <row r="8968" spans="2:5" x14ac:dyDescent="0.25">
      <c r="B8968" t="s">
        <v>2116</v>
      </c>
      <c r="C8968" s="5" t="s">
        <v>502</v>
      </c>
      <c r="E8968" s="5">
        <v>0</v>
      </c>
    </row>
    <row r="8969" spans="2:5" x14ac:dyDescent="0.25">
      <c r="B8969" t="s">
        <v>2890</v>
      </c>
      <c r="C8969" s="5" t="s">
        <v>2754</v>
      </c>
      <c r="E8969" s="5">
        <v>0</v>
      </c>
    </row>
    <row r="8970" spans="2:5" x14ac:dyDescent="0.25">
      <c r="B8970" t="s">
        <v>1641</v>
      </c>
      <c r="E8970" s="5">
        <v>0</v>
      </c>
    </row>
    <row r="8971" spans="2:5" x14ac:dyDescent="0.25">
      <c r="B8971" t="s">
        <v>1643</v>
      </c>
      <c r="C8971" s="5" t="s">
        <v>502</v>
      </c>
      <c r="E8971" s="5">
        <v>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Inventaire Banque</vt:lpstr>
      <vt:lpstr>Base de Donnée</vt:lpstr>
      <vt:lpstr>Catégorie</vt:lpstr>
      <vt:lpstr>LVL_Métier</vt:lpstr>
      <vt:lpstr>Métier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AMIOT</dc:creator>
  <cp:lastModifiedBy>Stéphanie AMIOT</cp:lastModifiedBy>
  <dcterms:created xsi:type="dcterms:W3CDTF">2015-11-26T23:06:01Z</dcterms:created>
  <dcterms:modified xsi:type="dcterms:W3CDTF">2015-11-27T17:25:54Z</dcterms:modified>
</cp:coreProperties>
</file>