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55" windowWidth="10650" windowHeight="7530" tabRatio="956" activeTab="4"/>
  </bookViews>
  <sheets>
    <sheet name="Ping" sheetId="9" r:id="rId1"/>
    <sheet name="Parameters" sheetId="5" state="hidden" r:id="rId2"/>
    <sheet name="Ping S1" sheetId="79" r:id="rId3"/>
    <sheet name="Ping S2" sheetId="74" r:id="rId4"/>
    <sheet name="Ping S3" sheetId="69" r:id="rId5"/>
  </sheets>
  <definedNames>
    <definedName name="_xlnm._FilterDatabase" localSheetId="0" hidden="1">Ping!$A$1:$E$69032</definedName>
  </definedNames>
  <calcPr calcId="145621"/>
  <pivotCaches>
    <pivotCache cacheId="11" r:id="rId6"/>
  </pivotCaches>
</workbook>
</file>

<file path=xl/calcChain.xml><?xml version="1.0" encoding="utf-8"?>
<calcChain xmlns="http://schemas.openxmlformats.org/spreadsheetml/2006/main">
  <c r="F3" i="9" l="1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F502" i="9"/>
  <c r="F503" i="9"/>
  <c r="F504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20" i="9"/>
  <c r="F521" i="9"/>
  <c r="F522" i="9"/>
  <c r="F523" i="9"/>
  <c r="F524" i="9"/>
  <c r="F525" i="9"/>
  <c r="F526" i="9"/>
  <c r="F527" i="9"/>
  <c r="F528" i="9"/>
  <c r="F529" i="9"/>
  <c r="F530" i="9"/>
  <c r="F531" i="9"/>
  <c r="F532" i="9"/>
  <c r="F533" i="9"/>
  <c r="F534" i="9"/>
  <c r="F535" i="9"/>
  <c r="F536" i="9"/>
  <c r="F537" i="9"/>
  <c r="F538" i="9"/>
  <c r="F539" i="9"/>
  <c r="F540" i="9"/>
  <c r="F541" i="9"/>
  <c r="F542" i="9"/>
  <c r="F543" i="9"/>
  <c r="F544" i="9"/>
  <c r="F545" i="9"/>
  <c r="F546" i="9"/>
  <c r="F547" i="9"/>
  <c r="F548" i="9"/>
  <c r="F549" i="9"/>
  <c r="F550" i="9"/>
  <c r="F551" i="9"/>
  <c r="F552" i="9"/>
  <c r="F553" i="9"/>
  <c r="F554" i="9"/>
  <c r="F555" i="9"/>
  <c r="F556" i="9"/>
  <c r="F557" i="9"/>
  <c r="F558" i="9"/>
  <c r="F559" i="9"/>
  <c r="F560" i="9"/>
  <c r="F561" i="9"/>
  <c r="F562" i="9"/>
  <c r="F563" i="9"/>
  <c r="F564" i="9"/>
  <c r="F565" i="9"/>
  <c r="F566" i="9"/>
  <c r="F567" i="9"/>
  <c r="F568" i="9"/>
  <c r="F569" i="9"/>
  <c r="F570" i="9"/>
  <c r="F571" i="9"/>
  <c r="F572" i="9"/>
  <c r="F573" i="9"/>
  <c r="F574" i="9"/>
  <c r="F575" i="9"/>
  <c r="F576" i="9"/>
  <c r="F577" i="9"/>
  <c r="F578" i="9"/>
  <c r="F579" i="9"/>
  <c r="F580" i="9"/>
  <c r="F581" i="9"/>
  <c r="F582" i="9"/>
  <c r="F583" i="9"/>
  <c r="F584" i="9"/>
  <c r="F585" i="9"/>
  <c r="F586" i="9"/>
  <c r="F587" i="9"/>
  <c r="F588" i="9"/>
  <c r="F589" i="9"/>
  <c r="F590" i="9"/>
  <c r="F591" i="9"/>
  <c r="F592" i="9"/>
  <c r="F593" i="9"/>
  <c r="F594" i="9"/>
  <c r="F595" i="9"/>
  <c r="F596" i="9"/>
  <c r="F597" i="9"/>
  <c r="F598" i="9"/>
  <c r="F599" i="9"/>
  <c r="F600" i="9"/>
  <c r="F601" i="9"/>
  <c r="F602" i="9"/>
  <c r="F603" i="9"/>
  <c r="F604" i="9"/>
  <c r="F605" i="9"/>
  <c r="F606" i="9"/>
  <c r="F607" i="9"/>
  <c r="F608" i="9"/>
  <c r="F609" i="9"/>
  <c r="F610" i="9"/>
  <c r="F611" i="9"/>
  <c r="F612" i="9"/>
  <c r="F613" i="9"/>
  <c r="F614" i="9"/>
  <c r="F615" i="9"/>
  <c r="F616" i="9"/>
  <c r="F617" i="9"/>
  <c r="F618" i="9"/>
  <c r="F619" i="9"/>
  <c r="F620" i="9"/>
  <c r="F621" i="9"/>
  <c r="F622" i="9"/>
  <c r="F623" i="9"/>
  <c r="F624" i="9"/>
  <c r="F625" i="9"/>
  <c r="F626" i="9"/>
  <c r="F627" i="9"/>
  <c r="F628" i="9"/>
  <c r="F629" i="9"/>
  <c r="F630" i="9"/>
  <c r="F631" i="9"/>
  <c r="F632" i="9"/>
  <c r="F633" i="9"/>
  <c r="F634" i="9"/>
  <c r="F635" i="9"/>
  <c r="F636" i="9"/>
  <c r="F637" i="9"/>
  <c r="F638" i="9"/>
  <c r="F639" i="9"/>
  <c r="F640" i="9"/>
  <c r="F641" i="9"/>
  <c r="F642" i="9"/>
  <c r="F643" i="9"/>
  <c r="F644" i="9"/>
  <c r="F645" i="9"/>
  <c r="F646" i="9"/>
  <c r="F647" i="9"/>
  <c r="F648" i="9"/>
  <c r="F649" i="9"/>
  <c r="F650" i="9"/>
  <c r="F651" i="9"/>
  <c r="F652" i="9"/>
  <c r="F653" i="9"/>
  <c r="F654" i="9"/>
  <c r="F655" i="9"/>
  <c r="F656" i="9"/>
  <c r="F657" i="9"/>
  <c r="F658" i="9"/>
  <c r="F659" i="9"/>
  <c r="F660" i="9"/>
  <c r="F661" i="9"/>
  <c r="F662" i="9"/>
  <c r="F663" i="9"/>
  <c r="F664" i="9"/>
  <c r="F665" i="9"/>
  <c r="F666" i="9"/>
  <c r="F667" i="9"/>
  <c r="F668" i="9"/>
  <c r="F669" i="9"/>
  <c r="F670" i="9"/>
  <c r="F671" i="9"/>
  <c r="F672" i="9"/>
  <c r="F673" i="9"/>
  <c r="F674" i="9"/>
  <c r="F675" i="9"/>
  <c r="F676" i="9"/>
  <c r="F677" i="9"/>
  <c r="F678" i="9"/>
  <c r="F679" i="9"/>
  <c r="F680" i="9"/>
  <c r="F681" i="9"/>
  <c r="F682" i="9"/>
  <c r="F683" i="9"/>
  <c r="F684" i="9"/>
  <c r="F685" i="9"/>
  <c r="F686" i="9"/>
  <c r="F687" i="9"/>
  <c r="F688" i="9"/>
  <c r="F689" i="9"/>
  <c r="F690" i="9"/>
  <c r="F691" i="9"/>
  <c r="F692" i="9"/>
  <c r="F693" i="9"/>
  <c r="F694" i="9"/>
  <c r="F695" i="9"/>
  <c r="F696" i="9"/>
  <c r="F697" i="9"/>
  <c r="F698" i="9"/>
  <c r="F699" i="9"/>
  <c r="F700" i="9"/>
  <c r="F701" i="9"/>
  <c r="F702" i="9"/>
  <c r="F703" i="9"/>
  <c r="F704" i="9"/>
  <c r="F705" i="9"/>
  <c r="F706" i="9"/>
  <c r="F707" i="9"/>
  <c r="F708" i="9"/>
  <c r="F709" i="9"/>
  <c r="F710" i="9"/>
  <c r="F711" i="9"/>
  <c r="F712" i="9"/>
  <c r="F713" i="9"/>
  <c r="F714" i="9"/>
  <c r="F715" i="9"/>
  <c r="F716" i="9"/>
  <c r="F717" i="9"/>
  <c r="F718" i="9"/>
  <c r="F719" i="9"/>
  <c r="F720" i="9"/>
  <c r="F721" i="9"/>
  <c r="F722" i="9"/>
  <c r="F723" i="9"/>
  <c r="F724" i="9"/>
  <c r="F725" i="9"/>
  <c r="F726" i="9"/>
  <c r="F727" i="9"/>
  <c r="F728" i="9"/>
  <c r="F729" i="9"/>
  <c r="F730" i="9"/>
  <c r="F731" i="9"/>
  <c r="F732" i="9"/>
  <c r="F733" i="9"/>
  <c r="F734" i="9"/>
  <c r="F735" i="9"/>
  <c r="F736" i="9"/>
  <c r="F737" i="9"/>
  <c r="F738" i="9"/>
  <c r="F739" i="9"/>
  <c r="F740" i="9"/>
  <c r="F741" i="9"/>
  <c r="F742" i="9"/>
  <c r="F743" i="9"/>
  <c r="F744" i="9"/>
  <c r="F745" i="9"/>
  <c r="F746" i="9"/>
  <c r="F747" i="9"/>
  <c r="F748" i="9"/>
  <c r="F749" i="9"/>
  <c r="F750" i="9"/>
  <c r="F751" i="9"/>
  <c r="F752" i="9"/>
  <c r="F753" i="9"/>
  <c r="F754" i="9"/>
  <c r="F755" i="9"/>
  <c r="F756" i="9"/>
  <c r="F757" i="9"/>
  <c r="F758" i="9"/>
  <c r="F759" i="9"/>
  <c r="F760" i="9"/>
  <c r="F761" i="9"/>
  <c r="F762" i="9"/>
  <c r="F763" i="9"/>
  <c r="F764" i="9"/>
  <c r="F765" i="9"/>
  <c r="F766" i="9"/>
  <c r="F767" i="9"/>
  <c r="F768" i="9"/>
  <c r="F769" i="9"/>
  <c r="F770" i="9"/>
  <c r="F771" i="9"/>
  <c r="F772" i="9"/>
  <c r="F773" i="9"/>
  <c r="F774" i="9"/>
  <c r="F775" i="9"/>
  <c r="F776" i="9"/>
  <c r="F777" i="9"/>
  <c r="F778" i="9"/>
  <c r="F779" i="9"/>
  <c r="F780" i="9"/>
  <c r="F781" i="9"/>
  <c r="F782" i="9"/>
  <c r="F783" i="9"/>
  <c r="F784" i="9"/>
  <c r="F785" i="9"/>
  <c r="F786" i="9"/>
  <c r="F787" i="9"/>
  <c r="F788" i="9"/>
  <c r="F789" i="9"/>
  <c r="F790" i="9"/>
  <c r="F791" i="9"/>
  <c r="F792" i="9"/>
  <c r="F793" i="9"/>
  <c r="F794" i="9"/>
  <c r="F795" i="9"/>
  <c r="F796" i="9"/>
  <c r="F797" i="9"/>
  <c r="F798" i="9"/>
  <c r="F799" i="9"/>
  <c r="F800" i="9"/>
  <c r="F801" i="9"/>
  <c r="F802" i="9"/>
  <c r="F803" i="9"/>
  <c r="F804" i="9"/>
  <c r="F805" i="9"/>
  <c r="F806" i="9"/>
  <c r="F807" i="9"/>
  <c r="F808" i="9"/>
  <c r="F809" i="9"/>
  <c r="F810" i="9"/>
  <c r="F811" i="9"/>
  <c r="F812" i="9"/>
  <c r="F813" i="9"/>
  <c r="F814" i="9"/>
  <c r="F815" i="9"/>
  <c r="F816" i="9"/>
  <c r="F817" i="9"/>
  <c r="F818" i="9"/>
  <c r="F819" i="9"/>
  <c r="F820" i="9"/>
  <c r="F821" i="9"/>
  <c r="F822" i="9"/>
  <c r="F823" i="9"/>
  <c r="F824" i="9"/>
  <c r="F825" i="9"/>
  <c r="F826" i="9"/>
  <c r="F827" i="9"/>
  <c r="F828" i="9"/>
  <c r="F829" i="9"/>
  <c r="F830" i="9"/>
  <c r="F831" i="9"/>
  <c r="F832" i="9"/>
  <c r="F833" i="9"/>
  <c r="F834" i="9"/>
  <c r="F835" i="9"/>
  <c r="F836" i="9"/>
  <c r="F837" i="9"/>
  <c r="F838" i="9"/>
  <c r="F839" i="9"/>
  <c r="F840" i="9"/>
  <c r="F841" i="9"/>
  <c r="F842" i="9"/>
  <c r="F843" i="9"/>
  <c r="F844" i="9"/>
  <c r="F845" i="9"/>
  <c r="F846" i="9"/>
  <c r="F847" i="9"/>
  <c r="F848" i="9"/>
  <c r="F849" i="9"/>
  <c r="F850" i="9"/>
  <c r="F851" i="9"/>
  <c r="F852" i="9"/>
  <c r="F853" i="9"/>
  <c r="F854" i="9"/>
  <c r="F855" i="9"/>
  <c r="F856" i="9"/>
  <c r="F857" i="9"/>
  <c r="F858" i="9"/>
  <c r="F859" i="9"/>
  <c r="F860" i="9"/>
  <c r="F861" i="9"/>
  <c r="F862" i="9"/>
  <c r="F863" i="9"/>
  <c r="F864" i="9"/>
  <c r="F865" i="9"/>
  <c r="F866" i="9"/>
  <c r="F867" i="9"/>
  <c r="F868" i="9"/>
  <c r="F869" i="9"/>
  <c r="F870" i="9"/>
  <c r="F871" i="9"/>
  <c r="F872" i="9"/>
  <c r="F873" i="9"/>
  <c r="F874" i="9"/>
  <c r="F875" i="9"/>
  <c r="F876" i="9"/>
  <c r="F877" i="9"/>
  <c r="F878" i="9"/>
  <c r="F879" i="9"/>
  <c r="F880" i="9"/>
  <c r="F881" i="9"/>
  <c r="F882" i="9"/>
  <c r="F883" i="9"/>
  <c r="F884" i="9"/>
  <c r="F885" i="9"/>
  <c r="F886" i="9"/>
  <c r="F887" i="9"/>
  <c r="F888" i="9"/>
  <c r="F889" i="9"/>
  <c r="F890" i="9"/>
  <c r="F891" i="9"/>
  <c r="F892" i="9"/>
  <c r="F893" i="9"/>
  <c r="F894" i="9"/>
  <c r="F895" i="9"/>
  <c r="F896" i="9"/>
  <c r="F897" i="9"/>
  <c r="F898" i="9"/>
  <c r="F899" i="9"/>
  <c r="F900" i="9"/>
  <c r="F901" i="9"/>
  <c r="F902" i="9"/>
  <c r="F903" i="9"/>
  <c r="F904" i="9"/>
  <c r="F905" i="9"/>
  <c r="F906" i="9"/>
  <c r="F907" i="9"/>
  <c r="F908" i="9"/>
  <c r="F909" i="9"/>
  <c r="F910" i="9"/>
  <c r="F911" i="9"/>
  <c r="F912" i="9"/>
  <c r="F913" i="9"/>
  <c r="F914" i="9"/>
  <c r="F915" i="9"/>
  <c r="F916" i="9"/>
  <c r="F917" i="9"/>
  <c r="F918" i="9"/>
  <c r="F919" i="9"/>
  <c r="F920" i="9"/>
  <c r="F921" i="9"/>
  <c r="F922" i="9"/>
  <c r="F923" i="9"/>
  <c r="F924" i="9"/>
  <c r="F925" i="9"/>
  <c r="F926" i="9"/>
  <c r="F927" i="9"/>
  <c r="F928" i="9"/>
  <c r="F929" i="9"/>
  <c r="F930" i="9"/>
  <c r="F931" i="9"/>
  <c r="F932" i="9"/>
  <c r="F933" i="9"/>
  <c r="F934" i="9"/>
  <c r="F935" i="9"/>
  <c r="F936" i="9"/>
  <c r="F937" i="9"/>
  <c r="F938" i="9"/>
  <c r="F939" i="9"/>
  <c r="F940" i="9"/>
  <c r="F941" i="9"/>
  <c r="F942" i="9"/>
  <c r="F943" i="9"/>
  <c r="F944" i="9"/>
  <c r="F945" i="9"/>
  <c r="F946" i="9"/>
  <c r="F947" i="9"/>
  <c r="F948" i="9"/>
  <c r="F949" i="9"/>
  <c r="F950" i="9"/>
  <c r="F951" i="9"/>
  <c r="F952" i="9"/>
  <c r="F953" i="9"/>
  <c r="F954" i="9"/>
  <c r="F955" i="9"/>
  <c r="F956" i="9"/>
  <c r="F957" i="9"/>
  <c r="F958" i="9"/>
  <c r="F959" i="9"/>
  <c r="F960" i="9"/>
  <c r="F961" i="9"/>
  <c r="F962" i="9"/>
  <c r="F963" i="9"/>
  <c r="F964" i="9"/>
  <c r="F965" i="9"/>
  <c r="F966" i="9"/>
  <c r="F967" i="9"/>
  <c r="F968" i="9"/>
  <c r="F969" i="9"/>
  <c r="F970" i="9"/>
  <c r="F971" i="9"/>
  <c r="F972" i="9"/>
  <c r="F973" i="9"/>
  <c r="F974" i="9"/>
  <c r="F975" i="9"/>
  <c r="F976" i="9"/>
  <c r="F977" i="9"/>
  <c r="F978" i="9"/>
  <c r="F979" i="9"/>
  <c r="F980" i="9"/>
  <c r="F981" i="9"/>
  <c r="F982" i="9"/>
  <c r="F983" i="9"/>
  <c r="F984" i="9"/>
  <c r="F985" i="9"/>
  <c r="F986" i="9"/>
  <c r="F987" i="9"/>
  <c r="F988" i="9"/>
  <c r="F989" i="9"/>
  <c r="F990" i="9"/>
  <c r="F991" i="9"/>
  <c r="F992" i="9"/>
  <c r="F993" i="9"/>
  <c r="F994" i="9"/>
  <c r="F995" i="9"/>
  <c r="F996" i="9"/>
  <c r="F997" i="9"/>
  <c r="F998" i="9"/>
  <c r="F999" i="9"/>
  <c r="F1000" i="9"/>
  <c r="F1001" i="9"/>
  <c r="F1002" i="9"/>
  <c r="F1003" i="9"/>
  <c r="F1004" i="9"/>
  <c r="F1005" i="9"/>
  <c r="F1006" i="9"/>
  <c r="F1007" i="9"/>
  <c r="F1008" i="9"/>
  <c r="F1009" i="9"/>
  <c r="F1010" i="9"/>
  <c r="F1011" i="9"/>
  <c r="F1012" i="9"/>
  <c r="F1013" i="9"/>
  <c r="F1014" i="9"/>
  <c r="F1015" i="9"/>
  <c r="F1016" i="9"/>
  <c r="F1017" i="9"/>
  <c r="F1018" i="9"/>
  <c r="F1019" i="9"/>
  <c r="F1020" i="9"/>
  <c r="F1021" i="9"/>
  <c r="F1022" i="9"/>
  <c r="F1023" i="9"/>
  <c r="F1024" i="9"/>
  <c r="F1025" i="9"/>
  <c r="F1026" i="9"/>
  <c r="F1027" i="9"/>
  <c r="F1028" i="9"/>
  <c r="F1029" i="9"/>
  <c r="F1030" i="9"/>
  <c r="F1031" i="9"/>
  <c r="F1032" i="9"/>
  <c r="F1033" i="9"/>
  <c r="F1034" i="9"/>
  <c r="F1035" i="9"/>
  <c r="F1036" i="9"/>
  <c r="F1037" i="9"/>
  <c r="F1038" i="9"/>
  <c r="F1039" i="9"/>
  <c r="F1040" i="9"/>
  <c r="F1041" i="9"/>
  <c r="F1042" i="9"/>
  <c r="F1043" i="9"/>
  <c r="F1044" i="9"/>
  <c r="F1045" i="9"/>
  <c r="F1046" i="9"/>
  <c r="F1047" i="9"/>
  <c r="F1048" i="9"/>
  <c r="F1049" i="9"/>
  <c r="F1050" i="9"/>
  <c r="F1051" i="9"/>
  <c r="F1052" i="9"/>
  <c r="F1053" i="9"/>
  <c r="F1054" i="9"/>
  <c r="F1055" i="9"/>
  <c r="F1056" i="9"/>
  <c r="F1057" i="9"/>
  <c r="F1058" i="9"/>
  <c r="F1059" i="9"/>
  <c r="F1060" i="9"/>
  <c r="F1061" i="9"/>
  <c r="F1062" i="9"/>
  <c r="F1063" i="9"/>
  <c r="F1064" i="9"/>
  <c r="F1065" i="9"/>
  <c r="F1066" i="9"/>
  <c r="F1067" i="9"/>
  <c r="F1068" i="9"/>
  <c r="F1069" i="9"/>
  <c r="F1070" i="9"/>
  <c r="F1071" i="9"/>
  <c r="F1072" i="9"/>
  <c r="F1073" i="9"/>
  <c r="F1074" i="9"/>
  <c r="F1075" i="9"/>
  <c r="F1076" i="9"/>
  <c r="F1077" i="9"/>
  <c r="F1078" i="9"/>
  <c r="F1079" i="9"/>
  <c r="F1080" i="9"/>
  <c r="F1081" i="9"/>
  <c r="F1082" i="9"/>
  <c r="F1083" i="9"/>
  <c r="F1084" i="9"/>
  <c r="F1085" i="9"/>
  <c r="F1086" i="9"/>
  <c r="F1087" i="9"/>
  <c r="F1088" i="9"/>
  <c r="F1089" i="9"/>
  <c r="F1090" i="9"/>
  <c r="F1091" i="9"/>
  <c r="F1092" i="9"/>
  <c r="F1093" i="9"/>
  <c r="F1094" i="9"/>
  <c r="F1095" i="9"/>
  <c r="F1096" i="9"/>
  <c r="F1097" i="9"/>
  <c r="F1098" i="9"/>
  <c r="F1099" i="9"/>
  <c r="F1100" i="9"/>
  <c r="F1101" i="9"/>
  <c r="F1102" i="9"/>
  <c r="F1103" i="9"/>
  <c r="F1104" i="9"/>
  <c r="F1105" i="9"/>
  <c r="F1106" i="9"/>
  <c r="F1107" i="9"/>
  <c r="F1108" i="9"/>
  <c r="F1109" i="9"/>
  <c r="F1110" i="9"/>
  <c r="F1111" i="9"/>
  <c r="F1112" i="9"/>
  <c r="F1113" i="9"/>
  <c r="F1114" i="9"/>
  <c r="F1115" i="9"/>
  <c r="F1116" i="9"/>
  <c r="F1117" i="9"/>
  <c r="F1118" i="9"/>
  <c r="F1119" i="9"/>
  <c r="F1120" i="9"/>
  <c r="F1121" i="9"/>
  <c r="F1122" i="9"/>
  <c r="F1123" i="9"/>
  <c r="F1124" i="9"/>
  <c r="F1125" i="9"/>
  <c r="F1126" i="9"/>
  <c r="F1127" i="9"/>
  <c r="F1128" i="9"/>
  <c r="F1129" i="9"/>
  <c r="F1130" i="9"/>
  <c r="F1131" i="9"/>
  <c r="F1132" i="9"/>
  <c r="F1133" i="9"/>
  <c r="F1134" i="9"/>
  <c r="F1135" i="9"/>
  <c r="F1136" i="9"/>
  <c r="F1137" i="9"/>
  <c r="F1138" i="9"/>
  <c r="F1139" i="9"/>
  <c r="F1140" i="9"/>
  <c r="F1141" i="9"/>
  <c r="F1142" i="9"/>
  <c r="F1143" i="9"/>
  <c r="F1144" i="9"/>
  <c r="F1145" i="9"/>
  <c r="F1146" i="9"/>
  <c r="F1147" i="9"/>
  <c r="F1148" i="9"/>
  <c r="F1149" i="9"/>
  <c r="F1150" i="9"/>
  <c r="F1151" i="9"/>
  <c r="F1152" i="9"/>
  <c r="F1153" i="9"/>
  <c r="F1154" i="9"/>
  <c r="F1155" i="9"/>
  <c r="F1156" i="9"/>
  <c r="F1157" i="9"/>
  <c r="F1158" i="9"/>
  <c r="F1159" i="9"/>
  <c r="F1160" i="9"/>
  <c r="F1161" i="9"/>
  <c r="F1162" i="9"/>
  <c r="F1163" i="9"/>
  <c r="F1164" i="9"/>
  <c r="F1165" i="9"/>
  <c r="F1166" i="9"/>
  <c r="F1167" i="9"/>
  <c r="F1168" i="9"/>
  <c r="F1169" i="9"/>
  <c r="F1170" i="9"/>
  <c r="F1171" i="9"/>
  <c r="F1172" i="9"/>
  <c r="F1173" i="9"/>
  <c r="F1174" i="9"/>
  <c r="F1175" i="9"/>
  <c r="F1176" i="9"/>
  <c r="F1177" i="9"/>
  <c r="F1178" i="9"/>
  <c r="F1179" i="9"/>
  <c r="F1180" i="9"/>
  <c r="F1181" i="9"/>
  <c r="F1182" i="9"/>
  <c r="F1183" i="9"/>
  <c r="F1184" i="9"/>
  <c r="F1185" i="9"/>
  <c r="F1186" i="9"/>
  <c r="F1187" i="9"/>
  <c r="F1188" i="9"/>
  <c r="F1189" i="9"/>
  <c r="F1190" i="9"/>
  <c r="F1191" i="9"/>
  <c r="F1192" i="9"/>
  <c r="F1193" i="9"/>
  <c r="F1194" i="9"/>
  <c r="F1195" i="9"/>
  <c r="F1196" i="9"/>
  <c r="F1197" i="9"/>
  <c r="F1198" i="9"/>
  <c r="F1199" i="9"/>
  <c r="F1200" i="9"/>
  <c r="F1201" i="9"/>
  <c r="F1202" i="9"/>
  <c r="F1203" i="9"/>
  <c r="F1204" i="9"/>
  <c r="F1205" i="9"/>
  <c r="F1206" i="9"/>
  <c r="F1207" i="9"/>
  <c r="F1208" i="9"/>
  <c r="F1209" i="9"/>
  <c r="F1210" i="9"/>
  <c r="F1211" i="9"/>
  <c r="F1212" i="9"/>
  <c r="F1213" i="9"/>
  <c r="F1214" i="9"/>
  <c r="F1215" i="9"/>
  <c r="F1216" i="9"/>
  <c r="F1217" i="9"/>
  <c r="F1218" i="9"/>
  <c r="F1219" i="9"/>
  <c r="F1220" i="9"/>
  <c r="F1221" i="9"/>
  <c r="F1222" i="9"/>
  <c r="F1223" i="9"/>
  <c r="F1224" i="9"/>
  <c r="F1225" i="9"/>
  <c r="F1226" i="9"/>
  <c r="F1227" i="9"/>
  <c r="F1228" i="9"/>
  <c r="F1229" i="9"/>
  <c r="F1230" i="9"/>
  <c r="F1231" i="9"/>
  <c r="F1232" i="9"/>
  <c r="F1233" i="9"/>
  <c r="F1234" i="9"/>
  <c r="F1235" i="9"/>
  <c r="F1236" i="9"/>
  <c r="F1237" i="9"/>
  <c r="F1238" i="9"/>
  <c r="F1239" i="9"/>
  <c r="F1240" i="9"/>
  <c r="F1241" i="9"/>
  <c r="F1242" i="9"/>
  <c r="F1243" i="9"/>
  <c r="F1244" i="9"/>
  <c r="F1245" i="9"/>
  <c r="F1246" i="9"/>
  <c r="F1247" i="9"/>
  <c r="F1248" i="9"/>
  <c r="F1249" i="9"/>
  <c r="F1250" i="9"/>
  <c r="F1251" i="9"/>
  <c r="F1252" i="9"/>
  <c r="F1253" i="9"/>
  <c r="F1254" i="9"/>
  <c r="F1255" i="9"/>
  <c r="F1256" i="9"/>
  <c r="F1257" i="9"/>
  <c r="F1258" i="9"/>
  <c r="F1259" i="9"/>
  <c r="F1260" i="9"/>
  <c r="F1261" i="9"/>
  <c r="F1262" i="9"/>
  <c r="F1263" i="9"/>
  <c r="F1264" i="9"/>
  <c r="F1265" i="9"/>
  <c r="F1266" i="9"/>
  <c r="F1267" i="9"/>
  <c r="F1268" i="9"/>
  <c r="F1269" i="9"/>
  <c r="F1270" i="9"/>
  <c r="F1271" i="9"/>
  <c r="F1272" i="9"/>
  <c r="F1273" i="9"/>
  <c r="F1274" i="9"/>
  <c r="F1275" i="9"/>
  <c r="F1276" i="9"/>
  <c r="F1277" i="9"/>
  <c r="F1278" i="9"/>
  <c r="F1279" i="9"/>
  <c r="F1280" i="9"/>
  <c r="F1281" i="9"/>
  <c r="F1282" i="9"/>
  <c r="F1283" i="9"/>
  <c r="F1284" i="9"/>
  <c r="F1285" i="9"/>
  <c r="F1286" i="9"/>
  <c r="F1287" i="9"/>
  <c r="F1288" i="9"/>
  <c r="F1289" i="9"/>
  <c r="F1290" i="9"/>
  <c r="F1291" i="9"/>
  <c r="F1292" i="9"/>
  <c r="F1293" i="9"/>
  <c r="F1294" i="9"/>
  <c r="F1295" i="9"/>
  <c r="F1296" i="9"/>
  <c r="F1297" i="9"/>
  <c r="F1298" i="9"/>
  <c r="F1299" i="9"/>
  <c r="F1300" i="9"/>
  <c r="F1301" i="9"/>
  <c r="F1302" i="9"/>
  <c r="F1303" i="9"/>
  <c r="F1304" i="9"/>
  <c r="F1305" i="9"/>
  <c r="F1306" i="9"/>
  <c r="F1307" i="9"/>
  <c r="F1308" i="9"/>
  <c r="F1309" i="9"/>
  <c r="F1310" i="9"/>
  <c r="F1311" i="9"/>
  <c r="F1312" i="9"/>
  <c r="F1313" i="9"/>
  <c r="F1314" i="9"/>
  <c r="F1315" i="9"/>
  <c r="F1316" i="9"/>
  <c r="F1317" i="9"/>
  <c r="F1318" i="9"/>
  <c r="F1319" i="9"/>
  <c r="F1320" i="9"/>
  <c r="F1321" i="9"/>
  <c r="F1322" i="9"/>
  <c r="F1323" i="9"/>
  <c r="F1324" i="9"/>
  <c r="F1325" i="9"/>
  <c r="F1326" i="9"/>
  <c r="F1327" i="9"/>
  <c r="F1328" i="9"/>
  <c r="F1329" i="9"/>
  <c r="F1330" i="9"/>
  <c r="F1331" i="9"/>
  <c r="F1332" i="9"/>
  <c r="F1333" i="9"/>
  <c r="F1334" i="9"/>
  <c r="F1335" i="9"/>
  <c r="F1336" i="9"/>
  <c r="F1337" i="9"/>
  <c r="F1338" i="9"/>
  <c r="F1339" i="9"/>
  <c r="F1340" i="9"/>
  <c r="F1341" i="9"/>
  <c r="F1342" i="9"/>
  <c r="F1343" i="9"/>
  <c r="F1344" i="9"/>
  <c r="F1345" i="9"/>
  <c r="F1346" i="9"/>
  <c r="F1347" i="9"/>
  <c r="F1348" i="9"/>
  <c r="F1349" i="9"/>
  <c r="F1350" i="9"/>
  <c r="F1351" i="9"/>
  <c r="F1352" i="9"/>
  <c r="F1353" i="9"/>
  <c r="F1354" i="9"/>
  <c r="F1355" i="9"/>
  <c r="F1356" i="9"/>
  <c r="F1357" i="9"/>
  <c r="F1358" i="9"/>
  <c r="F1359" i="9"/>
  <c r="F1360" i="9"/>
  <c r="F1361" i="9"/>
  <c r="F1362" i="9"/>
  <c r="F1363" i="9"/>
  <c r="F1364" i="9"/>
  <c r="F1365" i="9"/>
  <c r="F1366" i="9"/>
  <c r="F1367" i="9"/>
  <c r="F1368" i="9"/>
  <c r="F1369" i="9"/>
  <c r="F1370" i="9"/>
  <c r="F1371" i="9"/>
  <c r="F1372" i="9"/>
  <c r="F1373" i="9"/>
  <c r="F1374" i="9"/>
  <c r="F1375" i="9"/>
  <c r="F1376" i="9"/>
  <c r="F1377" i="9"/>
  <c r="F1378" i="9"/>
  <c r="F1379" i="9"/>
  <c r="F1380" i="9"/>
  <c r="F1381" i="9"/>
  <c r="F1382" i="9"/>
  <c r="F1383" i="9"/>
  <c r="F1384" i="9"/>
  <c r="F1385" i="9"/>
  <c r="F1386" i="9"/>
  <c r="F1387" i="9"/>
  <c r="F1388" i="9"/>
  <c r="F1389" i="9"/>
  <c r="F1390" i="9"/>
  <c r="F1391" i="9"/>
  <c r="F1392" i="9"/>
  <c r="F1393" i="9"/>
  <c r="F1394" i="9"/>
  <c r="F1395" i="9"/>
  <c r="F1396" i="9"/>
  <c r="F1397" i="9"/>
  <c r="F1398" i="9"/>
  <c r="F1399" i="9"/>
  <c r="F1400" i="9"/>
  <c r="F1401" i="9"/>
  <c r="F1402" i="9"/>
  <c r="F1403" i="9"/>
  <c r="F1404" i="9"/>
  <c r="F1405" i="9"/>
  <c r="F1406" i="9"/>
  <c r="F1407" i="9"/>
  <c r="F1408" i="9"/>
  <c r="F1409" i="9"/>
  <c r="F1410" i="9"/>
  <c r="F1411" i="9"/>
  <c r="F1412" i="9"/>
  <c r="F1413" i="9"/>
  <c r="F1414" i="9"/>
  <c r="F1415" i="9"/>
  <c r="F1416" i="9"/>
  <c r="F1417" i="9"/>
  <c r="F1418" i="9"/>
  <c r="F1419" i="9"/>
  <c r="F1420" i="9"/>
  <c r="F1421" i="9"/>
  <c r="F1422" i="9"/>
  <c r="F1423" i="9"/>
  <c r="F1424" i="9"/>
  <c r="F1425" i="9"/>
  <c r="F1426" i="9"/>
  <c r="F1427" i="9"/>
  <c r="F1428" i="9"/>
  <c r="F1429" i="9"/>
  <c r="F1430" i="9"/>
  <c r="F1431" i="9"/>
  <c r="F1432" i="9"/>
  <c r="F1433" i="9"/>
  <c r="F1434" i="9"/>
  <c r="F1435" i="9"/>
  <c r="F1436" i="9"/>
  <c r="F1437" i="9"/>
  <c r="F1438" i="9"/>
  <c r="F1439" i="9"/>
  <c r="F1440" i="9"/>
  <c r="F1441" i="9"/>
  <c r="F1442" i="9"/>
  <c r="F1443" i="9"/>
  <c r="F1444" i="9"/>
  <c r="F1445" i="9"/>
  <c r="F1446" i="9"/>
  <c r="F1447" i="9"/>
  <c r="F1448" i="9"/>
  <c r="F1449" i="9"/>
  <c r="F1450" i="9"/>
  <c r="F1451" i="9"/>
  <c r="F1452" i="9"/>
  <c r="F1453" i="9"/>
  <c r="F1454" i="9"/>
  <c r="F1455" i="9"/>
  <c r="F1456" i="9"/>
  <c r="F1457" i="9"/>
  <c r="F1458" i="9"/>
  <c r="F1459" i="9"/>
  <c r="F1460" i="9"/>
  <c r="F1461" i="9"/>
  <c r="F1462" i="9"/>
  <c r="F1463" i="9"/>
  <c r="F1464" i="9"/>
  <c r="F1465" i="9"/>
  <c r="F1466" i="9"/>
  <c r="F1467" i="9"/>
  <c r="F1468" i="9"/>
  <c r="F1469" i="9"/>
  <c r="F1470" i="9"/>
  <c r="F1471" i="9"/>
  <c r="F1472" i="9"/>
  <c r="F1473" i="9"/>
  <c r="F1474" i="9"/>
  <c r="F1475" i="9"/>
  <c r="F1476" i="9"/>
  <c r="F1477" i="9"/>
  <c r="F1478" i="9"/>
  <c r="F1479" i="9"/>
  <c r="F1480" i="9"/>
  <c r="F1481" i="9"/>
  <c r="F1482" i="9"/>
  <c r="F1483" i="9"/>
  <c r="F1484" i="9"/>
  <c r="F1485" i="9"/>
  <c r="F1486" i="9"/>
  <c r="F1487" i="9"/>
  <c r="F1488" i="9"/>
  <c r="F1489" i="9"/>
  <c r="F1490" i="9"/>
  <c r="F1491" i="9"/>
  <c r="F1492" i="9"/>
  <c r="F1493" i="9"/>
  <c r="F1494" i="9"/>
  <c r="F1495" i="9"/>
  <c r="F1496" i="9"/>
  <c r="F1497" i="9"/>
  <c r="F1498" i="9"/>
  <c r="F1499" i="9"/>
  <c r="F1500" i="9"/>
  <c r="F1501" i="9"/>
  <c r="F1502" i="9"/>
  <c r="F1503" i="9"/>
  <c r="F1504" i="9"/>
  <c r="F1505" i="9"/>
  <c r="F1506" i="9"/>
  <c r="F1507" i="9"/>
  <c r="F1508" i="9"/>
  <c r="F1509" i="9"/>
  <c r="F1510" i="9"/>
  <c r="F1511" i="9"/>
  <c r="F1512" i="9"/>
  <c r="F1513" i="9"/>
  <c r="F1514" i="9"/>
  <c r="F1515" i="9"/>
  <c r="F1516" i="9"/>
  <c r="F1517" i="9"/>
  <c r="F1518" i="9"/>
  <c r="F1519" i="9"/>
  <c r="F1520" i="9"/>
  <c r="F1521" i="9"/>
  <c r="F1522" i="9"/>
  <c r="F1523" i="9"/>
  <c r="F1524" i="9"/>
  <c r="F1525" i="9"/>
  <c r="F1526" i="9"/>
  <c r="F1527" i="9"/>
  <c r="F1528" i="9"/>
  <c r="F1529" i="9"/>
  <c r="F1530" i="9"/>
  <c r="F1531" i="9"/>
  <c r="F1532" i="9"/>
  <c r="F1533" i="9"/>
  <c r="F1534" i="9"/>
  <c r="F1535" i="9"/>
  <c r="F1536" i="9"/>
  <c r="F1537" i="9"/>
  <c r="F1538" i="9"/>
  <c r="F1539" i="9"/>
  <c r="F1540" i="9"/>
  <c r="F1541" i="9"/>
  <c r="F1542" i="9"/>
  <c r="F1543" i="9"/>
  <c r="F1544" i="9"/>
  <c r="F1545" i="9"/>
  <c r="F1546" i="9"/>
  <c r="F1547" i="9"/>
  <c r="F1548" i="9"/>
  <c r="F1549" i="9"/>
  <c r="F1550" i="9"/>
  <c r="F1551" i="9"/>
  <c r="F1552" i="9"/>
  <c r="F1553" i="9"/>
  <c r="F1554" i="9"/>
  <c r="F1555" i="9"/>
  <c r="F1556" i="9"/>
  <c r="F1557" i="9"/>
  <c r="F1558" i="9"/>
  <c r="F1559" i="9"/>
  <c r="F1560" i="9"/>
  <c r="F1561" i="9"/>
  <c r="F1562" i="9"/>
  <c r="F1563" i="9"/>
  <c r="F1564" i="9"/>
  <c r="F1565" i="9"/>
  <c r="F1566" i="9"/>
  <c r="F1567" i="9"/>
  <c r="F1568" i="9"/>
  <c r="F1569" i="9"/>
  <c r="F1570" i="9"/>
  <c r="F1571" i="9"/>
  <c r="F1572" i="9"/>
  <c r="F1573" i="9"/>
  <c r="F1574" i="9"/>
  <c r="F1575" i="9"/>
  <c r="F1576" i="9"/>
  <c r="F1577" i="9"/>
  <c r="F1578" i="9"/>
  <c r="F1579" i="9"/>
  <c r="F1580" i="9"/>
  <c r="F1581" i="9"/>
  <c r="F1582" i="9"/>
  <c r="F1583" i="9"/>
  <c r="F1584" i="9"/>
  <c r="F1585" i="9"/>
  <c r="F1586" i="9"/>
  <c r="F1587" i="9"/>
  <c r="F1588" i="9"/>
  <c r="F1589" i="9"/>
  <c r="F1590" i="9"/>
  <c r="F1591" i="9"/>
  <c r="F1592" i="9"/>
  <c r="F1593" i="9"/>
  <c r="F1594" i="9"/>
  <c r="F1595" i="9"/>
  <c r="F1596" i="9"/>
  <c r="F1597" i="9"/>
  <c r="F1598" i="9"/>
  <c r="F1599" i="9"/>
  <c r="F1600" i="9"/>
  <c r="F1601" i="9"/>
  <c r="F1602" i="9"/>
  <c r="F1603" i="9"/>
  <c r="F1604" i="9"/>
  <c r="F1605" i="9"/>
  <c r="F1606" i="9"/>
  <c r="F1607" i="9"/>
  <c r="F1608" i="9"/>
  <c r="F1609" i="9"/>
  <c r="F1610" i="9"/>
  <c r="F1611" i="9"/>
  <c r="F1612" i="9"/>
  <c r="F1613" i="9"/>
  <c r="F1614" i="9"/>
  <c r="F1615" i="9"/>
  <c r="F1616" i="9"/>
  <c r="F1617" i="9"/>
  <c r="F1618" i="9"/>
  <c r="F1619" i="9"/>
  <c r="F1620" i="9"/>
  <c r="F1621" i="9"/>
  <c r="F1622" i="9"/>
  <c r="F1623" i="9"/>
  <c r="F1624" i="9"/>
  <c r="F1625" i="9"/>
  <c r="F1626" i="9"/>
  <c r="F1627" i="9"/>
  <c r="F1628" i="9"/>
  <c r="F1629" i="9"/>
  <c r="F1630" i="9"/>
  <c r="F1631" i="9"/>
  <c r="F1632" i="9"/>
  <c r="F1633" i="9"/>
  <c r="F1634" i="9"/>
  <c r="F1635" i="9"/>
  <c r="F1636" i="9"/>
  <c r="F1637" i="9"/>
  <c r="F1638" i="9"/>
  <c r="F1639" i="9"/>
  <c r="F1640" i="9"/>
  <c r="F1641" i="9"/>
  <c r="F1642" i="9"/>
  <c r="F1643" i="9"/>
  <c r="F1644" i="9"/>
  <c r="F1645" i="9"/>
  <c r="F1646" i="9"/>
  <c r="F1647" i="9"/>
  <c r="F1648" i="9"/>
  <c r="F1649" i="9"/>
  <c r="F1650" i="9"/>
  <c r="F1651" i="9"/>
  <c r="F1652" i="9"/>
  <c r="F1653" i="9"/>
  <c r="F1654" i="9"/>
  <c r="F1655" i="9"/>
  <c r="F1656" i="9"/>
  <c r="F1657" i="9"/>
  <c r="F1658" i="9"/>
  <c r="F1659" i="9"/>
  <c r="F1660" i="9"/>
  <c r="F1661" i="9"/>
  <c r="F1662" i="9"/>
  <c r="F1663" i="9"/>
  <c r="F1664" i="9"/>
  <c r="F1665" i="9"/>
  <c r="F1666" i="9"/>
  <c r="F1667" i="9"/>
  <c r="F1668" i="9"/>
  <c r="F1669" i="9"/>
  <c r="F1670" i="9"/>
  <c r="F1671" i="9"/>
  <c r="F1672" i="9"/>
  <c r="F1673" i="9"/>
  <c r="F1674" i="9"/>
  <c r="F1675" i="9"/>
  <c r="F1676" i="9"/>
  <c r="F1677" i="9"/>
  <c r="F1678" i="9"/>
  <c r="F1679" i="9"/>
  <c r="F1680" i="9"/>
  <c r="F1681" i="9"/>
  <c r="F1682" i="9"/>
  <c r="F1683" i="9"/>
  <c r="F1684" i="9"/>
  <c r="F1685" i="9"/>
  <c r="F1686" i="9"/>
  <c r="F1687" i="9"/>
  <c r="F1688" i="9"/>
  <c r="F1689" i="9"/>
  <c r="F1690" i="9"/>
  <c r="F1691" i="9"/>
  <c r="F1692" i="9"/>
  <c r="F1693" i="9"/>
  <c r="F1694" i="9"/>
  <c r="F1695" i="9"/>
  <c r="F1696" i="9"/>
  <c r="F1697" i="9"/>
  <c r="F1698" i="9"/>
  <c r="F1699" i="9"/>
  <c r="F1700" i="9"/>
  <c r="F1701" i="9"/>
  <c r="F1702" i="9"/>
  <c r="F1703" i="9"/>
  <c r="F1704" i="9"/>
  <c r="F1705" i="9"/>
  <c r="F1706" i="9"/>
  <c r="F1707" i="9"/>
  <c r="F1708" i="9"/>
  <c r="F1709" i="9"/>
  <c r="F1710" i="9"/>
  <c r="F1711" i="9"/>
  <c r="F1712" i="9"/>
  <c r="F1713" i="9"/>
  <c r="F1714" i="9"/>
  <c r="F1715" i="9"/>
  <c r="F1716" i="9"/>
  <c r="F1717" i="9"/>
  <c r="F1718" i="9"/>
  <c r="F1719" i="9"/>
  <c r="F1720" i="9"/>
  <c r="F1721" i="9"/>
  <c r="F1722" i="9"/>
  <c r="F1723" i="9"/>
  <c r="F1724" i="9"/>
  <c r="F1725" i="9"/>
  <c r="F1726" i="9"/>
  <c r="F1727" i="9"/>
  <c r="F1728" i="9"/>
  <c r="F1729" i="9"/>
  <c r="F1730" i="9"/>
  <c r="F1731" i="9"/>
  <c r="F1732" i="9"/>
  <c r="F1733" i="9"/>
  <c r="F1734" i="9"/>
  <c r="F1735" i="9"/>
  <c r="F1736" i="9"/>
  <c r="F1737" i="9"/>
  <c r="F1738" i="9"/>
  <c r="F1739" i="9"/>
  <c r="F1740" i="9"/>
  <c r="F1741" i="9"/>
  <c r="F1742" i="9"/>
  <c r="F1743" i="9"/>
  <c r="F1744" i="9"/>
  <c r="F1745" i="9"/>
  <c r="F1746" i="9"/>
  <c r="F1747" i="9"/>
  <c r="F1748" i="9"/>
  <c r="F1749" i="9"/>
  <c r="F1750" i="9"/>
  <c r="F1751" i="9"/>
  <c r="F1752" i="9"/>
  <c r="F1753" i="9"/>
  <c r="F1754" i="9"/>
  <c r="F1755" i="9"/>
  <c r="F1756" i="9"/>
  <c r="F1757" i="9"/>
  <c r="F1758" i="9"/>
  <c r="F1759" i="9"/>
  <c r="F1760" i="9"/>
  <c r="F1761" i="9"/>
  <c r="F1762" i="9"/>
  <c r="F1763" i="9"/>
  <c r="F1764" i="9"/>
  <c r="F1765" i="9"/>
  <c r="F1766" i="9"/>
  <c r="F1767" i="9"/>
  <c r="F1768" i="9"/>
  <c r="F1769" i="9"/>
  <c r="F1770" i="9"/>
  <c r="F1771" i="9"/>
  <c r="F1772" i="9"/>
  <c r="F1773" i="9"/>
  <c r="F1774" i="9"/>
  <c r="F1775" i="9"/>
  <c r="F1776" i="9"/>
  <c r="F1777" i="9"/>
  <c r="F1778" i="9"/>
  <c r="F1779" i="9"/>
  <c r="F1780" i="9"/>
  <c r="F1781" i="9"/>
  <c r="F1782" i="9"/>
  <c r="F1783" i="9"/>
  <c r="F1784" i="9"/>
  <c r="F1785" i="9"/>
  <c r="F1786" i="9"/>
  <c r="F1787" i="9"/>
  <c r="F1788" i="9"/>
  <c r="F1789" i="9"/>
  <c r="F1790" i="9"/>
  <c r="F1791" i="9"/>
  <c r="F1792" i="9"/>
  <c r="F1793" i="9"/>
  <c r="F1794" i="9"/>
  <c r="F1795" i="9"/>
  <c r="F1796" i="9"/>
  <c r="F1797" i="9"/>
  <c r="F1798" i="9"/>
  <c r="F1799" i="9"/>
  <c r="F1800" i="9"/>
  <c r="F1801" i="9"/>
  <c r="F1802" i="9"/>
  <c r="F1803" i="9"/>
  <c r="F1804" i="9"/>
  <c r="F1805" i="9"/>
  <c r="F1806" i="9"/>
  <c r="F1807" i="9"/>
  <c r="F1808" i="9"/>
  <c r="F1809" i="9"/>
  <c r="F1810" i="9"/>
  <c r="F1811" i="9"/>
  <c r="F1812" i="9"/>
  <c r="F1813" i="9"/>
  <c r="F1814" i="9"/>
  <c r="F1815" i="9"/>
  <c r="F1816" i="9"/>
  <c r="F1817" i="9"/>
  <c r="F1818" i="9"/>
  <c r="F1819" i="9"/>
  <c r="F1820" i="9"/>
  <c r="F1821" i="9"/>
  <c r="F1822" i="9"/>
  <c r="F1823" i="9"/>
  <c r="F1824" i="9"/>
  <c r="F1825" i="9"/>
  <c r="F1826" i="9"/>
  <c r="F1827" i="9"/>
  <c r="F1828" i="9"/>
  <c r="F1829" i="9"/>
  <c r="F1830" i="9"/>
  <c r="F1831" i="9"/>
  <c r="F1832" i="9"/>
  <c r="F1833" i="9"/>
  <c r="F1834" i="9"/>
  <c r="F1835" i="9"/>
  <c r="F1836" i="9"/>
  <c r="F1837" i="9"/>
  <c r="F1838" i="9"/>
  <c r="F1839" i="9"/>
  <c r="F1840" i="9"/>
  <c r="F1841" i="9"/>
  <c r="F1842" i="9"/>
  <c r="F1843" i="9"/>
  <c r="F1844" i="9"/>
  <c r="F1845" i="9"/>
  <c r="F1846" i="9"/>
  <c r="F1847" i="9"/>
  <c r="F1848" i="9"/>
  <c r="F1849" i="9"/>
  <c r="F1850" i="9"/>
  <c r="F1851" i="9"/>
  <c r="F1852" i="9"/>
  <c r="F1853" i="9"/>
  <c r="F1854" i="9"/>
  <c r="F1855" i="9"/>
  <c r="F1856" i="9"/>
  <c r="F1857" i="9"/>
  <c r="F1858" i="9"/>
  <c r="F1859" i="9"/>
  <c r="F1860" i="9"/>
  <c r="F1861" i="9"/>
  <c r="F1862" i="9"/>
  <c r="F1863" i="9"/>
  <c r="F1864" i="9"/>
  <c r="F1865" i="9"/>
  <c r="F1866" i="9"/>
  <c r="F1867" i="9"/>
  <c r="F1868" i="9"/>
  <c r="F1869" i="9"/>
  <c r="F1870" i="9"/>
  <c r="F1871" i="9"/>
  <c r="F1872" i="9"/>
  <c r="F1873" i="9"/>
  <c r="F1874" i="9"/>
  <c r="F1875" i="9"/>
  <c r="F1876" i="9"/>
  <c r="F1877" i="9"/>
  <c r="F1878" i="9"/>
  <c r="F1879" i="9"/>
  <c r="F1880" i="9"/>
  <c r="F1881" i="9"/>
  <c r="F2" i="9"/>
</calcChain>
</file>

<file path=xl/sharedStrings.xml><?xml version="1.0" encoding="utf-8"?>
<sst xmlns="http://schemas.openxmlformats.org/spreadsheetml/2006/main" count="1885" uniqueCount="32">
  <si>
    <t>Étiquettes de lignes</t>
  </si>
  <si>
    <t>Total général</t>
  </si>
  <si>
    <t>FileName</t>
  </si>
  <si>
    <t>Latitude (last valid value)</t>
  </si>
  <si>
    <t>Longitude (last valid value)</t>
  </si>
  <si>
    <t>Time (last valid value)</t>
  </si>
  <si>
    <t>TaskID</t>
  </si>
  <si>
    <t>(vide)</t>
  </si>
  <si>
    <t>Ping_RTT</t>
  </si>
  <si>
    <t>Max de Ping_RTT</t>
  </si>
  <si>
    <t>(Tous)</t>
  </si>
  <si>
    <t>File</t>
  </si>
  <si>
    <t>A_DL_800_S1_242H3_22-01-2015.1.nmf</t>
  </si>
  <si>
    <t>B_UL_800_S1_242H3_22-01-2015.1.nmf</t>
  </si>
  <si>
    <t>F_DL_800_S2_242H3_22-01-2015.1.nmf</t>
  </si>
  <si>
    <t>G_UL_800_S2_242H3_22-01-2015.1.nmf</t>
  </si>
  <si>
    <t>K_DL_800_S3_242H3_22-01-2015.1.nmf</t>
  </si>
  <si>
    <t>L_UL_800_S3_242H3_22-01-2015.1.nmf</t>
  </si>
  <si>
    <t>C_PING_800_S1_242H3_22-01-2015.1.nmf</t>
  </si>
  <si>
    <t>D_CSFB_800_S1_242H3_22-01-2015.2.nmf</t>
  </si>
  <si>
    <t>H_PING_800_S2_242H3_22-01-2015.1.nmf</t>
  </si>
  <si>
    <t>I_CFSB_800_S2_242H3_22-01-2015.2.nmf</t>
  </si>
  <si>
    <t>M_PING_800_S3_242H3_22-01-2015.1.nmf</t>
  </si>
  <si>
    <t>N_CFSB_800_S3_242H3_22-01-2015.2.nmf</t>
  </si>
  <si>
    <t>O_SCANER_00_S3_242H3_22-01-2015.3.nmf</t>
  </si>
  <si>
    <t>P_DRIVE_DL_800_242H3_22-01-2015.1.nmf</t>
  </si>
  <si>
    <t>E_SCANER_800_S1_242H3_22-01-2015.3.nmf</t>
  </si>
  <si>
    <t>J_SCANER_800_S2_242H3_22-01-2015.3.nmf</t>
  </si>
  <si>
    <t>Q_DRIVE_IDLE_800_242H3_22-01-2015.2.nmf</t>
  </si>
  <si>
    <t>R_DRIVE_SCANER_800_242H3_22-01-2015.3.nmf</t>
  </si>
  <si>
    <t>C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</si>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</sst>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Pivotfilter.xlsm]Ping S1!Tableau croisé dynamique23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'Ping S1'!$B$3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'Ping S1'!$A$4:$A$72</c:f>
              <c:strCache>
                <c:ptCount val="68"/>
                <c:pt idx="0">
                  <c:v>42026.4408292245</c:v>
                </c:pt>
                <c:pt idx="1">
                  <c:v>42026.4408527083</c:v>
                </c:pt>
                <c:pt idx="2">
                  <c:v>42026.440924213</c:v>
                </c:pt>
                <c:pt idx="3">
                  <c:v>42026.4409366898</c:v>
                </c:pt>
                <c:pt idx="4">
                  <c:v>42026.4409492014</c:v>
                </c:pt>
                <c:pt idx="5">
                  <c:v>42026.4409614468</c:v>
                </c:pt>
                <c:pt idx="6">
                  <c:v>42026.4409737269</c:v>
                </c:pt>
                <c:pt idx="7">
                  <c:v>42026.4409859838</c:v>
                </c:pt>
                <c:pt idx="8">
                  <c:v>42026.4409985069</c:v>
                </c:pt>
                <c:pt idx="9">
                  <c:v>42026.4410112847</c:v>
                </c:pt>
                <c:pt idx="10">
                  <c:v>42026.4410237384</c:v>
                </c:pt>
                <c:pt idx="11">
                  <c:v>42026.44103625</c:v>
                </c:pt>
                <c:pt idx="12">
                  <c:v>42026.4410614699</c:v>
                </c:pt>
                <c:pt idx="13">
                  <c:v>42026.4410741898</c:v>
                </c:pt>
                <c:pt idx="14">
                  <c:v>42026.4410864583</c:v>
                </c:pt>
                <c:pt idx="15">
                  <c:v>42026.441123588</c:v>
                </c:pt>
                <c:pt idx="16">
                  <c:v>42026.4412105208</c:v>
                </c:pt>
                <c:pt idx="17">
                  <c:v>42026.4412227894</c:v>
                </c:pt>
                <c:pt idx="18">
                  <c:v>42026.4412719329</c:v>
                </c:pt>
                <c:pt idx="19">
                  <c:v>42026.4412966319</c:v>
                </c:pt>
                <c:pt idx="20">
                  <c:v>42026.4413089931</c:v>
                </c:pt>
                <c:pt idx="21">
                  <c:v>42026.4413153009</c:v>
                </c:pt>
                <c:pt idx="22">
                  <c:v>42026.4413216435</c:v>
                </c:pt>
                <c:pt idx="23">
                  <c:v>42026.441333912</c:v>
                </c:pt>
                <c:pt idx="24">
                  <c:v>42026.4413461806</c:v>
                </c:pt>
                <c:pt idx="25">
                  <c:v>42026.4413711574</c:v>
                </c:pt>
                <c:pt idx="26">
                  <c:v>42026.4413838773</c:v>
                </c:pt>
                <c:pt idx="27">
                  <c:v>42026.4413964005</c:v>
                </c:pt>
                <c:pt idx="28">
                  <c:v>42026.4414089468</c:v>
                </c:pt>
                <c:pt idx="29">
                  <c:v>42026.441433669</c:v>
                </c:pt>
                <c:pt idx="30">
                  <c:v>42026.441458206</c:v>
                </c:pt>
                <c:pt idx="31">
                  <c:v>42026.4414704745</c:v>
                </c:pt>
                <c:pt idx="32">
                  <c:v>42026.4415076389</c:v>
                </c:pt>
                <c:pt idx="33">
                  <c:v>42026.44152</c:v>
                </c:pt>
                <c:pt idx="34">
                  <c:v>42026.4415326389</c:v>
                </c:pt>
                <c:pt idx="35">
                  <c:v>42026.441545</c:v>
                </c:pt>
                <c:pt idx="36">
                  <c:v>42026.4415818056</c:v>
                </c:pt>
                <c:pt idx="37">
                  <c:v>42026.4416068287</c:v>
                </c:pt>
                <c:pt idx="38">
                  <c:v>42026.4416193171</c:v>
                </c:pt>
                <c:pt idx="39">
                  <c:v>42026.4416316782</c:v>
                </c:pt>
                <c:pt idx="40">
                  <c:v>42026.4416564468</c:v>
                </c:pt>
                <c:pt idx="41">
                  <c:v>42026.441669375</c:v>
                </c:pt>
                <c:pt idx="42">
                  <c:v>42026.4416941782</c:v>
                </c:pt>
                <c:pt idx="43">
                  <c:v>42026.4417316898</c:v>
                </c:pt>
                <c:pt idx="44">
                  <c:v>42026.4417697222</c:v>
                </c:pt>
                <c:pt idx="45">
                  <c:v>42026.4417783218</c:v>
                </c:pt>
                <c:pt idx="46">
                  <c:v>42026.4417821296</c:v>
                </c:pt>
                <c:pt idx="47">
                  <c:v>42026.4417946181</c:v>
                </c:pt>
                <c:pt idx="48">
                  <c:v>42026.4418072685</c:v>
                </c:pt>
                <c:pt idx="49">
                  <c:v>42026.4418196296</c:v>
                </c:pt>
                <c:pt idx="50">
                  <c:v>42026.4418322917</c:v>
                </c:pt>
                <c:pt idx="51">
                  <c:v>42026.4418448843</c:v>
                </c:pt>
                <c:pt idx="52">
                  <c:v>42026.4418710185</c:v>
                </c:pt>
                <c:pt idx="53">
                  <c:v>42026.4418835069</c:v>
                </c:pt>
                <c:pt idx="54">
                  <c:v>42026.4418959375</c:v>
                </c:pt>
                <c:pt idx="55">
                  <c:v>42026.4419210185</c:v>
                </c:pt>
                <c:pt idx="56">
                  <c:v>42026.441933206</c:v>
                </c:pt>
                <c:pt idx="57">
                  <c:v>42026.441945706</c:v>
                </c:pt>
                <c:pt idx="58">
                  <c:v>42026.4419580324</c:v>
                </c:pt>
                <c:pt idx="59">
                  <c:v>42026.4419705787</c:v>
                </c:pt>
                <c:pt idx="60">
                  <c:v>42026.442008287</c:v>
                </c:pt>
                <c:pt idx="61">
                  <c:v>42026.4420206944</c:v>
                </c:pt>
                <c:pt idx="62">
                  <c:v>42026.4420329514</c:v>
                </c:pt>
                <c:pt idx="63">
                  <c:v>42026.4420453241</c:v>
                </c:pt>
                <c:pt idx="64">
                  <c:v>42026.442095081</c:v>
                </c:pt>
                <c:pt idx="65">
                  <c:v>42026.4421073611</c:v>
                </c:pt>
                <c:pt idx="66">
                  <c:v>42026.4421445255</c:v>
                </c:pt>
                <c:pt idx="67">
                  <c:v>42026.4422414583</c:v>
                </c:pt>
              </c:strCache>
            </c:strRef>
          </c:cat>
          <c:val>
            <c:numRef>
              <c:f>'Ping S1'!$B$4:$B$72</c:f>
              <c:numCache>
                <c:formatCode>General</c:formatCode>
                <c:ptCount val="68"/>
                <c:pt idx="2">
                  <c:v>44</c:v>
                </c:pt>
                <c:pt idx="3">
                  <c:v>46</c:v>
                </c:pt>
                <c:pt idx="4">
                  <c:v>52</c:v>
                </c:pt>
                <c:pt idx="5">
                  <c:v>41</c:v>
                </c:pt>
                <c:pt idx="6">
                  <c:v>39</c:v>
                </c:pt>
                <c:pt idx="7">
                  <c:v>38</c:v>
                </c:pt>
                <c:pt idx="8">
                  <c:v>55</c:v>
                </c:pt>
                <c:pt idx="9">
                  <c:v>81</c:v>
                </c:pt>
                <c:pt idx="10">
                  <c:v>54</c:v>
                </c:pt>
                <c:pt idx="11">
                  <c:v>61</c:v>
                </c:pt>
                <c:pt idx="12">
                  <c:v>48</c:v>
                </c:pt>
                <c:pt idx="13">
                  <c:v>53</c:v>
                </c:pt>
                <c:pt idx="14">
                  <c:v>45</c:v>
                </c:pt>
                <c:pt idx="15">
                  <c:v>57</c:v>
                </c:pt>
                <c:pt idx="16">
                  <c:v>47</c:v>
                </c:pt>
                <c:pt idx="17">
                  <c:v>43</c:v>
                </c:pt>
                <c:pt idx="18">
                  <c:v>51</c:v>
                </c:pt>
                <c:pt idx="19">
                  <c:v>60</c:v>
                </c:pt>
                <c:pt idx="20">
                  <c:v>50</c:v>
                </c:pt>
                <c:pt idx="22">
                  <c:v>46</c:v>
                </c:pt>
                <c:pt idx="23">
                  <c:v>39</c:v>
                </c:pt>
                <c:pt idx="24">
                  <c:v>37</c:v>
                </c:pt>
                <c:pt idx="25">
                  <c:v>49</c:v>
                </c:pt>
                <c:pt idx="26">
                  <c:v>55</c:v>
                </c:pt>
                <c:pt idx="27">
                  <c:v>50</c:v>
                </c:pt>
                <c:pt idx="28">
                  <c:v>42</c:v>
                </c:pt>
                <c:pt idx="29">
                  <c:v>40</c:v>
                </c:pt>
                <c:pt idx="30">
                  <c:v>43</c:v>
                </c:pt>
                <c:pt idx="31">
                  <c:v>36</c:v>
                </c:pt>
                <c:pt idx="32">
                  <c:v>41</c:v>
                </c:pt>
                <c:pt idx="33">
                  <c:v>54</c:v>
                </c:pt>
                <c:pt idx="34">
                  <c:v>52</c:v>
                </c:pt>
                <c:pt idx="35">
                  <c:v>47</c:v>
                </c:pt>
                <c:pt idx="36">
                  <c:v>33</c:v>
                </c:pt>
                <c:pt idx="37">
                  <c:v>56</c:v>
                </c:pt>
                <c:pt idx="38">
                  <c:v>57</c:v>
                </c:pt>
                <c:pt idx="39">
                  <c:v>58</c:v>
                </c:pt>
                <c:pt idx="40">
                  <c:v>45</c:v>
                </c:pt>
                <c:pt idx="41">
                  <c:v>93</c:v>
                </c:pt>
                <c:pt idx="42">
                  <c:v>53</c:v>
                </c:pt>
                <c:pt idx="43">
                  <c:v>63</c:v>
                </c:pt>
                <c:pt idx="44">
                  <c:v>72</c:v>
                </c:pt>
                <c:pt idx="46">
                  <c:v>54</c:v>
                </c:pt>
                <c:pt idx="47">
                  <c:v>47</c:v>
                </c:pt>
                <c:pt idx="48">
                  <c:v>51</c:v>
                </c:pt>
                <c:pt idx="49">
                  <c:v>52</c:v>
                </c:pt>
                <c:pt idx="50">
                  <c:v>68</c:v>
                </c:pt>
                <c:pt idx="51">
                  <c:v>62</c:v>
                </c:pt>
                <c:pt idx="52">
                  <c:v>67</c:v>
                </c:pt>
                <c:pt idx="53">
                  <c:v>59</c:v>
                </c:pt>
                <c:pt idx="54">
                  <c:v>42</c:v>
                </c:pt>
                <c:pt idx="55">
                  <c:v>63</c:v>
                </c:pt>
                <c:pt idx="56">
                  <c:v>39</c:v>
                </c:pt>
                <c:pt idx="57">
                  <c:v>57</c:v>
                </c:pt>
                <c:pt idx="58">
                  <c:v>44</c:v>
                </c:pt>
                <c:pt idx="59">
                  <c:v>58</c:v>
                </c:pt>
                <c:pt idx="60">
                  <c:v>53</c:v>
                </c:pt>
                <c:pt idx="61">
                  <c:v>41</c:v>
                </c:pt>
                <c:pt idx="62">
                  <c:v>43</c:v>
                </c:pt>
                <c:pt idx="63">
                  <c:v>50</c:v>
                </c:pt>
                <c:pt idx="64">
                  <c:v>56</c:v>
                </c:pt>
                <c:pt idx="65">
                  <c:v>46</c:v>
                </c:pt>
                <c:pt idx="66">
                  <c:v>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357376"/>
        <c:axId val="224379648"/>
      </c:barChart>
      <c:catAx>
        <c:axId val="224357376"/>
        <c:scaling>
          <c:orientation val="minMax"/>
        </c:scaling>
        <c:delete val="0"/>
        <c:axPos val="b"/>
        <c:majorTickMark val="out"/>
        <c:minorTickMark val="none"/>
        <c:tickLblPos val="nextTo"/>
        <c:crossAx val="224379648"/>
        <c:crosses val="autoZero"/>
        <c:auto val="1"/>
        <c:lblAlgn val="ctr"/>
        <c:lblOffset val="100"/>
        <c:noMultiLvlLbl val="0"/>
      </c:catAx>
      <c:valAx>
        <c:axId val="224379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43573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Pivotfilter.xlsm]Ping S2!Tableau croisé dynamique18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'Ping S2'!$B$3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'Ping S2'!$A$4:$A$76</c:f>
              <c:strCache>
                <c:ptCount val="72"/>
                <c:pt idx="0">
                  <c:v>42026.556759537</c:v>
                </c:pt>
                <c:pt idx="1">
                  <c:v>42026.5568109606</c:v>
                </c:pt>
                <c:pt idx="2">
                  <c:v>42026.5568234722</c:v>
                </c:pt>
                <c:pt idx="3">
                  <c:v>42026.5568359491</c:v>
                </c:pt>
                <c:pt idx="4">
                  <c:v>42026.5568484722</c:v>
                </c:pt>
                <c:pt idx="5">
                  <c:v>42026.5568613426</c:v>
                </c:pt>
                <c:pt idx="6">
                  <c:v>42026.5568736805</c:v>
                </c:pt>
                <c:pt idx="7">
                  <c:v>42026.5568864236</c:v>
                </c:pt>
                <c:pt idx="8">
                  <c:v>42026.556898912</c:v>
                </c:pt>
                <c:pt idx="9">
                  <c:v>42026.5569111921</c:v>
                </c:pt>
                <c:pt idx="10">
                  <c:v>42026.5569484375</c:v>
                </c:pt>
                <c:pt idx="11">
                  <c:v>42026.5569609722</c:v>
                </c:pt>
                <c:pt idx="12">
                  <c:v>42026.5569982292</c:v>
                </c:pt>
                <c:pt idx="13">
                  <c:v>42026.5570357407</c:v>
                </c:pt>
                <c:pt idx="14">
                  <c:v>42026.5570609375</c:v>
                </c:pt>
                <c:pt idx="15">
                  <c:v>42026.5570861111</c:v>
                </c:pt>
                <c:pt idx="16">
                  <c:v>42026.5570986574</c:v>
                </c:pt>
                <c:pt idx="17">
                  <c:v>42026.5571070602</c:v>
                </c:pt>
                <c:pt idx="18">
                  <c:v>42026.5571111574</c:v>
                </c:pt>
                <c:pt idx="19">
                  <c:v>42026.5571237384</c:v>
                </c:pt>
                <c:pt idx="20">
                  <c:v>42026.5571362037</c:v>
                </c:pt>
                <c:pt idx="21">
                  <c:v>42026.5571489583</c:v>
                </c:pt>
                <c:pt idx="22">
                  <c:v>42026.5571613773</c:v>
                </c:pt>
                <c:pt idx="23">
                  <c:v>42026.5571740162</c:v>
                </c:pt>
                <c:pt idx="24">
                  <c:v>42026.5571866435</c:v>
                </c:pt>
                <c:pt idx="25">
                  <c:v>42026.5571991435</c:v>
                </c:pt>
                <c:pt idx="26">
                  <c:v>42026.5572114468</c:v>
                </c:pt>
                <c:pt idx="27">
                  <c:v>42026.557236412</c:v>
                </c:pt>
                <c:pt idx="28">
                  <c:v>42026.5572488889</c:v>
                </c:pt>
                <c:pt idx="29">
                  <c:v>42026.5572739236</c:v>
                </c:pt>
                <c:pt idx="30">
                  <c:v>42026.5572861805</c:v>
                </c:pt>
                <c:pt idx="31">
                  <c:v>42026.5573866204</c:v>
                </c:pt>
                <c:pt idx="32">
                  <c:v>42026.5574116204</c:v>
                </c:pt>
                <c:pt idx="33">
                  <c:v>42026.5574242245</c:v>
                </c:pt>
                <c:pt idx="34">
                  <c:v>42026.5574498148</c:v>
                </c:pt>
                <c:pt idx="35">
                  <c:v>42026.5574623264</c:v>
                </c:pt>
                <c:pt idx="36">
                  <c:v>42026.5574748148</c:v>
                </c:pt>
                <c:pt idx="37">
                  <c:v>42026.5575002083</c:v>
                </c:pt>
                <c:pt idx="38">
                  <c:v>42026.5575127662</c:v>
                </c:pt>
                <c:pt idx="39">
                  <c:v>42026.5575252778</c:v>
                </c:pt>
                <c:pt idx="40">
                  <c:v>42026.5575502894</c:v>
                </c:pt>
                <c:pt idx="41">
                  <c:v>42026.5575627662</c:v>
                </c:pt>
                <c:pt idx="42">
                  <c:v>42026.5575697222</c:v>
                </c:pt>
                <c:pt idx="43">
                  <c:v>42026.5575753704</c:v>
                </c:pt>
                <c:pt idx="44">
                  <c:v>42026.5575877662</c:v>
                </c:pt>
                <c:pt idx="45">
                  <c:v>42026.5576003819</c:v>
                </c:pt>
                <c:pt idx="46">
                  <c:v>42026.5576127894</c:v>
                </c:pt>
                <c:pt idx="47">
                  <c:v>42026.5576252894</c:v>
                </c:pt>
                <c:pt idx="48">
                  <c:v>42026.5576379977</c:v>
                </c:pt>
                <c:pt idx="49">
                  <c:v>42026.5576506134</c:v>
                </c:pt>
                <c:pt idx="50">
                  <c:v>42026.5576632523</c:v>
                </c:pt>
                <c:pt idx="51">
                  <c:v>42026.5576757292</c:v>
                </c:pt>
                <c:pt idx="52">
                  <c:v>42026.5576882292</c:v>
                </c:pt>
                <c:pt idx="53">
                  <c:v>42026.5577009028</c:v>
                </c:pt>
                <c:pt idx="54">
                  <c:v>42026.5577259722</c:v>
                </c:pt>
                <c:pt idx="55">
                  <c:v>42026.5577511921</c:v>
                </c:pt>
                <c:pt idx="56">
                  <c:v>42026.5578010648</c:v>
                </c:pt>
                <c:pt idx="57">
                  <c:v>42026.5578137963</c:v>
                </c:pt>
                <c:pt idx="58">
                  <c:v>42026.5578392593</c:v>
                </c:pt>
                <c:pt idx="59">
                  <c:v>42026.5578519907</c:v>
                </c:pt>
                <c:pt idx="60">
                  <c:v>42026.5578646296</c:v>
                </c:pt>
                <c:pt idx="61">
                  <c:v>42026.5578771296</c:v>
                </c:pt>
                <c:pt idx="62">
                  <c:v>42026.5578896296</c:v>
                </c:pt>
                <c:pt idx="63">
                  <c:v>42026.5579020486</c:v>
                </c:pt>
                <c:pt idx="64">
                  <c:v>42026.5579143981</c:v>
                </c:pt>
                <c:pt idx="65">
                  <c:v>42026.5579401968</c:v>
                </c:pt>
                <c:pt idx="66">
                  <c:v>42026.5579655093</c:v>
                </c:pt>
                <c:pt idx="67">
                  <c:v>42026.5579782639</c:v>
                </c:pt>
                <c:pt idx="68">
                  <c:v>42026.5580326389</c:v>
                </c:pt>
                <c:pt idx="69">
                  <c:v>42026.5580412384</c:v>
                </c:pt>
                <c:pt idx="70">
                  <c:v>42026.5580537384</c:v>
                </c:pt>
                <c:pt idx="71">
                  <c:v>42026.5580661111</c:v>
                </c:pt>
              </c:strCache>
            </c:strRef>
          </c:cat>
          <c:val>
            <c:numRef>
              <c:f>'Ping S2'!$B$4:$B$76</c:f>
              <c:numCache>
                <c:formatCode>General</c:formatCode>
                <c:ptCount val="72"/>
                <c:pt idx="1">
                  <c:v>64</c:v>
                </c:pt>
                <c:pt idx="2">
                  <c:v>69</c:v>
                </c:pt>
                <c:pt idx="3">
                  <c:v>50</c:v>
                </c:pt>
                <c:pt idx="4">
                  <c:v>56</c:v>
                </c:pt>
                <c:pt idx="5">
                  <c:v>45</c:v>
                </c:pt>
                <c:pt idx="6">
                  <c:v>48</c:v>
                </c:pt>
                <c:pt idx="7">
                  <c:v>59</c:v>
                </c:pt>
                <c:pt idx="8">
                  <c:v>60</c:v>
                </c:pt>
                <c:pt idx="9">
                  <c:v>53</c:v>
                </c:pt>
                <c:pt idx="10">
                  <c:v>52</c:v>
                </c:pt>
                <c:pt idx="11">
                  <c:v>55</c:v>
                </c:pt>
                <c:pt idx="12">
                  <c:v>43</c:v>
                </c:pt>
                <c:pt idx="13">
                  <c:v>62</c:v>
                </c:pt>
                <c:pt idx="14">
                  <c:v>51</c:v>
                </c:pt>
                <c:pt idx="15">
                  <c:v>78</c:v>
                </c:pt>
                <c:pt idx="16">
                  <c:v>65</c:v>
                </c:pt>
                <c:pt idx="18">
                  <c:v>49</c:v>
                </c:pt>
                <c:pt idx="19">
                  <c:v>68</c:v>
                </c:pt>
                <c:pt idx="20">
                  <c:v>42</c:v>
                </c:pt>
                <c:pt idx="21">
                  <c:v>66</c:v>
                </c:pt>
                <c:pt idx="22">
                  <c:v>61</c:v>
                </c:pt>
                <c:pt idx="23">
                  <c:v>65</c:v>
                </c:pt>
                <c:pt idx="24">
                  <c:v>55</c:v>
                </c:pt>
                <c:pt idx="25">
                  <c:v>62</c:v>
                </c:pt>
                <c:pt idx="26">
                  <c:v>41</c:v>
                </c:pt>
                <c:pt idx="27">
                  <c:v>69</c:v>
                </c:pt>
                <c:pt idx="28">
                  <c:v>51</c:v>
                </c:pt>
                <c:pt idx="29">
                  <c:v>58</c:v>
                </c:pt>
                <c:pt idx="30">
                  <c:v>40</c:v>
                </c:pt>
                <c:pt idx="31">
                  <c:v>45</c:v>
                </c:pt>
                <c:pt idx="32">
                  <c:v>60</c:v>
                </c:pt>
                <c:pt idx="33">
                  <c:v>67</c:v>
                </c:pt>
                <c:pt idx="34">
                  <c:v>52</c:v>
                </c:pt>
                <c:pt idx="35">
                  <c:v>48</c:v>
                </c:pt>
                <c:pt idx="36">
                  <c:v>59</c:v>
                </c:pt>
                <c:pt idx="37">
                  <c:v>95</c:v>
                </c:pt>
                <c:pt idx="38">
                  <c:v>57</c:v>
                </c:pt>
                <c:pt idx="39">
                  <c:v>56</c:v>
                </c:pt>
                <c:pt idx="40">
                  <c:v>54</c:v>
                </c:pt>
                <c:pt idx="41">
                  <c:v>53</c:v>
                </c:pt>
                <c:pt idx="43">
                  <c:v>67</c:v>
                </c:pt>
                <c:pt idx="44">
                  <c:v>47</c:v>
                </c:pt>
                <c:pt idx="45">
                  <c:v>60</c:v>
                </c:pt>
                <c:pt idx="46">
                  <c:v>64</c:v>
                </c:pt>
                <c:pt idx="47">
                  <c:v>62</c:v>
                </c:pt>
                <c:pt idx="48">
                  <c:v>77</c:v>
                </c:pt>
                <c:pt idx="49">
                  <c:v>70</c:v>
                </c:pt>
                <c:pt idx="50">
                  <c:v>65</c:v>
                </c:pt>
                <c:pt idx="51">
                  <c:v>48</c:v>
                </c:pt>
                <c:pt idx="52">
                  <c:v>53</c:v>
                </c:pt>
                <c:pt idx="53">
                  <c:v>66</c:v>
                </c:pt>
                <c:pt idx="54">
                  <c:v>52</c:v>
                </c:pt>
                <c:pt idx="55">
                  <c:v>61</c:v>
                </c:pt>
                <c:pt idx="56">
                  <c:v>54</c:v>
                </c:pt>
                <c:pt idx="57">
                  <c:v>68</c:v>
                </c:pt>
                <c:pt idx="58">
                  <c:v>73</c:v>
                </c:pt>
                <c:pt idx="59">
                  <c:v>72</c:v>
                </c:pt>
                <c:pt idx="60">
                  <c:v>51</c:v>
                </c:pt>
                <c:pt idx="61">
                  <c:v>56</c:v>
                </c:pt>
                <c:pt idx="62">
                  <c:v>57</c:v>
                </c:pt>
                <c:pt idx="63">
                  <c:v>63</c:v>
                </c:pt>
                <c:pt idx="64">
                  <c:v>49</c:v>
                </c:pt>
                <c:pt idx="65">
                  <c:v>69</c:v>
                </c:pt>
                <c:pt idx="66">
                  <c:v>71</c:v>
                </c:pt>
                <c:pt idx="67">
                  <c:v>58</c:v>
                </c:pt>
                <c:pt idx="69">
                  <c:v>65</c:v>
                </c:pt>
                <c:pt idx="70">
                  <c:v>59</c:v>
                </c:pt>
                <c:pt idx="71">
                  <c:v>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4386432"/>
        <c:axId val="224449664"/>
      </c:barChart>
      <c:catAx>
        <c:axId val="224386432"/>
        <c:scaling>
          <c:orientation val="minMax"/>
        </c:scaling>
        <c:delete val="0"/>
        <c:axPos val="b"/>
        <c:majorTickMark val="out"/>
        <c:minorTickMark val="none"/>
        <c:tickLblPos val="nextTo"/>
        <c:crossAx val="224449664"/>
        <c:crosses val="autoZero"/>
        <c:auto val="1"/>
        <c:lblAlgn val="ctr"/>
        <c:lblOffset val="100"/>
        <c:noMultiLvlLbl val="0"/>
      </c:catAx>
      <c:valAx>
        <c:axId val="224449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4386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Pivotfilter.xlsm]Ping S3!Tableau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'Ping S3'!$E$3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'Ping S3'!$D$4:$D$1000</c:f>
              <c:strCache>
                <c:ptCount val="996"/>
                <c:pt idx="0">
                  <c:v>42024.6340622801</c:v>
                </c:pt>
                <c:pt idx="1">
                  <c:v>42024.6342938773</c:v>
                </c:pt>
                <c:pt idx="2">
                  <c:v>42024.6342942477</c:v>
                </c:pt>
                <c:pt idx="3">
                  <c:v>42024.6345483449</c:v>
                </c:pt>
                <c:pt idx="4">
                  <c:v>42024.6345601968</c:v>
                </c:pt>
                <c:pt idx="5">
                  <c:v>42024.6345719213</c:v>
                </c:pt>
                <c:pt idx="6">
                  <c:v>42024.6345719444</c:v>
                </c:pt>
                <c:pt idx="7">
                  <c:v>42024.6345830671</c:v>
                </c:pt>
                <c:pt idx="8">
                  <c:v>42024.6345835069</c:v>
                </c:pt>
                <c:pt idx="9">
                  <c:v>42024.6345846412</c:v>
                </c:pt>
                <c:pt idx="10">
                  <c:v>42024.6345947569</c:v>
                </c:pt>
                <c:pt idx="11">
                  <c:v>42024.6345950579</c:v>
                </c:pt>
                <c:pt idx="12">
                  <c:v>42024.6346064815</c:v>
                </c:pt>
                <c:pt idx="13">
                  <c:v>42024.6346182639</c:v>
                </c:pt>
                <c:pt idx="14">
                  <c:v>42024.6346293634</c:v>
                </c:pt>
                <c:pt idx="15">
                  <c:v>42024.6346296528</c:v>
                </c:pt>
                <c:pt idx="16">
                  <c:v>42024.634641088</c:v>
                </c:pt>
                <c:pt idx="17">
                  <c:v>42024.63464125</c:v>
                </c:pt>
                <c:pt idx="18">
                  <c:v>42024.6346525</c:v>
                </c:pt>
                <c:pt idx="19">
                  <c:v>42024.634664213</c:v>
                </c:pt>
                <c:pt idx="20">
                  <c:v>42024.6346760069</c:v>
                </c:pt>
                <c:pt idx="21">
                  <c:v>42024.6346762037</c:v>
                </c:pt>
                <c:pt idx="22">
                  <c:v>42024.634687581</c:v>
                </c:pt>
                <c:pt idx="23">
                  <c:v>42024.6346992014</c:v>
                </c:pt>
                <c:pt idx="24">
                  <c:v>42024.6346995602</c:v>
                </c:pt>
                <c:pt idx="25">
                  <c:v>42024.6347102431</c:v>
                </c:pt>
                <c:pt idx="26">
                  <c:v>42024.6347103125</c:v>
                </c:pt>
                <c:pt idx="27">
                  <c:v>42024.6347218981</c:v>
                </c:pt>
                <c:pt idx="28">
                  <c:v>42024.634722338</c:v>
                </c:pt>
                <c:pt idx="29">
                  <c:v>42024.6347335069</c:v>
                </c:pt>
                <c:pt idx="30">
                  <c:v>42024.6347337037</c:v>
                </c:pt>
                <c:pt idx="31">
                  <c:v>42024.6347451273</c:v>
                </c:pt>
                <c:pt idx="32">
                  <c:v>42024.6347567361</c:v>
                </c:pt>
                <c:pt idx="33">
                  <c:v>42024.6347680787</c:v>
                </c:pt>
                <c:pt idx="34">
                  <c:v>42024.6347797569</c:v>
                </c:pt>
                <c:pt idx="35">
                  <c:v>42024.6347915162</c:v>
                </c:pt>
                <c:pt idx="36">
                  <c:v>42024.6348031018</c:v>
                </c:pt>
                <c:pt idx="37">
                  <c:v>42024.6348147222</c:v>
                </c:pt>
                <c:pt idx="38">
                  <c:v>42024.6348263426</c:v>
                </c:pt>
                <c:pt idx="39">
                  <c:v>42024.6348379861</c:v>
                </c:pt>
                <c:pt idx="40">
                  <c:v>42024.634838125</c:v>
                </c:pt>
                <c:pt idx="41">
                  <c:v>42024.6348382407</c:v>
                </c:pt>
                <c:pt idx="42">
                  <c:v>42024.6348496296</c:v>
                </c:pt>
                <c:pt idx="43">
                  <c:v>42024.6348612963</c:v>
                </c:pt>
                <c:pt idx="44">
                  <c:v>42024.634861412</c:v>
                </c:pt>
                <c:pt idx="45">
                  <c:v>42024.634872338</c:v>
                </c:pt>
                <c:pt idx="46">
                  <c:v>42024.6348840162</c:v>
                </c:pt>
                <c:pt idx="47">
                  <c:v>42024.6348955903</c:v>
                </c:pt>
                <c:pt idx="48">
                  <c:v>42024.6348956018</c:v>
                </c:pt>
                <c:pt idx="49">
                  <c:v>42024.6349072685</c:v>
                </c:pt>
                <c:pt idx="50">
                  <c:v>42024.6349648148</c:v>
                </c:pt>
                <c:pt idx="51">
                  <c:v>42024.6349650231</c:v>
                </c:pt>
                <c:pt idx="52">
                  <c:v>42024.6349763888</c:v>
                </c:pt>
                <c:pt idx="53">
                  <c:v>42024.6349880903</c:v>
                </c:pt>
                <c:pt idx="54">
                  <c:v>42024.6349996528</c:v>
                </c:pt>
                <c:pt idx="55">
                  <c:v>42024.6350113426</c:v>
                </c:pt>
                <c:pt idx="56">
                  <c:v>42024.6350113773</c:v>
                </c:pt>
                <c:pt idx="57">
                  <c:v>42024.6350228704</c:v>
                </c:pt>
                <c:pt idx="58">
                  <c:v>42024.635034537</c:v>
                </c:pt>
                <c:pt idx="59">
                  <c:v>42024.6350461458</c:v>
                </c:pt>
                <c:pt idx="60">
                  <c:v>42024.6350578125</c:v>
                </c:pt>
                <c:pt idx="61">
                  <c:v>42024.6350694329</c:v>
                </c:pt>
                <c:pt idx="62">
                  <c:v>42024.6350810648</c:v>
                </c:pt>
                <c:pt idx="63">
                  <c:v>42024.6350920486</c:v>
                </c:pt>
                <c:pt idx="64">
                  <c:v>42024.6351036574</c:v>
                </c:pt>
                <c:pt idx="65">
                  <c:v>42024.6351152083</c:v>
                </c:pt>
                <c:pt idx="66">
                  <c:v>42024.6351269329</c:v>
                </c:pt>
                <c:pt idx="67">
                  <c:v>42024.635138588</c:v>
                </c:pt>
                <c:pt idx="68">
                  <c:v>42024.6351502546</c:v>
                </c:pt>
                <c:pt idx="69">
                  <c:v>42024.6351619097</c:v>
                </c:pt>
                <c:pt idx="70">
                  <c:v>42024.6351735069</c:v>
                </c:pt>
                <c:pt idx="71">
                  <c:v>42024.6351851968</c:v>
                </c:pt>
                <c:pt idx="72">
                  <c:v>42024.6351967593</c:v>
                </c:pt>
                <c:pt idx="73">
                  <c:v>42024.6352194329</c:v>
                </c:pt>
                <c:pt idx="74">
                  <c:v>42024.6352314699</c:v>
                </c:pt>
                <c:pt idx="75">
                  <c:v>42024.6352321528</c:v>
                </c:pt>
                <c:pt idx="76">
                  <c:v>42024.6352426852</c:v>
                </c:pt>
                <c:pt idx="77">
                  <c:v>42024.6352543055</c:v>
                </c:pt>
                <c:pt idx="78">
                  <c:v>42024.6352559837</c:v>
                </c:pt>
                <c:pt idx="79">
                  <c:v>42024.6352567477</c:v>
                </c:pt>
                <c:pt idx="80">
                  <c:v>42024.6352659491</c:v>
                </c:pt>
                <c:pt idx="81">
                  <c:v>42024.6352775926</c:v>
                </c:pt>
                <c:pt idx="82">
                  <c:v>42024.6352893634</c:v>
                </c:pt>
                <c:pt idx="83">
                  <c:v>42024.6353008449</c:v>
                </c:pt>
                <c:pt idx="84">
                  <c:v>42024.6353124884</c:v>
                </c:pt>
                <c:pt idx="85">
                  <c:v>42024.6353241088</c:v>
                </c:pt>
                <c:pt idx="86">
                  <c:v>42024.6353357639</c:v>
                </c:pt>
                <c:pt idx="87">
                  <c:v>42024.6353468634</c:v>
                </c:pt>
                <c:pt idx="88">
                  <c:v>42024.6353585301</c:v>
                </c:pt>
                <c:pt idx="89">
                  <c:v>42024.6353587269</c:v>
                </c:pt>
                <c:pt idx="90">
                  <c:v>42024.6353701968</c:v>
                </c:pt>
                <c:pt idx="91">
                  <c:v>42024.6353818634</c:v>
                </c:pt>
                <c:pt idx="92">
                  <c:v>42024.6353936111</c:v>
                </c:pt>
                <c:pt idx="93">
                  <c:v>42024.6354053588</c:v>
                </c:pt>
                <c:pt idx="94">
                  <c:v>42024.6354056597</c:v>
                </c:pt>
                <c:pt idx="95">
                  <c:v>42024.6354164468</c:v>
                </c:pt>
                <c:pt idx="96">
                  <c:v>42024.6354626505</c:v>
                </c:pt>
                <c:pt idx="97">
                  <c:v>42024.6354626968</c:v>
                </c:pt>
                <c:pt idx="98">
                  <c:v>42024.635474375</c:v>
                </c:pt>
                <c:pt idx="99">
                  <c:v>42024.6354860764</c:v>
                </c:pt>
                <c:pt idx="100">
                  <c:v>42024.6354863194</c:v>
                </c:pt>
                <c:pt idx="101">
                  <c:v>42024.6359489352</c:v>
                </c:pt>
                <c:pt idx="102">
                  <c:v>42024.6361110995</c:v>
                </c:pt>
                <c:pt idx="103">
                  <c:v>42024.6361455671</c:v>
                </c:pt>
                <c:pt idx="104">
                  <c:v>42024.636145706</c:v>
                </c:pt>
                <c:pt idx="105">
                  <c:v>42024.6361572801</c:v>
                </c:pt>
                <c:pt idx="106">
                  <c:v>42024.6361689815</c:v>
                </c:pt>
                <c:pt idx="107">
                  <c:v>42024.636180706</c:v>
                </c:pt>
                <c:pt idx="108">
                  <c:v>42024.6361811343</c:v>
                </c:pt>
                <c:pt idx="109">
                  <c:v>42024.6361918171</c:v>
                </c:pt>
                <c:pt idx="110">
                  <c:v>42024.6362035301</c:v>
                </c:pt>
                <c:pt idx="111">
                  <c:v>42024.6362152431</c:v>
                </c:pt>
                <c:pt idx="112">
                  <c:v>42024.636226956</c:v>
                </c:pt>
                <c:pt idx="113">
                  <c:v>42024.6362380903</c:v>
                </c:pt>
                <c:pt idx="114">
                  <c:v>42024.6362383333</c:v>
                </c:pt>
                <c:pt idx="115">
                  <c:v>42024.6362498032</c:v>
                </c:pt>
                <c:pt idx="116">
                  <c:v>42024.6362500231</c:v>
                </c:pt>
                <c:pt idx="117">
                  <c:v>42024.6362615394</c:v>
                </c:pt>
                <c:pt idx="118">
                  <c:v>42024.636261713</c:v>
                </c:pt>
                <c:pt idx="119">
                  <c:v>42024.6362728588</c:v>
                </c:pt>
                <c:pt idx="120">
                  <c:v>42024.6362846065</c:v>
                </c:pt>
                <c:pt idx="121">
                  <c:v>42024.6362847685</c:v>
                </c:pt>
                <c:pt idx="122">
                  <c:v>42024.6362965625</c:v>
                </c:pt>
                <c:pt idx="123">
                  <c:v>42024.6362965741</c:v>
                </c:pt>
                <c:pt idx="124">
                  <c:v>42024.6363886111</c:v>
                </c:pt>
                <c:pt idx="125">
                  <c:v>42024.6363887731</c:v>
                </c:pt>
                <c:pt idx="126">
                  <c:v>42024.6364003125</c:v>
                </c:pt>
                <c:pt idx="127">
                  <c:v>42024.6364006481</c:v>
                </c:pt>
                <c:pt idx="128">
                  <c:v>42024.6364120255</c:v>
                </c:pt>
                <c:pt idx="129">
                  <c:v>42024.6364237384</c:v>
                </c:pt>
                <c:pt idx="130">
                  <c:v>42024.6364348727</c:v>
                </c:pt>
                <c:pt idx="131">
                  <c:v>42024.6364465856</c:v>
                </c:pt>
                <c:pt idx="132">
                  <c:v>42024.6364468519</c:v>
                </c:pt>
                <c:pt idx="133">
                  <c:v>42024.6364582986</c:v>
                </c:pt>
                <c:pt idx="134">
                  <c:v>42024.6364700116</c:v>
                </c:pt>
                <c:pt idx="135">
                  <c:v>42024.6364811343</c:v>
                </c:pt>
                <c:pt idx="136">
                  <c:v>42024.6364928472</c:v>
                </c:pt>
                <c:pt idx="137">
                  <c:v>42024.636504375</c:v>
                </c:pt>
                <c:pt idx="138">
                  <c:v>42024.6365161111</c:v>
                </c:pt>
                <c:pt idx="139">
                  <c:v>42024.6365278009</c:v>
                </c:pt>
                <c:pt idx="140">
                  <c:v>42024.6365395255</c:v>
                </c:pt>
                <c:pt idx="141">
                  <c:v>42024.6365400116</c:v>
                </c:pt>
                <c:pt idx="142">
                  <c:v>42024.6365506481</c:v>
                </c:pt>
                <c:pt idx="143">
                  <c:v>42024.6365623727</c:v>
                </c:pt>
                <c:pt idx="144">
                  <c:v>42024.6365740856</c:v>
                </c:pt>
                <c:pt idx="145">
                  <c:v>42024.6365857638</c:v>
                </c:pt>
                <c:pt idx="146">
                  <c:v>42024.6365968634</c:v>
                </c:pt>
                <c:pt idx="147">
                  <c:v>42024.6366085417</c:v>
                </c:pt>
                <c:pt idx="148">
                  <c:v>42024.636608912</c:v>
                </c:pt>
                <c:pt idx="149">
                  <c:v>42024.6366200694</c:v>
                </c:pt>
                <c:pt idx="150">
                  <c:v>42024.6366317708</c:v>
                </c:pt>
                <c:pt idx="151">
                  <c:v>42024.6366320139</c:v>
                </c:pt>
                <c:pt idx="152">
                  <c:v>42024.6366322338</c:v>
                </c:pt>
                <c:pt idx="153">
                  <c:v>42024.6366434722</c:v>
                </c:pt>
                <c:pt idx="154">
                  <c:v>42024.636655162</c:v>
                </c:pt>
                <c:pt idx="155">
                  <c:v>42024.6366662616</c:v>
                </c:pt>
                <c:pt idx="156">
                  <c:v>42024.6366779398</c:v>
                </c:pt>
                <c:pt idx="157">
                  <c:v>42024.6366896181</c:v>
                </c:pt>
                <c:pt idx="158">
                  <c:v>42024.6367013079</c:v>
                </c:pt>
                <c:pt idx="159">
                  <c:v>42024.6367017361</c:v>
                </c:pt>
                <c:pt idx="160">
                  <c:v>42024.6367129861</c:v>
                </c:pt>
                <c:pt idx="161">
                  <c:v>42024.6369094676</c:v>
                </c:pt>
                <c:pt idx="162">
                  <c:v>42024.6369097917</c:v>
                </c:pt>
                <c:pt idx="163">
                  <c:v>42024.6369211806</c:v>
                </c:pt>
                <c:pt idx="164">
                  <c:v>42024.6369328935</c:v>
                </c:pt>
                <c:pt idx="165">
                  <c:v>42024.6369446065</c:v>
                </c:pt>
                <c:pt idx="166">
                  <c:v>42024.6369556944</c:v>
                </c:pt>
                <c:pt idx="167">
                  <c:v>42024.6369559143</c:v>
                </c:pt>
                <c:pt idx="168">
                  <c:v>42024.6369674074</c:v>
                </c:pt>
                <c:pt idx="169">
                  <c:v>42024.6369674653</c:v>
                </c:pt>
                <c:pt idx="170">
                  <c:v>42024.6369791435</c:v>
                </c:pt>
                <c:pt idx="171">
                  <c:v>42024.6369908796</c:v>
                </c:pt>
                <c:pt idx="172">
                  <c:v>42024.6370019676</c:v>
                </c:pt>
                <c:pt idx="173">
                  <c:v>42024.637002037</c:v>
                </c:pt>
                <c:pt idx="174">
                  <c:v>42024.6370136227</c:v>
                </c:pt>
                <c:pt idx="175">
                  <c:v>42024.6370252662</c:v>
                </c:pt>
                <c:pt idx="176">
                  <c:v>42024.6370369213</c:v>
                </c:pt>
                <c:pt idx="177">
                  <c:v>42024.6370485648</c:v>
                </c:pt>
                <c:pt idx="178">
                  <c:v>42024.637048588</c:v>
                </c:pt>
                <c:pt idx="179">
                  <c:v>42024.6370602315</c:v>
                </c:pt>
                <c:pt idx="180">
                  <c:v>42024.6370713079</c:v>
                </c:pt>
                <c:pt idx="181">
                  <c:v>42024.637071794</c:v>
                </c:pt>
                <c:pt idx="182">
                  <c:v>42024.6370830208</c:v>
                </c:pt>
                <c:pt idx="183">
                  <c:v>42024.6370946644</c:v>
                </c:pt>
                <c:pt idx="184">
                  <c:v>42024.637106331</c:v>
                </c:pt>
                <c:pt idx="185">
                  <c:v>42024.6371180324</c:v>
                </c:pt>
                <c:pt idx="186">
                  <c:v>42024.6371185648</c:v>
                </c:pt>
                <c:pt idx="187">
                  <c:v>42024.6371297338</c:v>
                </c:pt>
                <c:pt idx="188">
                  <c:v>42024.6371407986</c:v>
                </c:pt>
                <c:pt idx="189">
                  <c:v>42024.6371409259</c:v>
                </c:pt>
                <c:pt idx="190">
                  <c:v>42024.6371524653</c:v>
                </c:pt>
                <c:pt idx="191">
                  <c:v>42024.6371528704</c:v>
                </c:pt>
                <c:pt idx="192">
                  <c:v>42024.6371639815</c:v>
                </c:pt>
                <c:pt idx="193">
                  <c:v>42024.6371754861</c:v>
                </c:pt>
                <c:pt idx="194">
                  <c:v>42024.6371871181</c:v>
                </c:pt>
                <c:pt idx="195">
                  <c:v>42024.6371876389</c:v>
                </c:pt>
                <c:pt idx="196">
                  <c:v>42024.6371984722</c:v>
                </c:pt>
                <c:pt idx="197">
                  <c:v>42024.6372100694</c:v>
                </c:pt>
                <c:pt idx="198">
                  <c:v>42024.6372216667</c:v>
                </c:pt>
                <c:pt idx="199">
                  <c:v>42024.6372333102</c:v>
                </c:pt>
                <c:pt idx="200">
                  <c:v>42024.637244919</c:v>
                </c:pt>
                <c:pt idx="201">
                  <c:v>42024.6372565394</c:v>
                </c:pt>
                <c:pt idx="202">
                  <c:v>42024.6372681713</c:v>
                </c:pt>
                <c:pt idx="203">
                  <c:v>42024.6372801157</c:v>
                </c:pt>
                <c:pt idx="204">
                  <c:v>42024.6372922454</c:v>
                </c:pt>
                <c:pt idx="205">
                  <c:v>42024.6372927662</c:v>
                </c:pt>
                <c:pt idx="206">
                  <c:v>42024.6373028704</c:v>
                </c:pt>
                <c:pt idx="207">
                  <c:v>42024.6373029861</c:v>
                </c:pt>
                <c:pt idx="208">
                  <c:v>42024.6373146528</c:v>
                </c:pt>
                <c:pt idx="209">
                  <c:v>42024.6373264583</c:v>
                </c:pt>
                <c:pt idx="210">
                  <c:v>42024.6373380903</c:v>
                </c:pt>
                <c:pt idx="211">
                  <c:v>42024.6373493866</c:v>
                </c:pt>
                <c:pt idx="212">
                  <c:v>42024.6373495602</c:v>
                </c:pt>
                <c:pt idx="213">
                  <c:v>42024.637361088</c:v>
                </c:pt>
                <c:pt idx="214">
                  <c:v>42024.6373838889</c:v>
                </c:pt>
                <c:pt idx="215">
                  <c:v>42024.637661794</c:v>
                </c:pt>
                <c:pt idx="216">
                  <c:v>42024.6376735417</c:v>
                </c:pt>
                <c:pt idx="217">
                  <c:v>42024.6376852546</c:v>
                </c:pt>
                <c:pt idx="218">
                  <c:v>42024.6376964005</c:v>
                </c:pt>
                <c:pt idx="219">
                  <c:v>42024.6376965509</c:v>
                </c:pt>
                <c:pt idx="220">
                  <c:v>42024.637708125</c:v>
                </c:pt>
                <c:pt idx="221">
                  <c:v>42024.6377197801</c:v>
                </c:pt>
                <c:pt idx="222">
                  <c:v>42024.6377198958</c:v>
                </c:pt>
                <c:pt idx="223">
                  <c:v>42024.6377314352</c:v>
                </c:pt>
                <c:pt idx="224">
                  <c:v>42024.6377430902</c:v>
                </c:pt>
                <c:pt idx="225">
                  <c:v>42024.6377541667</c:v>
                </c:pt>
                <c:pt idx="226">
                  <c:v>42024.6377659144</c:v>
                </c:pt>
                <c:pt idx="227">
                  <c:v>42024.6377776273</c:v>
                </c:pt>
                <c:pt idx="228">
                  <c:v>42024.6377776736</c:v>
                </c:pt>
                <c:pt idx="229">
                  <c:v>42024.637801088</c:v>
                </c:pt>
                <c:pt idx="230">
                  <c:v>42024.6378123264</c:v>
                </c:pt>
                <c:pt idx="231">
                  <c:v>42024.6378127431</c:v>
                </c:pt>
                <c:pt idx="232">
                  <c:v>42024.6382755324</c:v>
                </c:pt>
                <c:pt idx="233">
                  <c:v>42024.6385415625</c:v>
                </c:pt>
                <c:pt idx="234">
                  <c:v>42024.6385533101</c:v>
                </c:pt>
                <c:pt idx="235">
                  <c:v>42024.6385644329</c:v>
                </c:pt>
                <c:pt idx="236">
                  <c:v>42024.6385761574</c:v>
                </c:pt>
                <c:pt idx="237">
                  <c:v>42024.6385762847</c:v>
                </c:pt>
                <c:pt idx="238">
                  <c:v>42024.6385878241</c:v>
                </c:pt>
                <c:pt idx="239">
                  <c:v>42024.6385881481</c:v>
                </c:pt>
                <c:pt idx="240">
                  <c:v>42024.6385994907</c:v>
                </c:pt>
                <c:pt idx="241">
                  <c:v>42024.6386112037</c:v>
                </c:pt>
                <c:pt idx="242">
                  <c:v>42024.6386223727</c:v>
                </c:pt>
                <c:pt idx="243">
                  <c:v>42024.6386340856</c:v>
                </c:pt>
                <c:pt idx="244">
                  <c:v>42024.6386459028</c:v>
                </c:pt>
                <c:pt idx="245">
                  <c:v>42024.6386571181</c:v>
                </c:pt>
                <c:pt idx="246">
                  <c:v>42024.6386572569</c:v>
                </c:pt>
                <c:pt idx="247">
                  <c:v>42024.6386688657</c:v>
                </c:pt>
                <c:pt idx="248">
                  <c:v>42024.6386806134</c:v>
                </c:pt>
                <c:pt idx="249">
                  <c:v>42024.6386918287</c:v>
                </c:pt>
                <c:pt idx="250">
                  <c:v>42024.6386918519</c:v>
                </c:pt>
                <c:pt idx="251">
                  <c:v>42024.6387036111</c:v>
                </c:pt>
                <c:pt idx="252">
                  <c:v>42024.6387153472</c:v>
                </c:pt>
                <c:pt idx="253">
                  <c:v>42024.6387265162</c:v>
                </c:pt>
                <c:pt idx="254">
                  <c:v>42024.6387269097</c:v>
                </c:pt>
                <c:pt idx="255">
                  <c:v>42024.6387382755</c:v>
                </c:pt>
                <c:pt idx="256">
                  <c:v>42024.6387383449</c:v>
                </c:pt>
                <c:pt idx="257">
                  <c:v>42024.6387385879</c:v>
                </c:pt>
                <c:pt idx="258">
                  <c:v>42024.6387499421</c:v>
                </c:pt>
                <c:pt idx="259">
                  <c:v>42024.6387615509</c:v>
                </c:pt>
                <c:pt idx="260">
                  <c:v>42024.6387732639</c:v>
                </c:pt>
                <c:pt idx="261">
                  <c:v>42024.6387843519</c:v>
                </c:pt>
                <c:pt idx="262">
                  <c:v>42024.638784456</c:v>
                </c:pt>
                <c:pt idx="263">
                  <c:v>42024.6387959375</c:v>
                </c:pt>
                <c:pt idx="264">
                  <c:v>42024.6387964699</c:v>
                </c:pt>
                <c:pt idx="265">
                  <c:v>42024.6388078819</c:v>
                </c:pt>
                <c:pt idx="266">
                  <c:v>42024.6388082639</c:v>
                </c:pt>
                <c:pt idx="267">
                  <c:v>42024.6388191204</c:v>
                </c:pt>
                <c:pt idx="268">
                  <c:v>42024.6388191667</c:v>
                </c:pt>
                <c:pt idx="269">
                  <c:v>42024.6388308102</c:v>
                </c:pt>
                <c:pt idx="270">
                  <c:v>42024.6388308449</c:v>
                </c:pt>
                <c:pt idx="271">
                  <c:v>42024.6388424421</c:v>
                </c:pt>
                <c:pt idx="272">
                  <c:v>42024.6388426736</c:v>
                </c:pt>
                <c:pt idx="273">
                  <c:v>42024.6388540972</c:v>
                </c:pt>
                <c:pt idx="274">
                  <c:v>42024.6388656829</c:v>
                </c:pt>
                <c:pt idx="275">
                  <c:v>42024.6388657176</c:v>
                </c:pt>
                <c:pt idx="276">
                  <c:v>42024.6388773032</c:v>
                </c:pt>
                <c:pt idx="277">
                  <c:v>42024.6388884144</c:v>
                </c:pt>
                <c:pt idx="278">
                  <c:v>42024.6389000232</c:v>
                </c:pt>
                <c:pt idx="279">
                  <c:v>42024.6389001736</c:v>
                </c:pt>
                <c:pt idx="280">
                  <c:v>42024.6389116319</c:v>
                </c:pt>
                <c:pt idx="281">
                  <c:v>42024.6389233565</c:v>
                </c:pt>
                <c:pt idx="282">
                  <c:v>42024.6389349884</c:v>
                </c:pt>
                <c:pt idx="283">
                  <c:v>42024.6390858681</c:v>
                </c:pt>
                <c:pt idx="284">
                  <c:v>42024.6390859375</c:v>
                </c:pt>
                <c:pt idx="285">
                  <c:v>42024.6390972569</c:v>
                </c:pt>
                <c:pt idx="286">
                  <c:v>42024.639189537</c:v>
                </c:pt>
                <c:pt idx="287">
                  <c:v>42024.63920125</c:v>
                </c:pt>
                <c:pt idx="288">
                  <c:v>42024.6392131944</c:v>
                </c:pt>
                <c:pt idx="289">
                  <c:v>42024.6392245255</c:v>
                </c:pt>
                <c:pt idx="290">
                  <c:v>42024.6392361806</c:v>
                </c:pt>
                <c:pt idx="291">
                  <c:v>42024.6392473727</c:v>
                </c:pt>
                <c:pt idx="292">
                  <c:v>42024.6392591898</c:v>
                </c:pt>
                <c:pt idx="293">
                  <c:v>42024.6392709838</c:v>
                </c:pt>
                <c:pt idx="294">
                  <c:v>42024.6392712153</c:v>
                </c:pt>
                <c:pt idx="295">
                  <c:v>42024.6392822801</c:v>
                </c:pt>
                <c:pt idx="296">
                  <c:v>42024.6392823032</c:v>
                </c:pt>
                <c:pt idx="297">
                  <c:v>42024.6392941204</c:v>
                </c:pt>
                <c:pt idx="298">
                  <c:v>42024.6393053241</c:v>
                </c:pt>
                <c:pt idx="299">
                  <c:v>42024.6393055093</c:v>
                </c:pt>
                <c:pt idx="300">
                  <c:v>42024.6393171181</c:v>
                </c:pt>
                <c:pt idx="301">
                  <c:v>42024.6393289236</c:v>
                </c:pt>
                <c:pt idx="302">
                  <c:v>42024.639340081</c:v>
                </c:pt>
                <c:pt idx="303">
                  <c:v>42024.6393519676</c:v>
                </c:pt>
                <c:pt idx="304">
                  <c:v>42024.6393630324</c:v>
                </c:pt>
                <c:pt idx="305">
                  <c:v>42024.6393748032</c:v>
                </c:pt>
                <c:pt idx="306">
                  <c:v>42024.6393865857</c:v>
                </c:pt>
                <c:pt idx="307">
                  <c:v>42024.6393979977</c:v>
                </c:pt>
                <c:pt idx="308">
                  <c:v>42024.6393983102</c:v>
                </c:pt>
                <c:pt idx="309">
                  <c:v>42024.6394097685</c:v>
                </c:pt>
                <c:pt idx="310">
                  <c:v>42024.6394209259</c:v>
                </c:pt>
                <c:pt idx="311">
                  <c:v>42024.6394326852</c:v>
                </c:pt>
                <c:pt idx="312">
                  <c:v>42024.6394444329</c:v>
                </c:pt>
                <c:pt idx="313">
                  <c:v>42024.639455787</c:v>
                </c:pt>
                <c:pt idx="314">
                  <c:v>42024.6394674306</c:v>
                </c:pt>
                <c:pt idx="315">
                  <c:v>42024.6394791782</c:v>
                </c:pt>
                <c:pt idx="316">
                  <c:v>42024.6394903819</c:v>
                </c:pt>
                <c:pt idx="317">
                  <c:v>42024.6394913542</c:v>
                </c:pt>
                <c:pt idx="318">
                  <c:v>42024.6395021644</c:v>
                </c:pt>
                <c:pt idx="319">
                  <c:v>42024.6395138194</c:v>
                </c:pt>
                <c:pt idx="320">
                  <c:v>42024.6395139236</c:v>
                </c:pt>
                <c:pt idx="321">
                  <c:v>42024.6395255787</c:v>
                </c:pt>
                <c:pt idx="322">
                  <c:v>42024.6395367593</c:v>
                </c:pt>
                <c:pt idx="323">
                  <c:v>42024.639536794</c:v>
                </c:pt>
                <c:pt idx="324">
                  <c:v>42024.6395369907</c:v>
                </c:pt>
                <c:pt idx="325">
                  <c:v>42024.6395484722</c:v>
                </c:pt>
                <c:pt idx="326">
                  <c:v>42024.6395486921</c:v>
                </c:pt>
                <c:pt idx="327">
                  <c:v>42024.6395602315</c:v>
                </c:pt>
                <c:pt idx="328">
                  <c:v>42024.6395604398</c:v>
                </c:pt>
                <c:pt idx="329">
                  <c:v>42024.6395714005</c:v>
                </c:pt>
                <c:pt idx="330">
                  <c:v>42024.6395831713</c:v>
                </c:pt>
                <c:pt idx="331">
                  <c:v>42024.6395949306</c:v>
                </c:pt>
                <c:pt idx="332">
                  <c:v>42024.6396060995</c:v>
                </c:pt>
                <c:pt idx="333">
                  <c:v>42024.6396177894</c:v>
                </c:pt>
                <c:pt idx="334">
                  <c:v>42024.6396294907</c:v>
                </c:pt>
                <c:pt idx="335">
                  <c:v>42024.6396412153</c:v>
                </c:pt>
                <c:pt idx="336">
                  <c:v>42024.6396523727</c:v>
                </c:pt>
                <c:pt idx="337">
                  <c:v>42024.6396527431</c:v>
                </c:pt>
                <c:pt idx="338">
                  <c:v>42024.6396640856</c:v>
                </c:pt>
                <c:pt idx="339">
                  <c:v>42024.639675787</c:v>
                </c:pt>
                <c:pt idx="340">
                  <c:v>42024.6396874884</c:v>
                </c:pt>
                <c:pt idx="341">
                  <c:v>42024.6396991898</c:v>
                </c:pt>
                <c:pt idx="342">
                  <c:v>42024.6397103241</c:v>
                </c:pt>
                <c:pt idx="343">
                  <c:v>42024.639722037</c:v>
                </c:pt>
                <c:pt idx="344">
                  <c:v>42024.639722419</c:v>
                </c:pt>
                <c:pt idx="345">
                  <c:v>42024.63973375</c:v>
                </c:pt>
                <c:pt idx="346">
                  <c:v>42024.6397339236</c:v>
                </c:pt>
                <c:pt idx="347">
                  <c:v>42024.6397451273</c:v>
                </c:pt>
                <c:pt idx="348">
                  <c:v>42024.6397567708</c:v>
                </c:pt>
                <c:pt idx="349">
                  <c:v>42024.6397573611</c:v>
                </c:pt>
                <c:pt idx="350">
                  <c:v>42024.6397685532</c:v>
                </c:pt>
                <c:pt idx="351">
                  <c:v>42024.6397796759</c:v>
                </c:pt>
                <c:pt idx="352">
                  <c:v>42024.6397913657</c:v>
                </c:pt>
                <c:pt idx="353">
                  <c:v>42024.6398031134</c:v>
                </c:pt>
                <c:pt idx="354">
                  <c:v>42024.639803206</c:v>
                </c:pt>
                <c:pt idx="355">
                  <c:v>42024.6398148727</c:v>
                </c:pt>
                <c:pt idx="356">
                  <c:v>42024.6398260764</c:v>
                </c:pt>
                <c:pt idx="357">
                  <c:v>42024.6398262037</c:v>
                </c:pt>
                <c:pt idx="358">
                  <c:v>42024.6400001852</c:v>
                </c:pt>
                <c:pt idx="359">
                  <c:v>42024.6400003125</c:v>
                </c:pt>
                <c:pt idx="360">
                  <c:v>42024.6400113426</c:v>
                </c:pt>
                <c:pt idx="361">
                  <c:v>42024.6400230208</c:v>
                </c:pt>
                <c:pt idx="362">
                  <c:v>42024.6400347106</c:v>
                </c:pt>
                <c:pt idx="363">
                  <c:v>42024.6400458218</c:v>
                </c:pt>
                <c:pt idx="364">
                  <c:v>42024.6400575116</c:v>
                </c:pt>
                <c:pt idx="365">
                  <c:v>42024.6400692477</c:v>
                </c:pt>
                <c:pt idx="366">
                  <c:v>42024.6400809028</c:v>
                </c:pt>
                <c:pt idx="367">
                  <c:v>42024.6400811111</c:v>
                </c:pt>
                <c:pt idx="368">
                  <c:v>42024.640092419</c:v>
                </c:pt>
                <c:pt idx="369">
                  <c:v>42024.6401041898</c:v>
                </c:pt>
                <c:pt idx="370">
                  <c:v>42024.6401153588</c:v>
                </c:pt>
                <c:pt idx="371">
                  <c:v>42024.6401271181</c:v>
                </c:pt>
                <c:pt idx="372">
                  <c:v>42024.6401275</c:v>
                </c:pt>
                <c:pt idx="373">
                  <c:v>42024.6401388542</c:v>
                </c:pt>
                <c:pt idx="374">
                  <c:v>42024.6401392014</c:v>
                </c:pt>
                <c:pt idx="375">
                  <c:v>42024.6401501042</c:v>
                </c:pt>
                <c:pt idx="376">
                  <c:v>42024.6401618634</c:v>
                </c:pt>
                <c:pt idx="377">
                  <c:v>42024.6401735764</c:v>
                </c:pt>
                <c:pt idx="378">
                  <c:v>42024.6401852778</c:v>
                </c:pt>
                <c:pt idx="379">
                  <c:v>42024.6401856366</c:v>
                </c:pt>
                <c:pt idx="380">
                  <c:v>42024.6401964583</c:v>
                </c:pt>
                <c:pt idx="381">
                  <c:v>42024.6401964815</c:v>
                </c:pt>
                <c:pt idx="382">
                  <c:v>42024.6402082407</c:v>
                </c:pt>
                <c:pt idx="383">
                  <c:v>42024.6402199884</c:v>
                </c:pt>
                <c:pt idx="384">
                  <c:v>42024.6402311574</c:v>
                </c:pt>
                <c:pt idx="385">
                  <c:v>42024.6402429514</c:v>
                </c:pt>
                <c:pt idx="386">
                  <c:v>42024.6402547569</c:v>
                </c:pt>
                <c:pt idx="387">
                  <c:v>42024.6402660185</c:v>
                </c:pt>
                <c:pt idx="388">
                  <c:v>42024.6402778125</c:v>
                </c:pt>
                <c:pt idx="389">
                  <c:v>42024.6402782986</c:v>
                </c:pt>
                <c:pt idx="390">
                  <c:v>42024.6402889699</c:v>
                </c:pt>
                <c:pt idx="391">
                  <c:v>42024.6403007407</c:v>
                </c:pt>
                <c:pt idx="392">
                  <c:v>42024.6403124884</c:v>
                </c:pt>
                <c:pt idx="393">
                  <c:v>42024.6403125116</c:v>
                </c:pt>
                <c:pt idx="394">
                  <c:v>42024.6403239931</c:v>
                </c:pt>
                <c:pt idx="395">
                  <c:v>42024.6403361343</c:v>
                </c:pt>
                <c:pt idx="396">
                  <c:v>42024.6403468634</c:v>
                </c:pt>
                <c:pt idx="397">
                  <c:v>42024.6403468982</c:v>
                </c:pt>
                <c:pt idx="398">
                  <c:v>42024.6403469329</c:v>
                </c:pt>
                <c:pt idx="399">
                  <c:v>42024.6403585879</c:v>
                </c:pt>
                <c:pt idx="400">
                  <c:v>42024.6403588194</c:v>
                </c:pt>
                <c:pt idx="401">
                  <c:v>42024.6403703704</c:v>
                </c:pt>
                <c:pt idx="402">
                  <c:v>42024.6403816319</c:v>
                </c:pt>
                <c:pt idx="403">
                  <c:v>42024.6403933912</c:v>
                </c:pt>
                <c:pt idx="404">
                  <c:v>42024.640393669</c:v>
                </c:pt>
                <c:pt idx="405">
                  <c:v>42024.6404051273</c:v>
                </c:pt>
                <c:pt idx="406">
                  <c:v>42024.6404162963</c:v>
                </c:pt>
                <c:pt idx="407">
                  <c:v>42024.6404280671</c:v>
                </c:pt>
                <c:pt idx="408">
                  <c:v>42024.6404280903</c:v>
                </c:pt>
                <c:pt idx="409">
                  <c:v>42024.6404397106</c:v>
                </c:pt>
                <c:pt idx="410">
                  <c:v>42024.6404514468</c:v>
                </c:pt>
                <c:pt idx="411">
                  <c:v>42024.6404625926</c:v>
                </c:pt>
                <c:pt idx="412">
                  <c:v>42024.640474294</c:v>
                </c:pt>
                <c:pt idx="413">
                  <c:v>42024.6404860532</c:v>
                </c:pt>
                <c:pt idx="414">
                  <c:v>42024.6404978704</c:v>
                </c:pt>
                <c:pt idx="415">
                  <c:v>42024.6405091204</c:v>
                </c:pt>
                <c:pt idx="416">
                  <c:v>42024.6405097106</c:v>
                </c:pt>
                <c:pt idx="417">
                  <c:v>42024.6405208102</c:v>
                </c:pt>
                <c:pt idx="418">
                  <c:v>42024.6405325694</c:v>
                </c:pt>
                <c:pt idx="419">
                  <c:v>42024.6405437731</c:v>
                </c:pt>
                <c:pt idx="420">
                  <c:v>42024.640555463</c:v>
                </c:pt>
                <c:pt idx="421">
                  <c:v>42024.6405672569</c:v>
                </c:pt>
                <c:pt idx="422">
                  <c:v>42024.6405783796</c:v>
                </c:pt>
                <c:pt idx="423">
                  <c:v>42024.6405900926</c:v>
                </c:pt>
                <c:pt idx="424">
                  <c:v>42024.6406018056</c:v>
                </c:pt>
                <c:pt idx="425">
                  <c:v>42024.6406134953</c:v>
                </c:pt>
                <c:pt idx="426">
                  <c:v>42024.6406135995</c:v>
                </c:pt>
                <c:pt idx="427">
                  <c:v>42024.6406138079</c:v>
                </c:pt>
                <c:pt idx="428">
                  <c:v>42024.6406246181</c:v>
                </c:pt>
                <c:pt idx="429">
                  <c:v>42024.6406363079</c:v>
                </c:pt>
                <c:pt idx="430">
                  <c:v>42024.6406480093</c:v>
                </c:pt>
                <c:pt idx="431">
                  <c:v>42024.6411108218</c:v>
                </c:pt>
                <c:pt idx="432">
                  <c:v>42024.6411685069</c:v>
                </c:pt>
                <c:pt idx="433">
                  <c:v>42024.6411802662</c:v>
                </c:pt>
                <c:pt idx="434">
                  <c:v>42024.6411919213</c:v>
                </c:pt>
                <c:pt idx="435">
                  <c:v>42024.6412036227</c:v>
                </c:pt>
                <c:pt idx="436">
                  <c:v>42024.6412153125</c:v>
                </c:pt>
                <c:pt idx="437">
                  <c:v>42024.6412153241</c:v>
                </c:pt>
                <c:pt idx="438">
                  <c:v>42024.6412264468</c:v>
                </c:pt>
                <c:pt idx="439">
                  <c:v>42024.6412264583</c:v>
                </c:pt>
                <c:pt idx="440">
                  <c:v>42024.6412381597</c:v>
                </c:pt>
                <c:pt idx="441">
                  <c:v>42024.6412381713</c:v>
                </c:pt>
                <c:pt idx="442">
                  <c:v>42024.641249919</c:v>
                </c:pt>
                <c:pt idx="443">
                  <c:v>42024.6412616898</c:v>
                </c:pt>
                <c:pt idx="444">
                  <c:v>42024.6412619676</c:v>
                </c:pt>
                <c:pt idx="445">
                  <c:v>42024.6412728241</c:v>
                </c:pt>
                <c:pt idx="446">
                  <c:v>42024.6412845949</c:v>
                </c:pt>
                <c:pt idx="447">
                  <c:v>42024.6412846528</c:v>
                </c:pt>
                <c:pt idx="448">
                  <c:v>42024.6412963426</c:v>
                </c:pt>
                <c:pt idx="449">
                  <c:v>42024.6412965046</c:v>
                </c:pt>
                <c:pt idx="450">
                  <c:v>42024.6413075231</c:v>
                </c:pt>
                <c:pt idx="451">
                  <c:v>42024.6413192824</c:v>
                </c:pt>
                <c:pt idx="452">
                  <c:v>42024.6413193287</c:v>
                </c:pt>
                <c:pt idx="453">
                  <c:v>42024.6413310417</c:v>
                </c:pt>
                <c:pt idx="454">
                  <c:v>42024.6413422338</c:v>
                </c:pt>
                <c:pt idx="455">
                  <c:v>42024.6413539931</c:v>
                </c:pt>
                <c:pt idx="456">
                  <c:v>42024.641365625</c:v>
                </c:pt>
                <c:pt idx="457">
                  <c:v>42024.6413774074</c:v>
                </c:pt>
                <c:pt idx="458">
                  <c:v>42024.641377419</c:v>
                </c:pt>
                <c:pt idx="459">
                  <c:v>42024.6413886921</c:v>
                </c:pt>
                <c:pt idx="460">
                  <c:v>42024.6413890972</c:v>
                </c:pt>
                <c:pt idx="461">
                  <c:v>42024.6414003704</c:v>
                </c:pt>
                <c:pt idx="462">
                  <c:v>42024.6414121065</c:v>
                </c:pt>
                <c:pt idx="463">
                  <c:v>42024.6414232639</c:v>
                </c:pt>
                <c:pt idx="464">
                  <c:v>42024.6414235648</c:v>
                </c:pt>
                <c:pt idx="465">
                  <c:v>42024.6414350579</c:v>
                </c:pt>
                <c:pt idx="466">
                  <c:v>42024.6414353472</c:v>
                </c:pt>
                <c:pt idx="467">
                  <c:v>42024.6414467361</c:v>
                </c:pt>
                <c:pt idx="468">
                  <c:v>42024.6414579167</c:v>
                </c:pt>
                <c:pt idx="469">
                  <c:v>42024.641457963</c:v>
                </c:pt>
                <c:pt idx="470">
                  <c:v>42024.6414696644</c:v>
                </c:pt>
                <c:pt idx="471">
                  <c:v>42024.6414700926</c:v>
                </c:pt>
                <c:pt idx="472">
                  <c:v>42024.6414814468</c:v>
                </c:pt>
                <c:pt idx="473">
                  <c:v>42024.6414817361</c:v>
                </c:pt>
                <c:pt idx="474">
                  <c:v>42024.6415278009</c:v>
                </c:pt>
                <c:pt idx="475">
                  <c:v>42024.6415279282</c:v>
                </c:pt>
                <c:pt idx="476">
                  <c:v>42024.641539456</c:v>
                </c:pt>
                <c:pt idx="477">
                  <c:v>42024.6415506597</c:v>
                </c:pt>
                <c:pt idx="478">
                  <c:v>42024.6415623843</c:v>
                </c:pt>
                <c:pt idx="479">
                  <c:v>42024.6415741204</c:v>
                </c:pt>
                <c:pt idx="480">
                  <c:v>42024.6415852662</c:v>
                </c:pt>
                <c:pt idx="481">
                  <c:v>42024.6415970949</c:v>
                </c:pt>
                <c:pt idx="482">
                  <c:v>42024.6416088889</c:v>
                </c:pt>
                <c:pt idx="483">
                  <c:v>42024.6416200578</c:v>
                </c:pt>
                <c:pt idx="484">
                  <c:v>42024.6416317477</c:v>
                </c:pt>
                <c:pt idx="485">
                  <c:v>42024.6416434954</c:v>
                </c:pt>
                <c:pt idx="486">
                  <c:v>42024.6416552546</c:v>
                </c:pt>
                <c:pt idx="487">
                  <c:v>42024.6416556481</c:v>
                </c:pt>
                <c:pt idx="488">
                  <c:v>42024.641666412</c:v>
                </c:pt>
                <c:pt idx="489">
                  <c:v>42024.6416781944</c:v>
                </c:pt>
                <c:pt idx="490">
                  <c:v>42024.6416782986</c:v>
                </c:pt>
                <c:pt idx="491">
                  <c:v>42024.6416899653</c:v>
                </c:pt>
                <c:pt idx="492">
                  <c:v>42024.6416902083</c:v>
                </c:pt>
                <c:pt idx="493">
                  <c:v>42024.6417012153</c:v>
                </c:pt>
                <c:pt idx="494">
                  <c:v>42024.6417013426</c:v>
                </c:pt>
                <c:pt idx="495">
                  <c:v>42024.6417130208</c:v>
                </c:pt>
                <c:pt idx="496">
                  <c:v>42024.6417241551</c:v>
                </c:pt>
                <c:pt idx="497">
                  <c:v>42024.6417359259</c:v>
                </c:pt>
                <c:pt idx="498">
                  <c:v>42024.6417360417</c:v>
                </c:pt>
                <c:pt idx="499">
                  <c:v>42024.6417477431</c:v>
                </c:pt>
                <c:pt idx="500">
                  <c:v>42024.6417589236</c:v>
                </c:pt>
                <c:pt idx="501">
                  <c:v>42024.6422219792</c:v>
                </c:pt>
                <c:pt idx="502">
                  <c:v>42024.6424189699</c:v>
                </c:pt>
                <c:pt idx="503">
                  <c:v>42024.6424301042</c:v>
                </c:pt>
                <c:pt idx="504">
                  <c:v>42024.6424301157</c:v>
                </c:pt>
                <c:pt idx="505">
                  <c:v>42024.6424418287</c:v>
                </c:pt>
                <c:pt idx="506">
                  <c:v>42024.6424420486</c:v>
                </c:pt>
                <c:pt idx="507">
                  <c:v>42024.6424535764</c:v>
                </c:pt>
                <c:pt idx="508">
                  <c:v>42024.6424652894</c:v>
                </c:pt>
                <c:pt idx="509">
                  <c:v>42024.6424764236</c:v>
                </c:pt>
                <c:pt idx="510">
                  <c:v>42024.6424882292</c:v>
                </c:pt>
                <c:pt idx="511">
                  <c:v>42024.6424999537</c:v>
                </c:pt>
                <c:pt idx="512">
                  <c:v>42024.6425</c:v>
                </c:pt>
                <c:pt idx="513">
                  <c:v>42024.6425110764</c:v>
                </c:pt>
                <c:pt idx="514">
                  <c:v>42024.6425230324</c:v>
                </c:pt>
                <c:pt idx="515">
                  <c:v>42024.6425232986</c:v>
                </c:pt>
                <c:pt idx="516">
                  <c:v>42024.6425347917</c:v>
                </c:pt>
                <c:pt idx="517">
                  <c:v>42024.6425459375</c:v>
                </c:pt>
                <c:pt idx="518">
                  <c:v>42024.6425577315</c:v>
                </c:pt>
                <c:pt idx="519">
                  <c:v>42024.6425694792</c:v>
                </c:pt>
                <c:pt idx="520">
                  <c:v>42024.6425806713</c:v>
                </c:pt>
                <c:pt idx="521">
                  <c:v>42024.6425924421</c:v>
                </c:pt>
                <c:pt idx="522">
                  <c:v>42024.6426036458</c:v>
                </c:pt>
                <c:pt idx="523">
                  <c:v>42024.6426037153</c:v>
                </c:pt>
                <c:pt idx="524">
                  <c:v>42024.6426153704</c:v>
                </c:pt>
                <c:pt idx="525">
                  <c:v>42024.6426271875</c:v>
                </c:pt>
                <c:pt idx="526">
                  <c:v>42024.6426272222</c:v>
                </c:pt>
                <c:pt idx="527">
                  <c:v>42024.6426387847</c:v>
                </c:pt>
                <c:pt idx="528">
                  <c:v>42024.6426388773</c:v>
                </c:pt>
                <c:pt idx="529">
                  <c:v>42024.642650463</c:v>
                </c:pt>
                <c:pt idx="530">
                  <c:v>42024.6426615972</c:v>
                </c:pt>
                <c:pt idx="531">
                  <c:v>42024.6426616319</c:v>
                </c:pt>
                <c:pt idx="532">
                  <c:v>42024.6426619213</c:v>
                </c:pt>
                <c:pt idx="533">
                  <c:v>42024.6426733333</c:v>
                </c:pt>
                <c:pt idx="534">
                  <c:v>42024.6426734144</c:v>
                </c:pt>
                <c:pt idx="535">
                  <c:v>42024.6426850116</c:v>
                </c:pt>
                <c:pt idx="536">
                  <c:v>42024.6426967361</c:v>
                </c:pt>
                <c:pt idx="537">
                  <c:v>42024.6427078588</c:v>
                </c:pt>
                <c:pt idx="538">
                  <c:v>42024.6427196528</c:v>
                </c:pt>
                <c:pt idx="539">
                  <c:v>42024.6427201505</c:v>
                </c:pt>
                <c:pt idx="540">
                  <c:v>42024.6427315625</c:v>
                </c:pt>
                <c:pt idx="541">
                  <c:v>42024.642743044</c:v>
                </c:pt>
                <c:pt idx="542">
                  <c:v>42024.6427546759</c:v>
                </c:pt>
                <c:pt idx="543">
                  <c:v>42024.6427557523</c:v>
                </c:pt>
                <c:pt idx="544">
                  <c:v>42024.6427657176</c:v>
                </c:pt>
                <c:pt idx="545">
                  <c:v>42024.6427774653</c:v>
                </c:pt>
                <c:pt idx="546">
                  <c:v>42024.6427892014</c:v>
                </c:pt>
                <c:pt idx="547">
                  <c:v>42024.6428009722</c:v>
                </c:pt>
                <c:pt idx="548">
                  <c:v>42024.6428121412</c:v>
                </c:pt>
                <c:pt idx="549">
                  <c:v>42024.6428239005</c:v>
                </c:pt>
                <c:pt idx="550">
                  <c:v>42024.6428356597</c:v>
                </c:pt>
                <c:pt idx="551">
                  <c:v>42024.642846794</c:v>
                </c:pt>
                <c:pt idx="552">
                  <c:v>42024.6428585185</c:v>
                </c:pt>
                <c:pt idx="553">
                  <c:v>42024.6428704051</c:v>
                </c:pt>
                <c:pt idx="554">
                  <c:v>42024.6428708217</c:v>
                </c:pt>
                <c:pt idx="555">
                  <c:v>42024.6428819213</c:v>
                </c:pt>
                <c:pt idx="556">
                  <c:v>42024.6428930208</c:v>
                </c:pt>
                <c:pt idx="557">
                  <c:v>42024.6428933681</c:v>
                </c:pt>
                <c:pt idx="558">
                  <c:v>42024.6428934838</c:v>
                </c:pt>
                <c:pt idx="559">
                  <c:v>42024.6429046875</c:v>
                </c:pt>
                <c:pt idx="560">
                  <c:v>42024.6429163657</c:v>
                </c:pt>
                <c:pt idx="561">
                  <c:v>42024.6429280671</c:v>
                </c:pt>
                <c:pt idx="562">
                  <c:v>42024.6429283449</c:v>
                </c:pt>
                <c:pt idx="563">
                  <c:v>42024.6429399769</c:v>
                </c:pt>
                <c:pt idx="564">
                  <c:v>42024.6429400694</c:v>
                </c:pt>
                <c:pt idx="565">
                  <c:v>42024.6429511343</c:v>
                </c:pt>
                <c:pt idx="566">
                  <c:v>42024.6429628935</c:v>
                </c:pt>
                <c:pt idx="567">
                  <c:v>42024.6429629977</c:v>
                </c:pt>
                <c:pt idx="568">
                  <c:v>42024.6429740625</c:v>
                </c:pt>
                <c:pt idx="569">
                  <c:v>42024.6429860764</c:v>
                </c:pt>
                <c:pt idx="570">
                  <c:v>42024.6433795139</c:v>
                </c:pt>
                <c:pt idx="571">
                  <c:v>42024.6433912615</c:v>
                </c:pt>
                <c:pt idx="572">
                  <c:v>42024.6434024421</c:v>
                </c:pt>
                <c:pt idx="573">
                  <c:v>42024.6434026736</c:v>
                </c:pt>
                <c:pt idx="574">
                  <c:v>42024.6434141898</c:v>
                </c:pt>
                <c:pt idx="575">
                  <c:v>42024.6434259143</c:v>
                </c:pt>
                <c:pt idx="576">
                  <c:v>42024.6434371065</c:v>
                </c:pt>
                <c:pt idx="577">
                  <c:v>42024.6434493055</c:v>
                </c:pt>
                <c:pt idx="578">
                  <c:v>42024.643449375</c:v>
                </c:pt>
                <c:pt idx="579">
                  <c:v>42024.6434602199</c:v>
                </c:pt>
                <c:pt idx="580">
                  <c:v>42024.6434719792</c:v>
                </c:pt>
                <c:pt idx="581">
                  <c:v>42024.6434837269</c:v>
                </c:pt>
                <c:pt idx="582">
                  <c:v>42024.6434948727</c:v>
                </c:pt>
                <c:pt idx="583">
                  <c:v>42024.6435065856</c:v>
                </c:pt>
                <c:pt idx="584">
                  <c:v>42024.6435067593</c:v>
                </c:pt>
                <c:pt idx="585">
                  <c:v>42024.6435183102</c:v>
                </c:pt>
                <c:pt idx="586">
                  <c:v>42024.6435185648</c:v>
                </c:pt>
                <c:pt idx="587">
                  <c:v>42024.6435300347</c:v>
                </c:pt>
                <c:pt idx="588">
                  <c:v>42024.6435412269</c:v>
                </c:pt>
                <c:pt idx="589">
                  <c:v>42024.6435529977</c:v>
                </c:pt>
                <c:pt idx="590">
                  <c:v>42024.6435647917</c:v>
                </c:pt>
                <c:pt idx="591">
                  <c:v>42024.6435760069</c:v>
                </c:pt>
                <c:pt idx="592">
                  <c:v>42024.6435877315</c:v>
                </c:pt>
                <c:pt idx="593">
                  <c:v>42024.6435879514</c:v>
                </c:pt>
                <c:pt idx="594">
                  <c:v>42024.6435994444</c:v>
                </c:pt>
                <c:pt idx="595">
                  <c:v>42024.6435995718</c:v>
                </c:pt>
                <c:pt idx="596">
                  <c:v>42024.6436105556</c:v>
                </c:pt>
                <c:pt idx="597">
                  <c:v>42024.6436222801</c:v>
                </c:pt>
                <c:pt idx="598">
                  <c:v>42024.6436223958</c:v>
                </c:pt>
                <c:pt idx="599">
                  <c:v>42024.6436340162</c:v>
                </c:pt>
                <c:pt idx="600">
                  <c:v>42024.6436457407</c:v>
                </c:pt>
                <c:pt idx="601">
                  <c:v>42024.6436465046</c:v>
                </c:pt>
                <c:pt idx="602">
                  <c:v>42024.6436577199</c:v>
                </c:pt>
                <c:pt idx="603">
                  <c:v>42024.6436577894</c:v>
                </c:pt>
                <c:pt idx="604">
                  <c:v>42024.6436686343</c:v>
                </c:pt>
                <c:pt idx="605">
                  <c:v>42024.6436804861</c:v>
                </c:pt>
                <c:pt idx="606">
                  <c:v>42024.6436917014</c:v>
                </c:pt>
                <c:pt idx="607">
                  <c:v>42024.6437034606</c:v>
                </c:pt>
                <c:pt idx="608">
                  <c:v>42024.6437034954</c:v>
                </c:pt>
                <c:pt idx="609">
                  <c:v>42024.6437151042</c:v>
                </c:pt>
                <c:pt idx="610">
                  <c:v>42024.6437267708</c:v>
                </c:pt>
                <c:pt idx="611">
                  <c:v>42024.6437377778</c:v>
                </c:pt>
                <c:pt idx="612">
                  <c:v>42024.6437494213</c:v>
                </c:pt>
                <c:pt idx="613">
                  <c:v>42024.6437610301</c:v>
                </c:pt>
                <c:pt idx="614">
                  <c:v>42024.6437726968</c:v>
                </c:pt>
                <c:pt idx="615">
                  <c:v>42024.643773206</c:v>
                </c:pt>
                <c:pt idx="616">
                  <c:v>42024.6437842477</c:v>
                </c:pt>
                <c:pt idx="617">
                  <c:v>42024.6437959954</c:v>
                </c:pt>
                <c:pt idx="618">
                  <c:v>42024.6437962384</c:v>
                </c:pt>
                <c:pt idx="619">
                  <c:v>42024.6438076157</c:v>
                </c:pt>
                <c:pt idx="620">
                  <c:v>42024.6438192361</c:v>
                </c:pt>
                <c:pt idx="621">
                  <c:v>42024.6438194329</c:v>
                </c:pt>
                <c:pt idx="622">
                  <c:v>42024.6438302894</c:v>
                </c:pt>
                <c:pt idx="623">
                  <c:v>42024.6438305787</c:v>
                </c:pt>
                <c:pt idx="624">
                  <c:v>42024.6438419097</c:v>
                </c:pt>
                <c:pt idx="625">
                  <c:v>42024.6438421875</c:v>
                </c:pt>
                <c:pt idx="626">
                  <c:v>42024.6438535301</c:v>
                </c:pt>
                <c:pt idx="627">
                  <c:v>42024.6438652315</c:v>
                </c:pt>
                <c:pt idx="628">
                  <c:v>42024.6438769676</c:v>
                </c:pt>
                <c:pt idx="629">
                  <c:v>42024.6438884606</c:v>
                </c:pt>
                <c:pt idx="630">
                  <c:v>42024.6439002778</c:v>
                </c:pt>
                <c:pt idx="631">
                  <c:v>42024.6439119792</c:v>
                </c:pt>
                <c:pt idx="632">
                  <c:v>42024.6439231481</c:v>
                </c:pt>
                <c:pt idx="633">
                  <c:v>42024.6439348495</c:v>
                </c:pt>
                <c:pt idx="634">
                  <c:v>42024.6439465741</c:v>
                </c:pt>
                <c:pt idx="635">
                  <c:v>42024.6439468634</c:v>
                </c:pt>
                <c:pt idx="636">
                  <c:v>42024.6439583218</c:v>
                </c:pt>
                <c:pt idx="637">
                  <c:v>42024.6439584954</c:v>
                </c:pt>
                <c:pt idx="638">
                  <c:v>42024.6439695833</c:v>
                </c:pt>
                <c:pt idx="639">
                  <c:v>42024.6439813542</c:v>
                </c:pt>
                <c:pt idx="640">
                  <c:v>42024.6439935417</c:v>
                </c:pt>
                <c:pt idx="641">
                  <c:v>42024.6440041551</c:v>
                </c:pt>
                <c:pt idx="642">
                  <c:v>42024.6442938889</c:v>
                </c:pt>
                <c:pt idx="643">
                  <c:v>42024.6443050694</c:v>
                </c:pt>
                <c:pt idx="644">
                  <c:v>42024.6443168519</c:v>
                </c:pt>
                <c:pt idx="645">
                  <c:v>42024.6443172685</c:v>
                </c:pt>
                <c:pt idx="646">
                  <c:v>42024.6443286111</c:v>
                </c:pt>
                <c:pt idx="647">
                  <c:v>42024.6443398148</c:v>
                </c:pt>
                <c:pt idx="648">
                  <c:v>42024.6443516319</c:v>
                </c:pt>
                <c:pt idx="649">
                  <c:v>42024.6443518866</c:v>
                </c:pt>
                <c:pt idx="650">
                  <c:v>42024.6443519907</c:v>
                </c:pt>
                <c:pt idx="651">
                  <c:v>42024.6443634375</c:v>
                </c:pt>
                <c:pt idx="652">
                  <c:v>42024.6443636806</c:v>
                </c:pt>
                <c:pt idx="653">
                  <c:v>42024.6443750463</c:v>
                </c:pt>
                <c:pt idx="654">
                  <c:v>42024.6443752546</c:v>
                </c:pt>
                <c:pt idx="655">
                  <c:v>42024.6443862731</c:v>
                </c:pt>
                <c:pt idx="656">
                  <c:v>42024.6443864468</c:v>
                </c:pt>
                <c:pt idx="657">
                  <c:v>42024.644398125</c:v>
                </c:pt>
                <c:pt idx="658">
                  <c:v>42024.6444094792</c:v>
                </c:pt>
                <c:pt idx="659">
                  <c:v>42024.6444210995</c:v>
                </c:pt>
                <c:pt idx="660">
                  <c:v>42024.6444212847</c:v>
                </c:pt>
                <c:pt idx="661">
                  <c:v>42024.6444329167</c:v>
                </c:pt>
                <c:pt idx="662">
                  <c:v>42024.6444441551</c:v>
                </c:pt>
                <c:pt idx="663">
                  <c:v>42024.6444559606</c:v>
                </c:pt>
                <c:pt idx="664">
                  <c:v>42024.6444672801</c:v>
                </c:pt>
                <c:pt idx="665">
                  <c:v>42024.6444790278</c:v>
                </c:pt>
                <c:pt idx="666">
                  <c:v>42024.6444908333</c:v>
                </c:pt>
                <c:pt idx="667">
                  <c:v>42024.644502037</c:v>
                </c:pt>
                <c:pt idx="668">
                  <c:v>42024.6445137963</c:v>
                </c:pt>
                <c:pt idx="669">
                  <c:v>42024.644525</c:v>
                </c:pt>
                <c:pt idx="670">
                  <c:v>42024.6445367824</c:v>
                </c:pt>
                <c:pt idx="671">
                  <c:v>42024.6445484838</c:v>
                </c:pt>
                <c:pt idx="672">
                  <c:v>42024.6445598032</c:v>
                </c:pt>
                <c:pt idx="673">
                  <c:v>42024.6445715972</c:v>
                </c:pt>
                <c:pt idx="674">
                  <c:v>42024.6445834028</c:v>
                </c:pt>
                <c:pt idx="675">
                  <c:v>42024.6445946181</c:v>
                </c:pt>
                <c:pt idx="676">
                  <c:v>42024.6446065278</c:v>
                </c:pt>
                <c:pt idx="677">
                  <c:v>42024.6446177083</c:v>
                </c:pt>
                <c:pt idx="678">
                  <c:v>42024.6446295255</c:v>
                </c:pt>
                <c:pt idx="679">
                  <c:v>42024.6446407292</c:v>
                </c:pt>
                <c:pt idx="680">
                  <c:v>42026.4272416319</c:v>
                </c:pt>
                <c:pt idx="681">
                  <c:v>42026.4272767014</c:v>
                </c:pt>
                <c:pt idx="682">
                  <c:v>42026.4277397454</c:v>
                </c:pt>
                <c:pt idx="683">
                  <c:v>42026.4282026852</c:v>
                </c:pt>
                <c:pt idx="684">
                  <c:v>42026.4286657639</c:v>
                </c:pt>
                <c:pt idx="685">
                  <c:v>42026.4351465278</c:v>
                </c:pt>
                <c:pt idx="686">
                  <c:v>42026.4358295602</c:v>
                </c:pt>
                <c:pt idx="687">
                  <c:v>42026.4360729167</c:v>
                </c:pt>
                <c:pt idx="688">
                  <c:v>42026.4365936806</c:v>
                </c:pt>
                <c:pt idx="689">
                  <c:v>42026.436605162</c:v>
                </c:pt>
                <c:pt idx="690">
                  <c:v>42026.4366168634</c:v>
                </c:pt>
                <c:pt idx="691">
                  <c:v>42026.436628044</c:v>
                </c:pt>
                <c:pt idx="692">
                  <c:v>42026.4366399306</c:v>
                </c:pt>
                <c:pt idx="693">
                  <c:v>42026.4366511806</c:v>
                </c:pt>
                <c:pt idx="694">
                  <c:v>42026.4366630324</c:v>
                </c:pt>
                <c:pt idx="695">
                  <c:v>42026.4366861227</c:v>
                </c:pt>
                <c:pt idx="696">
                  <c:v>42026.4376119792</c:v>
                </c:pt>
                <c:pt idx="697">
                  <c:v>42026.4380749421</c:v>
                </c:pt>
                <c:pt idx="698">
                  <c:v>42026.4385375579</c:v>
                </c:pt>
                <c:pt idx="699">
                  <c:v>42026.4390009375</c:v>
                </c:pt>
                <c:pt idx="700">
                  <c:v>42026.4394637731</c:v>
                </c:pt>
                <c:pt idx="701">
                  <c:v>42026.4403897222</c:v>
                </c:pt>
                <c:pt idx="702">
                  <c:v>42026.4408292245</c:v>
                </c:pt>
                <c:pt idx="703">
                  <c:v>42026.4408527083</c:v>
                </c:pt>
                <c:pt idx="704">
                  <c:v>42026.440924213</c:v>
                </c:pt>
                <c:pt idx="705">
                  <c:v>42026.4409366898</c:v>
                </c:pt>
                <c:pt idx="706">
                  <c:v>42026.4409492014</c:v>
                </c:pt>
                <c:pt idx="707">
                  <c:v>42026.4409614468</c:v>
                </c:pt>
                <c:pt idx="708">
                  <c:v>42026.4409737269</c:v>
                </c:pt>
                <c:pt idx="709">
                  <c:v>42026.4409859838</c:v>
                </c:pt>
                <c:pt idx="710">
                  <c:v>42026.4409985069</c:v>
                </c:pt>
                <c:pt idx="711">
                  <c:v>42026.4410112847</c:v>
                </c:pt>
                <c:pt idx="712">
                  <c:v>42026.4410237384</c:v>
                </c:pt>
                <c:pt idx="713">
                  <c:v>42026.44103625</c:v>
                </c:pt>
                <c:pt idx="714">
                  <c:v>42026.4410614699</c:v>
                </c:pt>
                <c:pt idx="715">
                  <c:v>42026.4410741898</c:v>
                </c:pt>
                <c:pt idx="716">
                  <c:v>42026.4410864583</c:v>
                </c:pt>
                <c:pt idx="717">
                  <c:v>42026.441123588</c:v>
                </c:pt>
                <c:pt idx="718">
                  <c:v>42026.4412105208</c:v>
                </c:pt>
                <c:pt idx="719">
                  <c:v>42026.4412227894</c:v>
                </c:pt>
                <c:pt idx="720">
                  <c:v>42026.4412719329</c:v>
                </c:pt>
                <c:pt idx="721">
                  <c:v>42026.4412966319</c:v>
                </c:pt>
                <c:pt idx="722">
                  <c:v>42026.4413089931</c:v>
                </c:pt>
                <c:pt idx="723">
                  <c:v>42026.4413153009</c:v>
                </c:pt>
                <c:pt idx="724">
                  <c:v>42026.4413216435</c:v>
                </c:pt>
                <c:pt idx="725">
                  <c:v>42026.441333912</c:v>
                </c:pt>
                <c:pt idx="726">
                  <c:v>42026.4413461806</c:v>
                </c:pt>
                <c:pt idx="727">
                  <c:v>42026.4413711574</c:v>
                </c:pt>
                <c:pt idx="728">
                  <c:v>42026.4413838773</c:v>
                </c:pt>
                <c:pt idx="729">
                  <c:v>42026.4413964005</c:v>
                </c:pt>
                <c:pt idx="730">
                  <c:v>42026.4414089468</c:v>
                </c:pt>
                <c:pt idx="731">
                  <c:v>42026.441433669</c:v>
                </c:pt>
                <c:pt idx="732">
                  <c:v>42026.441458206</c:v>
                </c:pt>
                <c:pt idx="733">
                  <c:v>42026.4414704745</c:v>
                </c:pt>
                <c:pt idx="734">
                  <c:v>42026.4415076389</c:v>
                </c:pt>
                <c:pt idx="735">
                  <c:v>42026.44152</c:v>
                </c:pt>
                <c:pt idx="736">
                  <c:v>42026.4415326389</c:v>
                </c:pt>
                <c:pt idx="737">
                  <c:v>42026.441545</c:v>
                </c:pt>
                <c:pt idx="738">
                  <c:v>42026.4415818056</c:v>
                </c:pt>
                <c:pt idx="739">
                  <c:v>42026.4416068287</c:v>
                </c:pt>
                <c:pt idx="740">
                  <c:v>42026.4416193171</c:v>
                </c:pt>
                <c:pt idx="741">
                  <c:v>42026.4416316782</c:v>
                </c:pt>
                <c:pt idx="742">
                  <c:v>42026.4416564468</c:v>
                </c:pt>
                <c:pt idx="743">
                  <c:v>42026.441669375</c:v>
                </c:pt>
                <c:pt idx="744">
                  <c:v>42026.4416941782</c:v>
                </c:pt>
                <c:pt idx="745">
                  <c:v>42026.4417316898</c:v>
                </c:pt>
                <c:pt idx="746">
                  <c:v>42026.4417697222</c:v>
                </c:pt>
                <c:pt idx="747">
                  <c:v>42026.4417783218</c:v>
                </c:pt>
                <c:pt idx="748">
                  <c:v>42026.4417821296</c:v>
                </c:pt>
                <c:pt idx="749">
                  <c:v>42026.4417946181</c:v>
                </c:pt>
                <c:pt idx="750">
                  <c:v>42026.4418072685</c:v>
                </c:pt>
                <c:pt idx="751">
                  <c:v>42026.4418196296</c:v>
                </c:pt>
                <c:pt idx="752">
                  <c:v>42026.4418322917</c:v>
                </c:pt>
                <c:pt idx="753">
                  <c:v>42026.4418448843</c:v>
                </c:pt>
                <c:pt idx="754">
                  <c:v>42026.4418710185</c:v>
                </c:pt>
                <c:pt idx="755">
                  <c:v>42026.4418835069</c:v>
                </c:pt>
                <c:pt idx="756">
                  <c:v>42026.4418959375</c:v>
                </c:pt>
                <c:pt idx="757">
                  <c:v>42026.4419210185</c:v>
                </c:pt>
                <c:pt idx="758">
                  <c:v>42026.441933206</c:v>
                </c:pt>
                <c:pt idx="759">
                  <c:v>42026.441945706</c:v>
                </c:pt>
                <c:pt idx="760">
                  <c:v>42026.4419580324</c:v>
                </c:pt>
                <c:pt idx="761">
                  <c:v>42026.4419705787</c:v>
                </c:pt>
                <c:pt idx="762">
                  <c:v>42026.442008287</c:v>
                </c:pt>
                <c:pt idx="763">
                  <c:v>42026.4420206944</c:v>
                </c:pt>
                <c:pt idx="764">
                  <c:v>42026.4420329514</c:v>
                </c:pt>
                <c:pt idx="765">
                  <c:v>42026.4420453241</c:v>
                </c:pt>
                <c:pt idx="766">
                  <c:v>42026.442095081</c:v>
                </c:pt>
                <c:pt idx="767">
                  <c:v>42026.4421073611</c:v>
                </c:pt>
                <c:pt idx="768">
                  <c:v>42026.4421445255</c:v>
                </c:pt>
                <c:pt idx="769">
                  <c:v>42026.4422414583</c:v>
                </c:pt>
                <c:pt idx="770">
                  <c:v>42026.4449494213</c:v>
                </c:pt>
                <c:pt idx="771">
                  <c:v>42026.4450189352</c:v>
                </c:pt>
                <c:pt idx="772">
                  <c:v>42026.4454822801</c:v>
                </c:pt>
                <c:pt idx="773">
                  <c:v>42026.5432764236</c:v>
                </c:pt>
                <c:pt idx="774">
                  <c:v>42026.5436810185</c:v>
                </c:pt>
                <c:pt idx="775">
                  <c:v>42026.5441440972</c:v>
                </c:pt>
                <c:pt idx="776">
                  <c:v>42026.5446070486</c:v>
                </c:pt>
                <c:pt idx="777">
                  <c:v>42026.5450700463</c:v>
                </c:pt>
                <c:pt idx="778">
                  <c:v>42026.5455331481</c:v>
                </c:pt>
                <c:pt idx="779">
                  <c:v>42026.5459960648</c:v>
                </c:pt>
                <c:pt idx="780">
                  <c:v>42026.5464590278</c:v>
                </c:pt>
                <c:pt idx="781">
                  <c:v>42026.5469219907</c:v>
                </c:pt>
                <c:pt idx="782">
                  <c:v>42026.5473848611</c:v>
                </c:pt>
                <c:pt idx="783">
                  <c:v>42026.5483108796</c:v>
                </c:pt>
                <c:pt idx="784">
                  <c:v>42026.5487737616</c:v>
                </c:pt>
                <c:pt idx="785">
                  <c:v>42026.5492367477</c:v>
                </c:pt>
                <c:pt idx="786">
                  <c:v>42026.5496999421</c:v>
                </c:pt>
                <c:pt idx="787">
                  <c:v>42026.5501628125</c:v>
                </c:pt>
                <c:pt idx="788">
                  <c:v>42026.5506258218</c:v>
                </c:pt>
                <c:pt idx="789">
                  <c:v>42026.5517830787</c:v>
                </c:pt>
                <c:pt idx="790">
                  <c:v>42026.5520146991</c:v>
                </c:pt>
                <c:pt idx="791">
                  <c:v>42026.5529405556</c:v>
                </c:pt>
                <c:pt idx="792">
                  <c:v>42026.5534036111</c:v>
                </c:pt>
                <c:pt idx="793">
                  <c:v>42026.5538660301</c:v>
                </c:pt>
                <c:pt idx="794">
                  <c:v>42026.5543290162</c:v>
                </c:pt>
                <c:pt idx="795">
                  <c:v>42026.5547919213</c:v>
                </c:pt>
                <c:pt idx="796">
                  <c:v>42026.5552553819</c:v>
                </c:pt>
                <c:pt idx="797">
                  <c:v>42026.5557178472</c:v>
                </c:pt>
                <c:pt idx="798">
                  <c:v>42026.5561808681</c:v>
                </c:pt>
                <c:pt idx="799">
                  <c:v>42026.556759537</c:v>
                </c:pt>
                <c:pt idx="800">
                  <c:v>42026.5568109606</c:v>
                </c:pt>
                <c:pt idx="801">
                  <c:v>42026.5568234722</c:v>
                </c:pt>
                <c:pt idx="802">
                  <c:v>42026.5568359491</c:v>
                </c:pt>
                <c:pt idx="803">
                  <c:v>42026.5568484722</c:v>
                </c:pt>
                <c:pt idx="804">
                  <c:v>42026.5568613426</c:v>
                </c:pt>
                <c:pt idx="805">
                  <c:v>42026.5568736805</c:v>
                </c:pt>
                <c:pt idx="806">
                  <c:v>42026.5568864236</c:v>
                </c:pt>
                <c:pt idx="807">
                  <c:v>42026.556898912</c:v>
                </c:pt>
                <c:pt idx="808">
                  <c:v>42026.5569111921</c:v>
                </c:pt>
                <c:pt idx="809">
                  <c:v>42026.5569484375</c:v>
                </c:pt>
                <c:pt idx="810">
                  <c:v>42026.5569609722</c:v>
                </c:pt>
                <c:pt idx="811">
                  <c:v>42026.5569982292</c:v>
                </c:pt>
                <c:pt idx="812">
                  <c:v>42026.5570357407</c:v>
                </c:pt>
                <c:pt idx="813">
                  <c:v>42026.5570609375</c:v>
                </c:pt>
                <c:pt idx="814">
                  <c:v>42026.5570861111</c:v>
                </c:pt>
                <c:pt idx="815">
                  <c:v>42026.5570986574</c:v>
                </c:pt>
                <c:pt idx="816">
                  <c:v>42026.5571070602</c:v>
                </c:pt>
                <c:pt idx="817">
                  <c:v>42026.5571111574</c:v>
                </c:pt>
                <c:pt idx="818">
                  <c:v>42026.5571237384</c:v>
                </c:pt>
                <c:pt idx="819">
                  <c:v>42026.5571362037</c:v>
                </c:pt>
                <c:pt idx="820">
                  <c:v>42026.5571489583</c:v>
                </c:pt>
                <c:pt idx="821">
                  <c:v>42026.5571613773</c:v>
                </c:pt>
                <c:pt idx="822">
                  <c:v>42026.5571740162</c:v>
                </c:pt>
                <c:pt idx="823">
                  <c:v>42026.5571866435</c:v>
                </c:pt>
                <c:pt idx="824">
                  <c:v>42026.5571991435</c:v>
                </c:pt>
                <c:pt idx="825">
                  <c:v>42026.5572114468</c:v>
                </c:pt>
                <c:pt idx="826">
                  <c:v>42026.557236412</c:v>
                </c:pt>
                <c:pt idx="827">
                  <c:v>42026.5572488889</c:v>
                </c:pt>
                <c:pt idx="828">
                  <c:v>42026.5572739236</c:v>
                </c:pt>
                <c:pt idx="829">
                  <c:v>42026.5572861805</c:v>
                </c:pt>
                <c:pt idx="830">
                  <c:v>42026.5573866204</c:v>
                </c:pt>
                <c:pt idx="831">
                  <c:v>42026.5574116204</c:v>
                </c:pt>
                <c:pt idx="832">
                  <c:v>42026.5574242245</c:v>
                </c:pt>
                <c:pt idx="833">
                  <c:v>42026.5574498148</c:v>
                </c:pt>
                <c:pt idx="834">
                  <c:v>42026.5574623264</c:v>
                </c:pt>
                <c:pt idx="835">
                  <c:v>42026.5574748148</c:v>
                </c:pt>
                <c:pt idx="836">
                  <c:v>42026.5575002083</c:v>
                </c:pt>
                <c:pt idx="837">
                  <c:v>42026.5575127662</c:v>
                </c:pt>
                <c:pt idx="838">
                  <c:v>42026.5575252778</c:v>
                </c:pt>
                <c:pt idx="839">
                  <c:v>42026.5575502894</c:v>
                </c:pt>
                <c:pt idx="840">
                  <c:v>42026.5575627662</c:v>
                </c:pt>
                <c:pt idx="841">
                  <c:v>42026.5575697222</c:v>
                </c:pt>
                <c:pt idx="842">
                  <c:v>42026.5575753704</c:v>
                </c:pt>
                <c:pt idx="843">
                  <c:v>42026.5575877662</c:v>
                </c:pt>
                <c:pt idx="844">
                  <c:v>42026.5576003819</c:v>
                </c:pt>
                <c:pt idx="845">
                  <c:v>42026.5576127894</c:v>
                </c:pt>
                <c:pt idx="846">
                  <c:v>42026.5576252894</c:v>
                </c:pt>
                <c:pt idx="847">
                  <c:v>42026.5576379977</c:v>
                </c:pt>
                <c:pt idx="848">
                  <c:v>42026.5576506134</c:v>
                </c:pt>
                <c:pt idx="849">
                  <c:v>42026.5576632523</c:v>
                </c:pt>
                <c:pt idx="850">
                  <c:v>42026.5576757292</c:v>
                </c:pt>
                <c:pt idx="851">
                  <c:v>42026.5576882292</c:v>
                </c:pt>
                <c:pt idx="852">
                  <c:v>42026.5577009028</c:v>
                </c:pt>
                <c:pt idx="853">
                  <c:v>42026.5577259722</c:v>
                </c:pt>
                <c:pt idx="854">
                  <c:v>42026.5577511921</c:v>
                </c:pt>
                <c:pt idx="855">
                  <c:v>42026.5578010648</c:v>
                </c:pt>
                <c:pt idx="856">
                  <c:v>42026.5578137963</c:v>
                </c:pt>
                <c:pt idx="857">
                  <c:v>42026.5578392593</c:v>
                </c:pt>
                <c:pt idx="858">
                  <c:v>42026.5578519907</c:v>
                </c:pt>
                <c:pt idx="859">
                  <c:v>42026.5578646296</c:v>
                </c:pt>
                <c:pt idx="860">
                  <c:v>42026.5578771296</c:v>
                </c:pt>
                <c:pt idx="861">
                  <c:v>42026.5578896296</c:v>
                </c:pt>
                <c:pt idx="862">
                  <c:v>42026.5579020486</c:v>
                </c:pt>
                <c:pt idx="863">
                  <c:v>42026.5579143981</c:v>
                </c:pt>
                <c:pt idx="864">
                  <c:v>42026.5579401968</c:v>
                </c:pt>
                <c:pt idx="865">
                  <c:v>42026.5579655093</c:v>
                </c:pt>
                <c:pt idx="866">
                  <c:v>42026.5579782639</c:v>
                </c:pt>
                <c:pt idx="867">
                  <c:v>42026.5580326389</c:v>
                </c:pt>
                <c:pt idx="868">
                  <c:v>42026.5580412384</c:v>
                </c:pt>
                <c:pt idx="869">
                  <c:v>42026.5580537384</c:v>
                </c:pt>
                <c:pt idx="870">
                  <c:v>42026.5580661111</c:v>
                </c:pt>
                <c:pt idx="871">
                  <c:v>42026.5588662731</c:v>
                </c:pt>
                <c:pt idx="872">
                  <c:v>42026.5589585185</c:v>
                </c:pt>
                <c:pt idx="873">
                  <c:v>42026.559421713</c:v>
                </c:pt>
                <c:pt idx="874">
                  <c:v>42026.5598847106</c:v>
                </c:pt>
                <c:pt idx="875">
                  <c:v>42026.5603476505</c:v>
                </c:pt>
                <c:pt idx="876">
                  <c:v>42026.5608106366</c:v>
                </c:pt>
                <c:pt idx="877">
                  <c:v>42026.5617366667</c:v>
                </c:pt>
                <c:pt idx="878">
                  <c:v>42026.5621996644</c:v>
                </c:pt>
                <c:pt idx="879">
                  <c:v>42026.5626625116</c:v>
                </c:pt>
                <c:pt idx="880">
                  <c:v>42026.5631261111</c:v>
                </c:pt>
                <c:pt idx="881">
                  <c:v>42026.5635884375</c:v>
                </c:pt>
                <c:pt idx="882">
                  <c:v>42026.5947620602</c:v>
                </c:pt>
                <c:pt idx="883">
                  <c:v>42026.5950052894</c:v>
                </c:pt>
                <c:pt idx="884">
                  <c:v>42026.5954682176</c:v>
                </c:pt>
                <c:pt idx="885">
                  <c:v>42026.5959311574</c:v>
                </c:pt>
                <c:pt idx="886">
                  <c:v>42026.5968572569</c:v>
                </c:pt>
                <c:pt idx="887">
                  <c:v>42026.6262776273</c:v>
                </c:pt>
                <c:pt idx="888">
                  <c:v>42026.6267290278</c:v>
                </c:pt>
                <c:pt idx="889">
                  <c:v>42026.6271918403</c:v>
                </c:pt>
                <c:pt idx="890">
                  <c:v>42026.6276547801</c:v>
                </c:pt>
                <c:pt idx="891">
                  <c:v>42026.6281177894</c:v>
                </c:pt>
                <c:pt idx="892">
                  <c:v>42026.6285806481</c:v>
                </c:pt>
                <c:pt idx="893">
                  <c:v>42026.6290435995</c:v>
                </c:pt>
                <c:pt idx="894">
                  <c:v>42026.6295066088</c:v>
                </c:pt>
                <c:pt idx="895">
                  <c:v>42026.6299695602</c:v>
                </c:pt>
                <c:pt idx="896">
                  <c:v>42026.6304326042</c:v>
                </c:pt>
                <c:pt idx="897">
                  <c:v>42026.6308955093</c:v>
                </c:pt>
                <c:pt idx="898">
                  <c:v>42026.6313589005</c:v>
                </c:pt>
                <c:pt idx="899">
                  <c:v>42026.631821331</c:v>
                </c:pt>
                <c:pt idx="900">
                  <c:v>42026.6327476968</c:v>
                </c:pt>
                <c:pt idx="901">
                  <c:v>42026.6332105556</c:v>
                </c:pt>
                <c:pt idx="902">
                  <c:v>42026.633673669</c:v>
                </c:pt>
                <c:pt idx="903">
                  <c:v>42026.6341363426</c:v>
                </c:pt>
                <c:pt idx="904">
                  <c:v>42026.6345992361</c:v>
                </c:pt>
                <c:pt idx="905">
                  <c:v>42026.6350625347</c:v>
                </c:pt>
                <c:pt idx="906">
                  <c:v>42026.6356757407</c:v>
                </c:pt>
                <c:pt idx="907">
                  <c:v>42026.63598875</c:v>
                </c:pt>
                <c:pt idx="908">
                  <c:v>42026.6364508102</c:v>
                </c:pt>
                <c:pt idx="909">
                  <c:v>42026.6369140278</c:v>
                </c:pt>
                <c:pt idx="910">
                  <c:v>42026.6373771643</c:v>
                </c:pt>
                <c:pt idx="911">
                  <c:v>42026.6378400347</c:v>
                </c:pt>
                <c:pt idx="912">
                  <c:v>42026.6383027199</c:v>
                </c:pt>
                <c:pt idx="913">
                  <c:v>42026.6387661458</c:v>
                </c:pt>
                <c:pt idx="914">
                  <c:v>42026.6396915278</c:v>
                </c:pt>
                <c:pt idx="915">
                  <c:v>42026.6401546181</c:v>
                </c:pt>
                <c:pt idx="916">
                  <c:v>42026.6406178935</c:v>
                </c:pt>
                <c:pt idx="917">
                  <c:v>42026.6410805903</c:v>
                </c:pt>
                <c:pt idx="918">
                  <c:v>42026.6415437731</c:v>
                </c:pt>
                <c:pt idx="919">
                  <c:v>42026.6424694907</c:v>
                </c:pt>
                <c:pt idx="920">
                  <c:v>42026.6433952662</c:v>
                </c:pt>
                <c:pt idx="921">
                  <c:v>42026.6440779861</c:v>
                </c:pt>
                <c:pt idx="922">
                  <c:v>42026.6441667014</c:v>
                </c:pt>
                <c:pt idx="923">
                  <c:v>42026.6441789583</c:v>
                </c:pt>
                <c:pt idx="924">
                  <c:v>42026.6441914583</c:v>
                </c:pt>
                <c:pt idx="925">
                  <c:v>42026.6442037384</c:v>
                </c:pt>
                <c:pt idx="926">
                  <c:v>42026.6442160185</c:v>
                </c:pt>
                <c:pt idx="927">
                  <c:v>42026.6442285185</c:v>
                </c:pt>
                <c:pt idx="928">
                  <c:v>42026.6442408102</c:v>
                </c:pt>
                <c:pt idx="929">
                  <c:v>42026.6442529861</c:v>
                </c:pt>
                <c:pt idx="930">
                  <c:v>42026.6442775116</c:v>
                </c:pt>
                <c:pt idx="931">
                  <c:v>42026.6443146065</c:v>
                </c:pt>
                <c:pt idx="932">
                  <c:v>42026.6443212963</c:v>
                </c:pt>
                <c:pt idx="933">
                  <c:v>42026.6443271875</c:v>
                </c:pt>
                <c:pt idx="934">
                  <c:v>42026.6443396065</c:v>
                </c:pt>
                <c:pt idx="935">
                  <c:v>42026.6443521065</c:v>
                </c:pt>
                <c:pt idx="936">
                  <c:v>42026.6443643866</c:v>
                </c:pt>
                <c:pt idx="937">
                  <c:v>42026.644376875</c:v>
                </c:pt>
                <c:pt idx="938">
                  <c:v>42026.6443891435</c:v>
                </c:pt>
                <c:pt idx="939">
                  <c:v>42026.644413669</c:v>
                </c:pt>
                <c:pt idx="940">
                  <c:v>42026.6444261921</c:v>
                </c:pt>
                <c:pt idx="941">
                  <c:v>42026.6444384375</c:v>
                </c:pt>
                <c:pt idx="942">
                  <c:v>42026.6444508565</c:v>
                </c:pt>
                <c:pt idx="943">
                  <c:v>42026.6444756597</c:v>
                </c:pt>
                <c:pt idx="944">
                  <c:v>42026.6445002778</c:v>
                </c:pt>
                <c:pt idx="945">
                  <c:v>42026.6445247454</c:v>
                </c:pt>
                <c:pt idx="946">
                  <c:v>42026.6445370139</c:v>
                </c:pt>
                <c:pt idx="947">
                  <c:v>42026.6445741782</c:v>
                </c:pt>
                <c:pt idx="948">
                  <c:v>42026.6446235648</c:v>
                </c:pt>
                <c:pt idx="949">
                  <c:v>42026.6446486111</c:v>
                </c:pt>
                <c:pt idx="950">
                  <c:v>42026.6446733333</c:v>
                </c:pt>
                <c:pt idx="951">
                  <c:v>42026.6446981597</c:v>
                </c:pt>
                <c:pt idx="952">
                  <c:v>42026.6447104861</c:v>
                </c:pt>
                <c:pt idx="953">
                  <c:v>42026.6447349074</c:v>
                </c:pt>
                <c:pt idx="954">
                  <c:v>42026.6447840509</c:v>
                </c:pt>
                <c:pt idx="955">
                  <c:v>42026.6447843982</c:v>
                </c:pt>
                <c:pt idx="956">
                  <c:v>42026.6447970718</c:v>
                </c:pt>
                <c:pt idx="957">
                  <c:v>42026.6448093056</c:v>
                </c:pt>
                <c:pt idx="958">
                  <c:v>42026.6448217708</c:v>
                </c:pt>
                <c:pt idx="959">
                  <c:v>42026.6448462847</c:v>
                </c:pt>
                <c:pt idx="960">
                  <c:v>42026.6448588079</c:v>
                </c:pt>
                <c:pt idx="961">
                  <c:v>42026.6448710532</c:v>
                </c:pt>
                <c:pt idx="962">
                  <c:v>42026.6449203704</c:v>
                </c:pt>
                <c:pt idx="963">
                  <c:v>42026.644944838</c:v>
                </c:pt>
                <c:pt idx="964">
                  <c:v>42026.6449572685</c:v>
                </c:pt>
                <c:pt idx="965">
                  <c:v>42026.6449694444</c:v>
                </c:pt>
                <c:pt idx="966">
                  <c:v>42026.6449939931</c:v>
                </c:pt>
                <c:pt idx="967">
                  <c:v>42026.6450066782</c:v>
                </c:pt>
                <c:pt idx="968">
                  <c:v>42026.645055787</c:v>
                </c:pt>
                <c:pt idx="969">
                  <c:v>42026.6450684143</c:v>
                </c:pt>
                <c:pt idx="970">
                  <c:v>42026.6450928356</c:v>
                </c:pt>
                <c:pt idx="971">
                  <c:v>42026.6451051505</c:v>
                </c:pt>
                <c:pt idx="972">
                  <c:v>42026.6451545255</c:v>
                </c:pt>
                <c:pt idx="973">
                  <c:v>42026.6452037963</c:v>
                </c:pt>
                <c:pt idx="974">
                  <c:v>42026.6452162037</c:v>
                </c:pt>
                <c:pt idx="975">
                  <c:v>42026.6452472917</c:v>
                </c:pt>
                <c:pt idx="976">
                  <c:v>42026.6452534722</c:v>
                </c:pt>
                <c:pt idx="977">
                  <c:v>42026.6452659838</c:v>
                </c:pt>
                <c:pt idx="978">
                  <c:v>42026.645278831</c:v>
                </c:pt>
                <c:pt idx="979">
                  <c:v>42026.6452909722</c:v>
                </c:pt>
                <c:pt idx="980">
                  <c:v>42026.6453034838</c:v>
                </c:pt>
                <c:pt idx="981">
                  <c:v>42026.645315706</c:v>
                </c:pt>
                <c:pt idx="982">
                  <c:v>42026.6453409722</c:v>
                </c:pt>
                <c:pt idx="983">
                  <c:v>42026.6453535417</c:v>
                </c:pt>
                <c:pt idx="984">
                  <c:v>42026.6453908333</c:v>
                </c:pt>
                <c:pt idx="985">
                  <c:v>42026.6454031944</c:v>
                </c:pt>
                <c:pt idx="986">
                  <c:v>42026.6470040278</c:v>
                </c:pt>
                <c:pt idx="987">
                  <c:v>42026.647099213</c:v>
                </c:pt>
                <c:pt idx="988">
                  <c:v>42026.6475617014</c:v>
                </c:pt>
                <c:pt idx="989">
                  <c:v>42026.6480251042</c:v>
                </c:pt>
                <c:pt idx="990">
                  <c:v>42026.6484877199</c:v>
                </c:pt>
                <c:pt idx="991">
                  <c:v>42026.6492631134</c:v>
                </c:pt>
                <c:pt idx="992">
                  <c:v>42026.6494136458</c:v>
                </c:pt>
                <c:pt idx="993">
                  <c:v>42026.649876875</c:v>
                </c:pt>
                <c:pt idx="994">
                  <c:v>42026.6503398727</c:v>
                </c:pt>
                <c:pt idx="995">
                  <c:v>(vide)</c:v>
                </c:pt>
              </c:strCache>
            </c:strRef>
          </c:cat>
          <c:val>
            <c:numRef>
              <c:f>'Ping S3'!$E$4:$E$1000</c:f>
              <c:numCache>
                <c:formatCode>General</c:formatCode>
                <c:ptCount val="996"/>
                <c:pt idx="704">
                  <c:v>44</c:v>
                </c:pt>
                <c:pt idx="705">
                  <c:v>46</c:v>
                </c:pt>
                <c:pt idx="706">
                  <c:v>52</c:v>
                </c:pt>
                <c:pt idx="707">
                  <c:v>41</c:v>
                </c:pt>
                <c:pt idx="708">
                  <c:v>39</c:v>
                </c:pt>
                <c:pt idx="709">
                  <c:v>38</c:v>
                </c:pt>
                <c:pt idx="710">
                  <c:v>55</c:v>
                </c:pt>
                <c:pt idx="711">
                  <c:v>81</c:v>
                </c:pt>
                <c:pt idx="712">
                  <c:v>54</c:v>
                </c:pt>
                <c:pt idx="713">
                  <c:v>61</c:v>
                </c:pt>
                <c:pt idx="714">
                  <c:v>48</c:v>
                </c:pt>
                <c:pt idx="715">
                  <c:v>53</c:v>
                </c:pt>
                <c:pt idx="716">
                  <c:v>45</c:v>
                </c:pt>
                <c:pt idx="717">
                  <c:v>57</c:v>
                </c:pt>
                <c:pt idx="718">
                  <c:v>47</c:v>
                </c:pt>
                <c:pt idx="719">
                  <c:v>43</c:v>
                </c:pt>
                <c:pt idx="720">
                  <c:v>51</c:v>
                </c:pt>
                <c:pt idx="721">
                  <c:v>60</c:v>
                </c:pt>
                <c:pt idx="722">
                  <c:v>50</c:v>
                </c:pt>
                <c:pt idx="724">
                  <c:v>46</c:v>
                </c:pt>
                <c:pt idx="725">
                  <c:v>39</c:v>
                </c:pt>
                <c:pt idx="726">
                  <c:v>37</c:v>
                </c:pt>
                <c:pt idx="727">
                  <c:v>49</c:v>
                </c:pt>
                <c:pt idx="728">
                  <c:v>55</c:v>
                </c:pt>
                <c:pt idx="729">
                  <c:v>50</c:v>
                </c:pt>
                <c:pt idx="730">
                  <c:v>42</c:v>
                </c:pt>
                <c:pt idx="731">
                  <c:v>40</c:v>
                </c:pt>
                <c:pt idx="732">
                  <c:v>43</c:v>
                </c:pt>
                <c:pt idx="733">
                  <c:v>36</c:v>
                </c:pt>
                <c:pt idx="734">
                  <c:v>41</c:v>
                </c:pt>
                <c:pt idx="735">
                  <c:v>54</c:v>
                </c:pt>
                <c:pt idx="736">
                  <c:v>52</c:v>
                </c:pt>
                <c:pt idx="737">
                  <c:v>47</c:v>
                </c:pt>
                <c:pt idx="738">
                  <c:v>33</c:v>
                </c:pt>
                <c:pt idx="739">
                  <c:v>56</c:v>
                </c:pt>
                <c:pt idx="740">
                  <c:v>57</c:v>
                </c:pt>
                <c:pt idx="741">
                  <c:v>58</c:v>
                </c:pt>
                <c:pt idx="742">
                  <c:v>45</c:v>
                </c:pt>
                <c:pt idx="743">
                  <c:v>93</c:v>
                </c:pt>
                <c:pt idx="744">
                  <c:v>53</c:v>
                </c:pt>
                <c:pt idx="745">
                  <c:v>63</c:v>
                </c:pt>
                <c:pt idx="746">
                  <c:v>72</c:v>
                </c:pt>
                <c:pt idx="748">
                  <c:v>54</c:v>
                </c:pt>
                <c:pt idx="749">
                  <c:v>47</c:v>
                </c:pt>
                <c:pt idx="750">
                  <c:v>51</c:v>
                </c:pt>
                <c:pt idx="751">
                  <c:v>52</c:v>
                </c:pt>
                <c:pt idx="752">
                  <c:v>68</c:v>
                </c:pt>
                <c:pt idx="753">
                  <c:v>62</c:v>
                </c:pt>
                <c:pt idx="754">
                  <c:v>67</c:v>
                </c:pt>
                <c:pt idx="755">
                  <c:v>59</c:v>
                </c:pt>
                <c:pt idx="756">
                  <c:v>42</c:v>
                </c:pt>
                <c:pt idx="757">
                  <c:v>63</c:v>
                </c:pt>
                <c:pt idx="758">
                  <c:v>39</c:v>
                </c:pt>
                <c:pt idx="759">
                  <c:v>57</c:v>
                </c:pt>
                <c:pt idx="760">
                  <c:v>44</c:v>
                </c:pt>
                <c:pt idx="761">
                  <c:v>58</c:v>
                </c:pt>
                <c:pt idx="762">
                  <c:v>53</c:v>
                </c:pt>
                <c:pt idx="763">
                  <c:v>41</c:v>
                </c:pt>
                <c:pt idx="764">
                  <c:v>43</c:v>
                </c:pt>
                <c:pt idx="765">
                  <c:v>50</c:v>
                </c:pt>
                <c:pt idx="766">
                  <c:v>56</c:v>
                </c:pt>
                <c:pt idx="767">
                  <c:v>46</c:v>
                </c:pt>
                <c:pt idx="768">
                  <c:v>55</c:v>
                </c:pt>
                <c:pt idx="800">
                  <c:v>64</c:v>
                </c:pt>
                <c:pt idx="801">
                  <c:v>69</c:v>
                </c:pt>
                <c:pt idx="802">
                  <c:v>50</c:v>
                </c:pt>
                <c:pt idx="803">
                  <c:v>56</c:v>
                </c:pt>
                <c:pt idx="804">
                  <c:v>45</c:v>
                </c:pt>
                <c:pt idx="805">
                  <c:v>48</c:v>
                </c:pt>
                <c:pt idx="806">
                  <c:v>59</c:v>
                </c:pt>
                <c:pt idx="807">
                  <c:v>60</c:v>
                </c:pt>
                <c:pt idx="808">
                  <c:v>53</c:v>
                </c:pt>
                <c:pt idx="809">
                  <c:v>52</c:v>
                </c:pt>
                <c:pt idx="810">
                  <c:v>55</c:v>
                </c:pt>
                <c:pt idx="811">
                  <c:v>43</c:v>
                </c:pt>
                <c:pt idx="812">
                  <c:v>62</c:v>
                </c:pt>
                <c:pt idx="813">
                  <c:v>51</c:v>
                </c:pt>
                <c:pt idx="814">
                  <c:v>78</c:v>
                </c:pt>
                <c:pt idx="815">
                  <c:v>65</c:v>
                </c:pt>
                <c:pt idx="817">
                  <c:v>49</c:v>
                </c:pt>
                <c:pt idx="818">
                  <c:v>68</c:v>
                </c:pt>
                <c:pt idx="819">
                  <c:v>42</c:v>
                </c:pt>
                <c:pt idx="820">
                  <c:v>66</c:v>
                </c:pt>
                <c:pt idx="821">
                  <c:v>61</c:v>
                </c:pt>
                <c:pt idx="822">
                  <c:v>65</c:v>
                </c:pt>
                <c:pt idx="823">
                  <c:v>55</c:v>
                </c:pt>
                <c:pt idx="824">
                  <c:v>62</c:v>
                </c:pt>
                <c:pt idx="825">
                  <c:v>41</c:v>
                </c:pt>
                <c:pt idx="826">
                  <c:v>69</c:v>
                </c:pt>
                <c:pt idx="827">
                  <c:v>51</c:v>
                </c:pt>
                <c:pt idx="828">
                  <c:v>58</c:v>
                </c:pt>
                <c:pt idx="829">
                  <c:v>40</c:v>
                </c:pt>
                <c:pt idx="830">
                  <c:v>45</c:v>
                </c:pt>
                <c:pt idx="831">
                  <c:v>60</c:v>
                </c:pt>
                <c:pt idx="832">
                  <c:v>67</c:v>
                </c:pt>
                <c:pt idx="833">
                  <c:v>52</c:v>
                </c:pt>
                <c:pt idx="834">
                  <c:v>48</c:v>
                </c:pt>
                <c:pt idx="835">
                  <c:v>59</c:v>
                </c:pt>
                <c:pt idx="836">
                  <c:v>95</c:v>
                </c:pt>
                <c:pt idx="837">
                  <c:v>57</c:v>
                </c:pt>
                <c:pt idx="838">
                  <c:v>56</c:v>
                </c:pt>
                <c:pt idx="839">
                  <c:v>54</c:v>
                </c:pt>
                <c:pt idx="840">
                  <c:v>53</c:v>
                </c:pt>
                <c:pt idx="842">
                  <c:v>67</c:v>
                </c:pt>
                <c:pt idx="843">
                  <c:v>47</c:v>
                </c:pt>
                <c:pt idx="844">
                  <c:v>60</c:v>
                </c:pt>
                <c:pt idx="845">
                  <c:v>64</c:v>
                </c:pt>
                <c:pt idx="846">
                  <c:v>62</c:v>
                </c:pt>
                <c:pt idx="847">
                  <c:v>77</c:v>
                </c:pt>
                <c:pt idx="848">
                  <c:v>70</c:v>
                </c:pt>
                <c:pt idx="849">
                  <c:v>65</c:v>
                </c:pt>
                <c:pt idx="850">
                  <c:v>48</c:v>
                </c:pt>
                <c:pt idx="851">
                  <c:v>53</c:v>
                </c:pt>
                <c:pt idx="852">
                  <c:v>66</c:v>
                </c:pt>
                <c:pt idx="853">
                  <c:v>52</c:v>
                </c:pt>
                <c:pt idx="854">
                  <c:v>61</c:v>
                </c:pt>
                <c:pt idx="855">
                  <c:v>54</c:v>
                </c:pt>
                <c:pt idx="856">
                  <c:v>68</c:v>
                </c:pt>
                <c:pt idx="857">
                  <c:v>73</c:v>
                </c:pt>
                <c:pt idx="858">
                  <c:v>72</c:v>
                </c:pt>
                <c:pt idx="859">
                  <c:v>51</c:v>
                </c:pt>
                <c:pt idx="860">
                  <c:v>56</c:v>
                </c:pt>
                <c:pt idx="861">
                  <c:v>57</c:v>
                </c:pt>
                <c:pt idx="862">
                  <c:v>63</c:v>
                </c:pt>
                <c:pt idx="863">
                  <c:v>49</c:v>
                </c:pt>
                <c:pt idx="864">
                  <c:v>69</c:v>
                </c:pt>
                <c:pt idx="865">
                  <c:v>71</c:v>
                </c:pt>
                <c:pt idx="866">
                  <c:v>58</c:v>
                </c:pt>
                <c:pt idx="868">
                  <c:v>65</c:v>
                </c:pt>
                <c:pt idx="869">
                  <c:v>59</c:v>
                </c:pt>
                <c:pt idx="870">
                  <c:v>56</c:v>
                </c:pt>
                <c:pt idx="922">
                  <c:v>40</c:v>
                </c:pt>
                <c:pt idx="923">
                  <c:v>42</c:v>
                </c:pt>
                <c:pt idx="924">
                  <c:v>56</c:v>
                </c:pt>
                <c:pt idx="925">
                  <c:v>38</c:v>
                </c:pt>
                <c:pt idx="926">
                  <c:v>46</c:v>
                </c:pt>
                <c:pt idx="927">
                  <c:v>60</c:v>
                </c:pt>
                <c:pt idx="928">
                  <c:v>45</c:v>
                </c:pt>
                <c:pt idx="929">
                  <c:v>39</c:v>
                </c:pt>
                <c:pt idx="930">
                  <c:v>37</c:v>
                </c:pt>
                <c:pt idx="931">
                  <c:v>49</c:v>
                </c:pt>
                <c:pt idx="933">
                  <c:v>53</c:v>
                </c:pt>
                <c:pt idx="934">
                  <c:v>38</c:v>
                </c:pt>
                <c:pt idx="935">
                  <c:v>51</c:v>
                </c:pt>
                <c:pt idx="936">
                  <c:v>43</c:v>
                </c:pt>
                <c:pt idx="937">
                  <c:v>58</c:v>
                </c:pt>
                <c:pt idx="938">
                  <c:v>41</c:v>
                </c:pt>
                <c:pt idx="939">
                  <c:v>39</c:v>
                </c:pt>
                <c:pt idx="940">
                  <c:v>56</c:v>
                </c:pt>
                <c:pt idx="941">
                  <c:v>44</c:v>
                </c:pt>
                <c:pt idx="942">
                  <c:v>55</c:v>
                </c:pt>
                <c:pt idx="943">
                  <c:v>46</c:v>
                </c:pt>
                <c:pt idx="944">
                  <c:v>37</c:v>
                </c:pt>
                <c:pt idx="945">
                  <c:v>34</c:v>
                </c:pt>
                <c:pt idx="946">
                  <c:v>45</c:v>
                </c:pt>
                <c:pt idx="947">
                  <c:v>61</c:v>
                </c:pt>
                <c:pt idx="948">
                  <c:v>35</c:v>
                </c:pt>
                <c:pt idx="949">
                  <c:v>40</c:v>
                </c:pt>
                <c:pt idx="950">
                  <c:v>36</c:v>
                </c:pt>
                <c:pt idx="951">
                  <c:v>52</c:v>
                </c:pt>
                <c:pt idx="952">
                  <c:v>49</c:v>
                </c:pt>
                <c:pt idx="953">
                  <c:v>33</c:v>
                </c:pt>
                <c:pt idx="955">
                  <c:v>60</c:v>
                </c:pt>
                <c:pt idx="956">
                  <c:v>54</c:v>
                </c:pt>
                <c:pt idx="957">
                  <c:v>43</c:v>
                </c:pt>
                <c:pt idx="958">
                  <c:v>56</c:v>
                </c:pt>
                <c:pt idx="959">
                  <c:v>42</c:v>
                </c:pt>
                <c:pt idx="960">
                  <c:v>59</c:v>
                </c:pt>
                <c:pt idx="961">
                  <c:v>40</c:v>
                </c:pt>
                <c:pt idx="962">
                  <c:v>48</c:v>
                </c:pt>
                <c:pt idx="963">
                  <c:v>34</c:v>
                </c:pt>
                <c:pt idx="964">
                  <c:v>49</c:v>
                </c:pt>
                <c:pt idx="965">
                  <c:v>38</c:v>
                </c:pt>
                <c:pt idx="966">
                  <c:v>41</c:v>
                </c:pt>
                <c:pt idx="967">
                  <c:v>47</c:v>
                </c:pt>
                <c:pt idx="968">
                  <c:v>46</c:v>
                </c:pt>
                <c:pt idx="969">
                  <c:v>50</c:v>
                </c:pt>
                <c:pt idx="970">
                  <c:v>45</c:v>
                </c:pt>
                <c:pt idx="971">
                  <c:v>53</c:v>
                </c:pt>
                <c:pt idx="972">
                  <c:v>51</c:v>
                </c:pt>
                <c:pt idx="973">
                  <c:v>44</c:v>
                </c:pt>
                <c:pt idx="974">
                  <c:v>37</c:v>
                </c:pt>
                <c:pt idx="976">
                  <c:v>39</c:v>
                </c:pt>
                <c:pt idx="977">
                  <c:v>57</c:v>
                </c:pt>
                <c:pt idx="978">
                  <c:v>77</c:v>
                </c:pt>
                <c:pt idx="979">
                  <c:v>45</c:v>
                </c:pt>
                <c:pt idx="980">
                  <c:v>44</c:v>
                </c:pt>
                <c:pt idx="981">
                  <c:v>38</c:v>
                </c:pt>
                <c:pt idx="982">
                  <c:v>40</c:v>
                </c:pt>
                <c:pt idx="983">
                  <c:v>59</c:v>
                </c:pt>
                <c:pt idx="984">
                  <c:v>41</c:v>
                </c:pt>
                <c:pt idx="985">
                  <c:v>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5539968"/>
        <c:axId val="225541504"/>
      </c:barChart>
      <c:catAx>
        <c:axId val="225539968"/>
        <c:scaling>
          <c:orientation val="minMax"/>
        </c:scaling>
        <c:delete val="0"/>
        <c:axPos val="b"/>
        <c:majorTickMark val="out"/>
        <c:minorTickMark val="none"/>
        <c:tickLblPos val="nextTo"/>
        <c:crossAx val="225541504"/>
        <c:crosses val="autoZero"/>
        <c:auto val="1"/>
        <c:lblAlgn val="ctr"/>
        <c:lblOffset val="100"/>
        <c:noMultiLvlLbl val="0"/>
      </c:catAx>
      <c:valAx>
        <c:axId val="225541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55399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3</xdr:row>
      <xdr:rowOff>128587</xdr:rowOff>
    </xdr:from>
    <xdr:to>
      <xdr:col>6</xdr:col>
      <xdr:colOff>95250</xdr:colOff>
      <xdr:row>23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56</xdr:row>
      <xdr:rowOff>171450</xdr:rowOff>
    </xdr:from>
    <xdr:to>
      <xdr:col>9</xdr:col>
      <xdr:colOff>57150</xdr:colOff>
      <xdr:row>76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4</xdr:row>
      <xdr:rowOff>90487</xdr:rowOff>
    </xdr:from>
    <xdr:to>
      <xdr:col>11</xdr:col>
      <xdr:colOff>352425</xdr:colOff>
      <xdr:row>18</xdr:row>
      <xdr:rowOff>166687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ESSON Vincent UPR SE/IRM" refreshedDate="42174.72312037037" createdVersion="4" refreshedVersion="4" minRefreshableVersion="3" recordCount="1880">
  <cacheSource type="worksheet">
    <worksheetSource ref="A1:F1881" sheet="Ping"/>
  </cacheSource>
  <cacheFields count="6">
    <cacheField name="FileName" numFmtId="0">
      <sharedItems containsBlank="1"/>
    </cacheField>
    <cacheField name="Latitude (last valid value)" numFmtId="0">
      <sharedItems containsString="0" containsBlank="1" containsNumber="1" minValue="45.757618000000001" maxValue="45.763911999999998"/>
    </cacheField>
    <cacheField name="Longitude (last valid value)" numFmtId="0">
      <sharedItems containsString="0" containsBlank="1" containsNumber="1" minValue="4.8504269999999998" maxValue="4.861993"/>
    </cacheField>
    <cacheField name="Ping_RTT" numFmtId="0">
      <sharedItems containsString="0" containsBlank="1" containsNumber="1" containsInteger="1" minValue="33" maxValue="95"/>
    </cacheField>
    <cacheField name="Time (last valid value)" numFmtId="0">
      <sharedItems containsString="0" containsBlank="1" containsNumber="1" minValue="42024.634062280093" maxValue="42026.650339872685" count="996">
        <n v="42026.43514652778"/>
        <n v="42026.428665763888"/>
        <n v="42026.428202685187"/>
        <n v="42026.42773974537"/>
        <n v="42026.42727670139"/>
        <n v="42026.427241631944"/>
        <n v="42026.435829560185"/>
        <n v="42026.436072916666"/>
        <n v="42026.436593680555"/>
        <n v="42026.436605162038"/>
        <n v="42026.436616863422"/>
        <n v="42026.436628043979"/>
        <n v="42026.436639930558"/>
        <n v="42026.436651180557"/>
        <n v="42026.436686122688"/>
        <n v="42026.436663032408"/>
        <n v="42026.437611979163"/>
        <n v="42026.438537557871"/>
        <n v="42026.440389722222"/>
        <n v="42026.439463773146"/>
        <n v="42026.438074942133"/>
        <n v="42026.439000937498"/>
        <n v="42026.545996064815"/>
        <n v="42026.544144097221"/>
        <n v="42026.550162812498"/>
        <n v="42026.550625821757"/>
        <n v="42026.546921990739"/>
        <n v="42026.547384861115"/>
        <n v="42026.546459027777"/>
        <n v="42026.544607048614"/>
        <n v="42026.54553314815"/>
        <n v="42026.54368101852"/>
        <n v="42026.54969994213"/>
        <n v="42026.54327642361"/>
        <n v="42026.545070046297"/>
        <n v="42026.548773761577"/>
        <n v="42026.548310879632"/>
        <n v="42026.549236747684"/>
        <n v="42026.552014699075"/>
        <n v="42026.551783078707"/>
        <n v="42026.552940555557"/>
        <n v="42026.553403611113"/>
        <n v="42026.553866030095"/>
        <n v="42026.555717847223"/>
        <n v="42026.554791921299"/>
        <n v="42026.554329016202"/>
        <n v="42026.556180868058"/>
        <n v="42026.555255381943"/>
        <n v="42026.626277627314"/>
        <n v="42026.626729027776"/>
        <n v="42026.627654780095"/>
        <n v="42026.627191840278"/>
        <n v="42026.628117789354"/>
        <n v="42026.635062534719"/>
        <n v="42026.628580648146"/>
        <n v="42026.62904359954"/>
        <n v="42026.629506608799"/>
        <n v="42026.634136342589"/>
        <n v="42026.634599236109"/>
        <n v="42026.629969560185"/>
        <n v="42026.630432604165"/>
        <n v="42026.630895509261"/>
        <n v="42026.631358900464"/>
        <n v="42026.633210555556"/>
        <n v="42026.633673668985"/>
        <n v="42026.631821331015"/>
        <n v="42026.632747696756"/>
        <n v="42026.638766145836"/>
        <n v="42026.641543773148"/>
        <n v="42026.637377164348"/>
        <n v="42026.636914027775"/>
        <n v="42026.63598875"/>
        <n v="42026.641080590278"/>
        <n v="42026.638302719904"/>
        <n v="42026.636450810183"/>
        <n v="42026.640617893521"/>
        <n v="42026.63969152778"/>
        <n v="42026.64246949074"/>
        <n v="42026.637840034724"/>
        <n v="42026.635675740741"/>
        <n v="42026.640154618057"/>
        <n v="42026.643395266205"/>
        <n v="42026.440829224535"/>
        <n v="42026.440852708336"/>
        <n v="42026.440985983798"/>
        <n v="42026.440973726851"/>
        <n v="42026.440961446759"/>
        <n v="42026.441222789355"/>
        <n v="42026.440924212962"/>
        <n v="42026.441086458333"/>
        <n v="42026.440936689818"/>
        <n v="42026.441210520832"/>
        <n v="42026.441061469908"/>
        <n v="42026.441308993053"/>
        <n v="42026.441271932868"/>
        <n v="42026.440949201387"/>
        <n v="42026.441074189817"/>
        <n v="42026.441023738429"/>
        <n v="42026.440998506943"/>
        <n v="42026.44112358796"/>
        <n v="42026.441296631943"/>
        <n v="42026.441036249998"/>
        <n v="42026.441011284725"/>
        <n v="42026.441315300923"/>
        <n v="42026.441581805557"/>
        <n v="42026.441470474536"/>
        <n v="42026.441346180553"/>
        <n v="42026.441333912036"/>
        <n v="42026.441433668981"/>
        <n v="42026.44150763889"/>
        <n v="42026.441408946761"/>
        <n v="42026.44145820602"/>
        <n v="42026.441656446761"/>
        <n v="42026.44132164352"/>
        <n v="42026.441545000001"/>
        <n v="42026.441371157409"/>
        <n v="42026.441396400463"/>
        <n v="42026.441532638892"/>
        <n v="42026.44169417824"/>
        <n v="42026.44152"/>
        <n v="42026.441383877318"/>
        <n v="42026.441606828703"/>
        <n v="42026.441619317127"/>
        <n v="42026.441631678237"/>
        <n v="42026.441731689818"/>
        <n v="42026.441769722223"/>
        <n v="42026.441669375003"/>
        <n v="42026.441778321758"/>
        <n v="42026.441933206021"/>
        <n v="42026.442020694441"/>
        <n v="42026.441895937503"/>
        <n v="42026.442032951389"/>
        <n v="42026.44195803241"/>
        <n v="42026.442107361108"/>
        <n v="42026.441794618055"/>
        <n v="42026.442045324075"/>
        <n v="42026.441807268522"/>
        <n v="42026.441819629632"/>
        <n v="42026.442008287035"/>
        <n v="42026.44178212963"/>
        <n v="42026.442144525463"/>
        <n v="42026.442095081016"/>
        <n v="42026.441945706021"/>
        <n v="42026.4419705787"/>
        <n v="42026.441883506945"/>
        <n v="42026.441844884263"/>
        <n v="42026.441921018515"/>
        <n v="42026.44187101852"/>
        <n v="42026.441832291668"/>
        <n v="42026.442241458331"/>
        <n v="42026.596857256947"/>
        <n v="42026.594762060187"/>
        <n v="42026.595931157404"/>
        <n v="42026.595005289353"/>
        <n v="42026.595468217594"/>
        <n v="42026.557107060187"/>
        <n v="42026.557286180556"/>
        <n v="42026.557211446758"/>
        <n v="42026.557136203701"/>
        <n v="42026.55738662037"/>
        <n v="42026.557462326389"/>
        <n v="42026.55711115741"/>
        <n v="42026.557248888887"/>
        <n v="42026.557449814813"/>
        <n v="42026.557562766204"/>
        <n v="42026.557550289355"/>
        <n v="42026.55718664352"/>
        <n v="42026.557525277778"/>
        <n v="42026.557512766201"/>
        <n v="42026.557273923609"/>
        <n v="42026.557474814814"/>
        <n v="42026.557411620372"/>
        <n v="42026.557161377314"/>
        <n v="42026.557199143521"/>
        <n v="42026.557174016205"/>
        <n v="42026.557148958331"/>
        <n v="42026.557424224535"/>
        <n v="42026.557123738428"/>
        <n v="42026.557236412038"/>
        <n v="42026.557500208335"/>
        <n v="42026.557569722223"/>
        <n v="42026.557587766205"/>
        <n v="42026.557675729164"/>
        <n v="42026.557914398145"/>
        <n v="42026.557864629627"/>
        <n v="42026.557725972219"/>
        <n v="42026.557688229164"/>
        <n v="42026.557801064817"/>
        <n v="42026.557877129628"/>
        <n v="42026.557889629628"/>
        <n v="42026.557978263889"/>
        <n v="42026.557600381944"/>
        <n v="42026.557751192129"/>
        <n v="42026.557625289352"/>
        <n v="42026.557902048611"/>
        <n v="42026.557612789351"/>
        <n v="42026.557663252315"/>
        <n v="42026.557700902777"/>
        <n v="42026.557575370367"/>
        <n v="42026.557813796295"/>
        <n v="42026.557940196763"/>
        <n v="42026.557650613424"/>
        <n v="42026.557965509259"/>
        <n v="42026.557851990743"/>
        <n v="42026.557839259258"/>
        <n v="42026.557637997685"/>
        <n v="42026.556759537038"/>
        <n v="42026.556998229164"/>
        <n v="42026.556861342593"/>
        <n v="42026.556873680558"/>
        <n v="42026.556835949072"/>
        <n v="42026.557060937499"/>
        <n v="42026.556948437501"/>
        <n v="42026.556911192129"/>
        <n v="42026.556960972222"/>
        <n v="42026.556848472224"/>
        <n v="42026.556886423612"/>
        <n v="42026.556898912037"/>
        <n v="42026.557035740741"/>
        <n v="42026.556810960647"/>
        <n v="42026.557098657409"/>
        <n v="42026.556823472223"/>
        <n v="42026.557086111112"/>
        <n v="42026.558032638888"/>
        <n v="42026.558066111109"/>
        <n v="42026.558053738423"/>
        <n v="42026.558041238422"/>
        <n v="42026.560810636576"/>
        <n v="42026.560347650462"/>
        <n v="42026.559884710645"/>
        <n v="42026.559421712962"/>
        <n v="42026.558866273146"/>
        <n v="42026.558958518515"/>
        <n v="42026.644321296299"/>
        <n v="42026.644734907408"/>
        <n v="42026.644524745374"/>
        <n v="42026.644623564818"/>
        <n v="42026.644673333336"/>
        <n v="42026.644500277776"/>
        <n v="42026.644339606479"/>
        <n v="42026.644413668982"/>
        <n v="42026.644648611109"/>
        <n v="42026.644389143519"/>
        <n v="42026.644364386571"/>
        <n v="42026.644438437499"/>
        <n v="42026.64453701389"/>
        <n v="42026.644475659719"/>
        <n v="42026.644710486114"/>
        <n v="42026.644352106479"/>
        <n v="42026.644698159726"/>
        <n v="42026.644327187503"/>
        <n v="42026.644450856482"/>
        <n v="42026.644426192128"/>
        <n v="42026.644376875003"/>
        <n v="42026.644574178237"/>
        <n v="42026.644077986108"/>
        <n v="42026.644277511572"/>
        <n v="42026.644203738426"/>
        <n v="42026.644252986109"/>
        <n v="42026.644166701386"/>
        <n v="42026.644178958333"/>
        <n v="42026.644240810187"/>
        <n v="42026.644216018518"/>
        <n v="42026.644314606485"/>
        <n v="42026.644191458334"/>
        <n v="42026.644228518519"/>
        <n v="42026.644784050928"/>
        <n v="42026.644944837964"/>
        <n v="42026.645216203702"/>
        <n v="42026.644969444445"/>
        <n v="42026.644871053242"/>
        <n v="42026.644993993054"/>
        <n v="42026.644846284726"/>
        <n v="42026.644809305559"/>
        <n v="42026.645203796295"/>
        <n v="42026.64509283565"/>
        <n v="42026.645055787034"/>
        <n v="42026.645006678242"/>
        <n v="42026.644920370367"/>
        <n v="42026.644957268516"/>
        <n v="42026.645068414349"/>
        <n v="42026.64515452546"/>
        <n v="42026.645105150463"/>
        <n v="42026.644797071756"/>
        <n v="42026.644821770831"/>
        <n v="42026.644858807871"/>
        <n v="42026.644784398151"/>
        <n v="42026.645247291664"/>
        <n v="42026.645315706017"/>
        <n v="42026.645253472219"/>
        <n v="42026.645340972223"/>
        <n v="42026.645390833335"/>
        <n v="42026.645303483798"/>
        <n v="42026.645290972221"/>
        <n v="42026.645403194445"/>
        <n v="42026.645265983796"/>
        <n v="42026.645353541666"/>
        <n v="42026.64527883102"/>
        <n v="42026.648487719911"/>
        <n v="42026.648025104165"/>
        <n v="42026.647561701386"/>
        <n v="42026.647099212962"/>
        <n v="42026.647004027778"/>
        <n v="42026.649876875003"/>
        <n v="42026.649413645835"/>
        <n v="42026.649263113424"/>
        <n v="42026.650339872685"/>
        <n v="42024.638795937499"/>
        <n v="42024.640613599535"/>
        <n v="42024.643993541664"/>
        <n v="42024.644444155092"/>
        <n v="42024.636932893518"/>
        <n v="42024.639803113423"/>
        <n v="42024.639826076389"/>
        <n v="42024.639814872688"/>
        <n v="42024.639791365742"/>
        <n v="42024.639779675927"/>
        <n v="42024.640000185187"/>
        <n v="42024.639768553243"/>
        <n v="42024.640011342592"/>
        <n v="42024.639756770834"/>
        <n v="42024.639745127315"/>
        <n v="42024.639733750002"/>
        <n v="42024.639722037035"/>
        <n v="42024.639710324074"/>
        <n v="42024.639699189815"/>
        <n v="42024.640023020831"/>
        <n v="42024.639687488423"/>
        <n v="42024.639675787039"/>
        <n v="42024.639664085647"/>
        <n v="42024.639652372687"/>
        <n v="42024.639641215275"/>
        <n v="42024.640034710646"/>
        <n v="42024.639629490739"/>
        <n v="42024.639617789355"/>
        <n v="42024.639606099539"/>
        <n v="42024.639594930559"/>
        <n v="42024.639583171294"/>
        <n v="42024.639571400461"/>
        <n v="42024.640045821761"/>
        <n v="42024.639560231481"/>
        <n v="42024.640057511577"/>
        <n v="42024.639548472223"/>
        <n v="42024.640069247682"/>
        <n v="42024.639536759256"/>
        <n v="42024.639525578707"/>
        <n v="42024.640080902776"/>
        <n v="42024.639513819442"/>
        <n v="42024.64009241898"/>
        <n v="42024.639502164355"/>
        <n v="42024.640104189813"/>
        <n v="42024.639490381946"/>
        <n v="42024.639479178244"/>
        <n v="42024.640115358794"/>
        <n v="42024.639467430556"/>
        <n v="42024.640127118058"/>
        <n v="42024.639455787037"/>
        <n v="42024.639444432869"/>
        <n v="42024.640138854164"/>
        <n v="42024.639432685188"/>
        <n v="42024.640150104169"/>
        <n v="42024.639420925923"/>
        <n v="42024.640161863426"/>
        <n v="42024.639409768519"/>
        <n v="42024.639397997686"/>
        <n v="42024.640173576387"/>
        <n v="42024.639386585652"/>
        <n v="42024.638888414353"/>
        <n v="42024.63890002315"/>
        <n v="42024.638877303238"/>
        <n v="42024.638911631948"/>
        <n v="42024.639374803242"/>
        <n v="42024.638923356484"/>
        <n v="42024.638934988427"/>
        <n v="42024.638865717592"/>
        <n v="42024.640185277778"/>
        <n v="42024.639085868053"/>
        <n v="42024.639363032409"/>
        <n v="42024.638854097226"/>
        <n v="42024.639097256942"/>
        <n v="42024.639351967591"/>
        <n v="42024.63918953704"/>
        <n v="42024.639340081019"/>
        <n v="42024.638842442131"/>
        <n v="42024.639328923608"/>
        <n v="42024.638830810189"/>
        <n v="42024.639317118053"/>
        <n v="42024.639305324075"/>
        <n v="42024.639294120374"/>
        <n v="42024.639247372688"/>
        <n v="42024.638819120373"/>
        <n v="42024.639282280092"/>
        <n v="42024.640196458335"/>
        <n v="42024.639270983796"/>
        <n v="42024.639259189818"/>
        <n v="42024.639236180556"/>
        <n v="42024.638807881944"/>
        <n v="42024.63920125"/>
        <n v="42024.638784351853"/>
        <n v="42024.63877326389"/>
        <n v="42024.639224525461"/>
        <n v="42024.638761550923"/>
        <n v="42024.639213194445"/>
        <n v="42024.638749942133"/>
        <n v="42024.640208240744"/>
        <n v="42024.638738344911"/>
        <n v="42024.638726516205"/>
        <n v="42024.638715347224"/>
        <n v="42024.638703611112"/>
        <n v="42024.638691828703"/>
        <n v="42024.638680613425"/>
        <n v="42024.638668865744"/>
        <n v="42024.638657118056"/>
        <n v="42024.640219988425"/>
        <n v="42024.638645902778"/>
        <n v="42024.638634085648"/>
        <n v="42024.641527800923"/>
        <n v="42024.641539456017"/>
        <n v="42024.641481446757"/>
        <n v="42024.638622372688"/>
        <n v="42024.641469664355"/>
        <n v="42024.640231157406"/>
        <n v="42024.641457916667"/>
        <n v="42024.641550659719"/>
        <n v="42024.64144673611"/>
        <n v="42024.641435057871"/>
        <n v="42024.641423263885"/>
        <n v="42024.641412106481"/>
        <n v="42024.641400370369"/>
        <n v="42024.641388692129"/>
        <n v="42024.641377418979"/>
        <n v="42024.638611203707"/>
        <n v="42024.641365625001"/>
        <n v="42024.641562384262"/>
        <n v="42024.641353993058"/>
        <n v="42024.641342233794"/>
        <n v="42024.641331041668"/>
        <n v="42024.641319282404"/>
        <n v="42024.641307523147"/>
        <n v="42024.640242951391"/>
        <n v="42024.63859949074"/>
        <n v="42024.64129634259"/>
        <n v="42024.641574120367"/>
        <n v="42024.641284594909"/>
        <n v="42024.641272824076"/>
        <n v="42024.641261689816"/>
        <n v="42024.641249918983"/>
        <n v="42024.641238159726"/>
        <n v="42024.641226446758"/>
        <n v="42024.638587824076"/>
        <n v="42024.641215324074"/>
        <n v="42024.641203622683"/>
        <n v="42024.640624618056"/>
        <n v="42024.640601805557"/>
        <n v="42024.641585266203"/>
        <n v="42024.641191921299"/>
        <n v="42024.640648009263"/>
        <n v="42024.640636307871"/>
        <n v="42024.640590092589"/>
        <n v="42024.641180266204"/>
        <n v="42024.641168506947"/>
        <n v="42024.641110821758"/>
        <n v="42024.640578379629"/>
        <n v="42024.640254756945"/>
        <n v="42024.640567256945"/>
        <n v="42024.64055546296"/>
        <n v="42024.637292245374"/>
        <n v="42024.640543773145"/>
        <n v="42024.640532569443"/>
        <n v="42024.638576157406"/>
        <n v="42024.640520810186"/>
        <n v="42024.640509120371"/>
        <n v="42024.641597094909"/>
        <n v="42024.640497870372"/>
        <n v="42024.640266018519"/>
        <n v="42024.640486053242"/>
        <n v="42024.638564432869"/>
        <n v="42024.640474293985"/>
        <n v="42024.640462592593"/>
        <n v="42024.640451446758"/>
        <n v="42024.640439710645"/>
        <n v="42024.638553310186"/>
        <n v="42024.640428067127"/>
        <n v="42024.640277812498"/>
        <n v="42024.640416296294"/>
        <n v="42024.641608888887"/>
        <n v="42024.638541562497"/>
        <n v="42024.640405127313"/>
        <n v="42024.638275532408"/>
        <n v="42024.637280115741"/>
        <n v="42024.640393391201"/>
        <n v="42024.637801087963"/>
        <n v="42024.637812326386"/>
        <n v="42024.637777627315"/>
        <n v="42024.637765914355"/>
        <n v="42024.640381631943"/>
        <n v="42024.637754166666"/>
        <n v="42024.640288969909"/>
        <n v="42024.640370370369"/>
        <n v="42024.637743090279"/>
        <n v="42024.64035858796"/>
        <n v="42024.640346932872"/>
        <n v="42024.640300740743"/>
        <n v="42024.641620057868"/>
        <n v="42024.64033613426"/>
        <n v="42024.637731435185"/>
        <n v="42024.640323993059"/>
        <n v="42024.640312488424"/>
        <n v="42024.63771978009"/>
        <n v="42024.641631747683"/>
        <n v="42024.637268171296"/>
        <n v="42024.637708125003"/>
        <n v="42024.637302870367"/>
        <n v="42024.641643495372"/>
        <n v="42024.637696400459"/>
        <n v="42024.641655254629"/>
        <n v="42024.637685254631"/>
        <n v="42024.637256539354"/>
        <n v="42024.637314652777"/>
        <n v="42024.637673541663"/>
        <n v="42024.641666412041"/>
        <n v="42024.637326458331"/>
        <n v="42024.637661793982"/>
        <n v="42024.637338090281"/>
        <n v="42024.637349386576"/>
        <n v="42024.63736108796"/>
        <n v="42024.63738388889"/>
        <n v="42024.641678194443"/>
        <n v="42024.63724491898"/>
        <n v="42024.641689965276"/>
        <n v="42024.641701342596"/>
        <n v="42024.637233310183"/>
        <n v="42024.641713020836"/>
        <n v="42024.641724155095"/>
        <n v="42024.641735925929"/>
        <n v="42024.641747743059"/>
        <n v="42024.641758923608"/>
        <n v="42024.642221979164"/>
        <n v="42024.64241896991"/>
        <n v="42024.642430115739"/>
        <n v="42024.642441828706"/>
        <n v="42024.642453576387"/>
        <n v="42024.637221666664"/>
        <n v="42024.642465289355"/>
        <n v="42024.642476423614"/>
        <n v="42024.642488229169"/>
        <n v="42024.637210069443"/>
        <n v="42024.642499953705"/>
        <n v="42024.642511076388"/>
        <n v="42024.642523032409"/>
        <n v="42024.637198472221"/>
        <n v="42024.642534791667"/>
        <n v="42024.642545937502"/>
        <n v="42024.637187118053"/>
        <n v="42024.64255773148"/>
        <n v="42024.642569479169"/>
        <n v="42024.63717548611"/>
        <n v="42024.642580671294"/>
        <n v="42024.642592442127"/>
        <n v="42024.637163981482"/>
        <n v="42024.642603715278"/>
        <n v="42024.642615370372"/>
        <n v="42024.637152465279"/>
        <n v="42024.642627187503"/>
        <n v="42024.642638784724"/>
        <n v="42024.642650462964"/>
        <n v="42024.637140798608"/>
        <n v="42024.642661631944"/>
        <n v="42024.642673333336"/>
        <n v="42024.637129733797"/>
        <n v="42024.642685011575"/>
        <n v="42024.642696736111"/>
        <n v="42024.637118032406"/>
        <n v="42024.642707858795"/>
        <n v="42024.64271965278"/>
        <n v="42024.642731562497"/>
        <n v="42024.637106331022"/>
        <n v="42024.64274304398"/>
        <n v="42024.642754675922"/>
        <n v="42024.637094664351"/>
        <n v="42024.642765717595"/>
        <n v="42024.642777465277"/>
        <n v="42024.642789201389"/>
        <n v="42024.637083020833"/>
        <n v="42024.642800972222"/>
        <n v="42024.642812141203"/>
        <n v="42024.64282390046"/>
        <n v="42024.642835659724"/>
        <n v="42024.637071307872"/>
        <n v="42024.642846793984"/>
        <n v="42024.64285851852"/>
        <n v="42024.642870405092"/>
        <n v="42024.642881921296"/>
        <n v="42024.642893020835"/>
        <n v="42024.642904687498"/>
        <n v="42024.642916365738"/>
        <n v="42024.642928067129"/>
        <n v="42024.642939976853"/>
        <n v="42024.642986076389"/>
        <n v="42024.643379513887"/>
        <n v="42024.642951134258"/>
        <n v="42024.642962997685"/>
        <n v="42024.642974062503"/>
        <n v="42024.643391261576"/>
        <n v="42024.637060231478"/>
        <n v="42024.643402442132"/>
        <n v="42024.643414189813"/>
        <n v="42024.64342591435"/>
        <n v="42024.643437106482"/>
        <n v="42024.643449305557"/>
        <n v="42024.643460219908"/>
        <n v="42024.643471979165"/>
        <n v="42024.643483726853"/>
        <n v="42024.643494872682"/>
        <n v="42024.643506585649"/>
        <n v="42024.637048564815"/>
        <n v="42024.643518310186"/>
        <n v="42024.643911979168"/>
        <n v="42024.643530034722"/>
        <n v="42024.643923148149"/>
        <n v="42024.643934849541"/>
        <n v="42024.643541226855"/>
        <n v="42024.643552997688"/>
        <n v="42024.643564791666"/>
        <n v="42024.643576006943"/>
        <n v="42024.643946574077"/>
        <n v="42024.643587951388"/>
        <n v="42024.643599444447"/>
        <n v="42024.643610555555"/>
        <n v="42024.637036921296"/>
        <n v="42024.643622280091"/>
        <n v="42024.643634016204"/>
        <n v="42024.64364574074"/>
        <n v="42024.643657719906"/>
        <n v="42024.643668634257"/>
        <n v="42024.643691701393"/>
        <n v="42024.643680486108"/>
        <n v="42024.64370346065"/>
        <n v="42024.643715104168"/>
        <n v="42024.643726770832"/>
        <n v="42024.643737777777"/>
        <n v="42024.643749421295"/>
        <n v="42024.643761030093"/>
        <n v="42024.643772696756"/>
        <n v="42024.643784247688"/>
        <n v="42024.643795995369"/>
        <n v="42024.643807615743"/>
        <n v="42024.643819432873"/>
        <n v="42024.637025266202"/>
        <n v="42024.643830289351"/>
        <n v="42024.643841909725"/>
        <n v="42024.643853530091"/>
        <n v="42024.643865231483"/>
        <n v="42024.643876967595"/>
        <n v="42024.643888460647"/>
        <n v="42024.643900277777"/>
        <n v="42024.643958321758"/>
        <n v="42024.643969583332"/>
        <n v="42024.637013622683"/>
        <n v="42024.643981354166"/>
        <n v="42024.644004155096"/>
        <n v="42024.644293888887"/>
        <n v="42024.644305069443"/>
        <n v="42024.644317268518"/>
        <n v="42024.64432861111"/>
        <n v="42024.644339814811"/>
        <n v="42024.644351990741"/>
        <n v="42024.637001967596"/>
        <n v="42024.644363680556"/>
        <n v="42024.644375254633"/>
        <n v="42024.636990879633"/>
        <n v="42024.644386273147"/>
        <n v="42024.644398124998"/>
        <n v="42024.636979143521"/>
        <n v="42024.644409479166"/>
        <n v="42024.636967407409"/>
        <n v="42024.64442109954"/>
        <n v="42024.636955694441"/>
        <n v="42024.64443291667"/>
        <n v="42024.636944606478"/>
        <n v="42024.636921180558"/>
        <n v="42024.644455960646"/>
        <n v="42024.63690946759"/>
        <n v="42024.63671298611"/>
        <n v="42024.636701307871"/>
        <n v="42024.636689618055"/>
        <n v="42024.636677939816"/>
        <n v="42024.644467280094"/>
        <n v="42024.636666261576"/>
        <n v="42024.644479027775"/>
        <n v="42024.636655162038"/>
        <n v="42024.644490833336"/>
        <n v="42024.636643472222"/>
        <n v="42024.644502037037"/>
        <n v="42024.636632013891"/>
        <n v="42024.644513796295"/>
        <n v="42024.636620069447"/>
        <n v="42024.644525000003"/>
        <n v="42024.636608541667"/>
        <n v="42024.644536782405"/>
        <n v="42024.636596863427"/>
        <n v="42024.644548483797"/>
        <n v="42024.636585763888"/>
        <n v="42024.636574085649"/>
        <n v="42024.644559803244"/>
        <n v="42024.636562372689"/>
        <n v="42024.644571597222"/>
        <n v="42024.635486076389"/>
        <n v="42024.635416446756"/>
        <n v="42024.635462650462"/>
        <n v="42024.635474374998"/>
        <n v="42024.636550648145"/>
        <n v="42024.635948935182"/>
        <n v="42024.635393611112"/>
        <n v="42024.636412025466"/>
        <n v="42024.636423738426"/>
        <n v="42024.636434872686"/>
        <n v="42024.636446851851"/>
        <n v="42024.636539525462"/>
        <n v="42024.636470011574"/>
        <n v="42024.644583402776"/>
        <n v="42024.634062280093"/>
        <n v="42024.635405358793"/>
        <n v="42024.636400312498"/>
        <n v="42024.636458298613"/>
        <n v="42024.636481134257"/>
        <n v="42024.636527800925"/>
        <n v="42024.644594618054"/>
        <n v="42024.644606527778"/>
        <n v="42024.644617708334"/>
        <n v="42024.644629525465"/>
        <n v="42024.644640729166"/>
        <n v="42024.634293877316"/>
        <n v="42024.636145567129"/>
        <n v="42024.636272858799"/>
        <n v="42024.63628460648"/>
        <n v="42024.636296562501"/>
        <n v="42024.636388611114"/>
        <n v="42024.636492847225"/>
        <n v="42024.636504374997"/>
        <n v="42024.63651611111"/>
        <n v="42024.634548344904"/>
        <n v="42024.636157280096"/>
        <n v="42024.635381863423"/>
        <n v="42024.636215243052"/>
        <n v="42024.63622695602"/>
        <n v="42024.636238090279"/>
        <n v="42024.636249803239"/>
        <n v="42024.636261539352"/>
        <n v="42024.636180706017"/>
        <n v="42024.63537019676"/>
        <n v="42024.63616898148"/>
        <n v="42024.636191817131"/>
        <n v="42024.636203530092"/>
        <n v="42024.634560196762"/>
        <n v="42024.634571921299"/>
        <n v="42024.634583067127"/>
        <n v="42024.634618263888"/>
        <n v="42024.634629363427"/>
        <n v="42024.634606481479"/>
        <n v="42024.634594756943"/>
        <n v="42024.634641087963"/>
        <n v="42024.634710243059"/>
        <n v="42024.634721898146"/>
        <n v="42024.634733506944"/>
        <n v="42024.634745127318"/>
        <n v="42024.634756736108"/>
        <n v="42024.6347680787"/>
        <n v="42024.634652499997"/>
        <n v="42024.634779756947"/>
        <n v="42024.634791516204"/>
        <n v="42024.634699201386"/>
        <n v="42024.635358530089"/>
        <n v="42024.634664212965"/>
        <n v="42024.634676006943"/>
        <n v="42024.63468758102"/>
        <n v="42024.63480310185"/>
        <n v="42024.635346863426"/>
        <n v="42024.635335763887"/>
        <n v="42024.634814722223"/>
        <n v="42024.635324108793"/>
        <n v="42024.635312488426"/>
        <n v="42024.63482634259"/>
        <n v="42024.635300844908"/>
        <n v="42024.635289363425"/>
        <n v="42024.634837986108"/>
        <n v="42024.635277592592"/>
        <n v="42024.635265949073"/>
        <n v="42024.634849629627"/>
        <n v="42024.635254305555"/>
        <n v="42024.634861296297"/>
        <n v="42024.635242685188"/>
        <n v="42024.634872337963"/>
        <n v="42024.634907268519"/>
        <n v="42024.634895590279"/>
        <n v="42024.634884016203"/>
        <n v="42024.634964814817"/>
        <n v="42024.635231469911"/>
        <n v="42024.634976388887"/>
        <n v="42024.634988090278"/>
        <n v="42024.634999652779"/>
        <n v="42024.635011342594"/>
        <n v="42024.635219432872"/>
        <n v="42024.635022870367"/>
        <n v="42024.635034537037"/>
        <n v="42024.635046145835"/>
        <n v="42024.635057812498"/>
        <n v="42024.635069432872"/>
        <n v="42024.635081064815"/>
        <n v="42024.635196759256"/>
        <n v="42024.635092048607"/>
        <n v="42024.635103657405"/>
        <n v="42024.635138587961"/>
        <n v="42024.635150254631"/>
        <n v="42024.63511520833"/>
        <n v="42024.635161909719"/>
        <n v="42024.635126932873"/>
        <n v="42024.635173506947"/>
        <n v="42024.635185196756"/>
        <n v="42026.445482280091"/>
        <n v="42026.444949421297"/>
        <n v="42026.445018935185"/>
        <n v="42026.56173666667"/>
        <n v="42026.562199664353"/>
        <n v="42026.563126111112"/>
        <n v="42026.562662511576"/>
        <n v="42026.563588437501"/>
        <n v="42024.640613495372"/>
        <n v="42024.639733923614"/>
        <n v="42024.63953699074"/>
        <n v="42024.638865682871"/>
        <n v="42024.64019648148"/>
        <n v="42024.638738275462"/>
        <n v="42024.64137740741"/>
        <n v="42024.641215312498"/>
        <n v="42024.640346863423"/>
        <n v="42024.641701215274"/>
        <n v="42024.64243010417"/>
        <n v="42024.642603645836"/>
        <n v="42024.642661597223"/>
        <n v="42024.642893368058"/>
        <n v="42024.642962893522"/>
        <n v="42024.64358773148"/>
        <n v="42024.643819236109"/>
        <n v="42024.644316851853"/>
        <n v="42024.644351631941"/>
        <n v="42024.644363437503"/>
        <n v="42024.644375046293"/>
        <n v="42024.636631770831"/>
        <n v="42024.636446585646"/>
        <n v="42024.634571944443"/>
        <n v="42024.634583506944"/>
        <n v="42024.634838124999"/>
        <n v="42024.635255983798"/>
        <n v="42024.63879646991"/>
        <n v="42024.640613807867"/>
        <n v="42024.639803206017"/>
        <n v="42024.639826203704"/>
        <n v="42024.640000312502"/>
        <n v="42024.63975736111"/>
        <n v="42024.639722418979"/>
        <n v="42024.639652743055"/>
        <n v="42024.639560439813"/>
        <n v="42024.639548692132"/>
        <n v="42024.639536793984"/>
        <n v="42024.640081111109"/>
        <n v="42024.639513923612"/>
        <n v="42024.639491354166"/>
        <n v="42024.640127500003"/>
        <n v="42024.640139201387"/>
        <n v="42024.639398310188"/>
        <n v="42024.63890017361"/>
        <n v="42024.640185636577"/>
        <n v="42024.639085937502"/>
        <n v="42024.638842673608"/>
        <n v="42024.63883084491"/>
        <n v="42024.639305509256"/>
        <n v="42024.63881916667"/>
        <n v="42024.639282303244"/>
        <n v="42024.639271215281"/>
        <n v="42024.638808263888"/>
        <n v="42024.638784456016"/>
        <n v="42024.638738587964"/>
        <n v="42024.638726909725"/>
        <n v="42024.638691851855"/>
        <n v="42024.638657256946"/>
        <n v="42024.641527928237"/>
        <n v="42024.641481736115"/>
        <n v="42024.641470092596"/>
        <n v="42024.641457962964"/>
        <n v="42024.641435347221"/>
        <n v="42024.641423564812"/>
        <n v="42024.641389097225"/>
        <n v="42024.641319328701"/>
        <n v="42024.641296504633"/>
        <n v="42024.641284652775"/>
        <n v="42024.64126196759"/>
        <n v="42024.641238171294"/>
        <n v="42024.641226458334"/>
        <n v="42024.638588148147"/>
        <n v="42024.637292766201"/>
        <n v="42024.63857628472"/>
        <n v="42024.640509710647"/>
        <n v="42024.640428090279"/>
        <n v="42024.640278298612"/>
        <n v="42024.640393668982"/>
        <n v="42024.637812743058"/>
        <n v="42024.637777673612"/>
        <n v="42024.640358819444"/>
        <n v="42024.640346898152"/>
        <n v="42024.640312511576"/>
        <n v="42024.637719895836"/>
        <n v="42024.637302986113"/>
        <n v="42024.637696550926"/>
        <n v="42024.641655648149"/>
        <n v="42024.637349560187"/>
        <n v="42024.641678298613"/>
        <n v="42024.641690208337"/>
        <n v="42024.641736041667"/>
        <n v="42024.642442048615"/>
        <n v="42024.642500000002"/>
        <n v="42024.642523298608"/>
        <n v="42024.637187638888"/>
        <n v="42024.637152870368"/>
        <n v="42024.642627222223"/>
        <n v="42024.642638877318"/>
        <n v="42024.637140925923"/>
        <n v="42024.642661921294"/>
        <n v="42024.642673414353"/>
        <n v="42024.637118564817"/>
        <n v="42024.642720150463"/>
        <n v="42024.642755752313"/>
        <n v="42024.637071793979"/>
        <n v="42024.642870821757"/>
        <n v="42024.642893483797"/>
        <n v="42024.642928344911"/>
        <n v="42024.642940069447"/>
        <n v="42024.64340267361"/>
        <n v="42024.643449374998"/>
        <n v="42024.643506759261"/>
        <n v="42024.63704858796"/>
        <n v="42024.643518564815"/>
        <n v="42024.643946863427"/>
        <n v="42024.643599571762"/>
        <n v="42024.64362239583"/>
        <n v="42024.643646504628"/>
        <n v="42024.643657789355"/>
        <n v="42024.643703495371"/>
        <n v="42024.643773206015"/>
        <n v="42024.643796238423"/>
        <n v="42024.643830578701"/>
        <n v="42024.643842187499"/>
        <n v="42024.64395849537"/>
        <n v="42024.644351886571"/>
        <n v="42024.637002037038"/>
        <n v="42024.644386446758"/>
        <n v="42024.636967465274"/>
        <n v="42024.64442128472"/>
        <n v="42024.63695591435"/>
        <n v="42024.636909791669"/>
        <n v="42024.636701736112"/>
        <n v="42024.6366322338"/>
        <n v="42024.636608912035"/>
        <n v="42024.635486319443"/>
        <n v="42024.635462696759"/>
        <n v="42024.636111099535"/>
        <n v="42024.636540011576"/>
        <n v="42024.635405659719"/>
        <n v="42024.636400648145"/>
        <n v="42024.634294247684"/>
        <n v="42024.636145706019"/>
        <n v="42024.636284768516"/>
        <n v="42024.636296574077"/>
        <n v="42024.63638877315"/>
        <n v="42024.636238333333"/>
        <n v="42024.636250023148"/>
        <n v="42024.636261712963"/>
        <n v="42024.636181134258"/>
        <n v="42024.6345846412"/>
        <n v="42024.634629652777"/>
        <n v="42024.634595057869"/>
        <n v="42024.634641249999"/>
        <n v="42024.634710312501"/>
        <n v="42024.634722337963"/>
        <n v="42024.6347337037"/>
        <n v="42024.634699560185"/>
        <n v="42024.635358726853"/>
        <n v="42024.634676203706"/>
        <n v="42024.634838240738"/>
        <n v="42024.635256747686"/>
        <n v="42024.634861412036"/>
        <n v="42024.634895601848"/>
        <n v="42024.63496502315"/>
        <n v="42024.635232152781"/>
        <n v="42024.635011377315"/>
        <m/>
      </sharedItems>
    </cacheField>
    <cacheField name="File" numFmtId="0">
      <sharedItems containsMixedTypes="1" containsNumber="1" containsInteger="1" minValue="1" maxValue="2" count="21">
        <s v="A"/>
        <s v="B"/>
        <s v="F"/>
        <s v="G"/>
        <s v="K"/>
        <s v="L"/>
        <s v="C"/>
        <s v="D"/>
        <s v="H"/>
        <s v="I"/>
        <s v="M"/>
        <s v="N"/>
        <s v="O"/>
        <s v="P"/>
        <s v="E"/>
        <s v="J"/>
        <s v="Q"/>
        <s v="R"/>
        <s v=""/>
        <n v="2" u="1"/>
        <n v="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80">
  <r>
    <s v="A_DL_800_S1_242H3_22-01-2015.1.nmf"/>
    <n v="45.763393000000001"/>
    <n v="4.861758"/>
    <m/>
    <x v="0"/>
    <x v="0"/>
  </r>
  <r>
    <s v="A_DL_800_S1_242H3_22-01-2015.1.nmf"/>
    <n v="45.763393000000001"/>
    <n v="4.8617610000000004"/>
    <m/>
    <x v="1"/>
    <x v="0"/>
  </r>
  <r>
    <s v="A_DL_800_S1_242H3_22-01-2015.1.nmf"/>
    <n v="45.763393000000001"/>
    <n v="4.8617619999999997"/>
    <m/>
    <x v="2"/>
    <x v="0"/>
  </r>
  <r>
    <s v="A_DL_800_S1_242H3_22-01-2015.1.nmf"/>
    <n v="45.763393000000001"/>
    <n v="4.8617629999999998"/>
    <m/>
    <x v="3"/>
    <x v="0"/>
  </r>
  <r>
    <s v="A_DL_800_S1_242H3_22-01-2015.1.nmf"/>
    <n v="45.763393000000001"/>
    <n v="4.861764"/>
    <m/>
    <x v="4"/>
    <x v="0"/>
  </r>
  <r>
    <s v="A_DL_800_S1_242H3_22-01-2015.1.nmf"/>
    <n v="45.763393000000001"/>
    <n v="4.8617650000000001"/>
    <m/>
    <x v="5"/>
    <x v="0"/>
  </r>
  <r>
    <s v="B_UL_800_S1_242H3_22-01-2015.1.nmf"/>
    <n v="45.763390000000001"/>
    <n v="4.861758"/>
    <m/>
    <x v="6"/>
    <x v="1"/>
  </r>
  <r>
    <s v="B_UL_800_S1_242H3_22-01-2015.1.nmf"/>
    <n v="45.763393000000001"/>
    <n v="4.8617559999999997"/>
    <m/>
    <x v="7"/>
    <x v="1"/>
  </r>
  <r>
    <s v="B_UL_800_S1_242H3_22-01-2015.1.nmf"/>
    <n v="45.763393000000001"/>
    <n v="4.8617600000000003"/>
    <m/>
    <x v="8"/>
    <x v="1"/>
  </r>
  <r>
    <s v="B_UL_800_S1_242H3_22-01-2015.1.nmf"/>
    <n v="45.763393000000001"/>
    <n v="4.8617629999999998"/>
    <m/>
    <x v="9"/>
    <x v="1"/>
  </r>
  <r>
    <s v="B_UL_800_S1_242H3_22-01-2015.1.nmf"/>
    <n v="45.763393000000001"/>
    <n v="4.8617660000000003"/>
    <m/>
    <x v="10"/>
    <x v="1"/>
  </r>
  <r>
    <s v="B_UL_800_S1_242H3_22-01-2015.1.nmf"/>
    <n v="45.763393000000001"/>
    <n v="4.8617670000000004"/>
    <m/>
    <x v="11"/>
    <x v="1"/>
  </r>
  <r>
    <s v="B_UL_800_S1_242H3_22-01-2015.1.nmf"/>
    <n v="45.763393000000001"/>
    <n v="4.8617689999999998"/>
    <m/>
    <x v="12"/>
    <x v="1"/>
  </r>
  <r>
    <s v="B_UL_800_S1_242H3_22-01-2015.1.nmf"/>
    <n v="45.763393000000001"/>
    <n v="4.8617710000000001"/>
    <m/>
    <x v="13"/>
    <x v="1"/>
  </r>
  <r>
    <s v="B_UL_800_S1_242H3_22-01-2015.1.nmf"/>
    <n v="45.763393000000001"/>
    <n v="4.8617720000000002"/>
    <m/>
    <x v="14"/>
    <x v="1"/>
  </r>
  <r>
    <s v="B_UL_800_S1_242H3_22-01-2015.1.nmf"/>
    <n v="45.763393000000001"/>
    <n v="4.8617730000000003"/>
    <m/>
    <x v="15"/>
    <x v="1"/>
  </r>
  <r>
    <s v="B_UL_800_S1_242H3_22-01-2015.1.nmf"/>
    <n v="45.763396999999998"/>
    <n v="4.8617679999999996"/>
    <m/>
    <x v="16"/>
    <x v="1"/>
  </r>
  <r>
    <s v="B_UL_800_S1_242H3_22-01-2015.1.nmf"/>
    <n v="45.763396999999998"/>
    <n v="4.8617759999999999"/>
    <m/>
    <x v="17"/>
    <x v="1"/>
  </r>
  <r>
    <s v="B_UL_800_S1_242H3_22-01-2015.1.nmf"/>
    <n v="45.763401000000002"/>
    <n v="4.8617679999999996"/>
    <m/>
    <x v="18"/>
    <x v="1"/>
  </r>
  <r>
    <s v="B_UL_800_S1_242H3_22-01-2015.1.nmf"/>
    <n v="45.763401000000002"/>
    <n v="4.8617720000000002"/>
    <m/>
    <x v="19"/>
    <x v="1"/>
  </r>
  <r>
    <s v="B_UL_800_S1_242H3_22-01-2015.1.nmf"/>
    <n v="45.763401000000002"/>
    <n v="4.8617739999999996"/>
    <m/>
    <x v="20"/>
    <x v="1"/>
  </r>
  <r>
    <s v="B_UL_800_S1_242H3_22-01-2015.1.nmf"/>
    <n v="45.763401000000002"/>
    <n v="4.8617780000000002"/>
    <m/>
    <x v="21"/>
    <x v="1"/>
  </r>
  <r>
    <s v="F_DL_800_S2_242H3_22-01-2015.1.nmf"/>
    <n v="45.760834000000003"/>
    <n v="4.8577170000000001"/>
    <m/>
    <x v="22"/>
    <x v="2"/>
  </r>
  <r>
    <s v="F_DL_800_S2_242H3_22-01-2015.1.nmf"/>
    <n v="45.760838"/>
    <n v="4.8577000000000004"/>
    <m/>
    <x v="23"/>
    <x v="2"/>
  </r>
  <r>
    <s v="F_DL_800_S2_242H3_22-01-2015.1.nmf"/>
    <n v="45.760838"/>
    <n v="4.8576819999999996"/>
    <m/>
    <x v="24"/>
    <x v="2"/>
  </r>
  <r>
    <s v="F_DL_800_S2_242H3_22-01-2015.1.nmf"/>
    <n v="45.760838"/>
    <n v="4.8576870000000003"/>
    <m/>
    <x v="25"/>
    <x v="2"/>
  </r>
  <r>
    <s v="F_DL_800_S2_242H3_22-01-2015.1.nmf"/>
    <n v="45.760838"/>
    <n v="4.8577009999999996"/>
    <m/>
    <x v="26"/>
    <x v="2"/>
  </r>
  <r>
    <s v="F_DL_800_S2_242H3_22-01-2015.1.nmf"/>
    <n v="45.760838"/>
    <n v="4.8577050000000002"/>
    <m/>
    <x v="27"/>
    <x v="2"/>
  </r>
  <r>
    <s v="F_DL_800_S2_242H3_22-01-2015.1.nmf"/>
    <n v="45.760838"/>
    <n v="4.8577070000000004"/>
    <m/>
    <x v="28"/>
    <x v="2"/>
  </r>
  <r>
    <s v="F_DL_800_S2_242H3_22-01-2015.1.nmf"/>
    <n v="45.760840999999999"/>
    <n v="4.8576940000000004"/>
    <m/>
    <x v="29"/>
    <x v="2"/>
  </r>
  <r>
    <s v="F_DL_800_S2_242H3_22-01-2015.1.nmf"/>
    <n v="45.760840999999999"/>
    <n v="4.8577079999999997"/>
    <m/>
    <x v="30"/>
    <x v="2"/>
  </r>
  <r>
    <s v="F_DL_800_S2_242H3_22-01-2015.1.nmf"/>
    <n v="45.760845000000003"/>
    <n v="4.8577000000000004"/>
    <m/>
    <x v="31"/>
    <x v="2"/>
  </r>
  <r>
    <s v="F_DL_800_S2_242H3_22-01-2015.1.nmf"/>
    <n v="45.760845000000003"/>
    <n v="4.8576899999999998"/>
    <m/>
    <x v="32"/>
    <x v="2"/>
  </r>
  <r>
    <s v="F_DL_800_S2_242H3_22-01-2015.1.nmf"/>
    <n v="45.760845000000003"/>
    <n v="4.8576969999999999"/>
    <m/>
    <x v="33"/>
    <x v="2"/>
  </r>
  <r>
    <s v="F_DL_800_S2_242H3_22-01-2015.1.nmf"/>
    <n v="45.760845000000003"/>
    <n v="4.8576990000000002"/>
    <m/>
    <x v="34"/>
    <x v="2"/>
  </r>
  <r>
    <s v="F_DL_800_S2_242H3_22-01-2015.1.nmf"/>
    <n v="45.760849"/>
    <n v="4.8576860000000002"/>
    <m/>
    <x v="35"/>
    <x v="2"/>
  </r>
  <r>
    <s v="F_DL_800_S2_242H3_22-01-2015.1.nmf"/>
    <n v="45.760849"/>
    <n v="4.8576870000000003"/>
    <m/>
    <x v="36"/>
    <x v="2"/>
  </r>
  <r>
    <s v="F_DL_800_S2_242H3_22-01-2015.1.nmf"/>
    <n v="45.760852999999997"/>
    <n v="4.8576879999999996"/>
    <m/>
    <x v="37"/>
    <x v="2"/>
  </r>
  <r>
    <s v="G_UL_800_S2_242H3_22-01-2015.1.nmf"/>
    <n v="45.760838"/>
    <n v="4.857685"/>
    <m/>
    <x v="38"/>
    <x v="3"/>
  </r>
  <r>
    <s v="G_UL_800_S2_242H3_22-01-2015.1.nmf"/>
    <n v="45.760838"/>
    <n v="4.8576870000000003"/>
    <m/>
    <x v="39"/>
    <x v="3"/>
  </r>
  <r>
    <s v="G_UL_800_S2_242H3_22-01-2015.1.nmf"/>
    <n v="45.760840999999999"/>
    <n v="4.8576920000000001"/>
    <m/>
    <x v="40"/>
    <x v="3"/>
  </r>
  <r>
    <s v="G_UL_800_S2_242H3_22-01-2015.1.nmf"/>
    <n v="45.760840999999999"/>
    <n v="4.8576949999999997"/>
    <m/>
    <x v="41"/>
    <x v="3"/>
  </r>
  <r>
    <s v="G_UL_800_S2_242H3_22-01-2015.1.nmf"/>
    <n v="45.760845000000003"/>
    <n v="4.8576969999999999"/>
    <m/>
    <x v="42"/>
    <x v="3"/>
  </r>
  <r>
    <s v="G_UL_800_S2_242H3_22-01-2015.1.nmf"/>
    <n v="45.760849"/>
    <n v="4.8577120000000003"/>
    <m/>
    <x v="43"/>
    <x v="3"/>
  </r>
  <r>
    <s v="G_UL_800_S2_242H3_22-01-2015.1.nmf"/>
    <n v="45.760852999999997"/>
    <n v="4.8577019999999997"/>
    <m/>
    <x v="44"/>
    <x v="3"/>
  </r>
  <r>
    <s v="G_UL_800_S2_242H3_22-01-2015.1.nmf"/>
    <n v="45.760852999999997"/>
    <n v="4.8577029999999999"/>
    <m/>
    <x v="45"/>
    <x v="3"/>
  </r>
  <r>
    <s v="G_UL_800_S2_242H3_22-01-2015.1.nmf"/>
    <n v="45.760852999999997"/>
    <n v="4.8577070000000004"/>
    <m/>
    <x v="46"/>
    <x v="3"/>
  </r>
  <r>
    <s v="G_UL_800_S2_242H3_22-01-2015.1.nmf"/>
    <n v="45.760852999999997"/>
    <n v="4.8577089999999998"/>
    <m/>
    <x v="47"/>
    <x v="3"/>
  </r>
  <r>
    <s v="K_DL_800_S3_242H3_22-01-2015.1.nmf"/>
    <n v="45.760840999999999"/>
    <n v="4.857704"/>
    <m/>
    <x v="48"/>
    <x v="4"/>
  </r>
  <r>
    <s v="K_DL_800_S3_242H3_22-01-2015.1.nmf"/>
    <n v="45.760845000000003"/>
    <n v="4.8576930000000003"/>
    <m/>
    <x v="49"/>
    <x v="4"/>
  </r>
  <r>
    <s v="K_DL_800_S3_242H3_22-01-2015.1.nmf"/>
    <n v="45.760852999999997"/>
    <n v="4.8576990000000002"/>
    <m/>
    <x v="50"/>
    <x v="4"/>
  </r>
  <r>
    <s v="K_DL_800_S3_242H3_22-01-2015.1.nmf"/>
    <n v="45.760852999999997"/>
    <n v="4.8577019999999997"/>
    <m/>
    <x v="51"/>
    <x v="4"/>
  </r>
  <r>
    <s v="K_DL_800_S3_242H3_22-01-2015.1.nmf"/>
    <n v="45.760857000000001"/>
    <n v="4.8576920000000001"/>
    <m/>
    <x v="52"/>
    <x v="4"/>
  </r>
  <r>
    <s v="K_DL_800_S3_242H3_22-01-2015.1.nmf"/>
    <n v="45.760860000000001"/>
    <n v="4.8576990000000002"/>
    <m/>
    <x v="53"/>
    <x v="4"/>
  </r>
  <r>
    <s v="K_DL_800_S3_242H3_22-01-2015.1.nmf"/>
    <n v="45.760860000000001"/>
    <n v="4.8577029999999999"/>
    <m/>
    <x v="54"/>
    <x v="4"/>
  </r>
  <r>
    <s v="K_DL_800_S3_242H3_22-01-2015.1.nmf"/>
    <n v="45.760860000000001"/>
    <n v="4.8577050000000002"/>
    <m/>
    <x v="55"/>
    <x v="4"/>
  </r>
  <r>
    <s v="K_DL_800_S3_242H3_22-01-2015.1.nmf"/>
    <n v="45.760860000000001"/>
    <n v="4.8577089999999998"/>
    <m/>
    <x v="56"/>
    <x v="4"/>
  </r>
  <r>
    <s v="K_DL_800_S3_242H3_22-01-2015.1.nmf"/>
    <n v="45.760863999999998"/>
    <n v="4.8577000000000004"/>
    <m/>
    <x v="57"/>
    <x v="4"/>
  </r>
  <r>
    <s v="K_DL_800_S3_242H3_22-01-2015.1.nmf"/>
    <n v="45.760863999999998"/>
    <n v="4.8576949999999997"/>
    <m/>
    <x v="58"/>
    <x v="4"/>
  </r>
  <r>
    <s v="K_DL_800_S3_242H3_22-01-2015.1.nmf"/>
    <n v="45.760863999999998"/>
    <n v="4.8577089999999998"/>
    <m/>
    <x v="59"/>
    <x v="4"/>
  </r>
  <r>
    <s v="K_DL_800_S3_242H3_22-01-2015.1.nmf"/>
    <n v="45.760868000000002"/>
    <n v="4.8577000000000004"/>
    <m/>
    <x v="60"/>
    <x v="4"/>
  </r>
  <r>
    <s v="K_DL_800_S3_242H3_22-01-2015.1.nmf"/>
    <n v="45.760868000000002"/>
    <n v="4.8577019999999997"/>
    <m/>
    <x v="61"/>
    <x v="4"/>
  </r>
  <r>
    <s v="K_DL_800_S3_242H3_22-01-2015.1.nmf"/>
    <n v="45.760868000000002"/>
    <n v="4.8577029999999999"/>
    <m/>
    <x v="62"/>
    <x v="4"/>
  </r>
  <r>
    <s v="K_DL_800_S3_242H3_22-01-2015.1.nmf"/>
    <n v="45.760868000000002"/>
    <n v="4.85771"/>
    <m/>
    <x v="63"/>
    <x v="4"/>
  </r>
  <r>
    <s v="K_DL_800_S3_242H3_22-01-2015.1.nmf"/>
    <n v="45.760868000000002"/>
    <n v="4.8577149999999998"/>
    <m/>
    <x v="64"/>
    <x v="4"/>
  </r>
  <r>
    <s v="K_DL_800_S3_242H3_22-01-2015.1.nmf"/>
    <n v="45.760871999999999"/>
    <n v="4.8576969999999999"/>
    <m/>
    <x v="65"/>
    <x v="4"/>
  </r>
  <r>
    <s v="K_DL_800_S3_242H3_22-01-2015.1.nmf"/>
    <n v="45.760871999999999"/>
    <n v="4.857704"/>
    <m/>
    <x v="66"/>
    <x v="4"/>
  </r>
  <r>
    <s v="L_UL_800_S3_242H3_22-01-2015.1.nmf"/>
    <n v="45.760840999999999"/>
    <n v="4.8576750000000004"/>
    <m/>
    <x v="67"/>
    <x v="5"/>
  </r>
  <r>
    <s v="L_UL_800_S3_242H3_22-01-2015.1.nmf"/>
    <n v="45.760840999999999"/>
    <n v="4.8576769999999998"/>
    <m/>
    <x v="68"/>
    <x v="5"/>
  </r>
  <r>
    <s v="L_UL_800_S3_242H3_22-01-2015.1.nmf"/>
    <n v="45.760840999999999"/>
    <n v="4.8576779999999999"/>
    <m/>
    <x v="69"/>
    <x v="5"/>
  </r>
  <r>
    <s v="L_UL_800_S3_242H3_22-01-2015.1.nmf"/>
    <n v="45.760840999999999"/>
    <n v="4.8576819999999996"/>
    <m/>
    <x v="70"/>
    <x v="5"/>
  </r>
  <r>
    <s v="L_UL_800_S3_242H3_22-01-2015.1.nmf"/>
    <n v="45.760840999999999"/>
    <n v="4.857691"/>
    <m/>
    <x v="71"/>
    <x v="5"/>
  </r>
  <r>
    <s v="L_UL_800_S3_242H3_22-01-2015.1.nmf"/>
    <n v="45.760845000000003"/>
    <n v="4.8576699999999997"/>
    <m/>
    <x v="72"/>
    <x v="5"/>
  </r>
  <r>
    <s v="L_UL_800_S3_242H3_22-01-2015.1.nmf"/>
    <n v="45.760845000000003"/>
    <n v="4.8576769999999998"/>
    <m/>
    <x v="73"/>
    <x v="5"/>
  </r>
  <r>
    <s v="L_UL_800_S3_242H3_22-01-2015.1.nmf"/>
    <n v="45.760845000000003"/>
    <n v="4.8576920000000001"/>
    <m/>
    <x v="74"/>
    <x v="5"/>
  </r>
  <r>
    <s v="L_UL_800_S3_242H3_22-01-2015.1.nmf"/>
    <n v="45.760849"/>
    <n v="4.8576670000000002"/>
    <m/>
    <x v="75"/>
    <x v="5"/>
  </r>
  <r>
    <s v="L_UL_800_S3_242H3_22-01-2015.1.nmf"/>
    <n v="45.760849"/>
    <n v="4.8576689999999996"/>
    <m/>
    <x v="76"/>
    <x v="5"/>
  </r>
  <r>
    <s v="L_UL_800_S3_242H3_22-01-2015.1.nmf"/>
    <n v="45.760849"/>
    <n v="4.8576730000000001"/>
    <m/>
    <x v="77"/>
    <x v="5"/>
  </r>
  <r>
    <s v="L_UL_800_S3_242H3_22-01-2015.1.nmf"/>
    <n v="45.760849"/>
    <n v="4.8576769999999998"/>
    <m/>
    <x v="78"/>
    <x v="5"/>
  </r>
  <r>
    <s v="L_UL_800_S3_242H3_22-01-2015.1.nmf"/>
    <n v="45.760849"/>
    <n v="4.8576870000000003"/>
    <m/>
    <x v="79"/>
    <x v="5"/>
  </r>
  <r>
    <s v="L_UL_800_S3_242H3_22-01-2015.1.nmf"/>
    <n v="45.760852999999997"/>
    <n v="4.8576629999999996"/>
    <m/>
    <x v="80"/>
    <x v="5"/>
  </r>
  <r>
    <s v="L_UL_800_S3_242H3_22-01-2015.1.nmf"/>
    <n v="45.760852999999997"/>
    <n v="4.8576750000000004"/>
    <m/>
    <x v="81"/>
    <x v="5"/>
  </r>
  <r>
    <s v="C_PING_800_S1_242H3_22-01-2015.1.nmf"/>
    <n v="45.763401000000002"/>
    <n v="4.8617679999999996"/>
    <m/>
    <x v="82"/>
    <x v="6"/>
  </r>
  <r>
    <s v="C_PING_800_S1_242H3_22-01-2015.1.nmf"/>
    <n v="45.763401000000002"/>
    <n v="4.8617730000000003"/>
    <m/>
    <x v="83"/>
    <x v="6"/>
  </r>
  <r>
    <s v="C_PING_800_S1_242H3_22-01-2015.1.nmf"/>
    <n v="45.763401000000002"/>
    <n v="4.8617730000000003"/>
    <n v="38"/>
    <x v="84"/>
    <x v="6"/>
  </r>
  <r>
    <s v="C_PING_800_S1_242H3_22-01-2015.1.nmf"/>
    <n v="45.763401000000002"/>
    <n v="4.8617730000000003"/>
    <n v="39"/>
    <x v="85"/>
    <x v="6"/>
  </r>
  <r>
    <s v="C_PING_800_S1_242H3_22-01-2015.1.nmf"/>
    <n v="45.763401000000002"/>
    <n v="4.8617730000000003"/>
    <n v="41"/>
    <x v="86"/>
    <x v="6"/>
  </r>
  <r>
    <s v="C_PING_800_S1_242H3_22-01-2015.1.nmf"/>
    <n v="45.763401000000002"/>
    <n v="4.8617730000000003"/>
    <n v="43"/>
    <x v="87"/>
    <x v="6"/>
  </r>
  <r>
    <s v="C_PING_800_S1_242H3_22-01-2015.1.nmf"/>
    <n v="45.763401000000002"/>
    <n v="4.8617730000000003"/>
    <n v="44"/>
    <x v="88"/>
    <x v="6"/>
  </r>
  <r>
    <s v="C_PING_800_S1_242H3_22-01-2015.1.nmf"/>
    <n v="45.763401000000002"/>
    <n v="4.8617730000000003"/>
    <n v="45"/>
    <x v="89"/>
    <x v="6"/>
  </r>
  <r>
    <s v="C_PING_800_S1_242H3_22-01-2015.1.nmf"/>
    <n v="45.763401000000002"/>
    <n v="4.8617730000000003"/>
    <n v="46"/>
    <x v="90"/>
    <x v="6"/>
  </r>
  <r>
    <s v="C_PING_800_S1_242H3_22-01-2015.1.nmf"/>
    <n v="45.763401000000002"/>
    <n v="4.8617730000000003"/>
    <n v="47"/>
    <x v="91"/>
    <x v="6"/>
  </r>
  <r>
    <s v="C_PING_800_S1_242H3_22-01-2015.1.nmf"/>
    <n v="45.763401000000002"/>
    <n v="4.8617730000000003"/>
    <n v="48"/>
    <x v="92"/>
    <x v="6"/>
  </r>
  <r>
    <s v="C_PING_800_S1_242H3_22-01-2015.1.nmf"/>
    <n v="45.763401000000002"/>
    <n v="4.8617730000000003"/>
    <n v="50"/>
    <x v="93"/>
    <x v="6"/>
  </r>
  <r>
    <s v="C_PING_800_S1_242H3_22-01-2015.1.nmf"/>
    <n v="45.763401000000002"/>
    <n v="4.8617730000000003"/>
    <n v="51"/>
    <x v="94"/>
    <x v="6"/>
  </r>
  <r>
    <s v="C_PING_800_S1_242H3_22-01-2015.1.nmf"/>
    <n v="45.763401000000002"/>
    <n v="4.8617730000000003"/>
    <n v="52"/>
    <x v="95"/>
    <x v="6"/>
  </r>
  <r>
    <s v="C_PING_800_S1_242H3_22-01-2015.1.nmf"/>
    <n v="45.763401000000002"/>
    <n v="4.8617730000000003"/>
    <n v="53"/>
    <x v="96"/>
    <x v="6"/>
  </r>
  <r>
    <s v="C_PING_800_S1_242H3_22-01-2015.1.nmf"/>
    <n v="45.763401000000002"/>
    <n v="4.8617730000000003"/>
    <n v="54"/>
    <x v="97"/>
    <x v="6"/>
  </r>
  <r>
    <s v="C_PING_800_S1_242H3_22-01-2015.1.nmf"/>
    <n v="45.763401000000002"/>
    <n v="4.8617730000000003"/>
    <n v="55"/>
    <x v="98"/>
    <x v="6"/>
  </r>
  <r>
    <s v="C_PING_800_S1_242H3_22-01-2015.1.nmf"/>
    <n v="45.763401000000002"/>
    <n v="4.8617730000000003"/>
    <n v="57"/>
    <x v="99"/>
    <x v="6"/>
  </r>
  <r>
    <s v="C_PING_800_S1_242H3_22-01-2015.1.nmf"/>
    <n v="45.763401000000002"/>
    <n v="4.8617730000000003"/>
    <n v="60"/>
    <x v="100"/>
    <x v="6"/>
  </r>
  <r>
    <s v="C_PING_800_S1_242H3_22-01-2015.1.nmf"/>
    <n v="45.763401000000002"/>
    <n v="4.8617730000000003"/>
    <n v="61"/>
    <x v="101"/>
    <x v="6"/>
  </r>
  <r>
    <s v="C_PING_800_S1_242H3_22-01-2015.1.nmf"/>
    <n v="45.763401000000002"/>
    <n v="4.8617730000000003"/>
    <n v="81"/>
    <x v="102"/>
    <x v="6"/>
  </r>
  <r>
    <s v="C_PING_800_S1_242H3_22-01-2015.1.nmf"/>
    <n v="45.763404999999999"/>
    <n v="4.8617710000000001"/>
    <m/>
    <x v="103"/>
    <x v="6"/>
  </r>
  <r>
    <s v="C_PING_800_S1_242H3_22-01-2015.1.nmf"/>
    <n v="45.763404999999999"/>
    <n v="4.8617710000000001"/>
    <n v="33"/>
    <x v="104"/>
    <x v="6"/>
  </r>
  <r>
    <s v="C_PING_800_S1_242H3_22-01-2015.1.nmf"/>
    <n v="45.763404999999999"/>
    <n v="4.8617710000000001"/>
    <n v="36"/>
    <x v="105"/>
    <x v="6"/>
  </r>
  <r>
    <s v="C_PING_800_S1_242H3_22-01-2015.1.nmf"/>
    <n v="45.763404999999999"/>
    <n v="4.8617710000000001"/>
    <n v="37"/>
    <x v="106"/>
    <x v="6"/>
  </r>
  <r>
    <s v="C_PING_800_S1_242H3_22-01-2015.1.nmf"/>
    <n v="45.763404999999999"/>
    <n v="4.8617710000000001"/>
    <n v="39"/>
    <x v="107"/>
    <x v="6"/>
  </r>
  <r>
    <s v="C_PING_800_S1_242H3_22-01-2015.1.nmf"/>
    <n v="45.763404999999999"/>
    <n v="4.8617710000000001"/>
    <n v="40"/>
    <x v="108"/>
    <x v="6"/>
  </r>
  <r>
    <s v="C_PING_800_S1_242H3_22-01-2015.1.nmf"/>
    <n v="45.763404999999999"/>
    <n v="4.8617710000000001"/>
    <n v="41"/>
    <x v="109"/>
    <x v="6"/>
  </r>
  <r>
    <s v="C_PING_800_S1_242H3_22-01-2015.1.nmf"/>
    <n v="45.763404999999999"/>
    <n v="4.8617710000000001"/>
    <n v="42"/>
    <x v="110"/>
    <x v="6"/>
  </r>
  <r>
    <s v="C_PING_800_S1_242H3_22-01-2015.1.nmf"/>
    <n v="45.763404999999999"/>
    <n v="4.8617710000000001"/>
    <n v="43"/>
    <x v="111"/>
    <x v="6"/>
  </r>
  <r>
    <s v="C_PING_800_S1_242H3_22-01-2015.1.nmf"/>
    <n v="45.763404999999999"/>
    <n v="4.8617710000000001"/>
    <n v="45"/>
    <x v="112"/>
    <x v="6"/>
  </r>
  <r>
    <s v="C_PING_800_S1_242H3_22-01-2015.1.nmf"/>
    <n v="45.763404999999999"/>
    <n v="4.8617710000000001"/>
    <n v="46"/>
    <x v="113"/>
    <x v="6"/>
  </r>
  <r>
    <s v="C_PING_800_S1_242H3_22-01-2015.1.nmf"/>
    <n v="45.763404999999999"/>
    <n v="4.8617710000000001"/>
    <n v="47"/>
    <x v="114"/>
    <x v="6"/>
  </r>
  <r>
    <s v="C_PING_800_S1_242H3_22-01-2015.1.nmf"/>
    <n v="45.763404999999999"/>
    <n v="4.8617710000000001"/>
    <n v="49"/>
    <x v="115"/>
    <x v="6"/>
  </r>
  <r>
    <s v="C_PING_800_S1_242H3_22-01-2015.1.nmf"/>
    <n v="45.763404999999999"/>
    <n v="4.8617710000000001"/>
    <n v="50"/>
    <x v="116"/>
    <x v="6"/>
  </r>
  <r>
    <s v="C_PING_800_S1_242H3_22-01-2015.1.nmf"/>
    <n v="45.763404999999999"/>
    <n v="4.8617710000000001"/>
    <n v="52"/>
    <x v="117"/>
    <x v="6"/>
  </r>
  <r>
    <s v="C_PING_800_S1_242H3_22-01-2015.1.nmf"/>
    <n v="45.763404999999999"/>
    <n v="4.8617710000000001"/>
    <n v="53"/>
    <x v="118"/>
    <x v="6"/>
  </r>
  <r>
    <s v="C_PING_800_S1_242H3_22-01-2015.1.nmf"/>
    <n v="45.763404999999999"/>
    <n v="4.8617710000000001"/>
    <n v="54"/>
    <x v="119"/>
    <x v="6"/>
  </r>
  <r>
    <s v="C_PING_800_S1_242H3_22-01-2015.1.nmf"/>
    <n v="45.763404999999999"/>
    <n v="4.8617710000000001"/>
    <n v="55"/>
    <x v="120"/>
    <x v="6"/>
  </r>
  <r>
    <s v="C_PING_800_S1_242H3_22-01-2015.1.nmf"/>
    <n v="45.763404999999999"/>
    <n v="4.8617710000000001"/>
    <n v="56"/>
    <x v="121"/>
    <x v="6"/>
  </r>
  <r>
    <s v="C_PING_800_S1_242H3_22-01-2015.1.nmf"/>
    <n v="45.763404999999999"/>
    <n v="4.8617710000000001"/>
    <n v="57"/>
    <x v="122"/>
    <x v="6"/>
  </r>
  <r>
    <s v="C_PING_800_S1_242H3_22-01-2015.1.nmf"/>
    <n v="45.763404999999999"/>
    <n v="4.8617710000000001"/>
    <n v="58"/>
    <x v="123"/>
    <x v="6"/>
  </r>
  <r>
    <s v="C_PING_800_S1_242H3_22-01-2015.1.nmf"/>
    <n v="45.763404999999999"/>
    <n v="4.8617710000000001"/>
    <n v="63"/>
    <x v="124"/>
    <x v="6"/>
  </r>
  <r>
    <s v="C_PING_800_S1_242H3_22-01-2015.1.nmf"/>
    <n v="45.763404999999999"/>
    <n v="4.8617710000000001"/>
    <n v="72"/>
    <x v="125"/>
    <x v="6"/>
  </r>
  <r>
    <s v="C_PING_800_S1_242H3_22-01-2015.1.nmf"/>
    <n v="45.763404999999999"/>
    <n v="4.8617710000000001"/>
    <n v="93"/>
    <x v="126"/>
    <x v="6"/>
  </r>
  <r>
    <s v="C_PING_800_S1_242H3_22-01-2015.1.nmf"/>
    <n v="45.763404999999999"/>
    <n v="4.8617720000000002"/>
    <m/>
    <x v="127"/>
    <x v="6"/>
  </r>
  <r>
    <s v="C_PING_800_S1_242H3_22-01-2015.1.nmf"/>
    <n v="45.763404999999999"/>
    <n v="4.8617720000000002"/>
    <n v="39"/>
    <x v="128"/>
    <x v="6"/>
  </r>
  <r>
    <s v="C_PING_800_S1_242H3_22-01-2015.1.nmf"/>
    <n v="45.763404999999999"/>
    <n v="4.8617720000000002"/>
    <n v="41"/>
    <x v="129"/>
    <x v="6"/>
  </r>
  <r>
    <s v="C_PING_800_S1_242H3_22-01-2015.1.nmf"/>
    <n v="45.763404999999999"/>
    <n v="4.8617720000000002"/>
    <n v="42"/>
    <x v="130"/>
    <x v="6"/>
  </r>
  <r>
    <s v="C_PING_800_S1_242H3_22-01-2015.1.nmf"/>
    <n v="45.763404999999999"/>
    <n v="4.8617720000000002"/>
    <n v="43"/>
    <x v="131"/>
    <x v="6"/>
  </r>
  <r>
    <s v="C_PING_800_S1_242H3_22-01-2015.1.nmf"/>
    <n v="45.763404999999999"/>
    <n v="4.8617720000000002"/>
    <n v="44"/>
    <x v="132"/>
    <x v="6"/>
  </r>
  <r>
    <s v="C_PING_800_S1_242H3_22-01-2015.1.nmf"/>
    <n v="45.763404999999999"/>
    <n v="4.8617720000000002"/>
    <n v="46"/>
    <x v="133"/>
    <x v="6"/>
  </r>
  <r>
    <s v="C_PING_800_S1_242H3_22-01-2015.1.nmf"/>
    <n v="45.763404999999999"/>
    <n v="4.8617720000000002"/>
    <n v="47"/>
    <x v="134"/>
    <x v="6"/>
  </r>
  <r>
    <s v="C_PING_800_S1_242H3_22-01-2015.1.nmf"/>
    <n v="45.763404999999999"/>
    <n v="4.8617720000000002"/>
    <n v="50"/>
    <x v="135"/>
    <x v="6"/>
  </r>
  <r>
    <s v="C_PING_800_S1_242H3_22-01-2015.1.nmf"/>
    <n v="45.763404999999999"/>
    <n v="4.8617720000000002"/>
    <n v="51"/>
    <x v="136"/>
    <x v="6"/>
  </r>
  <r>
    <s v="C_PING_800_S1_242H3_22-01-2015.1.nmf"/>
    <n v="45.763404999999999"/>
    <n v="4.8617720000000002"/>
    <n v="52"/>
    <x v="137"/>
    <x v="6"/>
  </r>
  <r>
    <s v="C_PING_800_S1_242H3_22-01-2015.1.nmf"/>
    <n v="45.763404999999999"/>
    <n v="4.8617720000000002"/>
    <n v="53"/>
    <x v="138"/>
    <x v="6"/>
  </r>
  <r>
    <s v="C_PING_800_S1_242H3_22-01-2015.1.nmf"/>
    <n v="45.763404999999999"/>
    <n v="4.8617720000000002"/>
    <n v="54"/>
    <x v="139"/>
    <x v="6"/>
  </r>
  <r>
    <s v="C_PING_800_S1_242H3_22-01-2015.1.nmf"/>
    <n v="45.763404999999999"/>
    <n v="4.8617720000000002"/>
    <n v="55"/>
    <x v="140"/>
    <x v="6"/>
  </r>
  <r>
    <s v="C_PING_800_S1_242H3_22-01-2015.1.nmf"/>
    <n v="45.763404999999999"/>
    <n v="4.8617720000000002"/>
    <n v="56"/>
    <x v="141"/>
    <x v="6"/>
  </r>
  <r>
    <s v="C_PING_800_S1_242H3_22-01-2015.1.nmf"/>
    <n v="45.763404999999999"/>
    <n v="4.8617720000000002"/>
    <n v="57"/>
    <x v="142"/>
    <x v="6"/>
  </r>
  <r>
    <s v="C_PING_800_S1_242H3_22-01-2015.1.nmf"/>
    <n v="45.763404999999999"/>
    <n v="4.8617720000000002"/>
    <n v="58"/>
    <x v="143"/>
    <x v="6"/>
  </r>
  <r>
    <s v="C_PING_800_S1_242H3_22-01-2015.1.nmf"/>
    <n v="45.763404999999999"/>
    <n v="4.8617720000000002"/>
    <n v="59"/>
    <x v="144"/>
    <x v="6"/>
  </r>
  <r>
    <s v="C_PING_800_S1_242H3_22-01-2015.1.nmf"/>
    <n v="45.763404999999999"/>
    <n v="4.8617720000000002"/>
    <n v="62"/>
    <x v="145"/>
    <x v="6"/>
  </r>
  <r>
    <s v="C_PING_800_S1_242H3_22-01-2015.1.nmf"/>
    <n v="45.763404999999999"/>
    <n v="4.8617720000000002"/>
    <n v="63"/>
    <x v="146"/>
    <x v="6"/>
  </r>
  <r>
    <s v="C_PING_800_S1_242H3_22-01-2015.1.nmf"/>
    <n v="45.763404999999999"/>
    <n v="4.8617720000000002"/>
    <n v="67"/>
    <x v="147"/>
    <x v="6"/>
  </r>
  <r>
    <s v="C_PING_800_S1_242H3_22-01-2015.1.nmf"/>
    <n v="45.763404999999999"/>
    <n v="4.8617720000000002"/>
    <n v="68"/>
    <x v="148"/>
    <x v="6"/>
  </r>
  <r>
    <s v="C_PING_800_S1_242H3_22-01-2015.1.nmf"/>
    <n v="45.763404999999999"/>
    <n v="4.8617730000000003"/>
    <m/>
    <x v="149"/>
    <x v="6"/>
  </r>
  <r>
    <s v="D_CSFB_800_S1_242H3_22-01-2015.2.nmf"/>
    <n v="45.763466000000001"/>
    <n v="4.8617569999999999"/>
    <m/>
    <x v="150"/>
    <x v="7"/>
  </r>
  <r>
    <s v="D_CSFB_800_S1_242H3_22-01-2015.2.nmf"/>
    <n v="45.763469999999998"/>
    <n v="4.8617509999999999"/>
    <m/>
    <x v="151"/>
    <x v="7"/>
  </r>
  <r>
    <s v="D_CSFB_800_S1_242H3_22-01-2015.2.nmf"/>
    <n v="45.763469999999998"/>
    <n v="4.8617520000000001"/>
    <m/>
    <x v="152"/>
    <x v="7"/>
  </r>
  <r>
    <s v="D_CSFB_800_S1_242H3_22-01-2015.2.nmf"/>
    <n v="45.763474000000002"/>
    <n v="4.8617499999999998"/>
    <m/>
    <x v="153"/>
    <x v="7"/>
  </r>
  <r>
    <s v="D_CSFB_800_S1_242H3_22-01-2015.2.nmf"/>
    <n v="45.763477000000002"/>
    <n v="4.8617559999999997"/>
    <m/>
    <x v="154"/>
    <x v="7"/>
  </r>
  <r>
    <s v="H_PING_800_S2_242H3_22-01-2015.1.nmf"/>
    <n v="45.760845000000003"/>
    <n v="4.85771"/>
    <m/>
    <x v="155"/>
    <x v="8"/>
  </r>
  <r>
    <s v="H_PING_800_S2_242H3_22-01-2015.1.nmf"/>
    <n v="45.760845000000003"/>
    <n v="4.85771"/>
    <n v="40"/>
    <x v="156"/>
    <x v="8"/>
  </r>
  <r>
    <s v="H_PING_800_S2_242H3_22-01-2015.1.nmf"/>
    <n v="45.760845000000003"/>
    <n v="4.85771"/>
    <n v="41"/>
    <x v="157"/>
    <x v="8"/>
  </r>
  <r>
    <s v="H_PING_800_S2_242H3_22-01-2015.1.nmf"/>
    <n v="45.760845000000003"/>
    <n v="4.85771"/>
    <n v="42"/>
    <x v="158"/>
    <x v="8"/>
  </r>
  <r>
    <s v="H_PING_800_S2_242H3_22-01-2015.1.nmf"/>
    <n v="45.760845000000003"/>
    <n v="4.85771"/>
    <n v="45"/>
    <x v="159"/>
    <x v="8"/>
  </r>
  <r>
    <s v="H_PING_800_S2_242H3_22-01-2015.1.nmf"/>
    <n v="45.760845000000003"/>
    <n v="4.85771"/>
    <n v="48"/>
    <x v="160"/>
    <x v="8"/>
  </r>
  <r>
    <s v="H_PING_800_S2_242H3_22-01-2015.1.nmf"/>
    <n v="45.760845000000003"/>
    <n v="4.85771"/>
    <n v="49"/>
    <x v="161"/>
    <x v="8"/>
  </r>
  <r>
    <s v="H_PING_800_S2_242H3_22-01-2015.1.nmf"/>
    <n v="45.760845000000003"/>
    <n v="4.85771"/>
    <n v="51"/>
    <x v="162"/>
    <x v="8"/>
  </r>
  <r>
    <s v="H_PING_800_S2_242H3_22-01-2015.1.nmf"/>
    <n v="45.760845000000003"/>
    <n v="4.85771"/>
    <n v="52"/>
    <x v="163"/>
    <x v="8"/>
  </r>
  <r>
    <s v="H_PING_800_S2_242H3_22-01-2015.1.nmf"/>
    <n v="45.760845000000003"/>
    <n v="4.85771"/>
    <n v="53"/>
    <x v="164"/>
    <x v="8"/>
  </r>
  <r>
    <s v="H_PING_800_S2_242H3_22-01-2015.1.nmf"/>
    <n v="45.760845000000003"/>
    <n v="4.85771"/>
    <n v="54"/>
    <x v="165"/>
    <x v="8"/>
  </r>
  <r>
    <s v="H_PING_800_S2_242H3_22-01-2015.1.nmf"/>
    <n v="45.760845000000003"/>
    <n v="4.85771"/>
    <n v="55"/>
    <x v="166"/>
    <x v="8"/>
  </r>
  <r>
    <s v="H_PING_800_S2_242H3_22-01-2015.1.nmf"/>
    <n v="45.760845000000003"/>
    <n v="4.85771"/>
    <n v="56"/>
    <x v="167"/>
    <x v="8"/>
  </r>
  <r>
    <s v="H_PING_800_S2_242H3_22-01-2015.1.nmf"/>
    <n v="45.760845000000003"/>
    <n v="4.85771"/>
    <n v="57"/>
    <x v="168"/>
    <x v="8"/>
  </r>
  <r>
    <s v="H_PING_800_S2_242H3_22-01-2015.1.nmf"/>
    <n v="45.760845000000003"/>
    <n v="4.85771"/>
    <n v="58"/>
    <x v="169"/>
    <x v="8"/>
  </r>
  <r>
    <s v="H_PING_800_S2_242H3_22-01-2015.1.nmf"/>
    <n v="45.760845000000003"/>
    <n v="4.85771"/>
    <n v="59"/>
    <x v="170"/>
    <x v="8"/>
  </r>
  <r>
    <s v="H_PING_800_S2_242H3_22-01-2015.1.nmf"/>
    <n v="45.760845000000003"/>
    <n v="4.85771"/>
    <n v="60"/>
    <x v="171"/>
    <x v="8"/>
  </r>
  <r>
    <s v="H_PING_800_S2_242H3_22-01-2015.1.nmf"/>
    <n v="45.760845000000003"/>
    <n v="4.85771"/>
    <n v="61"/>
    <x v="172"/>
    <x v="8"/>
  </r>
  <r>
    <s v="H_PING_800_S2_242H3_22-01-2015.1.nmf"/>
    <n v="45.760845000000003"/>
    <n v="4.85771"/>
    <n v="62"/>
    <x v="173"/>
    <x v="8"/>
  </r>
  <r>
    <s v="H_PING_800_S2_242H3_22-01-2015.1.nmf"/>
    <n v="45.760845000000003"/>
    <n v="4.85771"/>
    <n v="65"/>
    <x v="174"/>
    <x v="8"/>
  </r>
  <r>
    <s v="H_PING_800_S2_242H3_22-01-2015.1.nmf"/>
    <n v="45.760845000000003"/>
    <n v="4.85771"/>
    <n v="66"/>
    <x v="175"/>
    <x v="8"/>
  </r>
  <r>
    <s v="H_PING_800_S2_242H3_22-01-2015.1.nmf"/>
    <n v="45.760845000000003"/>
    <n v="4.85771"/>
    <n v="67"/>
    <x v="176"/>
    <x v="8"/>
  </r>
  <r>
    <s v="H_PING_800_S2_242H3_22-01-2015.1.nmf"/>
    <n v="45.760845000000003"/>
    <n v="4.85771"/>
    <n v="68"/>
    <x v="177"/>
    <x v="8"/>
  </r>
  <r>
    <s v="H_PING_800_S2_242H3_22-01-2015.1.nmf"/>
    <n v="45.760845000000003"/>
    <n v="4.85771"/>
    <n v="69"/>
    <x v="178"/>
    <x v="8"/>
  </r>
  <r>
    <s v="H_PING_800_S2_242H3_22-01-2015.1.nmf"/>
    <n v="45.760845000000003"/>
    <n v="4.85771"/>
    <n v="95"/>
    <x v="179"/>
    <x v="8"/>
  </r>
  <r>
    <s v="H_PING_800_S2_242H3_22-01-2015.1.nmf"/>
    <n v="45.760845000000003"/>
    <n v="4.8577159999999999"/>
    <m/>
    <x v="180"/>
    <x v="8"/>
  </r>
  <r>
    <s v="H_PING_800_S2_242H3_22-01-2015.1.nmf"/>
    <n v="45.760845000000003"/>
    <n v="4.8577159999999999"/>
    <n v="47"/>
    <x v="181"/>
    <x v="8"/>
  </r>
  <r>
    <s v="H_PING_800_S2_242H3_22-01-2015.1.nmf"/>
    <n v="45.760845000000003"/>
    <n v="4.8577159999999999"/>
    <n v="48"/>
    <x v="182"/>
    <x v="8"/>
  </r>
  <r>
    <s v="H_PING_800_S2_242H3_22-01-2015.1.nmf"/>
    <n v="45.760845000000003"/>
    <n v="4.8577159999999999"/>
    <n v="49"/>
    <x v="183"/>
    <x v="8"/>
  </r>
  <r>
    <s v="H_PING_800_S2_242H3_22-01-2015.1.nmf"/>
    <n v="45.760845000000003"/>
    <n v="4.8577159999999999"/>
    <n v="51"/>
    <x v="184"/>
    <x v="8"/>
  </r>
  <r>
    <s v="H_PING_800_S2_242H3_22-01-2015.1.nmf"/>
    <n v="45.760845000000003"/>
    <n v="4.8577159999999999"/>
    <n v="52"/>
    <x v="185"/>
    <x v="8"/>
  </r>
  <r>
    <s v="H_PING_800_S2_242H3_22-01-2015.1.nmf"/>
    <n v="45.760845000000003"/>
    <n v="4.8577159999999999"/>
    <n v="53"/>
    <x v="186"/>
    <x v="8"/>
  </r>
  <r>
    <s v="H_PING_800_S2_242H3_22-01-2015.1.nmf"/>
    <n v="45.760845000000003"/>
    <n v="4.8577159999999999"/>
    <n v="54"/>
    <x v="187"/>
    <x v="8"/>
  </r>
  <r>
    <s v="H_PING_800_S2_242H3_22-01-2015.1.nmf"/>
    <n v="45.760845000000003"/>
    <n v="4.8577159999999999"/>
    <n v="56"/>
    <x v="188"/>
    <x v="8"/>
  </r>
  <r>
    <s v="H_PING_800_S2_242H3_22-01-2015.1.nmf"/>
    <n v="45.760845000000003"/>
    <n v="4.8577159999999999"/>
    <n v="57"/>
    <x v="189"/>
    <x v="8"/>
  </r>
  <r>
    <s v="H_PING_800_S2_242H3_22-01-2015.1.nmf"/>
    <n v="45.760845000000003"/>
    <n v="4.8577159999999999"/>
    <n v="58"/>
    <x v="190"/>
    <x v="8"/>
  </r>
  <r>
    <s v="H_PING_800_S2_242H3_22-01-2015.1.nmf"/>
    <n v="45.760845000000003"/>
    <n v="4.8577159999999999"/>
    <n v="60"/>
    <x v="191"/>
    <x v="8"/>
  </r>
  <r>
    <s v="H_PING_800_S2_242H3_22-01-2015.1.nmf"/>
    <n v="45.760845000000003"/>
    <n v="4.8577159999999999"/>
    <n v="61"/>
    <x v="192"/>
    <x v="8"/>
  </r>
  <r>
    <s v="H_PING_800_S2_242H3_22-01-2015.1.nmf"/>
    <n v="45.760845000000003"/>
    <n v="4.8577159999999999"/>
    <n v="62"/>
    <x v="193"/>
    <x v="8"/>
  </r>
  <r>
    <s v="H_PING_800_S2_242H3_22-01-2015.1.nmf"/>
    <n v="45.760845000000003"/>
    <n v="4.8577159999999999"/>
    <n v="63"/>
    <x v="194"/>
    <x v="8"/>
  </r>
  <r>
    <s v="H_PING_800_S2_242H3_22-01-2015.1.nmf"/>
    <n v="45.760845000000003"/>
    <n v="4.8577159999999999"/>
    <n v="64"/>
    <x v="195"/>
    <x v="8"/>
  </r>
  <r>
    <s v="H_PING_800_S2_242H3_22-01-2015.1.nmf"/>
    <n v="45.760845000000003"/>
    <n v="4.8577159999999999"/>
    <n v="65"/>
    <x v="196"/>
    <x v="8"/>
  </r>
  <r>
    <s v="H_PING_800_S2_242H3_22-01-2015.1.nmf"/>
    <n v="45.760845000000003"/>
    <n v="4.8577159999999999"/>
    <n v="66"/>
    <x v="197"/>
    <x v="8"/>
  </r>
  <r>
    <s v="H_PING_800_S2_242H3_22-01-2015.1.nmf"/>
    <n v="45.760845000000003"/>
    <n v="4.8577159999999999"/>
    <n v="67"/>
    <x v="198"/>
    <x v="8"/>
  </r>
  <r>
    <s v="H_PING_800_S2_242H3_22-01-2015.1.nmf"/>
    <n v="45.760845000000003"/>
    <n v="4.8577159999999999"/>
    <n v="68"/>
    <x v="199"/>
    <x v="8"/>
  </r>
  <r>
    <s v="H_PING_800_S2_242H3_22-01-2015.1.nmf"/>
    <n v="45.760845000000003"/>
    <n v="4.8577159999999999"/>
    <n v="69"/>
    <x v="200"/>
    <x v="8"/>
  </r>
  <r>
    <s v="H_PING_800_S2_242H3_22-01-2015.1.nmf"/>
    <n v="45.760845000000003"/>
    <n v="4.8577159999999999"/>
    <n v="70"/>
    <x v="201"/>
    <x v="8"/>
  </r>
  <r>
    <s v="H_PING_800_S2_242H3_22-01-2015.1.nmf"/>
    <n v="45.760845000000003"/>
    <n v="4.8577159999999999"/>
    <n v="71"/>
    <x v="202"/>
    <x v="8"/>
  </r>
  <r>
    <s v="H_PING_800_S2_242H3_22-01-2015.1.nmf"/>
    <n v="45.760845000000003"/>
    <n v="4.8577159999999999"/>
    <n v="72"/>
    <x v="203"/>
    <x v="8"/>
  </r>
  <r>
    <s v="H_PING_800_S2_242H3_22-01-2015.1.nmf"/>
    <n v="45.760845000000003"/>
    <n v="4.8577159999999999"/>
    <n v="73"/>
    <x v="204"/>
    <x v="8"/>
  </r>
  <r>
    <s v="H_PING_800_S2_242H3_22-01-2015.1.nmf"/>
    <n v="45.760845000000003"/>
    <n v="4.8577159999999999"/>
    <n v="77"/>
    <x v="205"/>
    <x v="8"/>
  </r>
  <r>
    <s v="H_PING_800_S2_242H3_22-01-2015.1.nmf"/>
    <n v="45.760849"/>
    <n v="4.8577050000000002"/>
    <m/>
    <x v="206"/>
    <x v="8"/>
  </r>
  <r>
    <s v="H_PING_800_S2_242H3_22-01-2015.1.nmf"/>
    <n v="45.760849"/>
    <n v="4.8577050000000002"/>
    <n v="43"/>
    <x v="207"/>
    <x v="8"/>
  </r>
  <r>
    <s v="H_PING_800_S2_242H3_22-01-2015.1.nmf"/>
    <n v="45.760849"/>
    <n v="4.8577050000000002"/>
    <n v="45"/>
    <x v="208"/>
    <x v="8"/>
  </r>
  <r>
    <s v="H_PING_800_S2_242H3_22-01-2015.1.nmf"/>
    <n v="45.760849"/>
    <n v="4.8577050000000002"/>
    <n v="48"/>
    <x v="209"/>
    <x v="8"/>
  </r>
  <r>
    <s v="H_PING_800_S2_242H3_22-01-2015.1.nmf"/>
    <n v="45.760849"/>
    <n v="4.8577050000000002"/>
    <n v="50"/>
    <x v="210"/>
    <x v="8"/>
  </r>
  <r>
    <s v="H_PING_800_S2_242H3_22-01-2015.1.nmf"/>
    <n v="45.760849"/>
    <n v="4.8577050000000002"/>
    <n v="51"/>
    <x v="211"/>
    <x v="8"/>
  </r>
  <r>
    <s v="H_PING_800_S2_242H3_22-01-2015.1.nmf"/>
    <n v="45.760849"/>
    <n v="4.8577050000000002"/>
    <n v="52"/>
    <x v="212"/>
    <x v="8"/>
  </r>
  <r>
    <s v="H_PING_800_S2_242H3_22-01-2015.1.nmf"/>
    <n v="45.760849"/>
    <n v="4.8577050000000002"/>
    <n v="53"/>
    <x v="213"/>
    <x v="8"/>
  </r>
  <r>
    <s v="H_PING_800_S2_242H3_22-01-2015.1.nmf"/>
    <n v="45.760849"/>
    <n v="4.8577050000000002"/>
    <n v="55"/>
    <x v="214"/>
    <x v="8"/>
  </r>
  <r>
    <s v="H_PING_800_S2_242H3_22-01-2015.1.nmf"/>
    <n v="45.760849"/>
    <n v="4.8577050000000002"/>
    <n v="56"/>
    <x v="215"/>
    <x v="8"/>
  </r>
  <r>
    <s v="H_PING_800_S2_242H3_22-01-2015.1.nmf"/>
    <n v="45.760849"/>
    <n v="4.8577050000000002"/>
    <n v="59"/>
    <x v="216"/>
    <x v="8"/>
  </r>
  <r>
    <s v="H_PING_800_S2_242H3_22-01-2015.1.nmf"/>
    <n v="45.760849"/>
    <n v="4.8577050000000002"/>
    <n v="60"/>
    <x v="217"/>
    <x v="8"/>
  </r>
  <r>
    <s v="H_PING_800_S2_242H3_22-01-2015.1.nmf"/>
    <n v="45.760849"/>
    <n v="4.8577050000000002"/>
    <n v="62"/>
    <x v="218"/>
    <x v="8"/>
  </r>
  <r>
    <s v="H_PING_800_S2_242H3_22-01-2015.1.nmf"/>
    <n v="45.760849"/>
    <n v="4.8577050000000002"/>
    <n v="64"/>
    <x v="219"/>
    <x v="8"/>
  </r>
  <r>
    <s v="H_PING_800_S2_242H3_22-01-2015.1.nmf"/>
    <n v="45.760849"/>
    <n v="4.8577050000000002"/>
    <n v="65"/>
    <x v="220"/>
    <x v="8"/>
  </r>
  <r>
    <s v="H_PING_800_S2_242H3_22-01-2015.1.nmf"/>
    <n v="45.760849"/>
    <n v="4.8577050000000002"/>
    <n v="69"/>
    <x v="221"/>
    <x v="8"/>
  </r>
  <r>
    <s v="H_PING_800_S2_242H3_22-01-2015.1.nmf"/>
    <n v="45.760849"/>
    <n v="4.8577050000000002"/>
    <n v="78"/>
    <x v="222"/>
    <x v="8"/>
  </r>
  <r>
    <s v="H_PING_800_S2_242H3_22-01-2015.1.nmf"/>
    <n v="45.760849"/>
    <n v="4.8577260000000004"/>
    <m/>
    <x v="223"/>
    <x v="8"/>
  </r>
  <r>
    <s v="H_PING_800_S2_242H3_22-01-2015.1.nmf"/>
    <n v="45.760849"/>
    <n v="4.8577260000000004"/>
    <n v="56"/>
    <x v="224"/>
    <x v="8"/>
  </r>
  <r>
    <s v="H_PING_800_S2_242H3_22-01-2015.1.nmf"/>
    <n v="45.760849"/>
    <n v="4.8577260000000004"/>
    <n v="59"/>
    <x v="225"/>
    <x v="8"/>
  </r>
  <r>
    <s v="H_PING_800_S2_242H3_22-01-2015.1.nmf"/>
    <n v="45.760849"/>
    <n v="4.8577260000000004"/>
    <n v="65"/>
    <x v="226"/>
    <x v="8"/>
  </r>
  <r>
    <s v="I_CFSB_800_S2_242H3_22-01-2015.2.nmf"/>
    <n v="45.760834000000003"/>
    <n v="4.8576940000000004"/>
    <m/>
    <x v="227"/>
    <x v="9"/>
  </r>
  <r>
    <s v="I_CFSB_800_S2_242H3_22-01-2015.2.nmf"/>
    <n v="45.760840999999999"/>
    <n v="4.8576879999999996"/>
    <m/>
    <x v="228"/>
    <x v="9"/>
  </r>
  <r>
    <s v="I_CFSB_800_S2_242H3_22-01-2015.2.nmf"/>
    <n v="45.760849"/>
    <n v="4.8577019999999997"/>
    <m/>
    <x v="229"/>
    <x v="9"/>
  </r>
  <r>
    <s v="I_CFSB_800_S2_242H3_22-01-2015.2.nmf"/>
    <n v="45.760849"/>
    <n v="4.8577089999999998"/>
    <m/>
    <x v="230"/>
    <x v="9"/>
  </r>
  <r>
    <s v="I_CFSB_800_S2_242H3_22-01-2015.2.nmf"/>
    <n v="45.760849"/>
    <n v="4.8577190000000003"/>
    <m/>
    <x v="231"/>
    <x v="9"/>
  </r>
  <r>
    <s v="I_CFSB_800_S2_242H3_22-01-2015.2.nmf"/>
    <n v="45.760852999999997"/>
    <n v="4.8577180000000002"/>
    <m/>
    <x v="232"/>
    <x v="9"/>
  </r>
  <r>
    <s v="M_PING_800_S3_242H3_22-01-2015.1.nmf"/>
    <n v="45.760849"/>
    <n v="4.857666"/>
    <m/>
    <x v="233"/>
    <x v="10"/>
  </r>
  <r>
    <s v="M_PING_800_S3_242H3_22-01-2015.1.nmf"/>
    <n v="45.760849"/>
    <n v="4.857666"/>
    <n v="33"/>
    <x v="234"/>
    <x v="10"/>
  </r>
  <r>
    <s v="M_PING_800_S3_242H3_22-01-2015.1.nmf"/>
    <n v="45.760849"/>
    <n v="4.857666"/>
    <n v="34"/>
    <x v="235"/>
    <x v="10"/>
  </r>
  <r>
    <s v="M_PING_800_S3_242H3_22-01-2015.1.nmf"/>
    <n v="45.760849"/>
    <n v="4.857666"/>
    <n v="35"/>
    <x v="236"/>
    <x v="10"/>
  </r>
  <r>
    <s v="M_PING_800_S3_242H3_22-01-2015.1.nmf"/>
    <n v="45.760849"/>
    <n v="4.857666"/>
    <n v="36"/>
    <x v="237"/>
    <x v="10"/>
  </r>
  <r>
    <s v="M_PING_800_S3_242H3_22-01-2015.1.nmf"/>
    <n v="45.760849"/>
    <n v="4.857666"/>
    <n v="37"/>
    <x v="238"/>
    <x v="10"/>
  </r>
  <r>
    <s v="M_PING_800_S3_242H3_22-01-2015.1.nmf"/>
    <n v="45.760849"/>
    <n v="4.857666"/>
    <n v="38"/>
    <x v="239"/>
    <x v="10"/>
  </r>
  <r>
    <s v="M_PING_800_S3_242H3_22-01-2015.1.nmf"/>
    <n v="45.760849"/>
    <n v="4.857666"/>
    <n v="39"/>
    <x v="240"/>
    <x v="10"/>
  </r>
  <r>
    <s v="M_PING_800_S3_242H3_22-01-2015.1.nmf"/>
    <n v="45.760849"/>
    <n v="4.857666"/>
    <n v="40"/>
    <x v="241"/>
    <x v="10"/>
  </r>
  <r>
    <s v="M_PING_800_S3_242H3_22-01-2015.1.nmf"/>
    <n v="45.760849"/>
    <n v="4.857666"/>
    <n v="41"/>
    <x v="242"/>
    <x v="10"/>
  </r>
  <r>
    <s v="M_PING_800_S3_242H3_22-01-2015.1.nmf"/>
    <n v="45.760849"/>
    <n v="4.857666"/>
    <n v="43"/>
    <x v="243"/>
    <x v="10"/>
  </r>
  <r>
    <s v="M_PING_800_S3_242H3_22-01-2015.1.nmf"/>
    <n v="45.760849"/>
    <n v="4.857666"/>
    <n v="44"/>
    <x v="244"/>
    <x v="10"/>
  </r>
  <r>
    <s v="M_PING_800_S3_242H3_22-01-2015.1.nmf"/>
    <n v="45.760849"/>
    <n v="4.857666"/>
    <n v="45"/>
    <x v="245"/>
    <x v="10"/>
  </r>
  <r>
    <s v="M_PING_800_S3_242H3_22-01-2015.1.nmf"/>
    <n v="45.760849"/>
    <n v="4.857666"/>
    <n v="46"/>
    <x v="246"/>
    <x v="10"/>
  </r>
  <r>
    <s v="M_PING_800_S3_242H3_22-01-2015.1.nmf"/>
    <n v="45.760849"/>
    <n v="4.857666"/>
    <n v="49"/>
    <x v="247"/>
    <x v="10"/>
  </r>
  <r>
    <s v="M_PING_800_S3_242H3_22-01-2015.1.nmf"/>
    <n v="45.760849"/>
    <n v="4.857666"/>
    <n v="51"/>
    <x v="248"/>
    <x v="10"/>
  </r>
  <r>
    <s v="M_PING_800_S3_242H3_22-01-2015.1.nmf"/>
    <n v="45.760849"/>
    <n v="4.857666"/>
    <n v="52"/>
    <x v="249"/>
    <x v="10"/>
  </r>
  <r>
    <s v="M_PING_800_S3_242H3_22-01-2015.1.nmf"/>
    <n v="45.760849"/>
    <n v="4.857666"/>
    <n v="53"/>
    <x v="250"/>
    <x v="10"/>
  </r>
  <r>
    <s v="M_PING_800_S3_242H3_22-01-2015.1.nmf"/>
    <n v="45.760849"/>
    <n v="4.857666"/>
    <n v="55"/>
    <x v="251"/>
    <x v="10"/>
  </r>
  <r>
    <s v="M_PING_800_S3_242H3_22-01-2015.1.nmf"/>
    <n v="45.760849"/>
    <n v="4.857666"/>
    <n v="56"/>
    <x v="252"/>
    <x v="10"/>
  </r>
  <r>
    <s v="M_PING_800_S3_242H3_22-01-2015.1.nmf"/>
    <n v="45.760849"/>
    <n v="4.857666"/>
    <n v="58"/>
    <x v="253"/>
    <x v="10"/>
  </r>
  <r>
    <s v="M_PING_800_S3_242H3_22-01-2015.1.nmf"/>
    <n v="45.760849"/>
    <n v="4.857666"/>
    <n v="61"/>
    <x v="254"/>
    <x v="10"/>
  </r>
  <r>
    <s v="M_PING_800_S3_242H3_22-01-2015.1.nmf"/>
    <n v="45.760852999999997"/>
    <n v="4.8576730000000001"/>
    <m/>
    <x v="255"/>
    <x v="10"/>
  </r>
  <r>
    <s v="M_PING_800_S3_242H3_22-01-2015.1.nmf"/>
    <n v="45.760852999999997"/>
    <n v="4.8576730000000001"/>
    <n v="37"/>
    <x v="256"/>
    <x v="10"/>
  </r>
  <r>
    <s v="M_PING_800_S3_242H3_22-01-2015.1.nmf"/>
    <n v="45.760852999999997"/>
    <n v="4.8576730000000001"/>
    <n v="38"/>
    <x v="257"/>
    <x v="10"/>
  </r>
  <r>
    <s v="M_PING_800_S3_242H3_22-01-2015.1.nmf"/>
    <n v="45.760852999999997"/>
    <n v="4.8576730000000001"/>
    <n v="39"/>
    <x v="258"/>
    <x v="10"/>
  </r>
  <r>
    <s v="M_PING_800_S3_242H3_22-01-2015.1.nmf"/>
    <n v="45.760852999999997"/>
    <n v="4.8576730000000001"/>
    <n v="40"/>
    <x v="259"/>
    <x v="10"/>
  </r>
  <r>
    <s v="M_PING_800_S3_242H3_22-01-2015.1.nmf"/>
    <n v="45.760852999999997"/>
    <n v="4.8576730000000001"/>
    <n v="42"/>
    <x v="260"/>
    <x v="10"/>
  </r>
  <r>
    <s v="M_PING_800_S3_242H3_22-01-2015.1.nmf"/>
    <n v="45.760852999999997"/>
    <n v="4.8576730000000001"/>
    <n v="45"/>
    <x v="261"/>
    <x v="10"/>
  </r>
  <r>
    <s v="M_PING_800_S3_242H3_22-01-2015.1.nmf"/>
    <n v="45.760852999999997"/>
    <n v="4.8576730000000001"/>
    <n v="46"/>
    <x v="262"/>
    <x v="10"/>
  </r>
  <r>
    <s v="M_PING_800_S3_242H3_22-01-2015.1.nmf"/>
    <n v="45.760852999999997"/>
    <n v="4.8576730000000001"/>
    <n v="49"/>
    <x v="263"/>
    <x v="10"/>
  </r>
  <r>
    <s v="M_PING_800_S3_242H3_22-01-2015.1.nmf"/>
    <n v="45.760852999999997"/>
    <n v="4.8576730000000001"/>
    <n v="56"/>
    <x v="264"/>
    <x v="10"/>
  </r>
  <r>
    <s v="M_PING_800_S3_242H3_22-01-2015.1.nmf"/>
    <n v="45.760852999999997"/>
    <n v="4.8576730000000001"/>
    <n v="60"/>
    <x v="265"/>
    <x v="10"/>
  </r>
  <r>
    <s v="M_PING_800_S3_242H3_22-01-2015.1.nmf"/>
    <n v="45.760852999999997"/>
    <n v="4.8576800000000002"/>
    <m/>
    <x v="266"/>
    <x v="10"/>
  </r>
  <r>
    <s v="M_PING_800_S3_242H3_22-01-2015.1.nmf"/>
    <n v="45.760852999999997"/>
    <n v="4.8576800000000002"/>
    <n v="34"/>
    <x v="267"/>
    <x v="10"/>
  </r>
  <r>
    <s v="M_PING_800_S3_242H3_22-01-2015.1.nmf"/>
    <n v="45.760852999999997"/>
    <n v="4.8576800000000002"/>
    <n v="37"/>
    <x v="268"/>
    <x v="10"/>
  </r>
  <r>
    <s v="M_PING_800_S3_242H3_22-01-2015.1.nmf"/>
    <n v="45.760852999999997"/>
    <n v="4.8576800000000002"/>
    <n v="38"/>
    <x v="269"/>
    <x v="10"/>
  </r>
  <r>
    <s v="M_PING_800_S3_242H3_22-01-2015.1.nmf"/>
    <n v="45.760852999999997"/>
    <n v="4.8576800000000002"/>
    <n v="40"/>
    <x v="270"/>
    <x v="10"/>
  </r>
  <r>
    <s v="M_PING_800_S3_242H3_22-01-2015.1.nmf"/>
    <n v="45.760852999999997"/>
    <n v="4.8576800000000002"/>
    <n v="41"/>
    <x v="271"/>
    <x v="10"/>
  </r>
  <r>
    <s v="M_PING_800_S3_242H3_22-01-2015.1.nmf"/>
    <n v="45.760852999999997"/>
    <n v="4.8576800000000002"/>
    <n v="42"/>
    <x v="272"/>
    <x v="10"/>
  </r>
  <r>
    <s v="M_PING_800_S3_242H3_22-01-2015.1.nmf"/>
    <n v="45.760852999999997"/>
    <n v="4.8576800000000002"/>
    <n v="43"/>
    <x v="273"/>
    <x v="10"/>
  </r>
  <r>
    <s v="M_PING_800_S3_242H3_22-01-2015.1.nmf"/>
    <n v="45.760852999999997"/>
    <n v="4.8576800000000002"/>
    <n v="44"/>
    <x v="274"/>
    <x v="10"/>
  </r>
  <r>
    <s v="M_PING_800_S3_242H3_22-01-2015.1.nmf"/>
    <n v="45.760852999999997"/>
    <n v="4.8576800000000002"/>
    <n v="45"/>
    <x v="275"/>
    <x v="10"/>
  </r>
  <r>
    <s v="M_PING_800_S3_242H3_22-01-2015.1.nmf"/>
    <n v="45.760852999999997"/>
    <n v="4.8576800000000002"/>
    <n v="46"/>
    <x v="276"/>
    <x v="10"/>
  </r>
  <r>
    <s v="M_PING_800_S3_242H3_22-01-2015.1.nmf"/>
    <n v="45.760852999999997"/>
    <n v="4.8576800000000002"/>
    <n v="47"/>
    <x v="277"/>
    <x v="10"/>
  </r>
  <r>
    <s v="M_PING_800_S3_242H3_22-01-2015.1.nmf"/>
    <n v="45.760852999999997"/>
    <n v="4.8576800000000002"/>
    <n v="48"/>
    <x v="278"/>
    <x v="10"/>
  </r>
  <r>
    <s v="M_PING_800_S3_242H3_22-01-2015.1.nmf"/>
    <n v="45.760852999999997"/>
    <n v="4.8576800000000002"/>
    <n v="49"/>
    <x v="279"/>
    <x v="10"/>
  </r>
  <r>
    <s v="M_PING_800_S3_242H3_22-01-2015.1.nmf"/>
    <n v="45.760852999999997"/>
    <n v="4.8576800000000002"/>
    <n v="50"/>
    <x v="280"/>
    <x v="10"/>
  </r>
  <r>
    <s v="M_PING_800_S3_242H3_22-01-2015.1.nmf"/>
    <n v="45.760852999999997"/>
    <n v="4.8576800000000002"/>
    <n v="51"/>
    <x v="281"/>
    <x v="10"/>
  </r>
  <r>
    <s v="M_PING_800_S3_242H3_22-01-2015.1.nmf"/>
    <n v="45.760852999999997"/>
    <n v="4.8576800000000002"/>
    <n v="53"/>
    <x v="282"/>
    <x v="10"/>
  </r>
  <r>
    <s v="M_PING_800_S3_242H3_22-01-2015.1.nmf"/>
    <n v="45.760852999999997"/>
    <n v="4.8576800000000002"/>
    <n v="54"/>
    <x v="283"/>
    <x v="10"/>
  </r>
  <r>
    <s v="M_PING_800_S3_242H3_22-01-2015.1.nmf"/>
    <n v="45.760852999999997"/>
    <n v="4.8576800000000002"/>
    <n v="56"/>
    <x v="284"/>
    <x v="10"/>
  </r>
  <r>
    <s v="M_PING_800_S3_242H3_22-01-2015.1.nmf"/>
    <n v="45.760852999999997"/>
    <n v="4.8576800000000002"/>
    <n v="59"/>
    <x v="285"/>
    <x v="10"/>
  </r>
  <r>
    <s v="M_PING_800_S3_242H3_22-01-2015.1.nmf"/>
    <n v="45.760852999999997"/>
    <n v="4.8576800000000002"/>
    <n v="60"/>
    <x v="286"/>
    <x v="10"/>
  </r>
  <r>
    <s v="M_PING_800_S3_242H3_22-01-2015.1.nmf"/>
    <n v="45.760852999999997"/>
    <n v="4.8576889999999997"/>
    <m/>
    <x v="287"/>
    <x v="10"/>
  </r>
  <r>
    <s v="M_PING_800_S3_242H3_22-01-2015.1.nmf"/>
    <n v="45.760852999999997"/>
    <n v="4.8576889999999997"/>
    <n v="38"/>
    <x v="288"/>
    <x v="10"/>
  </r>
  <r>
    <s v="M_PING_800_S3_242H3_22-01-2015.1.nmf"/>
    <n v="45.760852999999997"/>
    <n v="4.8576889999999997"/>
    <n v="39"/>
    <x v="289"/>
    <x v="10"/>
  </r>
  <r>
    <s v="M_PING_800_S3_242H3_22-01-2015.1.nmf"/>
    <n v="45.760852999999997"/>
    <n v="4.8576889999999997"/>
    <n v="40"/>
    <x v="290"/>
    <x v="10"/>
  </r>
  <r>
    <s v="M_PING_800_S3_242H3_22-01-2015.1.nmf"/>
    <n v="45.760852999999997"/>
    <n v="4.8576889999999997"/>
    <n v="41"/>
    <x v="291"/>
    <x v="10"/>
  </r>
  <r>
    <s v="M_PING_800_S3_242H3_22-01-2015.1.nmf"/>
    <n v="45.760852999999997"/>
    <n v="4.8576889999999997"/>
    <n v="44"/>
    <x v="292"/>
    <x v="10"/>
  </r>
  <r>
    <s v="M_PING_800_S3_242H3_22-01-2015.1.nmf"/>
    <n v="45.760852999999997"/>
    <n v="4.8576889999999997"/>
    <n v="45"/>
    <x v="293"/>
    <x v="10"/>
  </r>
  <r>
    <s v="M_PING_800_S3_242H3_22-01-2015.1.nmf"/>
    <n v="45.760852999999997"/>
    <n v="4.8576889999999997"/>
    <n v="49"/>
    <x v="294"/>
    <x v="10"/>
  </r>
  <r>
    <s v="M_PING_800_S3_242H3_22-01-2015.1.nmf"/>
    <n v="45.760852999999997"/>
    <n v="4.8576889999999997"/>
    <n v="57"/>
    <x v="295"/>
    <x v="10"/>
  </r>
  <r>
    <s v="M_PING_800_S3_242H3_22-01-2015.1.nmf"/>
    <n v="45.760852999999997"/>
    <n v="4.8576889999999997"/>
    <n v="59"/>
    <x v="296"/>
    <x v="10"/>
  </r>
  <r>
    <s v="M_PING_800_S3_242H3_22-01-2015.1.nmf"/>
    <n v="45.760852999999997"/>
    <n v="4.8576889999999997"/>
    <n v="77"/>
    <x v="297"/>
    <x v="10"/>
  </r>
  <r>
    <s v="N_CFSB_800_S3_242H3_22-01-2015.2.nmf"/>
    <n v="45.760840999999999"/>
    <n v="4.8576899999999998"/>
    <m/>
    <x v="298"/>
    <x v="11"/>
  </r>
  <r>
    <s v="N_CFSB_800_S3_242H3_22-01-2015.2.nmf"/>
    <n v="45.760849"/>
    <n v="4.8576899999999998"/>
    <m/>
    <x v="299"/>
    <x v="11"/>
  </r>
  <r>
    <s v="N_CFSB_800_S3_242H3_22-01-2015.2.nmf"/>
    <n v="45.760849"/>
    <n v="4.8576930000000003"/>
    <m/>
    <x v="300"/>
    <x v="11"/>
  </r>
  <r>
    <s v="N_CFSB_800_S3_242H3_22-01-2015.2.nmf"/>
    <n v="45.760857000000001"/>
    <n v="4.8576980000000001"/>
    <m/>
    <x v="301"/>
    <x v="11"/>
  </r>
  <r>
    <s v="N_CFSB_800_S3_242H3_22-01-2015.2.nmf"/>
    <n v="45.760860000000001"/>
    <n v="4.8576879999999996"/>
    <m/>
    <x v="302"/>
    <x v="11"/>
  </r>
  <r>
    <s v="O_SCANER_00_S3_242H3_22-01-2015.3.nmf"/>
    <n v="45.760838"/>
    <n v="4.8576870000000003"/>
    <m/>
    <x v="303"/>
    <x v="12"/>
  </r>
  <r>
    <s v="O_SCANER_00_S3_242H3_22-01-2015.3.nmf"/>
    <n v="45.760840999999999"/>
    <n v="4.8576860000000002"/>
    <m/>
    <x v="304"/>
    <x v="12"/>
  </r>
  <r>
    <s v="O_SCANER_00_S3_242H3_22-01-2015.3.nmf"/>
    <n v="45.760840999999999"/>
    <n v="4.8577029999999999"/>
    <m/>
    <x v="305"/>
    <x v="12"/>
  </r>
  <r>
    <s v="O_SCANER_00_S3_242H3_22-01-2015.3.nmf"/>
    <n v="45.760845000000003"/>
    <n v="4.8576860000000002"/>
    <m/>
    <x v="306"/>
    <x v="12"/>
  </r>
  <r>
    <s v="P_DRIVE_DL_800_242H3_22-01-2015.1.nmf"/>
    <n v="45.758899999999997"/>
    <n v="4.859826"/>
    <m/>
    <x v="307"/>
    <x v="13"/>
  </r>
  <r>
    <s v="P_DRIVE_DL_800_242H3_22-01-2015.1.nmf"/>
    <n v="45.759300000000003"/>
    <n v="4.852722"/>
    <m/>
    <x v="308"/>
    <x v="13"/>
  </r>
  <r>
    <s v="P_DRIVE_DL_800_242H3_22-01-2015.1.nmf"/>
    <n v="45.762599999999999"/>
    <n v="4.8572850000000001"/>
    <m/>
    <x v="309"/>
    <x v="13"/>
  </r>
  <r>
    <s v="P_DRIVE_DL_800_242H3_22-01-2015.1.nmf"/>
    <n v="45.763100000000001"/>
    <n v="4.8575059999999999"/>
    <m/>
    <x v="310"/>
    <x v="13"/>
  </r>
  <r>
    <s v="P_DRIVE_DL_800_242H3_22-01-2015.1.nmf"/>
    <n v="45.763100000000001"/>
    <n v="4.8618220000000001"/>
    <m/>
    <x v="311"/>
    <x v="13"/>
  </r>
  <r>
    <s v="P_DRIVE_DL_800_242H3_22-01-2015.1.nmf"/>
    <n v="45.757618000000001"/>
    <n v="4.8566190000000002"/>
    <m/>
    <x v="312"/>
    <x v="13"/>
  </r>
  <r>
    <s v="P_DRIVE_DL_800_242H3_22-01-2015.1.nmf"/>
    <n v="45.757621999999998"/>
    <n v="4.8566070000000003"/>
    <m/>
    <x v="313"/>
    <x v="13"/>
  </r>
  <r>
    <s v="P_DRIVE_DL_800_242H3_22-01-2015.1.nmf"/>
    <n v="45.757621999999998"/>
    <n v="4.8566079999999996"/>
    <m/>
    <x v="314"/>
    <x v="13"/>
  </r>
  <r>
    <s v="P_DRIVE_DL_800_242H3_22-01-2015.1.nmf"/>
    <n v="45.757621999999998"/>
    <n v="4.8566440000000002"/>
    <m/>
    <x v="315"/>
    <x v="13"/>
  </r>
  <r>
    <s v="P_DRIVE_DL_800_242H3_22-01-2015.1.nmf"/>
    <n v="45.757621999999998"/>
    <n v="4.856681"/>
    <m/>
    <x v="316"/>
    <x v="13"/>
  </r>
  <r>
    <s v="P_DRIVE_DL_800_242H3_22-01-2015.1.nmf"/>
    <n v="45.757626000000002"/>
    <n v="4.8565750000000003"/>
    <m/>
    <x v="317"/>
    <x v="13"/>
  </r>
  <r>
    <s v="P_DRIVE_DL_800_242H3_22-01-2015.1.nmf"/>
    <n v="45.757626000000002"/>
    <n v="4.8567280000000004"/>
    <m/>
    <x v="318"/>
    <x v="13"/>
  </r>
  <r>
    <s v="P_DRIVE_DL_800_242H3_22-01-2015.1.nmf"/>
    <n v="45.757629000000001"/>
    <n v="4.8565290000000001"/>
    <m/>
    <x v="319"/>
    <x v="13"/>
  </r>
  <r>
    <s v="P_DRIVE_DL_800_242H3_22-01-2015.1.nmf"/>
    <n v="45.757629000000001"/>
    <n v="4.8567939999999998"/>
    <m/>
    <x v="320"/>
    <x v="13"/>
  </r>
  <r>
    <s v="P_DRIVE_DL_800_242H3_22-01-2015.1.nmf"/>
    <n v="45.757637000000003"/>
    <n v="4.8568749999999996"/>
    <m/>
    <x v="321"/>
    <x v="13"/>
  </r>
  <r>
    <s v="P_DRIVE_DL_800_242H3_22-01-2015.1.nmf"/>
    <n v="45.757641"/>
    <n v="4.8569680000000002"/>
    <m/>
    <x v="322"/>
    <x v="13"/>
  </r>
  <r>
    <s v="P_DRIVE_DL_800_242H3_22-01-2015.1.nmf"/>
    <n v="45.757641"/>
    <n v="4.8570669999999998"/>
    <m/>
    <x v="323"/>
    <x v="13"/>
  </r>
  <r>
    <s v="P_DRIVE_DL_800_242H3_22-01-2015.1.nmf"/>
    <n v="45.757641"/>
    <n v="4.8571689999999998"/>
    <m/>
    <x v="324"/>
    <x v="13"/>
  </r>
  <r>
    <s v="P_DRIVE_DL_800_242H3_22-01-2015.1.nmf"/>
    <n v="45.757644999999997"/>
    <n v="4.8572740000000003"/>
    <m/>
    <x v="325"/>
    <x v="13"/>
  </r>
  <r>
    <s v="P_DRIVE_DL_800_242H3_22-01-2015.1.nmf"/>
    <n v="45.757648000000003"/>
    <n v="4.8564790000000002"/>
    <m/>
    <x v="326"/>
    <x v="13"/>
  </r>
  <r>
    <s v="P_DRIVE_DL_800_242H3_22-01-2015.1.nmf"/>
    <n v="45.757648000000003"/>
    <n v="4.8573829999999996"/>
    <m/>
    <x v="327"/>
    <x v="13"/>
  </r>
  <r>
    <s v="P_DRIVE_DL_800_242H3_22-01-2015.1.nmf"/>
    <n v="45.757655999999997"/>
    <n v="4.8574950000000001"/>
    <m/>
    <x v="328"/>
    <x v="13"/>
  </r>
  <r>
    <s v="P_DRIVE_DL_800_242H3_22-01-2015.1.nmf"/>
    <n v="45.757660000000001"/>
    <n v="4.8576119999999996"/>
    <m/>
    <x v="329"/>
    <x v="13"/>
  </r>
  <r>
    <s v="P_DRIVE_DL_800_242H3_22-01-2015.1.nmf"/>
    <n v="45.757668000000002"/>
    <n v="4.8577300000000001"/>
    <m/>
    <x v="330"/>
    <x v="13"/>
  </r>
  <r>
    <s v="P_DRIVE_DL_800_242H3_22-01-2015.1.nmf"/>
    <n v="45.757674999999999"/>
    <n v="4.8578479999999997"/>
    <m/>
    <x v="331"/>
    <x v="13"/>
  </r>
  <r>
    <s v="P_DRIVE_DL_800_242H3_22-01-2015.1.nmf"/>
    <n v="45.757683"/>
    <n v="4.8564360000000004"/>
    <m/>
    <x v="332"/>
    <x v="13"/>
  </r>
  <r>
    <s v="P_DRIVE_DL_800_242H3_22-01-2015.1.nmf"/>
    <n v="45.757683"/>
    <n v="4.8579650000000001"/>
    <m/>
    <x v="333"/>
    <x v="13"/>
  </r>
  <r>
    <s v="P_DRIVE_DL_800_242H3_22-01-2015.1.nmf"/>
    <n v="45.757689999999997"/>
    <n v="4.8580829999999997"/>
    <m/>
    <x v="334"/>
    <x v="13"/>
  </r>
  <r>
    <s v="P_DRIVE_DL_800_242H3_22-01-2015.1.nmf"/>
    <n v="45.757694000000001"/>
    <n v="4.8581899999999996"/>
    <m/>
    <x v="335"/>
    <x v="13"/>
  </r>
  <r>
    <s v="P_DRIVE_DL_800_242H3_22-01-2015.1.nmf"/>
    <n v="45.757697999999998"/>
    <n v="4.8582780000000003"/>
    <m/>
    <x v="336"/>
    <x v="13"/>
  </r>
  <r>
    <s v="P_DRIVE_DL_800_242H3_22-01-2015.1.nmf"/>
    <n v="45.757702000000002"/>
    <n v="4.8583530000000001"/>
    <m/>
    <x v="337"/>
    <x v="13"/>
  </r>
  <r>
    <s v="P_DRIVE_DL_800_242H3_22-01-2015.1.nmf"/>
    <n v="45.757725000000001"/>
    <n v="4.8584050000000003"/>
    <m/>
    <x v="338"/>
    <x v="13"/>
  </r>
  <r>
    <s v="P_DRIVE_DL_800_242H3_22-01-2015.1.nmf"/>
    <n v="45.757728999999998"/>
    <n v="4.8564090000000002"/>
    <m/>
    <x v="339"/>
    <x v="13"/>
  </r>
  <r>
    <s v="P_DRIVE_DL_800_242H3_22-01-2015.1.nmf"/>
    <n v="45.757762999999997"/>
    <n v="4.858428"/>
    <m/>
    <x v="340"/>
    <x v="13"/>
  </r>
  <r>
    <s v="P_DRIVE_DL_800_242H3_22-01-2015.1.nmf"/>
    <n v="45.75779"/>
    <n v="4.8563929999999997"/>
    <m/>
    <x v="341"/>
    <x v="13"/>
  </r>
  <r>
    <s v="P_DRIVE_DL_800_242H3_22-01-2015.1.nmf"/>
    <n v="45.757809000000002"/>
    <n v="4.858428"/>
    <m/>
    <x v="342"/>
    <x v="13"/>
  </r>
  <r>
    <s v="P_DRIVE_DL_800_242H3_22-01-2015.1.nmf"/>
    <n v="45.757866"/>
    <n v="4.8563799999999997"/>
    <m/>
    <x v="343"/>
    <x v="13"/>
  </r>
  <r>
    <s v="P_DRIVE_DL_800_242H3_22-01-2015.1.nmf"/>
    <n v="45.757866"/>
    <n v="4.8584189999999996"/>
    <m/>
    <x v="344"/>
    <x v="13"/>
  </r>
  <r>
    <s v="P_DRIVE_DL_800_242H3_22-01-2015.1.nmf"/>
    <n v="45.757930999999999"/>
    <n v="4.8584100000000001"/>
    <m/>
    <x v="345"/>
    <x v="13"/>
  </r>
  <r>
    <s v="P_DRIVE_DL_800_242H3_22-01-2015.1.nmf"/>
    <n v="45.757945999999997"/>
    <n v="4.8563660000000004"/>
    <m/>
    <x v="346"/>
    <x v="13"/>
  </r>
  <r>
    <s v="P_DRIVE_DL_800_242H3_22-01-2015.1.nmf"/>
    <n v="45.757995999999999"/>
    <n v="4.8583970000000001"/>
    <m/>
    <x v="347"/>
    <x v="13"/>
  </r>
  <r>
    <s v="P_DRIVE_DL_800_242H3_22-01-2015.1.nmf"/>
    <n v="45.758029999999998"/>
    <n v="4.8563510000000001"/>
    <m/>
    <x v="348"/>
    <x v="13"/>
  </r>
  <r>
    <s v="P_DRIVE_DL_800_242H3_22-01-2015.1.nmf"/>
    <n v="45.758063999999997"/>
    <n v="4.8583819999999998"/>
    <m/>
    <x v="349"/>
    <x v="13"/>
  </r>
  <r>
    <s v="P_DRIVE_DL_800_242H3_22-01-2015.1.nmf"/>
    <n v="45.758121000000003"/>
    <n v="4.8563349999999996"/>
    <m/>
    <x v="350"/>
    <x v="13"/>
  </r>
  <r>
    <s v="P_DRIVE_DL_800_242H3_22-01-2015.1.nmf"/>
    <n v="45.758125"/>
    <n v="4.8583660000000002"/>
    <m/>
    <x v="351"/>
    <x v="13"/>
  </r>
  <r>
    <s v="P_DRIVE_DL_800_242H3_22-01-2015.1.nmf"/>
    <n v="45.758186000000002"/>
    <n v="4.8583439999999998"/>
    <m/>
    <x v="352"/>
    <x v="13"/>
  </r>
  <r>
    <s v="P_DRIVE_DL_800_242H3_22-01-2015.1.nmf"/>
    <n v="45.758212999999998"/>
    <n v="4.8563169999999998"/>
    <m/>
    <x v="353"/>
    <x v="13"/>
  </r>
  <r>
    <s v="P_DRIVE_DL_800_242H3_22-01-2015.1.nmf"/>
    <n v="45.758246999999997"/>
    <n v="4.8583280000000002"/>
    <m/>
    <x v="354"/>
    <x v="13"/>
  </r>
  <r>
    <s v="P_DRIVE_DL_800_242H3_22-01-2015.1.nmf"/>
    <n v="45.758296999999999"/>
    <n v="4.8562820000000002"/>
    <m/>
    <x v="355"/>
    <x v="13"/>
  </r>
  <r>
    <s v="P_DRIVE_DL_800_242H3_22-01-2015.1.nmf"/>
    <n v="45.758311999999997"/>
    <n v="4.8583129999999999"/>
    <m/>
    <x v="356"/>
    <x v="13"/>
  </r>
  <r>
    <s v="P_DRIVE_DL_800_242H3_22-01-2015.1.nmf"/>
    <n v="45.758384999999997"/>
    <n v="4.8582999999999998"/>
    <m/>
    <x v="357"/>
    <x v="13"/>
  </r>
  <r>
    <s v="P_DRIVE_DL_800_242H3_22-01-2015.1.nmf"/>
    <n v="45.758389000000001"/>
    <n v="4.8562580000000004"/>
    <m/>
    <x v="358"/>
    <x v="13"/>
  </r>
  <r>
    <s v="P_DRIVE_DL_800_242H3_22-01-2015.1.nmf"/>
    <n v="45.758453000000003"/>
    <n v="4.8582850000000004"/>
    <m/>
    <x v="359"/>
    <x v="13"/>
  </r>
  <r>
    <s v="P_DRIVE_DL_800_242H3_22-01-2015.1.nmf"/>
    <n v="45.758488"/>
    <n v="4.8562370000000001"/>
    <m/>
    <x v="360"/>
    <x v="13"/>
  </r>
  <r>
    <s v="P_DRIVE_DL_800_242H3_22-01-2015.1.nmf"/>
    <n v="45.758526000000003"/>
    <n v="4.8582710000000002"/>
    <m/>
    <x v="361"/>
    <x v="13"/>
  </r>
  <r>
    <s v="P_DRIVE_DL_800_242H3_22-01-2015.1.nmf"/>
    <n v="45.758586999999999"/>
    <n v="4.8562159999999999"/>
    <m/>
    <x v="362"/>
    <x v="13"/>
  </r>
  <r>
    <s v="P_DRIVE_DL_800_242H3_22-01-2015.1.nmf"/>
    <n v="45.758591000000003"/>
    <n v="4.8582590000000003"/>
    <m/>
    <x v="363"/>
    <x v="13"/>
  </r>
  <r>
    <s v="P_DRIVE_DL_800_242H3_22-01-2015.1.nmf"/>
    <n v="45.758651999999998"/>
    <n v="4.8582510000000001"/>
    <m/>
    <x v="364"/>
    <x v="13"/>
  </r>
  <r>
    <s v="P_DRIVE_DL_800_242H3_22-01-2015.1.nmf"/>
    <n v="45.758685999999997"/>
    <n v="4.8562000000000003"/>
    <m/>
    <x v="365"/>
    <x v="13"/>
  </r>
  <r>
    <s v="P_DRIVE_DL_800_242H3_22-01-2015.1.nmf"/>
    <n v="45.758709000000003"/>
    <n v="4.8582530000000004"/>
    <m/>
    <x v="366"/>
    <x v="13"/>
  </r>
  <r>
    <s v="P_DRIVE_DL_800_242H3_22-01-2015.1.nmf"/>
    <n v="45.758738999999998"/>
    <n v="4.8587730000000002"/>
    <m/>
    <x v="367"/>
    <x v="13"/>
  </r>
  <r>
    <s v="P_DRIVE_DL_800_242H3_22-01-2015.1.nmf"/>
    <n v="45.758743000000003"/>
    <n v="4.8587109999999996"/>
    <m/>
    <x v="368"/>
    <x v="13"/>
  </r>
  <r>
    <s v="P_DRIVE_DL_800_242H3_22-01-2015.1.nmf"/>
    <n v="45.758747"/>
    <n v="4.8588509999999996"/>
    <m/>
    <x v="369"/>
    <x v="13"/>
  </r>
  <r>
    <s v="P_DRIVE_DL_800_242H3_22-01-2015.1.nmf"/>
    <n v="45.758755000000001"/>
    <n v="4.8586580000000001"/>
    <m/>
    <x v="370"/>
    <x v="13"/>
  </r>
  <r>
    <s v="P_DRIVE_DL_800_242H3_22-01-2015.1.nmf"/>
    <n v="45.758758999999998"/>
    <n v="4.8582749999999999"/>
    <m/>
    <x v="371"/>
    <x v="13"/>
  </r>
  <r>
    <s v="P_DRIVE_DL_800_242H3_22-01-2015.1.nmf"/>
    <n v="45.758761999999997"/>
    <n v="4.8586020000000003"/>
    <m/>
    <x v="372"/>
    <x v="13"/>
  </r>
  <r>
    <s v="P_DRIVE_DL_800_242H3_22-01-2015.1.nmf"/>
    <n v="45.758774000000003"/>
    <n v="4.8585900000000004"/>
    <m/>
    <x v="373"/>
    <x v="13"/>
  </r>
  <r>
    <s v="P_DRIVE_DL_800_242H3_22-01-2015.1.nmf"/>
    <n v="45.758780999999999"/>
    <n v="4.8589589999999996"/>
    <m/>
    <x v="374"/>
    <x v="13"/>
  </r>
  <r>
    <s v="P_DRIVE_DL_800_242H3_22-01-2015.1.nmf"/>
    <n v="45.758785000000003"/>
    <n v="4.8561880000000004"/>
    <m/>
    <x v="375"/>
    <x v="13"/>
  </r>
  <r>
    <s v="P_DRIVE_DL_800_242H3_22-01-2015.1.nmf"/>
    <n v="45.758797000000001"/>
    <n v="4.8586400000000003"/>
    <m/>
    <x v="376"/>
    <x v="13"/>
  </r>
  <r>
    <s v="P_DRIVE_DL_800_242H3_22-01-2015.1.nmf"/>
    <n v="45.758800999999998"/>
    <n v="4.8583150000000002"/>
    <m/>
    <x v="377"/>
    <x v="13"/>
  </r>
  <r>
    <s v="P_DRIVE_DL_800_242H3_22-01-2015.1.nmf"/>
    <n v="45.758811999999999"/>
    <n v="4.8590710000000001"/>
    <m/>
    <x v="378"/>
    <x v="13"/>
  </r>
  <r>
    <s v="P_DRIVE_DL_800_242H3_22-01-2015.1.nmf"/>
    <n v="45.758816000000003"/>
    <n v="4.8586809999999998"/>
    <m/>
    <x v="379"/>
    <x v="13"/>
  </r>
  <r>
    <s v="P_DRIVE_DL_800_242H3_22-01-2015.1.nmf"/>
    <n v="45.758826999999997"/>
    <n v="4.8583699999999999"/>
    <m/>
    <x v="380"/>
    <x v="13"/>
  </r>
  <r>
    <s v="P_DRIVE_DL_800_242H3_22-01-2015.1.nmf"/>
    <n v="45.758842000000001"/>
    <n v="4.858689"/>
    <m/>
    <x v="381"/>
    <x v="13"/>
  </r>
  <r>
    <s v="P_DRIVE_DL_800_242H3_22-01-2015.1.nmf"/>
    <n v="45.758845999999998"/>
    <n v="4.8584379999999996"/>
    <m/>
    <x v="382"/>
    <x v="13"/>
  </r>
  <r>
    <s v="P_DRIVE_DL_800_242H3_22-01-2015.1.nmf"/>
    <n v="45.758850000000002"/>
    <n v="4.859165"/>
    <m/>
    <x v="383"/>
    <x v="13"/>
  </r>
  <r>
    <s v="P_DRIVE_DL_800_242H3_22-01-2015.1.nmf"/>
    <n v="45.758862000000001"/>
    <n v="4.8585130000000003"/>
    <m/>
    <x v="384"/>
    <x v="13"/>
  </r>
  <r>
    <s v="P_DRIVE_DL_800_242H3_22-01-2015.1.nmf"/>
    <n v="45.758865"/>
    <n v="4.8593320000000002"/>
    <m/>
    <x v="385"/>
    <x v="13"/>
  </r>
  <r>
    <s v="P_DRIVE_DL_800_242H3_22-01-2015.1.nmf"/>
    <n v="45.758868999999997"/>
    <n v="4.8585929999999999"/>
    <m/>
    <x v="386"/>
    <x v="13"/>
  </r>
  <r>
    <s v="P_DRIVE_DL_800_242H3_22-01-2015.1.nmf"/>
    <n v="45.758873000000001"/>
    <n v="4.8586739999999997"/>
    <m/>
    <x v="387"/>
    <x v="13"/>
  </r>
  <r>
    <s v="P_DRIVE_DL_800_242H3_22-01-2015.1.nmf"/>
    <n v="45.758873000000001"/>
    <n v="4.8587490000000004"/>
    <m/>
    <x v="388"/>
    <x v="13"/>
  </r>
  <r>
    <s v="P_DRIVE_DL_800_242H3_22-01-2015.1.nmf"/>
    <n v="45.758873000000001"/>
    <n v="4.8589570000000002"/>
    <m/>
    <x v="389"/>
    <x v="13"/>
  </r>
  <r>
    <s v="P_DRIVE_DL_800_242H3_22-01-2015.1.nmf"/>
    <n v="45.758876999999998"/>
    <n v="4.8594999999999997"/>
    <m/>
    <x v="390"/>
    <x v="13"/>
  </r>
  <r>
    <s v="P_DRIVE_DL_800_242H3_22-01-2015.1.nmf"/>
    <n v="45.758876999999998"/>
    <n v="4.8588209999999998"/>
    <m/>
    <x v="391"/>
    <x v="13"/>
  </r>
  <r>
    <s v="P_DRIVE_DL_800_242H3_22-01-2015.1.nmf"/>
    <n v="45.758881000000002"/>
    <n v="4.8561740000000002"/>
    <m/>
    <x v="392"/>
    <x v="13"/>
  </r>
  <r>
    <s v="P_DRIVE_DL_800_242H3_22-01-2015.1.nmf"/>
    <n v="45.758881000000002"/>
    <n v="4.8588839999999998"/>
    <m/>
    <x v="393"/>
    <x v="13"/>
  </r>
  <r>
    <s v="P_DRIVE_DL_800_242H3_22-01-2015.1.nmf"/>
    <n v="45.758884000000002"/>
    <n v="4.8589339999999996"/>
    <m/>
    <x v="394"/>
    <x v="13"/>
  </r>
  <r>
    <s v="P_DRIVE_DL_800_242H3_22-01-2015.1.nmf"/>
    <n v="45.758884000000002"/>
    <n v="4.8589869999999999"/>
    <m/>
    <x v="395"/>
    <x v="13"/>
  </r>
  <r>
    <s v="P_DRIVE_DL_800_242H3_22-01-2015.1.nmf"/>
    <n v="45.758892000000003"/>
    <n v="4.8596659999999998"/>
    <m/>
    <x v="396"/>
    <x v="13"/>
  </r>
  <r>
    <s v="P_DRIVE_DL_800_242H3_22-01-2015.1.nmf"/>
    <n v="45.758904000000001"/>
    <n v="4.8588789999999999"/>
    <m/>
    <x v="397"/>
    <x v="13"/>
  </r>
  <r>
    <s v="P_DRIVE_DL_800_242H3_22-01-2015.1.nmf"/>
    <n v="45.758910999999998"/>
    <n v="4.8599829999999997"/>
    <m/>
    <x v="398"/>
    <x v="13"/>
  </r>
  <r>
    <s v="P_DRIVE_DL_800_242H3_22-01-2015.1.nmf"/>
    <n v="45.758923000000003"/>
    <n v="4.8601340000000004"/>
    <m/>
    <x v="399"/>
    <x v="13"/>
  </r>
  <r>
    <s v="P_DRIVE_DL_800_242H3_22-01-2015.1.nmf"/>
    <n v="45.758934000000004"/>
    <n v="4.8590159999999996"/>
    <m/>
    <x v="400"/>
    <x v="13"/>
  </r>
  <r>
    <s v="P_DRIVE_DL_800_242H3_22-01-2015.1.nmf"/>
    <n v="45.758938000000001"/>
    <n v="4.8602740000000004"/>
    <m/>
    <x v="401"/>
    <x v="13"/>
  </r>
  <r>
    <s v="P_DRIVE_DL_800_242H3_22-01-2015.1.nmf"/>
    <n v="45.758941999999998"/>
    <n v="4.8590159999999996"/>
    <m/>
    <x v="402"/>
    <x v="13"/>
  </r>
  <r>
    <s v="P_DRIVE_DL_800_242H3_22-01-2015.1.nmf"/>
    <n v="45.758957000000002"/>
    <n v="4.8604130000000003"/>
    <m/>
    <x v="403"/>
    <x v="13"/>
  </r>
  <r>
    <s v="P_DRIVE_DL_800_242H3_22-01-2015.1.nmf"/>
    <n v="45.758972"/>
    <n v="4.8561550000000002"/>
    <m/>
    <x v="404"/>
    <x v="13"/>
  </r>
  <r>
    <s v="P_DRIVE_DL_800_242H3_22-01-2015.1.nmf"/>
    <n v="45.758975999999997"/>
    <n v="4.8605499999999999"/>
    <m/>
    <x v="405"/>
    <x v="13"/>
  </r>
  <r>
    <s v="P_DRIVE_DL_800_242H3_22-01-2015.1.nmf"/>
    <n v="45.758991000000002"/>
    <n v="4.8606910000000001"/>
    <m/>
    <x v="406"/>
    <x v="13"/>
  </r>
  <r>
    <s v="P_DRIVE_DL_800_242H3_22-01-2015.1.nmf"/>
    <n v="45.759003"/>
    <n v="4.8608359999999999"/>
    <m/>
    <x v="407"/>
    <x v="13"/>
  </r>
  <r>
    <s v="P_DRIVE_DL_800_242H3_22-01-2015.1.nmf"/>
    <n v="45.759014000000001"/>
    <n v="4.8609809999999998"/>
    <m/>
    <x v="408"/>
    <x v="13"/>
  </r>
  <r>
    <s v="P_DRIVE_DL_800_242H3_22-01-2015.1.nmf"/>
    <n v="45.759022000000002"/>
    <n v="4.8611219999999999"/>
    <m/>
    <x v="409"/>
    <x v="13"/>
  </r>
  <r>
    <s v="P_DRIVE_DL_800_242H3_22-01-2015.1.nmf"/>
    <n v="45.759025999999999"/>
    <n v="4.8612609999999998"/>
    <m/>
    <x v="410"/>
    <x v="13"/>
  </r>
  <r>
    <s v="P_DRIVE_DL_800_242H3_22-01-2015.1.nmf"/>
    <n v="45.759036999999999"/>
    <n v="4.8613900000000001"/>
    <m/>
    <x v="411"/>
    <x v="13"/>
  </r>
  <r>
    <s v="P_DRIVE_DL_800_242H3_22-01-2015.1.nmf"/>
    <n v="45.759051999999997"/>
    <n v="4.8614920000000001"/>
    <m/>
    <x v="412"/>
    <x v="13"/>
  </r>
  <r>
    <s v="P_DRIVE_DL_800_242H3_22-01-2015.1.nmf"/>
    <n v="45.759059999999998"/>
    <n v="4.8561379999999996"/>
    <m/>
    <x v="413"/>
    <x v="13"/>
  </r>
  <r>
    <s v="P_DRIVE_DL_800_242H3_22-01-2015.1.nmf"/>
    <n v="45.759070999999999"/>
    <n v="4.8615599999999999"/>
    <m/>
    <x v="414"/>
    <x v="13"/>
  </r>
  <r>
    <s v="P_DRIVE_DL_800_242H3_22-01-2015.1.nmf"/>
    <n v="45.759101999999999"/>
    <n v="4.8616109999999999"/>
    <m/>
    <x v="415"/>
    <x v="13"/>
  </r>
  <r>
    <s v="P_DRIVE_DL_800_242H3_22-01-2015.1.nmf"/>
    <n v="45.759135999999998"/>
    <n v="4.850905"/>
    <m/>
    <x v="416"/>
    <x v="13"/>
  </r>
  <r>
    <s v="P_DRIVE_DL_800_242H3_22-01-2015.1.nmf"/>
    <n v="45.759140000000002"/>
    <n v="4.8508800000000001"/>
    <m/>
    <x v="417"/>
    <x v="13"/>
  </r>
  <r>
    <s v="P_DRIVE_DL_800_242H3_22-01-2015.1.nmf"/>
    <n v="45.759140000000002"/>
    <n v="4.8509200000000003"/>
    <m/>
    <x v="418"/>
    <x v="13"/>
  </r>
  <r>
    <s v="P_DRIVE_DL_800_242H3_22-01-2015.1.nmf"/>
    <n v="45.759140000000002"/>
    <n v="4.8616460000000004"/>
    <m/>
    <x v="419"/>
    <x v="13"/>
  </r>
  <r>
    <s v="P_DRIVE_DL_800_242H3_22-01-2015.1.nmf"/>
    <n v="45.759148000000003"/>
    <n v="4.8509279999999997"/>
    <m/>
    <x v="420"/>
    <x v="13"/>
  </r>
  <r>
    <s v="P_DRIVE_DL_800_242H3_22-01-2015.1.nmf"/>
    <n v="45.759148000000003"/>
    <n v="4.8561189999999996"/>
    <m/>
    <x v="421"/>
    <x v="13"/>
  </r>
  <r>
    <s v="P_DRIVE_DL_800_242H3_22-01-2015.1.nmf"/>
    <n v="45.759151000000003"/>
    <n v="4.8509399999999996"/>
    <m/>
    <x v="422"/>
    <x v="13"/>
  </r>
  <r>
    <s v="P_DRIVE_DL_800_242H3_22-01-2015.1.nmf"/>
    <n v="45.759155"/>
    <n v="4.8508599999999999"/>
    <m/>
    <x v="423"/>
    <x v="13"/>
  </r>
  <r>
    <s v="P_DRIVE_DL_800_242H3_22-01-2015.1.nmf"/>
    <n v="45.759155"/>
    <n v="4.8509580000000003"/>
    <m/>
    <x v="424"/>
    <x v="13"/>
  </r>
  <r>
    <s v="P_DRIVE_DL_800_242H3_22-01-2015.1.nmf"/>
    <n v="45.759163000000001"/>
    <n v="4.8509859999999998"/>
    <m/>
    <x v="425"/>
    <x v="13"/>
  </r>
  <r>
    <s v="P_DRIVE_DL_800_242H3_22-01-2015.1.nmf"/>
    <n v="45.759166999999998"/>
    <n v="4.8510210000000002"/>
    <m/>
    <x v="426"/>
    <x v="13"/>
  </r>
  <r>
    <s v="P_DRIVE_DL_800_242H3_22-01-2015.1.nmf"/>
    <n v="45.759171000000002"/>
    <n v="4.851064"/>
    <m/>
    <x v="427"/>
    <x v="13"/>
  </r>
  <r>
    <s v="P_DRIVE_DL_800_242H3_22-01-2015.1.nmf"/>
    <n v="45.759177999999999"/>
    <n v="4.8511100000000003"/>
    <m/>
    <x v="428"/>
    <x v="13"/>
  </r>
  <r>
    <s v="P_DRIVE_DL_800_242H3_22-01-2015.1.nmf"/>
    <n v="45.759189999999997"/>
    <n v="4.8511610000000003"/>
    <m/>
    <x v="429"/>
    <x v="13"/>
  </r>
  <r>
    <s v="P_DRIVE_DL_800_242H3_22-01-2015.1.nmf"/>
    <n v="45.759189999999997"/>
    <n v="4.8512170000000001"/>
    <m/>
    <x v="430"/>
    <x v="13"/>
  </r>
  <r>
    <s v="P_DRIVE_DL_800_242H3_22-01-2015.1.nmf"/>
    <n v="45.759189999999997"/>
    <n v="4.8616590000000004"/>
    <m/>
    <x v="431"/>
    <x v="13"/>
  </r>
  <r>
    <s v="P_DRIVE_DL_800_242H3_22-01-2015.1.nmf"/>
    <n v="45.759193000000003"/>
    <n v="4.85128"/>
    <m/>
    <x v="432"/>
    <x v="13"/>
  </r>
  <r>
    <s v="P_DRIVE_DL_800_242H3_22-01-2015.1.nmf"/>
    <n v="45.759197"/>
    <n v="4.8508469999999999"/>
    <m/>
    <x v="433"/>
    <x v="13"/>
  </r>
  <r>
    <s v="P_DRIVE_DL_800_242H3_22-01-2015.1.nmf"/>
    <n v="45.759200999999997"/>
    <n v="4.8513529999999996"/>
    <m/>
    <x v="434"/>
    <x v="13"/>
  </r>
  <r>
    <s v="P_DRIVE_DL_800_242H3_22-01-2015.1.nmf"/>
    <n v="45.759211999999998"/>
    <n v="4.8514350000000004"/>
    <m/>
    <x v="435"/>
    <x v="13"/>
  </r>
  <r>
    <s v="P_DRIVE_DL_800_242H3_22-01-2015.1.nmf"/>
    <n v="45.759216000000002"/>
    <n v="4.8515220000000001"/>
    <m/>
    <x v="436"/>
    <x v="13"/>
  </r>
  <r>
    <s v="P_DRIVE_DL_800_242H3_22-01-2015.1.nmf"/>
    <n v="45.759224000000003"/>
    <n v="4.8516139999999996"/>
    <m/>
    <x v="437"/>
    <x v="13"/>
  </r>
  <r>
    <s v="P_DRIVE_DL_800_242H3_22-01-2015.1.nmf"/>
    <n v="45.759231999999997"/>
    <n v="4.8517070000000002"/>
    <m/>
    <x v="438"/>
    <x v="13"/>
  </r>
  <r>
    <s v="P_DRIVE_DL_800_242H3_22-01-2015.1.nmf"/>
    <n v="45.759231999999997"/>
    <n v="4.8561019999999999"/>
    <m/>
    <x v="439"/>
    <x v="13"/>
  </r>
  <r>
    <s v="P_DRIVE_DL_800_242H3_22-01-2015.1.nmf"/>
    <n v="45.759239000000001"/>
    <n v="4.8616630000000001"/>
    <m/>
    <x v="440"/>
    <x v="13"/>
  </r>
  <r>
    <s v="P_DRIVE_DL_800_242H3_22-01-2015.1.nmf"/>
    <n v="45.759242999999998"/>
    <n v="4.851801"/>
    <m/>
    <x v="441"/>
    <x v="13"/>
  </r>
  <r>
    <s v="P_DRIVE_DL_800_242H3_22-01-2015.1.nmf"/>
    <n v="45.759247000000002"/>
    <n v="4.8508360000000001"/>
    <m/>
    <x v="442"/>
    <x v="13"/>
  </r>
  <r>
    <s v="P_DRIVE_DL_800_242H3_22-01-2015.1.nmf"/>
    <n v="45.759250999999999"/>
    <n v="4.8518939999999997"/>
    <m/>
    <x v="443"/>
    <x v="13"/>
  </r>
  <r>
    <s v="P_DRIVE_DL_800_242H3_22-01-2015.1.nmf"/>
    <n v="45.759262"/>
    <n v="4.8519860000000001"/>
    <m/>
    <x v="444"/>
    <x v="13"/>
  </r>
  <r>
    <s v="P_DRIVE_DL_800_242H3_22-01-2015.1.nmf"/>
    <n v="45.759270000000001"/>
    <n v="4.8520719999999997"/>
    <m/>
    <x v="445"/>
    <x v="13"/>
  </r>
  <r>
    <s v="P_DRIVE_DL_800_242H3_22-01-2015.1.nmf"/>
    <n v="45.759276999999997"/>
    <n v="4.85215"/>
    <m/>
    <x v="446"/>
    <x v="13"/>
  </r>
  <r>
    <s v="P_DRIVE_DL_800_242H3_22-01-2015.1.nmf"/>
    <n v="45.759284999999998"/>
    <n v="4.8522249999999998"/>
    <m/>
    <x v="447"/>
    <x v="13"/>
  </r>
  <r>
    <s v="P_DRIVE_DL_800_242H3_22-01-2015.1.nmf"/>
    <n v="45.759293"/>
    <n v="4.8522999999999996"/>
    <m/>
    <x v="448"/>
    <x v="13"/>
  </r>
  <r>
    <s v="P_DRIVE_DL_800_242H3_22-01-2015.1.nmf"/>
    <n v="45.759293"/>
    <n v="4.8616679999999999"/>
    <m/>
    <x v="449"/>
    <x v="13"/>
  </r>
  <r>
    <s v="P_DRIVE_DL_800_242H3_22-01-2015.1.nmf"/>
    <n v="45.759295999999999"/>
    <n v="4.8523759999999996"/>
    <m/>
    <x v="450"/>
    <x v="13"/>
  </r>
  <r>
    <s v="P_DRIVE_DL_800_242H3_22-01-2015.1.nmf"/>
    <n v="45.759304"/>
    <n v="4.8524500000000002"/>
    <m/>
    <x v="451"/>
    <x v="13"/>
  </r>
  <r>
    <s v="P_DRIVE_DL_800_242H3_22-01-2015.1.nmf"/>
    <n v="45.759304"/>
    <n v="4.852703"/>
    <m/>
    <x v="452"/>
    <x v="13"/>
  </r>
  <r>
    <s v="P_DRIVE_DL_800_242H3_22-01-2015.1.nmf"/>
    <n v="45.759304"/>
    <n v="4.852754"/>
    <m/>
    <x v="453"/>
    <x v="13"/>
  </r>
  <r>
    <s v="P_DRIVE_DL_800_242H3_22-01-2015.1.nmf"/>
    <n v="45.759307999999997"/>
    <n v="4.8508250000000004"/>
    <m/>
    <x v="454"/>
    <x v="13"/>
  </r>
  <r>
    <s v="P_DRIVE_DL_800_242H3_22-01-2015.1.nmf"/>
    <n v="45.759307999999997"/>
    <n v="4.852525"/>
    <m/>
    <x v="455"/>
    <x v="13"/>
  </r>
  <r>
    <s v="P_DRIVE_DL_800_242H3_22-01-2015.1.nmf"/>
    <n v="45.759307999999997"/>
    <n v="4.8526860000000003"/>
    <m/>
    <x v="456"/>
    <x v="13"/>
  </r>
  <r>
    <s v="P_DRIVE_DL_800_242H3_22-01-2015.1.nmf"/>
    <n v="45.759307999999997"/>
    <n v="4.8526910000000001"/>
    <m/>
    <x v="457"/>
    <x v="13"/>
  </r>
  <r>
    <s v="P_DRIVE_DL_800_242H3_22-01-2015.1.nmf"/>
    <n v="45.759307999999997"/>
    <n v="4.8528039999999999"/>
    <m/>
    <x v="458"/>
    <x v="13"/>
  </r>
  <r>
    <s v="P_DRIVE_DL_800_242H3_22-01-2015.1.nmf"/>
    <n v="45.759312000000001"/>
    <n v="4.8525970000000003"/>
    <m/>
    <x v="459"/>
    <x v="13"/>
  </r>
  <r>
    <s v="P_DRIVE_DL_800_242H3_22-01-2015.1.nmf"/>
    <n v="45.759312000000001"/>
    <n v="4.852652"/>
    <m/>
    <x v="460"/>
    <x v="13"/>
  </r>
  <r>
    <s v="P_DRIVE_DL_800_242H3_22-01-2015.1.nmf"/>
    <n v="45.759312000000001"/>
    <n v="4.8526850000000001"/>
    <m/>
    <x v="461"/>
    <x v="13"/>
  </r>
  <r>
    <s v="P_DRIVE_DL_800_242H3_22-01-2015.1.nmf"/>
    <n v="45.759312000000001"/>
    <n v="4.8528700000000002"/>
    <m/>
    <x v="462"/>
    <x v="13"/>
  </r>
  <r>
    <s v="P_DRIVE_DL_800_242H3_22-01-2015.1.nmf"/>
    <n v="45.759312000000001"/>
    <n v="4.8560889999999999"/>
    <m/>
    <x v="463"/>
    <x v="13"/>
  </r>
  <r>
    <s v="P_DRIVE_DL_800_242H3_22-01-2015.1.nmf"/>
    <n v="45.759315000000001"/>
    <n v="4.8529609999999996"/>
    <m/>
    <x v="464"/>
    <x v="13"/>
  </r>
  <r>
    <s v="P_DRIVE_DL_800_242H3_22-01-2015.1.nmf"/>
    <n v="45.759326999999999"/>
    <n v="4.8530720000000001"/>
    <m/>
    <x v="465"/>
    <x v="13"/>
  </r>
  <r>
    <s v="P_DRIVE_DL_800_242H3_22-01-2015.1.nmf"/>
    <n v="45.759326999999999"/>
    <n v="4.861993"/>
    <m/>
    <x v="466"/>
    <x v="13"/>
  </r>
  <r>
    <s v="P_DRIVE_DL_800_242H3_22-01-2015.1.nmf"/>
    <n v="45.759335"/>
    <n v="4.8531930000000001"/>
    <m/>
    <x v="467"/>
    <x v="13"/>
  </r>
  <r>
    <s v="P_DRIVE_DL_800_242H3_22-01-2015.1.nmf"/>
    <n v="45.759346000000001"/>
    <n v="4.8533200000000001"/>
    <m/>
    <x v="468"/>
    <x v="13"/>
  </r>
  <r>
    <s v="P_DRIVE_DL_800_242H3_22-01-2015.1.nmf"/>
    <n v="45.759346000000001"/>
    <n v="4.8616720000000004"/>
    <m/>
    <x v="469"/>
    <x v="13"/>
  </r>
  <r>
    <s v="P_DRIVE_DL_800_242H3_22-01-2015.1.nmf"/>
    <n v="45.759357000000001"/>
    <n v="4.8534509999999997"/>
    <m/>
    <x v="470"/>
    <x v="13"/>
  </r>
  <r>
    <s v="P_DRIVE_DL_800_242H3_22-01-2015.1.nmf"/>
    <n v="45.759369"/>
    <n v="4.8535820000000003"/>
    <m/>
    <x v="471"/>
    <x v="13"/>
  </r>
  <r>
    <s v="P_DRIVE_DL_800_242H3_22-01-2015.1.nmf"/>
    <n v="45.75938"/>
    <n v="4.8508110000000002"/>
    <m/>
    <x v="472"/>
    <x v="13"/>
  </r>
  <r>
    <s v="P_DRIVE_DL_800_242H3_22-01-2015.1.nmf"/>
    <n v="45.75938"/>
    <n v="4.853707"/>
    <m/>
    <x v="473"/>
    <x v="13"/>
  </r>
  <r>
    <s v="P_DRIVE_DL_800_242H3_22-01-2015.1.nmf"/>
    <n v="45.759383999999997"/>
    <n v="4.8560759999999998"/>
    <m/>
    <x v="474"/>
    <x v="13"/>
  </r>
  <r>
    <s v="P_DRIVE_DL_800_242H3_22-01-2015.1.nmf"/>
    <n v="45.759388000000001"/>
    <n v="4.8538249999999996"/>
    <m/>
    <x v="475"/>
    <x v="13"/>
  </r>
  <r>
    <s v="P_DRIVE_DL_800_242H3_22-01-2015.1.nmf"/>
    <n v="45.759396000000002"/>
    <n v="4.8616760000000001"/>
    <m/>
    <x v="476"/>
    <x v="13"/>
  </r>
  <r>
    <s v="P_DRIVE_DL_800_242H3_22-01-2015.1.nmf"/>
    <n v="45.759399000000002"/>
    <n v="4.8539450000000004"/>
    <m/>
    <x v="477"/>
    <x v="13"/>
  </r>
  <r>
    <s v="P_DRIVE_DL_800_242H3_22-01-2015.1.nmf"/>
    <n v="45.759411"/>
    <n v="4.8540780000000003"/>
    <m/>
    <x v="478"/>
    <x v="13"/>
  </r>
  <r>
    <s v="P_DRIVE_DL_800_242H3_22-01-2015.1.nmf"/>
    <n v="45.759422000000001"/>
    <n v="4.8542199999999998"/>
    <m/>
    <x v="479"/>
    <x v="13"/>
  </r>
  <r>
    <s v="P_DRIVE_DL_800_242H3_22-01-2015.1.nmf"/>
    <n v="45.759430000000002"/>
    <n v="4.8543659999999997"/>
    <m/>
    <x v="480"/>
    <x v="13"/>
  </r>
  <r>
    <s v="P_DRIVE_DL_800_242H3_22-01-2015.1.nmf"/>
    <n v="45.759433999999999"/>
    <n v="4.8616789999999996"/>
    <m/>
    <x v="481"/>
    <x v="13"/>
  </r>
  <r>
    <s v="P_DRIVE_DL_800_242H3_22-01-2015.1.nmf"/>
    <n v="45.759438000000003"/>
    <n v="4.8545109999999996"/>
    <m/>
    <x v="482"/>
    <x v="13"/>
  </r>
  <r>
    <s v="P_DRIVE_DL_800_242H3_22-01-2015.1.nmf"/>
    <n v="45.759444999999999"/>
    <n v="4.8560600000000003"/>
    <m/>
    <x v="483"/>
    <x v="13"/>
  </r>
  <r>
    <s v="P_DRIVE_DL_800_242H3_22-01-2015.1.nmf"/>
    <n v="45.759448999999996"/>
    <n v="4.8546529999999999"/>
    <m/>
    <x v="484"/>
    <x v="13"/>
  </r>
  <r>
    <s v="P_DRIVE_DL_800_242H3_22-01-2015.1.nmf"/>
    <n v="45.759459999999997"/>
    <n v="4.8507980000000002"/>
    <m/>
    <x v="485"/>
    <x v="13"/>
  </r>
  <r>
    <s v="P_DRIVE_DL_800_242H3_22-01-2015.1.nmf"/>
    <n v="45.759459999999997"/>
    <n v="4.861675"/>
    <m/>
    <x v="486"/>
    <x v="13"/>
  </r>
  <r>
    <s v="P_DRIVE_DL_800_242H3_22-01-2015.1.nmf"/>
    <n v="45.759464000000001"/>
    <n v="4.8547960000000003"/>
    <m/>
    <x v="487"/>
    <x v="13"/>
  </r>
  <r>
    <s v="P_DRIVE_DL_800_242H3_22-01-2015.1.nmf"/>
    <n v="45.759472000000002"/>
    <n v="4.8616720000000004"/>
    <m/>
    <x v="488"/>
    <x v="13"/>
  </r>
  <r>
    <s v="P_DRIVE_DL_800_242H3_22-01-2015.1.nmf"/>
    <n v="45.759472000000002"/>
    <n v="4.8619719999999997"/>
    <m/>
    <x v="489"/>
    <x v="13"/>
  </r>
  <r>
    <s v="P_DRIVE_DL_800_242H3_22-01-2015.1.nmf"/>
    <n v="45.759475999999999"/>
    <n v="4.8549439999999997"/>
    <m/>
    <x v="490"/>
    <x v="13"/>
  </r>
  <r>
    <s v="P_DRIVE_DL_800_242H3_22-01-2015.1.nmf"/>
    <n v="45.759475999999999"/>
    <n v="4.8616679999999999"/>
    <m/>
    <x v="491"/>
    <x v="13"/>
  </r>
  <r>
    <s v="P_DRIVE_DL_800_242H3_22-01-2015.1.nmf"/>
    <n v="45.759475999999999"/>
    <n v="4.8616729999999997"/>
    <m/>
    <x v="492"/>
    <x v="13"/>
  </r>
  <r>
    <s v="P_DRIVE_DL_800_242H3_22-01-2015.1.nmf"/>
    <n v="45.759480000000003"/>
    <n v="4.8616609999999998"/>
    <m/>
    <x v="493"/>
    <x v="13"/>
  </r>
  <r>
    <s v="P_DRIVE_DL_800_242H3_22-01-2015.1.nmf"/>
    <n v="45.759483000000003"/>
    <n v="4.8616580000000003"/>
    <m/>
    <x v="494"/>
    <x v="13"/>
  </r>
  <r>
    <s v="P_DRIVE_DL_800_242H3_22-01-2015.1.nmf"/>
    <n v="45.759490999999997"/>
    <n v="4.8550940000000002"/>
    <m/>
    <x v="495"/>
    <x v="13"/>
  </r>
  <r>
    <s v="P_DRIVE_DL_800_242H3_22-01-2015.1.nmf"/>
    <n v="45.759490999999997"/>
    <n v="4.8616599999999996"/>
    <m/>
    <x v="496"/>
    <x v="13"/>
  </r>
  <r>
    <s v="P_DRIVE_DL_800_242H3_22-01-2015.1.nmf"/>
    <n v="45.759498999999998"/>
    <n v="4.8560270000000001"/>
    <m/>
    <x v="497"/>
    <x v="13"/>
  </r>
  <r>
    <s v="P_DRIVE_DL_800_242H3_22-01-2015.1.nmf"/>
    <n v="45.759501999999998"/>
    <n v="4.8552470000000003"/>
    <m/>
    <x v="498"/>
    <x v="13"/>
  </r>
  <r>
    <s v="P_DRIVE_DL_800_242H3_22-01-2015.1.nmf"/>
    <n v="45.759509999999999"/>
    <n v="4.8616630000000001"/>
    <m/>
    <x v="499"/>
    <x v="13"/>
  </r>
  <r>
    <s v="P_DRIVE_DL_800_242H3_22-01-2015.1.nmf"/>
    <n v="45.759518"/>
    <n v="4.8553949999999997"/>
    <m/>
    <x v="500"/>
    <x v="13"/>
  </r>
  <r>
    <s v="P_DRIVE_DL_800_242H3_22-01-2015.1.nmf"/>
    <n v="45.759529000000001"/>
    <n v="4.8555349999999997"/>
    <m/>
    <x v="501"/>
    <x v="13"/>
  </r>
  <r>
    <s v="P_DRIVE_DL_800_242H3_22-01-2015.1.nmf"/>
    <n v="45.759537000000002"/>
    <n v="4.8559659999999996"/>
    <m/>
    <x v="502"/>
    <x v="13"/>
  </r>
  <r>
    <s v="P_DRIVE_DL_800_242H3_22-01-2015.1.nmf"/>
    <n v="45.759540999999999"/>
    <n v="4.8507899999999999"/>
    <m/>
    <x v="503"/>
    <x v="13"/>
  </r>
  <r>
    <s v="P_DRIVE_DL_800_242H3_22-01-2015.1.nmf"/>
    <n v="45.759540999999999"/>
    <n v="4.8556629999999998"/>
    <m/>
    <x v="504"/>
    <x v="13"/>
  </r>
  <r>
    <s v="P_DRIVE_DL_800_242H3_22-01-2015.1.nmf"/>
    <n v="45.759543999999998"/>
    <n v="4.8616679999999999"/>
    <m/>
    <x v="505"/>
    <x v="13"/>
  </r>
  <r>
    <s v="P_DRIVE_DL_800_242H3_22-01-2015.1.nmf"/>
    <n v="45.759551999999999"/>
    <n v="4.8557779999999999"/>
    <m/>
    <x v="506"/>
    <x v="13"/>
  </r>
  <r>
    <s v="P_DRIVE_DL_800_242H3_22-01-2015.1.nmf"/>
    <n v="45.759556000000003"/>
    <n v="4.85588"/>
    <m/>
    <x v="507"/>
    <x v="13"/>
  </r>
  <r>
    <s v="P_DRIVE_DL_800_242H3_22-01-2015.1.nmf"/>
    <n v="45.759597999999997"/>
    <n v="4.8616760000000001"/>
    <m/>
    <x v="508"/>
    <x v="13"/>
  </r>
  <r>
    <s v="P_DRIVE_DL_800_242H3_22-01-2015.1.nmf"/>
    <n v="45.759621000000003"/>
    <n v="4.850778"/>
    <m/>
    <x v="509"/>
    <x v="13"/>
  </r>
  <r>
    <s v="P_DRIVE_DL_800_242H3_22-01-2015.1.nmf"/>
    <n v="45.759621000000003"/>
    <n v="4.8619510000000004"/>
    <m/>
    <x v="510"/>
    <x v="13"/>
  </r>
  <r>
    <s v="P_DRIVE_DL_800_242H3_22-01-2015.1.nmf"/>
    <n v="45.759655000000002"/>
    <n v="4.8616840000000003"/>
    <m/>
    <x v="511"/>
    <x v="13"/>
  </r>
  <r>
    <s v="P_DRIVE_DL_800_242H3_22-01-2015.1.nmf"/>
    <n v="45.759663000000003"/>
    <n v="4.8617280000000003"/>
    <m/>
    <x v="512"/>
    <x v="13"/>
  </r>
  <r>
    <s v="P_DRIVE_DL_800_242H3_22-01-2015.1.nmf"/>
    <n v="45.759697000000003"/>
    <n v="4.8507619999999996"/>
    <m/>
    <x v="513"/>
    <x v="13"/>
  </r>
  <r>
    <s v="P_DRIVE_DL_800_242H3_22-01-2015.1.nmf"/>
    <n v="45.759708000000003"/>
    <n v="4.8616890000000001"/>
    <m/>
    <x v="514"/>
    <x v="13"/>
  </r>
  <r>
    <s v="P_DRIVE_DL_800_242H3_22-01-2015.1.nmf"/>
    <n v="45.759765999999999"/>
    <n v="4.8507470000000001"/>
    <m/>
    <x v="515"/>
    <x v="13"/>
  </r>
  <r>
    <s v="P_DRIVE_DL_800_242H3_22-01-2015.1.nmf"/>
    <n v="45.759765999999999"/>
    <n v="4.8616929999999998"/>
    <m/>
    <x v="516"/>
    <x v="13"/>
  </r>
  <r>
    <s v="P_DRIVE_DL_800_242H3_22-01-2015.1.nmf"/>
    <n v="45.759768999999999"/>
    <n v="4.8619300000000001"/>
    <m/>
    <x v="517"/>
    <x v="13"/>
  </r>
  <r>
    <s v="P_DRIVE_DL_800_242H3_22-01-2015.1.nmf"/>
    <n v="45.759788999999998"/>
    <n v="4.8617290000000004"/>
    <m/>
    <x v="518"/>
    <x v="13"/>
  </r>
  <r>
    <s v="P_DRIVE_DL_800_242H3_22-01-2015.1.nmf"/>
    <n v="45.759815000000003"/>
    <n v="4.8616960000000002"/>
    <m/>
    <x v="519"/>
    <x v="13"/>
  </r>
  <r>
    <s v="P_DRIVE_DL_800_242H3_22-01-2015.1.nmf"/>
    <n v="45.759833999999998"/>
    <n v="4.850733"/>
    <m/>
    <x v="520"/>
    <x v="13"/>
  </r>
  <r>
    <s v="P_DRIVE_DL_800_242H3_22-01-2015.1.nmf"/>
    <n v="45.759833999999998"/>
    <n v="4.8617150000000002"/>
    <m/>
    <x v="521"/>
    <x v="13"/>
  </r>
  <r>
    <s v="P_DRIVE_DL_800_242H3_22-01-2015.1.nmf"/>
    <n v="45.759846000000003"/>
    <n v="4.8616979999999996"/>
    <m/>
    <x v="522"/>
    <x v="13"/>
  </r>
  <r>
    <s v="P_DRIVE_DL_800_242H3_22-01-2015.1.nmf"/>
    <n v="45.75985"/>
    <n v="4.8617119999999998"/>
    <m/>
    <x v="523"/>
    <x v="13"/>
  </r>
  <r>
    <s v="P_DRIVE_DL_800_242H3_22-01-2015.1.nmf"/>
    <n v="45.759853"/>
    <n v="4.8617109999999997"/>
    <m/>
    <x v="524"/>
    <x v="13"/>
  </r>
  <r>
    <s v="P_DRIVE_DL_800_242H3_22-01-2015.1.nmf"/>
    <n v="45.759856999999997"/>
    <n v="4.861707"/>
    <m/>
    <x v="525"/>
    <x v="13"/>
  </r>
  <r>
    <s v="P_DRIVE_DL_800_242H3_22-01-2015.1.nmf"/>
    <n v="45.759861000000001"/>
    <n v="4.8617020000000002"/>
    <m/>
    <x v="526"/>
    <x v="13"/>
  </r>
  <r>
    <s v="P_DRIVE_DL_800_242H3_22-01-2015.1.nmf"/>
    <n v="45.759903000000001"/>
    <n v="4.8507199999999999"/>
    <m/>
    <x v="527"/>
    <x v="13"/>
  </r>
  <r>
    <s v="P_DRIVE_DL_800_242H3_22-01-2015.1.nmf"/>
    <n v="45.759914000000002"/>
    <n v="4.86191"/>
    <m/>
    <x v="528"/>
    <x v="13"/>
  </r>
  <r>
    <s v="P_DRIVE_DL_800_242H3_22-01-2015.1.nmf"/>
    <n v="45.759968000000001"/>
    <n v="4.8507069999999999"/>
    <m/>
    <x v="529"/>
    <x v="13"/>
  </r>
  <r>
    <s v="P_DRIVE_DL_800_242H3_22-01-2015.1.nmf"/>
    <n v="45.760021000000002"/>
    <n v="4.8506939999999998"/>
    <m/>
    <x v="530"/>
    <x v="13"/>
  </r>
  <r>
    <s v="P_DRIVE_DL_800_242H3_22-01-2015.1.nmf"/>
    <n v="45.760058999999998"/>
    <n v="4.8618889999999997"/>
    <m/>
    <x v="531"/>
    <x v="13"/>
  </r>
  <r>
    <s v="P_DRIVE_DL_800_242H3_22-01-2015.1.nmf"/>
    <n v="45.760063000000002"/>
    <n v="4.8506850000000004"/>
    <m/>
    <x v="532"/>
    <x v="13"/>
  </r>
  <r>
    <s v="P_DRIVE_DL_800_242H3_22-01-2015.1.nmf"/>
    <n v="45.760086000000001"/>
    <n v="4.8506799999999997"/>
    <m/>
    <x v="533"/>
    <x v="13"/>
  </r>
  <r>
    <s v="P_DRIVE_DL_800_242H3_22-01-2015.1.nmf"/>
    <n v="45.760094000000002"/>
    <n v="4.8506790000000004"/>
    <m/>
    <x v="534"/>
    <x v="13"/>
  </r>
  <r>
    <s v="P_DRIVE_DL_800_242H3_22-01-2015.1.nmf"/>
    <n v="45.760097999999999"/>
    <n v="4.8506799999999997"/>
    <m/>
    <x v="535"/>
    <x v="13"/>
  </r>
  <r>
    <s v="P_DRIVE_DL_800_242H3_22-01-2015.1.nmf"/>
    <n v="45.760100999999999"/>
    <n v="4.8506809999999998"/>
    <m/>
    <x v="536"/>
    <x v="13"/>
  </r>
  <r>
    <s v="P_DRIVE_DL_800_242H3_22-01-2015.1.nmf"/>
    <n v="45.760100999999999"/>
    <n v="4.8506859999999996"/>
    <m/>
    <x v="537"/>
    <x v="13"/>
  </r>
  <r>
    <s v="P_DRIVE_DL_800_242H3_22-01-2015.1.nmf"/>
    <n v="45.760109"/>
    <n v="4.8506850000000004"/>
    <m/>
    <x v="538"/>
    <x v="13"/>
  </r>
  <r>
    <s v="P_DRIVE_DL_800_242H3_22-01-2015.1.nmf"/>
    <n v="45.760128000000002"/>
    <n v="4.8506830000000001"/>
    <m/>
    <x v="539"/>
    <x v="13"/>
  </r>
  <r>
    <s v="P_DRIVE_DL_800_242H3_22-01-2015.1.nmf"/>
    <n v="45.760154999999997"/>
    <n v="4.8506809999999998"/>
    <m/>
    <x v="540"/>
    <x v="13"/>
  </r>
  <r>
    <s v="P_DRIVE_DL_800_242H3_22-01-2015.1.nmf"/>
    <n v="45.760193000000001"/>
    <n v="4.8506739999999997"/>
    <m/>
    <x v="541"/>
    <x v="13"/>
  </r>
  <r>
    <s v="P_DRIVE_DL_800_242H3_22-01-2015.1.nmf"/>
    <n v="45.760204000000002"/>
    <n v="4.8618690000000004"/>
    <m/>
    <x v="542"/>
    <x v="13"/>
  </r>
  <r>
    <s v="P_DRIVE_DL_800_242H3_22-01-2015.1.nmf"/>
    <n v="45.760238999999999"/>
    <n v="4.8506669999999996"/>
    <m/>
    <x v="543"/>
    <x v="13"/>
  </r>
  <r>
    <s v="P_DRIVE_DL_800_242H3_22-01-2015.1.nmf"/>
    <n v="45.760283999999999"/>
    <n v="4.8506600000000004"/>
    <m/>
    <x v="544"/>
    <x v="13"/>
  </r>
  <r>
    <s v="P_DRIVE_DL_800_242H3_22-01-2015.1.nmf"/>
    <n v="45.760334"/>
    <n v="4.8506590000000003"/>
    <m/>
    <x v="545"/>
    <x v="13"/>
  </r>
  <r>
    <s v="P_DRIVE_DL_800_242H3_22-01-2015.1.nmf"/>
    <n v="45.760348999999998"/>
    <n v="4.8618480000000002"/>
    <m/>
    <x v="546"/>
    <x v="13"/>
  </r>
  <r>
    <s v="P_DRIVE_DL_800_242H3_22-01-2015.1.nmf"/>
    <n v="45.760379999999998"/>
    <n v="4.8506729999999996"/>
    <m/>
    <x v="547"/>
    <x v="13"/>
  </r>
  <r>
    <s v="P_DRIVE_DL_800_242H3_22-01-2015.1.nmf"/>
    <n v="45.760432999999999"/>
    <n v="4.85067"/>
    <m/>
    <x v="548"/>
    <x v="13"/>
  </r>
  <r>
    <s v="P_DRIVE_DL_800_242H3_22-01-2015.1.nmf"/>
    <n v="45.760489999999997"/>
    <n v="4.8506530000000003"/>
    <m/>
    <x v="549"/>
    <x v="13"/>
  </r>
  <r>
    <s v="P_DRIVE_DL_800_242H3_22-01-2015.1.nmf"/>
    <n v="45.760494000000001"/>
    <n v="4.8618269999999999"/>
    <m/>
    <x v="550"/>
    <x v="13"/>
  </r>
  <r>
    <s v="P_DRIVE_DL_800_242H3_22-01-2015.1.nmf"/>
    <n v="45.760551"/>
    <n v="4.8506419999999997"/>
    <m/>
    <x v="551"/>
    <x v="13"/>
  </r>
  <r>
    <s v="P_DRIVE_DL_800_242H3_22-01-2015.1.nmf"/>
    <n v="45.760624"/>
    <n v="4.8506289999999996"/>
    <m/>
    <x v="552"/>
    <x v="13"/>
  </r>
  <r>
    <s v="P_DRIVE_DL_800_242H3_22-01-2015.1.nmf"/>
    <n v="45.760638999999998"/>
    <n v="4.8618069999999998"/>
    <m/>
    <x v="553"/>
    <x v="13"/>
  </r>
  <r>
    <s v="P_DRIVE_DL_800_242H3_22-01-2015.1.nmf"/>
    <n v="45.760703999999997"/>
    <n v="4.8506140000000002"/>
    <m/>
    <x v="554"/>
    <x v="13"/>
  </r>
  <r>
    <s v="P_DRIVE_DL_800_242H3_22-01-2015.1.nmf"/>
    <n v="45.760784000000001"/>
    <n v="4.8505989999999999"/>
    <m/>
    <x v="555"/>
    <x v="13"/>
  </r>
  <r>
    <s v="P_DRIVE_DL_800_242H3_22-01-2015.1.nmf"/>
    <n v="45.760784000000001"/>
    <n v="4.8617869999999996"/>
    <m/>
    <x v="556"/>
    <x v="13"/>
  </r>
  <r>
    <s v="P_DRIVE_DL_800_242H3_22-01-2015.1.nmf"/>
    <n v="45.760857000000001"/>
    <n v="4.8505849999999997"/>
    <m/>
    <x v="557"/>
    <x v="13"/>
  </r>
  <r>
    <s v="P_DRIVE_DL_800_242H3_22-01-2015.1.nmf"/>
    <n v="45.760925"/>
    <n v="4.8505669999999999"/>
    <m/>
    <x v="558"/>
    <x v="13"/>
  </r>
  <r>
    <s v="P_DRIVE_DL_800_242H3_22-01-2015.1.nmf"/>
    <n v="45.760928999999997"/>
    <n v="4.8617660000000003"/>
    <m/>
    <x v="559"/>
    <x v="13"/>
  </r>
  <r>
    <s v="P_DRIVE_DL_800_242H3_22-01-2015.1.nmf"/>
    <n v="45.76099"/>
    <n v="4.8505510000000003"/>
    <m/>
    <x v="560"/>
    <x v="13"/>
  </r>
  <r>
    <s v="P_DRIVE_DL_800_242H3_22-01-2015.1.nmf"/>
    <n v="45.761040000000001"/>
    <n v="4.8505409999999998"/>
    <m/>
    <x v="561"/>
    <x v="13"/>
  </r>
  <r>
    <s v="P_DRIVE_DL_800_242H3_22-01-2015.1.nmf"/>
    <n v="45.761074000000001"/>
    <n v="4.8617489999999997"/>
    <m/>
    <x v="562"/>
    <x v="13"/>
  </r>
  <r>
    <s v="P_DRIVE_DL_800_242H3_22-01-2015.1.nmf"/>
    <n v="45.761088999999998"/>
    <n v="4.8505349999999998"/>
    <m/>
    <x v="563"/>
    <x v="13"/>
  </r>
  <r>
    <s v="P_DRIVE_DL_800_242H3_22-01-2015.1.nmf"/>
    <n v="45.761139"/>
    <n v="4.8505320000000003"/>
    <m/>
    <x v="564"/>
    <x v="13"/>
  </r>
  <r>
    <s v="P_DRIVE_DL_800_242H3_22-01-2015.1.nmf"/>
    <n v="45.761189000000002"/>
    <n v="4.8505229999999999"/>
    <m/>
    <x v="565"/>
    <x v="13"/>
  </r>
  <r>
    <s v="P_DRIVE_DL_800_242H3_22-01-2015.1.nmf"/>
    <n v="45.761218999999997"/>
    <n v="4.8617460000000001"/>
    <m/>
    <x v="566"/>
    <x v="13"/>
  </r>
  <r>
    <s v="P_DRIVE_DL_800_242H3_22-01-2015.1.nmf"/>
    <n v="45.761246"/>
    <n v="4.8505099999999999"/>
    <m/>
    <x v="567"/>
    <x v="13"/>
  </r>
  <r>
    <s v="P_DRIVE_DL_800_242H3_22-01-2015.1.nmf"/>
    <n v="45.761313999999999"/>
    <n v="4.8504940000000003"/>
    <m/>
    <x v="568"/>
    <x v="13"/>
  </r>
  <r>
    <s v="P_DRIVE_DL_800_242H3_22-01-2015.1.nmf"/>
    <n v="45.761355999999999"/>
    <n v="4.8617520000000001"/>
    <m/>
    <x v="569"/>
    <x v="13"/>
  </r>
  <r>
    <s v="P_DRIVE_DL_800_242H3_22-01-2015.1.nmf"/>
    <n v="45.761383000000002"/>
    <n v="4.8504750000000003"/>
    <m/>
    <x v="570"/>
    <x v="13"/>
  </r>
  <r>
    <s v="P_DRIVE_DL_800_242H3_22-01-2015.1.nmf"/>
    <n v="45.761443999999997"/>
    <n v="4.8504610000000001"/>
    <m/>
    <x v="571"/>
    <x v="13"/>
  </r>
  <r>
    <s v="P_DRIVE_DL_800_242H3_22-01-2015.1.nmf"/>
    <n v="45.761493999999999"/>
    <n v="4.8617549999999996"/>
    <m/>
    <x v="572"/>
    <x v="13"/>
  </r>
  <r>
    <s v="P_DRIVE_DL_800_242H3_22-01-2015.1.nmf"/>
    <n v="45.761501000000003"/>
    <n v="4.850447"/>
    <m/>
    <x v="573"/>
    <x v="13"/>
  </r>
  <r>
    <s v="P_DRIVE_DL_800_242H3_22-01-2015.1.nmf"/>
    <n v="45.761558999999998"/>
    <n v="4.8504339999999999"/>
    <m/>
    <x v="574"/>
    <x v="13"/>
  </r>
  <r>
    <s v="P_DRIVE_DL_800_242H3_22-01-2015.1.nmf"/>
    <n v="45.761612"/>
    <n v="4.8504269999999998"/>
    <m/>
    <x v="575"/>
    <x v="13"/>
  </r>
  <r>
    <s v="P_DRIVE_DL_800_242H3_22-01-2015.1.nmf"/>
    <n v="45.761623"/>
    <n v="4.8617590000000002"/>
    <m/>
    <x v="576"/>
    <x v="13"/>
  </r>
  <r>
    <s v="P_DRIVE_DL_800_242H3_22-01-2015.1.nmf"/>
    <n v="45.761665000000001"/>
    <n v="4.8504290000000001"/>
    <m/>
    <x v="577"/>
    <x v="13"/>
  </r>
  <r>
    <s v="P_DRIVE_DL_800_242H3_22-01-2015.1.nmf"/>
    <n v="45.761710999999998"/>
    <n v="4.8504430000000003"/>
    <m/>
    <x v="578"/>
    <x v="13"/>
  </r>
  <r>
    <s v="P_DRIVE_DL_800_242H3_22-01-2015.1.nmf"/>
    <n v="45.761752999999999"/>
    <n v="4.861764"/>
    <m/>
    <x v="579"/>
    <x v="13"/>
  </r>
  <r>
    <s v="P_DRIVE_DL_800_242H3_22-01-2015.1.nmf"/>
    <n v="45.761768000000004"/>
    <n v="4.850479"/>
    <m/>
    <x v="580"/>
    <x v="13"/>
  </r>
  <r>
    <s v="P_DRIVE_DL_800_242H3_22-01-2015.1.nmf"/>
    <n v="45.761817999999998"/>
    <n v="4.8505240000000001"/>
    <m/>
    <x v="581"/>
    <x v="13"/>
  </r>
  <r>
    <s v="P_DRIVE_DL_800_242H3_22-01-2015.1.nmf"/>
    <n v="45.761868"/>
    <n v="4.8505770000000004"/>
    <m/>
    <x v="582"/>
    <x v="13"/>
  </r>
  <r>
    <s v="P_DRIVE_DL_800_242H3_22-01-2015.1.nmf"/>
    <n v="45.761875000000003"/>
    <n v="4.8617670000000004"/>
    <m/>
    <x v="583"/>
    <x v="13"/>
  </r>
  <r>
    <s v="P_DRIVE_DL_800_242H3_22-01-2015.1.nmf"/>
    <n v="45.761913"/>
    <n v="4.8506429999999998"/>
    <m/>
    <x v="584"/>
    <x v="13"/>
  </r>
  <r>
    <s v="P_DRIVE_DL_800_242H3_22-01-2015.1.nmf"/>
    <n v="45.761951000000003"/>
    <n v="4.8507259999999999"/>
    <m/>
    <x v="585"/>
    <x v="13"/>
  </r>
  <r>
    <s v="P_DRIVE_DL_800_242H3_22-01-2015.1.nmf"/>
    <n v="45.761977999999999"/>
    <n v="4.8508149999999999"/>
    <m/>
    <x v="586"/>
    <x v="13"/>
  </r>
  <r>
    <s v="P_DRIVE_DL_800_242H3_22-01-2015.1.nmf"/>
    <n v="45.761992999999997"/>
    <n v="4.8509039999999999"/>
    <m/>
    <x v="587"/>
    <x v="13"/>
  </r>
  <r>
    <s v="P_DRIVE_DL_800_242H3_22-01-2015.1.nmf"/>
    <n v="45.761997000000001"/>
    <n v="4.8617720000000002"/>
    <m/>
    <x v="588"/>
    <x v="13"/>
  </r>
  <r>
    <s v="P_DRIVE_DL_800_242H3_22-01-2015.1.nmf"/>
    <n v="45.762008999999999"/>
    <n v="4.8509880000000001"/>
    <m/>
    <x v="589"/>
    <x v="13"/>
  </r>
  <r>
    <s v="P_DRIVE_DL_800_242H3_22-01-2015.1.nmf"/>
    <n v="45.762023999999997"/>
    <n v="4.8510689999999999"/>
    <m/>
    <x v="590"/>
    <x v="13"/>
  </r>
  <r>
    <s v="P_DRIVE_DL_800_242H3_22-01-2015.1.nmf"/>
    <n v="45.762034999999997"/>
    <n v="4.8511470000000001"/>
    <m/>
    <x v="591"/>
    <x v="13"/>
  </r>
  <r>
    <s v="P_DRIVE_DL_800_242H3_22-01-2015.1.nmf"/>
    <n v="45.762047000000003"/>
    <n v="4.8512190000000004"/>
    <m/>
    <x v="592"/>
    <x v="13"/>
  </r>
  <r>
    <s v="P_DRIVE_DL_800_242H3_22-01-2015.1.nmf"/>
    <n v="45.762062"/>
    <n v="4.851286"/>
    <m/>
    <x v="593"/>
    <x v="13"/>
  </r>
  <r>
    <s v="P_DRIVE_DL_800_242H3_22-01-2015.1.nmf"/>
    <n v="45.762070000000001"/>
    <n v="4.8513440000000001"/>
    <m/>
    <x v="594"/>
    <x v="13"/>
  </r>
  <r>
    <s v="P_DRIVE_DL_800_242H3_22-01-2015.1.nmf"/>
    <n v="45.762081000000002"/>
    <n v="4.8513950000000001"/>
    <m/>
    <x v="595"/>
    <x v="13"/>
  </r>
  <r>
    <s v="P_DRIVE_DL_800_242H3_22-01-2015.1.nmf"/>
    <n v="45.762096"/>
    <n v="4.851432"/>
    <m/>
    <x v="596"/>
    <x v="13"/>
  </r>
  <r>
    <s v="P_DRIVE_DL_800_242H3_22-01-2015.1.nmf"/>
    <n v="45.762107999999998"/>
    <n v="4.8514629999999999"/>
    <m/>
    <x v="597"/>
    <x v="13"/>
  </r>
  <r>
    <s v="P_DRIVE_DL_800_242H3_22-01-2015.1.nmf"/>
    <n v="45.762112000000002"/>
    <n v="4.8515199999999998"/>
    <m/>
    <x v="598"/>
    <x v="13"/>
  </r>
  <r>
    <s v="P_DRIVE_DL_800_242H3_22-01-2015.1.nmf"/>
    <n v="45.762112000000002"/>
    <n v="4.8515329999999999"/>
    <m/>
    <x v="599"/>
    <x v="13"/>
  </r>
  <r>
    <s v="P_DRIVE_DL_800_242H3_22-01-2015.1.nmf"/>
    <n v="45.762115000000001"/>
    <n v="4.8514900000000001"/>
    <m/>
    <x v="600"/>
    <x v="13"/>
  </r>
  <r>
    <s v="P_DRIVE_DL_800_242H3_22-01-2015.1.nmf"/>
    <n v="45.762115000000001"/>
    <n v="4.8515059999999997"/>
    <m/>
    <x v="601"/>
    <x v="13"/>
  </r>
  <r>
    <s v="P_DRIVE_DL_800_242H3_22-01-2015.1.nmf"/>
    <n v="45.762115000000001"/>
    <n v="4.8515170000000003"/>
    <m/>
    <x v="602"/>
    <x v="13"/>
  </r>
  <r>
    <s v="P_DRIVE_DL_800_242H3_22-01-2015.1.nmf"/>
    <n v="45.762115000000001"/>
    <n v="4.851572"/>
    <m/>
    <x v="603"/>
    <x v="13"/>
  </r>
  <r>
    <s v="P_DRIVE_DL_800_242H3_22-01-2015.1.nmf"/>
    <n v="45.762115000000001"/>
    <n v="4.861777"/>
    <m/>
    <x v="604"/>
    <x v="13"/>
  </r>
  <r>
    <s v="P_DRIVE_DL_800_242H3_22-01-2015.1.nmf"/>
    <n v="45.762123000000003"/>
    <n v="4.8516370000000002"/>
    <m/>
    <x v="605"/>
    <x v="13"/>
  </r>
  <r>
    <s v="P_DRIVE_DL_800_242H3_22-01-2015.1.nmf"/>
    <n v="45.762130999999997"/>
    <n v="4.8517169999999998"/>
    <m/>
    <x v="606"/>
    <x v="13"/>
  </r>
  <r>
    <s v="P_DRIVE_DL_800_242H3_22-01-2015.1.nmf"/>
    <n v="45.762141999999997"/>
    <n v="4.8518039999999996"/>
    <m/>
    <x v="607"/>
    <x v="13"/>
  </r>
  <r>
    <s v="P_DRIVE_DL_800_242H3_22-01-2015.1.nmf"/>
    <n v="45.762149999999998"/>
    <n v="4.8519079999999999"/>
    <m/>
    <x v="608"/>
    <x v="13"/>
  </r>
  <r>
    <s v="P_DRIVE_DL_800_242H3_22-01-2015.1.nmf"/>
    <n v="45.762165000000003"/>
    <n v="4.8520260000000004"/>
    <m/>
    <x v="609"/>
    <x v="13"/>
  </r>
  <r>
    <s v="P_DRIVE_DL_800_242H3_22-01-2015.1.nmf"/>
    <n v="45.762177000000001"/>
    <n v="4.8521530000000004"/>
    <m/>
    <x v="610"/>
    <x v="13"/>
  </r>
  <r>
    <s v="P_DRIVE_DL_800_242H3_22-01-2015.1.nmf"/>
    <n v="45.762191999999999"/>
    <n v="4.8522869999999996"/>
    <m/>
    <x v="611"/>
    <x v="13"/>
  </r>
  <r>
    <s v="P_DRIVE_DL_800_242H3_22-01-2015.1.nmf"/>
    <n v="45.762206999999997"/>
    <n v="4.8524289999999999"/>
    <m/>
    <x v="612"/>
    <x v="13"/>
  </r>
  <r>
    <s v="P_DRIVE_DL_800_242H3_22-01-2015.1.nmf"/>
    <n v="45.762222000000001"/>
    <n v="4.8525869999999998"/>
    <m/>
    <x v="613"/>
    <x v="13"/>
  </r>
  <r>
    <s v="P_DRIVE_DL_800_242H3_22-01-2015.1.nmf"/>
    <n v="45.762238000000004"/>
    <n v="4.8527529999999999"/>
    <m/>
    <x v="614"/>
    <x v="13"/>
  </r>
  <r>
    <s v="P_DRIVE_DL_800_242H3_22-01-2015.1.nmf"/>
    <n v="45.762238000000004"/>
    <n v="4.8617809999999997"/>
    <m/>
    <x v="615"/>
    <x v="13"/>
  </r>
  <r>
    <s v="P_DRIVE_DL_800_242H3_22-01-2015.1.nmf"/>
    <n v="45.762256999999998"/>
    <n v="4.8529220000000004"/>
    <m/>
    <x v="616"/>
    <x v="13"/>
  </r>
  <r>
    <s v="P_DRIVE_DL_800_242H3_22-01-2015.1.nmf"/>
    <n v="45.762264000000002"/>
    <n v="4.8569250000000004"/>
    <m/>
    <x v="617"/>
    <x v="13"/>
  </r>
  <r>
    <s v="P_DRIVE_DL_800_242H3_22-01-2015.1.nmf"/>
    <n v="45.762272000000003"/>
    <n v="4.853091"/>
    <m/>
    <x v="618"/>
    <x v="13"/>
  </r>
  <r>
    <s v="P_DRIVE_DL_800_242H3_22-01-2015.1.nmf"/>
    <n v="45.762272000000003"/>
    <n v="4.85703"/>
    <m/>
    <x v="619"/>
    <x v="13"/>
  </r>
  <r>
    <s v="P_DRIVE_DL_800_242H3_22-01-2015.1.nmf"/>
    <n v="45.762279999999997"/>
    <n v="4.8571070000000001"/>
    <m/>
    <x v="620"/>
    <x v="13"/>
  </r>
  <r>
    <s v="P_DRIVE_DL_800_242H3_22-01-2015.1.nmf"/>
    <n v="45.762287000000001"/>
    <n v="4.8532570000000002"/>
    <m/>
    <x v="621"/>
    <x v="13"/>
  </r>
  <r>
    <s v="P_DRIVE_DL_800_242H3_22-01-2015.1.nmf"/>
    <n v="45.762301999999998"/>
    <n v="4.8534189999999997"/>
    <m/>
    <x v="622"/>
    <x v="13"/>
  </r>
  <r>
    <s v="P_DRIVE_DL_800_242H3_22-01-2015.1.nmf"/>
    <n v="45.762318"/>
    <n v="4.8535760000000003"/>
    <m/>
    <x v="623"/>
    <x v="13"/>
  </r>
  <r>
    <s v="P_DRIVE_DL_800_242H3_22-01-2015.1.nmf"/>
    <n v="45.762329000000001"/>
    <n v="4.8537270000000001"/>
    <m/>
    <x v="624"/>
    <x v="13"/>
  </r>
  <r>
    <s v="P_DRIVE_DL_800_242H3_22-01-2015.1.nmf"/>
    <n v="45.762332999999998"/>
    <n v="4.8571730000000004"/>
    <m/>
    <x v="625"/>
    <x v="13"/>
  </r>
  <r>
    <s v="P_DRIVE_DL_800_242H3_22-01-2015.1.nmf"/>
    <n v="45.762337000000002"/>
    <n v="4.8538759999999996"/>
    <m/>
    <x v="626"/>
    <x v="13"/>
  </r>
  <r>
    <s v="P_DRIVE_DL_800_242H3_22-01-2015.1.nmf"/>
    <n v="45.762348000000003"/>
    <n v="4.854025"/>
    <m/>
    <x v="627"/>
    <x v="13"/>
  </r>
  <r>
    <s v="P_DRIVE_DL_800_242H3_22-01-2015.1.nmf"/>
    <n v="45.762355999999997"/>
    <n v="4.8541790000000002"/>
    <m/>
    <x v="628"/>
    <x v="13"/>
  </r>
  <r>
    <s v="P_DRIVE_DL_800_242H3_22-01-2015.1.nmf"/>
    <n v="45.762355999999997"/>
    <n v="4.8617889999999999"/>
    <m/>
    <x v="629"/>
    <x v="13"/>
  </r>
  <r>
    <s v="P_DRIVE_DL_800_242H3_22-01-2015.1.nmf"/>
    <n v="45.762366999999998"/>
    <n v="4.8543320000000003"/>
    <m/>
    <x v="630"/>
    <x v="13"/>
  </r>
  <r>
    <s v="P_DRIVE_DL_800_242H3_22-01-2015.1.nmf"/>
    <n v="45.762383"/>
    <n v="4.8544809999999998"/>
    <m/>
    <x v="631"/>
    <x v="13"/>
  </r>
  <r>
    <s v="P_DRIVE_DL_800_242H3_22-01-2015.1.nmf"/>
    <n v="45.762394"/>
    <n v="4.8546250000000004"/>
    <m/>
    <x v="632"/>
    <x v="13"/>
  </r>
  <r>
    <s v="P_DRIVE_DL_800_242H3_22-01-2015.1.nmf"/>
    <n v="45.762405000000001"/>
    <n v="4.8547630000000002"/>
    <m/>
    <x v="633"/>
    <x v="13"/>
  </r>
  <r>
    <s v="P_DRIVE_DL_800_242H3_22-01-2015.1.nmf"/>
    <n v="45.762413000000002"/>
    <n v="4.854889"/>
    <m/>
    <x v="634"/>
    <x v="13"/>
  </r>
  <r>
    <s v="P_DRIVE_DL_800_242H3_22-01-2015.1.nmf"/>
    <n v="45.762413000000002"/>
    <n v="4.8550610000000001"/>
    <m/>
    <x v="635"/>
    <x v="13"/>
  </r>
  <r>
    <s v="P_DRIVE_DL_800_242H3_22-01-2015.1.nmf"/>
    <n v="45.762416999999999"/>
    <n v="4.8549899999999999"/>
    <m/>
    <x v="636"/>
    <x v="13"/>
  </r>
  <r>
    <s v="P_DRIVE_DL_800_242H3_22-01-2015.1.nmf"/>
    <n v="45.762416999999999"/>
    <n v="4.8551209999999996"/>
    <m/>
    <x v="637"/>
    <x v="13"/>
  </r>
  <r>
    <s v="P_DRIVE_DL_800_242H3_22-01-2015.1.nmf"/>
    <n v="45.762424000000003"/>
    <n v="4.8551849999999996"/>
    <m/>
    <x v="638"/>
    <x v="13"/>
  </r>
  <r>
    <s v="P_DRIVE_DL_800_242H3_22-01-2015.1.nmf"/>
    <n v="45.762428"/>
    <n v="4.8552549999999997"/>
    <m/>
    <x v="639"/>
    <x v="13"/>
  </r>
  <r>
    <s v="P_DRIVE_DL_800_242H3_22-01-2015.1.nmf"/>
    <n v="45.762431999999997"/>
    <n v="4.8553280000000001"/>
    <m/>
    <x v="640"/>
    <x v="13"/>
  </r>
  <r>
    <s v="P_DRIVE_DL_800_242H3_22-01-2015.1.nmf"/>
    <n v="45.762436000000001"/>
    <n v="4.8553990000000002"/>
    <m/>
    <x v="641"/>
    <x v="13"/>
  </r>
  <r>
    <s v="P_DRIVE_DL_800_242H3_22-01-2015.1.nmf"/>
    <n v="45.762444000000002"/>
    <n v="4.8554700000000004"/>
    <m/>
    <x v="642"/>
    <x v="13"/>
  </r>
  <r>
    <s v="P_DRIVE_DL_800_242H3_22-01-2015.1.nmf"/>
    <n v="45.762447000000002"/>
    <n v="4.8555419999999998"/>
    <m/>
    <x v="643"/>
    <x v="13"/>
  </r>
  <r>
    <s v="P_DRIVE_DL_800_242H3_22-01-2015.1.nmf"/>
    <n v="45.762450999999999"/>
    <n v="4.8556119999999998"/>
    <m/>
    <x v="644"/>
    <x v="13"/>
  </r>
  <r>
    <s v="P_DRIVE_DL_800_242H3_22-01-2015.1.nmf"/>
    <n v="45.762459"/>
    <n v="4.8556840000000001"/>
    <m/>
    <x v="645"/>
    <x v="13"/>
  </r>
  <r>
    <s v="P_DRIVE_DL_800_242H3_22-01-2015.1.nmf"/>
    <n v="45.762462999999997"/>
    <n v="4.8557550000000003"/>
    <m/>
    <x v="646"/>
    <x v="13"/>
  </r>
  <r>
    <s v="P_DRIVE_DL_800_242H3_22-01-2015.1.nmf"/>
    <n v="45.762466000000003"/>
    <n v="4.8558260000000004"/>
    <m/>
    <x v="647"/>
    <x v="13"/>
  </r>
  <r>
    <s v="P_DRIVE_DL_800_242H3_22-01-2015.1.nmf"/>
    <n v="45.762466000000003"/>
    <n v="4.861796"/>
    <m/>
    <x v="648"/>
    <x v="13"/>
  </r>
  <r>
    <s v="P_DRIVE_DL_800_242H3_22-01-2015.1.nmf"/>
    <n v="45.76247"/>
    <n v="4.855893"/>
    <m/>
    <x v="649"/>
    <x v="13"/>
  </r>
  <r>
    <s v="P_DRIVE_DL_800_242H3_22-01-2015.1.nmf"/>
    <n v="45.762478000000002"/>
    <n v="4.8559640000000002"/>
    <m/>
    <x v="650"/>
    <x v="13"/>
  </r>
  <r>
    <s v="P_DRIVE_DL_800_242H3_22-01-2015.1.nmf"/>
    <n v="45.762481999999999"/>
    <n v="4.8560350000000003"/>
    <m/>
    <x v="651"/>
    <x v="13"/>
  </r>
  <r>
    <s v="P_DRIVE_DL_800_242H3_22-01-2015.1.nmf"/>
    <n v="45.762486000000003"/>
    <n v="4.8561069999999997"/>
    <m/>
    <x v="652"/>
    <x v="13"/>
  </r>
  <r>
    <s v="P_DRIVE_DL_800_242H3_22-01-2015.1.nmf"/>
    <n v="45.762492999999999"/>
    <n v="4.8561779999999999"/>
    <m/>
    <x v="653"/>
    <x v="13"/>
  </r>
  <r>
    <s v="P_DRIVE_DL_800_242H3_22-01-2015.1.nmf"/>
    <n v="45.762497000000003"/>
    <n v="4.8562479999999999"/>
    <m/>
    <x v="654"/>
    <x v="13"/>
  </r>
  <r>
    <s v="P_DRIVE_DL_800_242H3_22-01-2015.1.nmf"/>
    <n v="45.762501"/>
    <n v="4.8563200000000002"/>
    <m/>
    <x v="655"/>
    <x v="13"/>
  </r>
  <r>
    <s v="P_DRIVE_DL_800_242H3_22-01-2015.1.nmf"/>
    <n v="45.762507999999997"/>
    <n v="4.8572410000000001"/>
    <m/>
    <x v="656"/>
    <x v="13"/>
  </r>
  <r>
    <s v="P_DRIVE_DL_800_242H3_22-01-2015.1.nmf"/>
    <n v="45.762566"/>
    <n v="4.8572649999999999"/>
    <m/>
    <x v="657"/>
    <x v="13"/>
  </r>
  <r>
    <s v="P_DRIVE_DL_800_242H3_22-01-2015.1.nmf"/>
    <n v="45.762573000000003"/>
    <n v="4.861802"/>
    <m/>
    <x v="658"/>
    <x v="13"/>
  </r>
  <r>
    <s v="P_DRIVE_DL_800_242H3_22-01-2015.1.nmf"/>
    <n v="45.762588999999998"/>
    <n v="4.8572749999999996"/>
    <m/>
    <x v="659"/>
    <x v="13"/>
  </r>
  <r>
    <s v="P_DRIVE_DL_800_242H3_22-01-2015.1.nmf"/>
    <n v="45.762608"/>
    <n v="4.8572800000000003"/>
    <m/>
    <x v="660"/>
    <x v="13"/>
  </r>
  <r>
    <s v="P_DRIVE_DL_800_242H3_22-01-2015.1.nmf"/>
    <n v="45.762627000000002"/>
    <n v="4.8573199999999996"/>
    <m/>
    <x v="661"/>
    <x v="13"/>
  </r>
  <r>
    <s v="P_DRIVE_DL_800_242H3_22-01-2015.1.nmf"/>
    <n v="45.762633999999998"/>
    <n v="4.857367"/>
    <m/>
    <x v="662"/>
    <x v="13"/>
  </r>
  <r>
    <s v="P_DRIVE_DL_800_242H3_22-01-2015.1.nmf"/>
    <n v="45.762638000000003"/>
    <n v="4.8574200000000003"/>
    <m/>
    <x v="663"/>
    <x v="13"/>
  </r>
  <r>
    <s v="P_DRIVE_DL_800_242H3_22-01-2015.1.nmf"/>
    <n v="45.762642"/>
    <n v="4.8574729999999997"/>
    <m/>
    <x v="664"/>
    <x v="13"/>
  </r>
  <r>
    <s v="P_DRIVE_DL_800_242H3_22-01-2015.1.nmf"/>
    <n v="45.762650000000001"/>
    <n v="4.8575220000000003"/>
    <m/>
    <x v="665"/>
    <x v="13"/>
  </r>
  <r>
    <s v="P_DRIVE_DL_800_242H3_22-01-2015.1.nmf"/>
    <n v="45.762672000000002"/>
    <n v="4.8575629999999999"/>
    <m/>
    <x v="666"/>
    <x v="13"/>
  </r>
  <r>
    <s v="P_DRIVE_DL_800_242H3_22-01-2015.1.nmf"/>
    <n v="45.762672000000002"/>
    <n v="4.8618050000000004"/>
    <m/>
    <x v="667"/>
    <x v="13"/>
  </r>
  <r>
    <s v="P_DRIVE_DL_800_242H3_22-01-2015.1.nmf"/>
    <n v="45.762706999999999"/>
    <n v="4.8575819999999998"/>
    <m/>
    <x v="668"/>
    <x v="13"/>
  </r>
  <r>
    <s v="P_DRIVE_DL_800_242H3_22-01-2015.1.nmf"/>
    <n v="45.762756000000003"/>
    <n v="4.8575840000000001"/>
    <m/>
    <x v="669"/>
    <x v="13"/>
  </r>
  <r>
    <s v="P_DRIVE_DL_800_242H3_22-01-2015.1.nmf"/>
    <n v="45.762771999999998"/>
    <n v="4.8618079999999999"/>
    <m/>
    <x v="670"/>
    <x v="13"/>
  </r>
  <r>
    <s v="P_DRIVE_DL_800_242H3_22-01-2015.1.nmf"/>
    <n v="45.762802000000001"/>
    <n v="4.857564"/>
    <m/>
    <x v="671"/>
    <x v="13"/>
  </r>
  <r>
    <s v="P_DRIVE_DL_800_242H3_22-01-2015.1.nmf"/>
    <n v="45.762852000000002"/>
    <n v="4.8575629999999999"/>
    <m/>
    <x v="672"/>
    <x v="13"/>
  </r>
  <r>
    <s v="P_DRIVE_DL_800_242H3_22-01-2015.1.nmf"/>
    <n v="45.762855999999999"/>
    <n v="4.8618139999999999"/>
    <m/>
    <x v="673"/>
    <x v="13"/>
  </r>
  <r>
    <s v="P_DRIVE_DL_800_242H3_22-01-2015.1.nmf"/>
    <n v="45.762909000000001"/>
    <n v="4.8575489999999997"/>
    <m/>
    <x v="674"/>
    <x v="13"/>
  </r>
  <r>
    <s v="P_DRIVE_DL_800_242H3_22-01-2015.1.nmf"/>
    <n v="45.762931999999999"/>
    <n v="4.8618160000000001"/>
    <m/>
    <x v="675"/>
    <x v="13"/>
  </r>
  <r>
    <s v="P_DRIVE_DL_800_242H3_22-01-2015.1.nmf"/>
    <n v="45.762974"/>
    <n v="4.8575330000000001"/>
    <m/>
    <x v="676"/>
    <x v="13"/>
  </r>
  <r>
    <s v="P_DRIVE_DL_800_242H3_22-01-2015.1.nmf"/>
    <n v="45.762996999999999"/>
    <n v="4.8618180000000004"/>
    <m/>
    <x v="677"/>
    <x v="13"/>
  </r>
  <r>
    <s v="P_DRIVE_DL_800_242H3_22-01-2015.1.nmf"/>
    <n v="45.763038999999999"/>
    <n v="4.8575179999999998"/>
    <m/>
    <x v="678"/>
    <x v="13"/>
  </r>
  <r>
    <s v="P_DRIVE_DL_800_242H3_22-01-2015.1.nmf"/>
    <n v="45.76305"/>
    <n v="4.8618199999999998"/>
    <m/>
    <x v="679"/>
    <x v="13"/>
  </r>
  <r>
    <s v="P_DRIVE_DL_800_242H3_22-01-2015.1.nmf"/>
    <n v="45.763142000000002"/>
    <n v="4.8618240000000004"/>
    <m/>
    <x v="680"/>
    <x v="13"/>
  </r>
  <r>
    <s v="P_DRIVE_DL_800_242H3_22-01-2015.1.nmf"/>
    <n v="45.763160999999997"/>
    <n v="4.8574909999999996"/>
    <m/>
    <x v="681"/>
    <x v="13"/>
  </r>
  <r>
    <s v="P_DRIVE_DL_800_242H3_22-01-2015.1.nmf"/>
    <n v="45.763168"/>
    <n v="4.8618259999999998"/>
    <m/>
    <x v="682"/>
    <x v="13"/>
  </r>
  <r>
    <s v="P_DRIVE_DL_800_242H3_22-01-2015.1.nmf"/>
    <n v="45.763179999999998"/>
    <n v="4.861828"/>
    <m/>
    <x v="683"/>
    <x v="13"/>
  </r>
  <r>
    <s v="P_DRIVE_DL_800_242H3_22-01-2015.1.nmf"/>
    <n v="45.763184000000003"/>
    <n v="4.8618290000000002"/>
    <m/>
    <x v="684"/>
    <x v="13"/>
  </r>
  <r>
    <s v="P_DRIVE_DL_800_242H3_22-01-2015.1.nmf"/>
    <n v="45.763195000000003"/>
    <n v="4.8618300000000003"/>
    <m/>
    <x v="685"/>
    <x v="13"/>
  </r>
  <r>
    <s v="P_DRIVE_DL_800_242H3_22-01-2015.1.nmf"/>
    <n v="45.763218000000002"/>
    <n v="4.8618329999999998"/>
    <m/>
    <x v="686"/>
    <x v="13"/>
  </r>
  <r>
    <s v="P_DRIVE_DL_800_242H3_22-01-2015.1.nmf"/>
    <n v="45.763221999999999"/>
    <n v="4.8574739999999998"/>
    <m/>
    <x v="687"/>
    <x v="13"/>
  </r>
  <r>
    <s v="P_DRIVE_DL_800_242H3_22-01-2015.1.nmf"/>
    <n v="45.763252000000001"/>
    <n v="4.8618350000000001"/>
    <m/>
    <x v="688"/>
    <x v="13"/>
  </r>
  <r>
    <s v="P_DRIVE_DL_800_242H3_22-01-2015.1.nmf"/>
    <n v="45.763278999999997"/>
    <n v="4.8574609999999998"/>
    <m/>
    <x v="689"/>
    <x v="13"/>
  </r>
  <r>
    <s v="P_DRIVE_DL_800_242H3_22-01-2015.1.nmf"/>
    <n v="45.763294000000002"/>
    <n v="4.8618379999999997"/>
    <m/>
    <x v="690"/>
    <x v="13"/>
  </r>
  <r>
    <s v="P_DRIVE_DL_800_242H3_22-01-2015.1.nmf"/>
    <n v="45.763328999999999"/>
    <n v="4.85745"/>
    <m/>
    <x v="691"/>
    <x v="13"/>
  </r>
  <r>
    <s v="P_DRIVE_DL_800_242H3_22-01-2015.1.nmf"/>
    <n v="45.763339999999999"/>
    <n v="4.8618430000000004"/>
    <m/>
    <x v="692"/>
    <x v="13"/>
  </r>
  <r>
    <s v="P_DRIVE_DL_800_242H3_22-01-2015.1.nmf"/>
    <n v="45.763382"/>
    <n v="4.8574390000000003"/>
    <m/>
    <x v="693"/>
    <x v="13"/>
  </r>
  <r>
    <s v="P_DRIVE_DL_800_242H3_22-01-2015.1.nmf"/>
    <n v="45.763390000000001"/>
    <n v="4.8618459999999999"/>
    <m/>
    <x v="694"/>
    <x v="13"/>
  </r>
  <r>
    <s v="P_DRIVE_DL_800_242H3_22-01-2015.1.nmf"/>
    <n v="45.763432000000002"/>
    <n v="4.8574270000000004"/>
    <m/>
    <x v="695"/>
    <x v="13"/>
  </r>
  <r>
    <s v="P_DRIVE_DL_800_242H3_22-01-2015.1.nmf"/>
    <n v="45.763438999999998"/>
    <n v="4.8618509999999997"/>
    <m/>
    <x v="696"/>
    <x v="13"/>
  </r>
  <r>
    <s v="P_DRIVE_DL_800_242H3_22-01-2015.1.nmf"/>
    <n v="45.763485000000003"/>
    <n v="4.857418"/>
    <m/>
    <x v="697"/>
    <x v="13"/>
  </r>
  <r>
    <s v="P_DRIVE_DL_800_242H3_22-01-2015.1.nmf"/>
    <n v="45.763489"/>
    <n v="4.8618540000000001"/>
    <m/>
    <x v="698"/>
    <x v="13"/>
  </r>
  <r>
    <s v="P_DRIVE_DL_800_242H3_22-01-2015.1.nmf"/>
    <n v="45.763537999999997"/>
    <n v="4.8574140000000003"/>
    <m/>
    <x v="699"/>
    <x v="13"/>
  </r>
  <r>
    <s v="P_DRIVE_DL_800_242H3_22-01-2015.1.nmf"/>
    <n v="45.763537999999997"/>
    <n v="4.8618560000000004"/>
    <m/>
    <x v="700"/>
    <x v="13"/>
  </r>
  <r>
    <s v="P_DRIVE_DL_800_242H3_22-01-2015.1.nmf"/>
    <n v="45.763584000000002"/>
    <n v="4.8574270000000004"/>
    <m/>
    <x v="701"/>
    <x v="13"/>
  </r>
  <r>
    <s v="P_DRIVE_DL_800_242H3_22-01-2015.1.nmf"/>
    <n v="45.763587999999999"/>
    <n v="4.8618540000000001"/>
    <m/>
    <x v="702"/>
    <x v="13"/>
  </r>
  <r>
    <s v="P_DRIVE_DL_800_242H3_22-01-2015.1.nmf"/>
    <n v="45.763618000000001"/>
    <n v="4.8618449999999998"/>
    <m/>
    <x v="703"/>
    <x v="13"/>
  </r>
  <r>
    <s v="P_DRIVE_DL_800_242H3_22-01-2015.1.nmf"/>
    <n v="45.763621999999998"/>
    <n v="4.8574539999999997"/>
    <m/>
    <x v="704"/>
    <x v="13"/>
  </r>
  <r>
    <s v="P_DRIVE_DL_800_242H3_22-01-2015.1.nmf"/>
    <n v="45.763641"/>
    <n v="4.8618290000000002"/>
    <m/>
    <x v="705"/>
    <x v="13"/>
  </r>
  <r>
    <s v="P_DRIVE_DL_800_242H3_22-01-2015.1.nmf"/>
    <n v="45.763644999999997"/>
    <n v="4.8574970000000004"/>
    <m/>
    <x v="706"/>
    <x v="13"/>
  </r>
  <r>
    <s v="P_DRIVE_DL_800_242H3_22-01-2015.1.nmf"/>
    <n v="45.763644999999997"/>
    <n v="4.8608570000000002"/>
    <m/>
    <x v="707"/>
    <x v="13"/>
  </r>
  <r>
    <s v="P_DRIVE_DL_800_242H3_22-01-2015.1.nmf"/>
    <n v="45.763644999999997"/>
    <n v="4.8608630000000002"/>
    <m/>
    <x v="708"/>
    <x v="13"/>
  </r>
  <r>
    <s v="P_DRIVE_DL_800_242H3_22-01-2015.1.nmf"/>
    <n v="45.763644999999997"/>
    <n v="4.8608700000000002"/>
    <m/>
    <x v="709"/>
    <x v="13"/>
  </r>
  <r>
    <s v="P_DRIVE_DL_800_242H3_22-01-2015.1.nmf"/>
    <n v="45.763644999999997"/>
    <n v="4.8608729999999998"/>
    <m/>
    <x v="710"/>
    <x v="13"/>
  </r>
  <r>
    <s v="P_DRIVE_DL_800_242H3_22-01-2015.1.nmf"/>
    <n v="45.763649000000001"/>
    <n v="4.861815"/>
    <m/>
    <x v="711"/>
    <x v="13"/>
  </r>
  <r>
    <s v="P_DRIVE_DL_800_242H3_22-01-2015.1.nmf"/>
    <n v="45.763652999999998"/>
    <n v="4.8608289999999998"/>
    <m/>
    <x v="712"/>
    <x v="13"/>
  </r>
  <r>
    <s v="P_DRIVE_DL_800_242H3_22-01-2015.1.nmf"/>
    <n v="45.763652999999998"/>
    <n v="4.8608799999999999"/>
    <m/>
    <x v="713"/>
    <x v="13"/>
  </r>
  <r>
    <s v="P_DRIVE_DL_800_242H3_22-01-2015.1.nmf"/>
    <n v="45.763652999999998"/>
    <n v="4.8613410000000004"/>
    <m/>
    <x v="714"/>
    <x v="13"/>
  </r>
  <r>
    <s v="P_DRIVE_DL_800_242H3_22-01-2015.1.nmf"/>
    <n v="45.763652999999998"/>
    <n v="4.8613920000000004"/>
    <m/>
    <x v="715"/>
    <x v="13"/>
  </r>
  <r>
    <s v="P_DRIVE_DL_800_242H3_22-01-2015.1.nmf"/>
    <n v="45.763652999999998"/>
    <n v="4.8614439999999997"/>
    <m/>
    <x v="716"/>
    <x v="13"/>
  </r>
  <r>
    <s v="P_DRIVE_DL_800_242H3_22-01-2015.1.nmf"/>
    <n v="45.763652999999998"/>
    <n v="4.8614940000000004"/>
    <m/>
    <x v="717"/>
    <x v="13"/>
  </r>
  <r>
    <s v="P_DRIVE_DL_800_242H3_22-01-2015.1.nmf"/>
    <n v="45.763652999999998"/>
    <n v="4.861802"/>
    <m/>
    <x v="718"/>
    <x v="13"/>
  </r>
  <r>
    <s v="P_DRIVE_DL_800_242H3_22-01-2015.1.nmf"/>
    <n v="45.763657000000002"/>
    <n v="4.8616000000000001"/>
    <m/>
    <x v="719"/>
    <x v="13"/>
  </r>
  <r>
    <s v="P_DRIVE_DL_800_242H3_22-01-2015.1.nmf"/>
    <n v="45.763657000000002"/>
    <n v="4.857545"/>
    <m/>
    <x v="720"/>
    <x v="13"/>
  </r>
  <r>
    <s v="P_DRIVE_DL_800_242H3_22-01-2015.1.nmf"/>
    <n v="45.763657000000002"/>
    <n v="4.8587049999999996"/>
    <m/>
    <x v="721"/>
    <x v="13"/>
  </r>
  <r>
    <s v="P_DRIVE_DL_800_242H3_22-01-2015.1.nmf"/>
    <n v="45.763657000000002"/>
    <n v="4.8608700000000002"/>
    <m/>
    <x v="722"/>
    <x v="13"/>
  </r>
  <r>
    <s v="P_DRIVE_DL_800_242H3_22-01-2015.1.nmf"/>
    <n v="45.763657000000002"/>
    <n v="4.8613010000000001"/>
    <m/>
    <x v="723"/>
    <x v="13"/>
  </r>
  <r>
    <s v="P_DRIVE_DL_800_242H3_22-01-2015.1.nmf"/>
    <n v="45.763657000000002"/>
    <n v="4.8615469999999998"/>
    <m/>
    <x v="724"/>
    <x v="13"/>
  </r>
  <r>
    <s v="P_DRIVE_DL_800_242H3_22-01-2015.1.nmf"/>
    <n v="45.763657000000002"/>
    <n v="4.8616520000000003"/>
    <m/>
    <x v="725"/>
    <x v="13"/>
  </r>
  <r>
    <s v="P_DRIVE_DL_800_242H3_22-01-2015.1.nmf"/>
    <n v="45.763657000000002"/>
    <n v="4.8617869999999996"/>
    <m/>
    <x v="726"/>
    <x v="13"/>
  </r>
  <r>
    <s v="P_DRIVE_DL_800_242H3_22-01-2015.1.nmf"/>
    <n v="45.763660000000002"/>
    <n v="4.8575900000000001"/>
    <m/>
    <x v="727"/>
    <x v="13"/>
  </r>
  <r>
    <s v="P_DRIVE_DL_800_242H3_22-01-2015.1.nmf"/>
    <n v="45.763660000000002"/>
    <n v="4.8576300000000003"/>
    <m/>
    <x v="728"/>
    <x v="13"/>
  </r>
  <r>
    <s v="P_DRIVE_DL_800_242H3_22-01-2015.1.nmf"/>
    <n v="45.763660000000002"/>
    <n v="4.8576589999999999"/>
    <m/>
    <x v="729"/>
    <x v="13"/>
  </r>
  <r>
    <s v="P_DRIVE_DL_800_242H3_22-01-2015.1.nmf"/>
    <n v="45.763660000000002"/>
    <n v="4.8576769999999998"/>
    <m/>
    <x v="730"/>
    <x v="13"/>
  </r>
  <r>
    <s v="P_DRIVE_DL_800_242H3_22-01-2015.1.nmf"/>
    <n v="45.763660000000002"/>
    <n v="4.8576839999999999"/>
    <m/>
    <x v="731"/>
    <x v="13"/>
  </r>
  <r>
    <s v="P_DRIVE_DL_800_242H3_22-01-2015.1.nmf"/>
    <n v="45.763660000000002"/>
    <n v="4.8587059999999997"/>
    <m/>
    <x v="732"/>
    <x v="13"/>
  </r>
  <r>
    <s v="P_DRIVE_DL_800_242H3_22-01-2015.1.nmf"/>
    <n v="45.763660000000002"/>
    <n v="4.8608010000000004"/>
    <m/>
    <x v="733"/>
    <x v="13"/>
  </r>
  <r>
    <s v="P_DRIVE_DL_800_242H3_22-01-2015.1.nmf"/>
    <n v="45.763660000000002"/>
    <n v="4.8612339999999996"/>
    <m/>
    <x v="734"/>
    <x v="13"/>
  </r>
  <r>
    <s v="P_DRIVE_DL_800_242H3_22-01-2015.1.nmf"/>
    <n v="45.763660000000002"/>
    <n v="4.8612479999999998"/>
    <m/>
    <x v="735"/>
    <x v="13"/>
  </r>
  <r>
    <s v="P_DRIVE_DL_800_242H3_22-01-2015.1.nmf"/>
    <n v="45.763660000000002"/>
    <n v="4.8612529999999996"/>
    <m/>
    <x v="736"/>
    <x v="13"/>
  </r>
  <r>
    <s v="P_DRIVE_DL_800_242H3_22-01-2015.1.nmf"/>
    <n v="45.763660000000002"/>
    <n v="4.8612729999999997"/>
    <m/>
    <x v="737"/>
    <x v="13"/>
  </r>
  <r>
    <s v="P_DRIVE_DL_800_242H3_22-01-2015.1.nmf"/>
    <n v="45.763660000000002"/>
    <n v="4.8616979999999996"/>
    <m/>
    <x v="738"/>
    <x v="13"/>
  </r>
  <r>
    <s v="P_DRIVE_DL_800_242H3_22-01-2015.1.nmf"/>
    <n v="45.763660000000002"/>
    <n v="4.8617340000000002"/>
    <m/>
    <x v="739"/>
    <x v="13"/>
  </r>
  <r>
    <s v="P_DRIVE_DL_800_242H3_22-01-2015.1.nmf"/>
    <n v="45.763660000000002"/>
    <n v="4.861764"/>
    <m/>
    <x v="740"/>
    <x v="13"/>
  </r>
  <r>
    <s v="P_DRIVE_DL_800_242H3_22-01-2015.1.nmf"/>
    <n v="45.763663999999999"/>
    <n v="4.8586999999999998"/>
    <m/>
    <x v="741"/>
    <x v="13"/>
  </r>
  <r>
    <s v="P_DRIVE_DL_800_242H3_22-01-2015.1.nmf"/>
    <n v="45.763663999999999"/>
    <n v="4.8608140000000004"/>
    <m/>
    <x v="742"/>
    <x v="13"/>
  </r>
  <r>
    <s v="P_DRIVE_DL_800_242H3_22-01-2015.1.nmf"/>
    <n v="45.763663999999999"/>
    <n v="4.8608820000000001"/>
    <m/>
    <x v="743"/>
    <x v="13"/>
  </r>
  <r>
    <s v="P_DRIVE_DL_800_242H3_22-01-2015.1.nmf"/>
    <n v="45.763663999999999"/>
    <n v="4.861059"/>
    <m/>
    <x v="744"/>
    <x v="13"/>
  </r>
  <r>
    <s v="P_DRIVE_DL_800_242H3_22-01-2015.1.nmf"/>
    <n v="45.763663999999999"/>
    <n v="4.8611009999999997"/>
    <m/>
    <x v="745"/>
    <x v="13"/>
  </r>
  <r>
    <s v="P_DRIVE_DL_800_242H3_22-01-2015.1.nmf"/>
    <n v="45.763663999999999"/>
    <n v="4.8611399999999998"/>
    <m/>
    <x v="746"/>
    <x v="13"/>
  </r>
  <r>
    <s v="P_DRIVE_DL_800_242H3_22-01-2015.1.nmf"/>
    <n v="45.763663999999999"/>
    <n v="4.8611750000000002"/>
    <m/>
    <x v="747"/>
    <x v="13"/>
  </r>
  <r>
    <s v="P_DRIVE_DL_800_242H3_22-01-2015.1.nmf"/>
    <n v="45.763663999999999"/>
    <n v="4.8612070000000003"/>
    <m/>
    <x v="748"/>
    <x v="13"/>
  </r>
  <r>
    <s v="P_DRIVE_DL_800_242H3_22-01-2015.1.nmf"/>
    <n v="45.763668000000003"/>
    <n v="4.8609"/>
    <m/>
    <x v="749"/>
    <x v="13"/>
  </r>
  <r>
    <s v="P_DRIVE_DL_800_242H3_22-01-2015.1.nmf"/>
    <n v="45.763668000000003"/>
    <n v="4.8608159999999998"/>
    <m/>
    <x v="750"/>
    <x v="13"/>
  </r>
  <r>
    <s v="P_DRIVE_DL_800_242H3_22-01-2015.1.nmf"/>
    <n v="45.763668000000003"/>
    <n v="4.8608479999999998"/>
    <m/>
    <x v="751"/>
    <x v="13"/>
  </r>
  <r>
    <s v="P_DRIVE_DL_800_242H3_22-01-2015.1.nmf"/>
    <n v="45.763668000000003"/>
    <n v="4.8609580000000001"/>
    <m/>
    <x v="752"/>
    <x v="13"/>
  </r>
  <r>
    <s v="P_DRIVE_DL_800_242H3_22-01-2015.1.nmf"/>
    <n v="45.763668000000003"/>
    <n v="4.8610119999999997"/>
    <m/>
    <x v="753"/>
    <x v="13"/>
  </r>
  <r>
    <s v="P_DRIVE_DL_800_242H3_22-01-2015.1.nmf"/>
    <n v="45.763672"/>
    <n v="4.8586900000000002"/>
    <m/>
    <x v="754"/>
    <x v="13"/>
  </r>
  <r>
    <s v="P_DRIVE_DL_800_242H3_22-01-2015.1.nmf"/>
    <n v="45.763675999999997"/>
    <n v="4.8586819999999999"/>
    <m/>
    <x v="755"/>
    <x v="13"/>
  </r>
  <r>
    <s v="P_DRIVE_DL_800_242H3_22-01-2015.1.nmf"/>
    <n v="45.763680000000001"/>
    <n v="4.8586749999999999"/>
    <m/>
    <x v="756"/>
    <x v="13"/>
  </r>
  <r>
    <s v="P_DRIVE_DL_800_242H3_22-01-2015.1.nmf"/>
    <n v="45.763680000000001"/>
    <n v="4.8586799999999997"/>
    <m/>
    <x v="757"/>
    <x v="13"/>
  </r>
  <r>
    <s v="P_DRIVE_DL_800_242H3_22-01-2015.1.nmf"/>
    <n v="45.763680000000001"/>
    <n v="4.8587069999999999"/>
    <m/>
    <x v="758"/>
    <x v="13"/>
  </r>
  <r>
    <s v="P_DRIVE_DL_800_242H3_22-01-2015.1.nmf"/>
    <n v="45.763683"/>
    <n v="4.8586669999999996"/>
    <m/>
    <x v="759"/>
    <x v="13"/>
  </r>
  <r>
    <s v="P_DRIVE_DL_800_242H3_22-01-2015.1.nmf"/>
    <n v="45.763683"/>
    <n v="4.8586679999999998"/>
    <m/>
    <x v="760"/>
    <x v="13"/>
  </r>
  <r>
    <s v="P_DRIVE_DL_800_242H3_22-01-2015.1.nmf"/>
    <n v="45.763686999999997"/>
    <n v="4.8587480000000003"/>
    <m/>
    <x v="761"/>
    <x v="13"/>
  </r>
  <r>
    <s v="P_DRIVE_DL_800_242H3_22-01-2015.1.nmf"/>
    <n v="45.763691000000001"/>
    <n v="4.8592810000000002"/>
    <m/>
    <x v="762"/>
    <x v="13"/>
  </r>
  <r>
    <s v="P_DRIVE_DL_800_242H3_22-01-2015.1.nmf"/>
    <n v="45.763691000000001"/>
    <n v="4.8594099999999996"/>
    <m/>
    <x v="763"/>
    <x v="13"/>
  </r>
  <r>
    <s v="P_DRIVE_DL_800_242H3_22-01-2015.1.nmf"/>
    <n v="45.763691000000001"/>
    <n v="4.859534"/>
    <m/>
    <x v="764"/>
    <x v="13"/>
  </r>
  <r>
    <s v="P_DRIVE_DL_800_242H3_22-01-2015.1.nmf"/>
    <n v="45.763691000000001"/>
    <n v="4.8596550000000001"/>
    <m/>
    <x v="765"/>
    <x v="13"/>
  </r>
  <r>
    <s v="P_DRIVE_DL_800_242H3_22-01-2015.1.nmf"/>
    <n v="45.763691000000001"/>
    <n v="4.8597720000000004"/>
    <m/>
    <x v="766"/>
    <x v="13"/>
  </r>
  <r>
    <s v="P_DRIVE_DL_800_242H3_22-01-2015.1.nmf"/>
    <n v="45.763691000000001"/>
    <n v="4.8598780000000001"/>
    <m/>
    <x v="767"/>
    <x v="13"/>
  </r>
  <r>
    <s v="P_DRIVE_DL_800_242H3_22-01-2015.1.nmf"/>
    <n v="45.763694999999998"/>
    <n v="4.8588019999999998"/>
    <m/>
    <x v="768"/>
    <x v="13"/>
  </r>
  <r>
    <s v="P_DRIVE_DL_800_242H3_22-01-2015.1.nmf"/>
    <n v="45.763694999999998"/>
    <n v="4.8599680000000003"/>
    <m/>
    <x v="769"/>
    <x v="13"/>
  </r>
  <r>
    <s v="P_DRIVE_DL_800_242H3_22-01-2015.1.nmf"/>
    <n v="45.763694999999998"/>
    <n v="4.860036"/>
    <m/>
    <x v="770"/>
    <x v="13"/>
  </r>
  <r>
    <s v="P_DRIVE_DL_800_242H3_22-01-2015.1.nmf"/>
    <n v="45.763699000000003"/>
    <n v="4.8591530000000001"/>
    <m/>
    <x v="771"/>
    <x v="13"/>
  </r>
  <r>
    <s v="P_DRIVE_DL_800_242H3_22-01-2015.1.nmf"/>
    <n v="45.763699000000003"/>
    <n v="4.8607440000000004"/>
    <m/>
    <x v="772"/>
    <x v="13"/>
  </r>
  <r>
    <s v="P_DRIVE_DL_800_242H3_22-01-2015.1.nmf"/>
    <n v="45.763702000000002"/>
    <n v="4.8588680000000002"/>
    <m/>
    <x v="773"/>
    <x v="13"/>
  </r>
  <r>
    <s v="P_DRIVE_DL_800_242H3_22-01-2015.1.nmf"/>
    <n v="45.763702000000002"/>
    <n v="4.858943"/>
    <m/>
    <x v="774"/>
    <x v="13"/>
  </r>
  <r>
    <s v="P_DRIVE_DL_800_242H3_22-01-2015.1.nmf"/>
    <n v="45.763702000000002"/>
    <n v="4.8590359999999997"/>
    <m/>
    <x v="775"/>
    <x v="13"/>
  </r>
  <r>
    <s v="P_DRIVE_DL_800_242H3_22-01-2015.1.nmf"/>
    <n v="45.763702000000002"/>
    <n v="4.8600750000000001"/>
    <m/>
    <x v="776"/>
    <x v="13"/>
  </r>
  <r>
    <s v="P_DRIVE_DL_800_242H3_22-01-2015.1.nmf"/>
    <n v="45.763702000000002"/>
    <n v="4.8606699999999998"/>
    <m/>
    <x v="777"/>
    <x v="13"/>
  </r>
  <r>
    <s v="P_DRIVE_DL_800_242H3_22-01-2015.1.nmf"/>
    <n v="45.763710000000003"/>
    <n v="4.860633"/>
    <m/>
    <x v="778"/>
    <x v="13"/>
  </r>
  <r>
    <s v="P_DRIVE_DL_800_242H3_22-01-2015.1.nmf"/>
    <n v="45.763714"/>
    <n v="4.8600940000000001"/>
    <m/>
    <x v="779"/>
    <x v="13"/>
  </r>
  <r>
    <s v="P_DRIVE_DL_800_242H3_22-01-2015.1.nmf"/>
    <n v="45.763714"/>
    <n v="4.8606069999999999"/>
    <m/>
    <x v="780"/>
    <x v="13"/>
  </r>
  <r>
    <s v="P_DRIVE_DL_800_242H3_22-01-2015.1.nmf"/>
    <n v="45.763720999999997"/>
    <n v="4.8605910000000003"/>
    <m/>
    <x v="781"/>
    <x v="13"/>
  </r>
  <r>
    <s v="P_DRIVE_DL_800_242H3_22-01-2015.1.nmf"/>
    <n v="45.763728999999998"/>
    <n v="4.8601049999999999"/>
    <m/>
    <x v="782"/>
    <x v="13"/>
  </r>
  <r>
    <s v="P_DRIVE_DL_800_242H3_22-01-2015.1.nmf"/>
    <n v="45.763733000000002"/>
    <n v="4.860582"/>
    <m/>
    <x v="783"/>
    <x v="13"/>
  </r>
  <r>
    <s v="P_DRIVE_DL_800_242H3_22-01-2015.1.nmf"/>
    <n v="45.763736999999999"/>
    <n v="4.860576"/>
    <m/>
    <x v="784"/>
    <x v="13"/>
  </r>
  <r>
    <s v="P_DRIVE_DL_800_242H3_22-01-2015.1.nmf"/>
    <n v="45.763748"/>
    <n v="4.8601089999999996"/>
    <m/>
    <x v="785"/>
    <x v="13"/>
  </r>
  <r>
    <s v="P_DRIVE_DL_800_242H3_22-01-2015.1.nmf"/>
    <n v="45.763748"/>
    <n v="4.8605689999999999"/>
    <m/>
    <x v="786"/>
    <x v="13"/>
  </r>
  <r>
    <s v="P_DRIVE_DL_800_242H3_22-01-2015.1.nmf"/>
    <n v="45.763767000000001"/>
    <n v="4.8605619999999998"/>
    <m/>
    <x v="787"/>
    <x v="13"/>
  </r>
  <r>
    <s v="P_DRIVE_DL_800_242H3_22-01-2015.1.nmf"/>
    <n v="45.763770999999998"/>
    <n v="4.8601070000000002"/>
    <m/>
    <x v="788"/>
    <x v="13"/>
  </r>
  <r>
    <s v="P_DRIVE_DL_800_242H3_22-01-2015.1.nmf"/>
    <n v="45.763779"/>
    <n v="4.8605689999999999"/>
    <m/>
    <x v="789"/>
    <x v="13"/>
  </r>
  <r>
    <s v="P_DRIVE_DL_800_242H3_22-01-2015.1.nmf"/>
    <n v="45.763793999999997"/>
    <n v="4.8601010000000002"/>
    <m/>
    <x v="790"/>
    <x v="13"/>
  </r>
  <r>
    <s v="P_DRIVE_DL_800_242H3_22-01-2015.1.nmf"/>
    <n v="45.763801999999998"/>
    <n v="4.860576"/>
    <m/>
    <x v="791"/>
    <x v="13"/>
  </r>
  <r>
    <s v="P_DRIVE_DL_800_242H3_22-01-2015.1.nmf"/>
    <n v="45.763809000000002"/>
    <n v="4.860087"/>
    <m/>
    <x v="792"/>
    <x v="13"/>
  </r>
  <r>
    <s v="P_DRIVE_DL_800_242H3_22-01-2015.1.nmf"/>
    <n v="45.763821"/>
    <n v="4.8600539999999999"/>
    <m/>
    <x v="793"/>
    <x v="13"/>
  </r>
  <r>
    <s v="P_DRIVE_DL_800_242H3_22-01-2015.1.nmf"/>
    <n v="45.763821"/>
    <n v="4.8600570000000003"/>
    <m/>
    <x v="794"/>
    <x v="13"/>
  </r>
  <r>
    <s v="P_DRIVE_DL_800_242H3_22-01-2015.1.nmf"/>
    <n v="45.763821"/>
    <n v="4.8600719999999997"/>
    <m/>
    <x v="795"/>
    <x v="13"/>
  </r>
  <r>
    <s v="P_DRIVE_DL_800_242H3_22-01-2015.1.nmf"/>
    <n v="45.763827999999997"/>
    <n v="4.8600539999999999"/>
    <m/>
    <x v="796"/>
    <x v="13"/>
  </r>
  <r>
    <s v="P_DRIVE_DL_800_242H3_22-01-2015.1.nmf"/>
    <n v="45.763832000000001"/>
    <n v="4.860582"/>
    <m/>
    <x v="797"/>
    <x v="13"/>
  </r>
  <r>
    <s v="P_DRIVE_DL_800_242H3_22-01-2015.1.nmf"/>
    <n v="45.763835999999998"/>
    <n v="4.8600560000000002"/>
    <m/>
    <x v="798"/>
    <x v="13"/>
  </r>
  <r>
    <s v="P_DRIVE_DL_800_242H3_22-01-2015.1.nmf"/>
    <n v="45.763846999999998"/>
    <n v="4.8600640000000004"/>
    <m/>
    <x v="799"/>
    <x v="13"/>
  </r>
  <r>
    <s v="P_DRIVE_DL_800_242H3_22-01-2015.1.nmf"/>
    <n v="45.763855"/>
    <n v="4.8600849999999998"/>
    <m/>
    <x v="800"/>
    <x v="13"/>
  </r>
  <r>
    <s v="P_DRIVE_DL_800_242H3_22-01-2015.1.nmf"/>
    <n v="45.763863000000001"/>
    <n v="4.8601159999999997"/>
    <m/>
    <x v="801"/>
    <x v="13"/>
  </r>
  <r>
    <s v="P_DRIVE_DL_800_242H3_22-01-2015.1.nmf"/>
    <n v="45.763863000000001"/>
    <n v="4.8605859999999996"/>
    <m/>
    <x v="802"/>
    <x v="13"/>
  </r>
  <r>
    <s v="P_DRIVE_DL_800_242H3_22-01-2015.1.nmf"/>
    <n v="45.763866"/>
    <n v="4.8601539999999996"/>
    <m/>
    <x v="803"/>
    <x v="13"/>
  </r>
  <r>
    <s v="P_DRIVE_DL_800_242H3_22-01-2015.1.nmf"/>
    <n v="45.763874000000001"/>
    <n v="4.8601970000000003"/>
    <m/>
    <x v="804"/>
    <x v="13"/>
  </r>
  <r>
    <s v="P_DRIVE_DL_800_242H3_22-01-2015.1.nmf"/>
    <n v="45.763877999999998"/>
    <n v="4.8602359999999996"/>
    <m/>
    <x v="805"/>
    <x v="13"/>
  </r>
  <r>
    <s v="P_DRIVE_DL_800_242H3_22-01-2015.1.nmf"/>
    <n v="45.763885000000002"/>
    <n v="4.860271"/>
    <m/>
    <x v="806"/>
    <x v="13"/>
  </r>
  <r>
    <s v="P_DRIVE_DL_800_242H3_22-01-2015.1.nmf"/>
    <n v="45.763888999999999"/>
    <n v="4.8603050000000003"/>
    <m/>
    <x v="807"/>
    <x v="13"/>
  </r>
  <r>
    <s v="P_DRIVE_DL_800_242H3_22-01-2015.1.nmf"/>
    <n v="45.763893000000003"/>
    <n v="4.8603360000000002"/>
    <m/>
    <x v="808"/>
    <x v="13"/>
  </r>
  <r>
    <s v="P_DRIVE_DL_800_242H3_22-01-2015.1.nmf"/>
    <n v="45.763893000000003"/>
    <n v="4.8605869999999998"/>
    <m/>
    <x v="809"/>
    <x v="13"/>
  </r>
  <r>
    <s v="P_DRIVE_DL_800_242H3_22-01-2015.1.nmf"/>
    <n v="45.763897"/>
    <n v="4.8603639999999997"/>
    <m/>
    <x v="810"/>
    <x v="13"/>
  </r>
  <r>
    <s v="P_DRIVE_DL_800_242H3_22-01-2015.1.nmf"/>
    <n v="45.763900999999997"/>
    <n v="4.8603930000000002"/>
    <m/>
    <x v="811"/>
    <x v="13"/>
  </r>
  <r>
    <s v="P_DRIVE_DL_800_242H3_22-01-2015.1.nmf"/>
    <n v="45.763905000000001"/>
    <n v="4.8604750000000001"/>
    <m/>
    <x v="812"/>
    <x v="13"/>
  </r>
  <r>
    <s v="P_DRIVE_DL_800_242H3_22-01-2015.1.nmf"/>
    <n v="45.763905000000001"/>
    <n v="4.8605020000000003"/>
    <m/>
    <x v="813"/>
    <x v="13"/>
  </r>
  <r>
    <s v="P_DRIVE_DL_800_242H3_22-01-2015.1.nmf"/>
    <n v="45.763908000000001"/>
    <n v="4.8604240000000001"/>
    <m/>
    <x v="814"/>
    <x v="13"/>
  </r>
  <r>
    <s v="P_DRIVE_DL_800_242H3_22-01-2015.1.nmf"/>
    <n v="45.763908000000001"/>
    <n v="4.860525"/>
    <m/>
    <x v="815"/>
    <x v="13"/>
  </r>
  <r>
    <s v="P_DRIVE_DL_800_242H3_22-01-2015.1.nmf"/>
    <n v="45.763911999999998"/>
    <n v="4.8604529999999997"/>
    <m/>
    <x v="816"/>
    <x v="13"/>
  </r>
  <r>
    <s v="P_DRIVE_DL_800_242H3_22-01-2015.1.nmf"/>
    <n v="45.763911999999998"/>
    <n v="4.8605489999999998"/>
    <m/>
    <x v="817"/>
    <x v="13"/>
  </r>
  <r>
    <s v="P_DRIVE_DL_800_242H3_22-01-2015.1.nmf"/>
    <n v="45.763911999999998"/>
    <n v="4.8605729999999996"/>
    <m/>
    <x v="818"/>
    <x v="13"/>
  </r>
  <r>
    <s v="E_SCANER_800_S1_242H3_22-01-2015.3.nmf"/>
    <n v="45.763396999999998"/>
    <n v="4.8617670000000004"/>
    <m/>
    <x v="819"/>
    <x v="14"/>
  </r>
  <r>
    <s v="E_SCANER_800_S1_242H3_22-01-2015.3.nmf"/>
    <n v="45.763401000000002"/>
    <n v="4.8617720000000002"/>
    <m/>
    <x v="820"/>
    <x v="14"/>
  </r>
  <r>
    <s v="E_SCANER_800_S1_242H3_22-01-2015.3.nmf"/>
    <n v="45.763401000000002"/>
    <n v="4.8617730000000003"/>
    <m/>
    <x v="821"/>
    <x v="14"/>
  </r>
  <r>
    <s v="J_SCANER_800_S2_242H3_22-01-2015.3.nmf"/>
    <n v="45.760821999999997"/>
    <n v="4.8576839999999999"/>
    <m/>
    <x v="822"/>
    <x v="15"/>
  </r>
  <r>
    <s v="J_SCANER_800_S2_242H3_22-01-2015.3.nmf"/>
    <n v="45.760821999999997"/>
    <n v="4.8576969999999999"/>
    <m/>
    <x v="823"/>
    <x v="15"/>
  </r>
  <r>
    <s v="J_SCANER_800_S2_242H3_22-01-2015.3.nmf"/>
    <n v="45.760826000000002"/>
    <n v="4.8576980000000001"/>
    <m/>
    <x v="824"/>
    <x v="15"/>
  </r>
  <r>
    <s v="J_SCANER_800_S2_242H3_22-01-2015.3.nmf"/>
    <n v="45.760826000000002"/>
    <n v="4.8577079999999997"/>
    <m/>
    <x v="825"/>
    <x v="15"/>
  </r>
  <r>
    <s v="J_SCANER_800_S2_242H3_22-01-2015.3.nmf"/>
    <n v="45.760834000000003"/>
    <n v="4.8576899999999998"/>
    <m/>
    <x v="826"/>
    <x v="15"/>
  </r>
  <r>
    <s v="Q_DRIVE_IDLE_800_242H3_22-01-2015.2.nmf"/>
    <n v="45.758899999999997"/>
    <n v="4.859826"/>
    <m/>
    <x v="307"/>
    <x v="16"/>
  </r>
  <r>
    <s v="Q_DRIVE_IDLE_800_242H3_22-01-2015.2.nmf"/>
    <n v="45.759300000000003"/>
    <n v="4.852722"/>
    <m/>
    <x v="827"/>
    <x v="16"/>
  </r>
  <r>
    <s v="Q_DRIVE_IDLE_800_242H3_22-01-2015.2.nmf"/>
    <n v="45.762599999999999"/>
    <n v="4.8572850000000001"/>
    <m/>
    <x v="309"/>
    <x v="16"/>
  </r>
  <r>
    <s v="Q_DRIVE_IDLE_800_242H3_22-01-2015.2.nmf"/>
    <n v="45.763100000000001"/>
    <n v="4.8575059999999999"/>
    <m/>
    <x v="310"/>
    <x v="16"/>
  </r>
  <r>
    <s v="Q_DRIVE_IDLE_800_242H3_22-01-2015.2.nmf"/>
    <n v="45.763100000000001"/>
    <n v="4.8618220000000001"/>
    <m/>
    <x v="311"/>
    <x v="16"/>
  </r>
  <r>
    <s v="Q_DRIVE_IDLE_800_242H3_22-01-2015.2.nmf"/>
    <n v="45.757618000000001"/>
    <n v="4.8566190000000002"/>
    <m/>
    <x v="312"/>
    <x v="16"/>
  </r>
  <r>
    <s v="Q_DRIVE_IDLE_800_242H3_22-01-2015.2.nmf"/>
    <n v="45.757621999999998"/>
    <n v="4.8566070000000003"/>
    <m/>
    <x v="313"/>
    <x v="16"/>
  </r>
  <r>
    <s v="Q_DRIVE_IDLE_800_242H3_22-01-2015.2.nmf"/>
    <n v="45.757621999999998"/>
    <n v="4.8566079999999996"/>
    <m/>
    <x v="314"/>
    <x v="16"/>
  </r>
  <r>
    <s v="Q_DRIVE_IDLE_800_242H3_22-01-2015.2.nmf"/>
    <n v="45.757621999999998"/>
    <n v="4.8566440000000002"/>
    <m/>
    <x v="315"/>
    <x v="16"/>
  </r>
  <r>
    <s v="Q_DRIVE_IDLE_800_242H3_22-01-2015.2.nmf"/>
    <n v="45.757621999999998"/>
    <n v="4.856681"/>
    <m/>
    <x v="316"/>
    <x v="16"/>
  </r>
  <r>
    <s v="Q_DRIVE_IDLE_800_242H3_22-01-2015.2.nmf"/>
    <n v="45.757626000000002"/>
    <n v="4.8565750000000003"/>
    <m/>
    <x v="317"/>
    <x v="16"/>
  </r>
  <r>
    <s v="Q_DRIVE_IDLE_800_242H3_22-01-2015.2.nmf"/>
    <n v="45.757626000000002"/>
    <n v="4.8567280000000004"/>
    <m/>
    <x v="318"/>
    <x v="16"/>
  </r>
  <r>
    <s v="Q_DRIVE_IDLE_800_242H3_22-01-2015.2.nmf"/>
    <n v="45.757629000000001"/>
    <n v="4.8565290000000001"/>
    <m/>
    <x v="319"/>
    <x v="16"/>
  </r>
  <r>
    <s v="Q_DRIVE_IDLE_800_242H3_22-01-2015.2.nmf"/>
    <n v="45.757629000000001"/>
    <n v="4.8567939999999998"/>
    <m/>
    <x v="320"/>
    <x v="16"/>
  </r>
  <r>
    <s v="Q_DRIVE_IDLE_800_242H3_22-01-2015.2.nmf"/>
    <n v="45.757637000000003"/>
    <n v="4.8568749999999996"/>
    <m/>
    <x v="321"/>
    <x v="16"/>
  </r>
  <r>
    <s v="Q_DRIVE_IDLE_800_242H3_22-01-2015.2.nmf"/>
    <n v="45.757641"/>
    <n v="4.8569680000000002"/>
    <m/>
    <x v="828"/>
    <x v="16"/>
  </r>
  <r>
    <s v="Q_DRIVE_IDLE_800_242H3_22-01-2015.2.nmf"/>
    <n v="45.757641"/>
    <n v="4.8570669999999998"/>
    <m/>
    <x v="323"/>
    <x v="16"/>
  </r>
  <r>
    <s v="Q_DRIVE_IDLE_800_242H3_22-01-2015.2.nmf"/>
    <n v="45.757641"/>
    <n v="4.8571689999999998"/>
    <m/>
    <x v="324"/>
    <x v="16"/>
  </r>
  <r>
    <s v="Q_DRIVE_IDLE_800_242H3_22-01-2015.2.nmf"/>
    <n v="45.757644999999997"/>
    <n v="4.8572740000000003"/>
    <m/>
    <x v="325"/>
    <x v="16"/>
  </r>
  <r>
    <s v="Q_DRIVE_IDLE_800_242H3_22-01-2015.2.nmf"/>
    <n v="45.757648000000003"/>
    <n v="4.8564790000000002"/>
    <m/>
    <x v="326"/>
    <x v="16"/>
  </r>
  <r>
    <s v="Q_DRIVE_IDLE_800_242H3_22-01-2015.2.nmf"/>
    <n v="45.757648000000003"/>
    <n v="4.8573829999999996"/>
    <m/>
    <x v="327"/>
    <x v="16"/>
  </r>
  <r>
    <s v="Q_DRIVE_IDLE_800_242H3_22-01-2015.2.nmf"/>
    <n v="45.757655999999997"/>
    <n v="4.8574950000000001"/>
    <m/>
    <x v="328"/>
    <x v="16"/>
  </r>
  <r>
    <s v="Q_DRIVE_IDLE_800_242H3_22-01-2015.2.nmf"/>
    <n v="45.757660000000001"/>
    <n v="4.8576119999999996"/>
    <m/>
    <x v="329"/>
    <x v="16"/>
  </r>
  <r>
    <s v="Q_DRIVE_IDLE_800_242H3_22-01-2015.2.nmf"/>
    <n v="45.757668000000002"/>
    <n v="4.8577300000000001"/>
    <m/>
    <x v="330"/>
    <x v="16"/>
  </r>
  <r>
    <s v="Q_DRIVE_IDLE_800_242H3_22-01-2015.2.nmf"/>
    <n v="45.757674999999999"/>
    <n v="4.8578479999999997"/>
    <m/>
    <x v="331"/>
    <x v="16"/>
  </r>
  <r>
    <s v="Q_DRIVE_IDLE_800_242H3_22-01-2015.2.nmf"/>
    <n v="45.757683"/>
    <n v="4.8564360000000004"/>
    <m/>
    <x v="332"/>
    <x v="16"/>
  </r>
  <r>
    <s v="Q_DRIVE_IDLE_800_242H3_22-01-2015.2.nmf"/>
    <n v="45.757683"/>
    <n v="4.8579650000000001"/>
    <m/>
    <x v="333"/>
    <x v="16"/>
  </r>
  <r>
    <s v="Q_DRIVE_IDLE_800_242H3_22-01-2015.2.nmf"/>
    <n v="45.757689999999997"/>
    <n v="4.8580829999999997"/>
    <m/>
    <x v="334"/>
    <x v="16"/>
  </r>
  <r>
    <s v="Q_DRIVE_IDLE_800_242H3_22-01-2015.2.nmf"/>
    <n v="45.757694000000001"/>
    <n v="4.8581899999999996"/>
    <m/>
    <x v="335"/>
    <x v="16"/>
  </r>
  <r>
    <s v="Q_DRIVE_IDLE_800_242H3_22-01-2015.2.nmf"/>
    <n v="45.757697999999998"/>
    <n v="4.8582780000000003"/>
    <m/>
    <x v="336"/>
    <x v="16"/>
  </r>
  <r>
    <s v="Q_DRIVE_IDLE_800_242H3_22-01-2015.2.nmf"/>
    <n v="45.757702000000002"/>
    <n v="4.8583530000000001"/>
    <m/>
    <x v="337"/>
    <x v="16"/>
  </r>
  <r>
    <s v="Q_DRIVE_IDLE_800_242H3_22-01-2015.2.nmf"/>
    <n v="45.757725000000001"/>
    <n v="4.8584050000000003"/>
    <m/>
    <x v="338"/>
    <x v="16"/>
  </r>
  <r>
    <s v="Q_DRIVE_IDLE_800_242H3_22-01-2015.2.nmf"/>
    <n v="45.757728999999998"/>
    <n v="4.8564090000000002"/>
    <m/>
    <x v="339"/>
    <x v="16"/>
  </r>
  <r>
    <s v="Q_DRIVE_IDLE_800_242H3_22-01-2015.2.nmf"/>
    <n v="45.757762999999997"/>
    <n v="4.858428"/>
    <m/>
    <x v="340"/>
    <x v="16"/>
  </r>
  <r>
    <s v="Q_DRIVE_IDLE_800_242H3_22-01-2015.2.nmf"/>
    <n v="45.75779"/>
    <n v="4.8563929999999997"/>
    <m/>
    <x v="341"/>
    <x v="16"/>
  </r>
  <r>
    <s v="Q_DRIVE_IDLE_800_242H3_22-01-2015.2.nmf"/>
    <n v="45.757809000000002"/>
    <n v="4.858428"/>
    <m/>
    <x v="342"/>
    <x v="16"/>
  </r>
  <r>
    <s v="Q_DRIVE_IDLE_800_242H3_22-01-2015.2.nmf"/>
    <n v="45.757866"/>
    <n v="4.8563799999999997"/>
    <m/>
    <x v="343"/>
    <x v="16"/>
  </r>
  <r>
    <s v="Q_DRIVE_IDLE_800_242H3_22-01-2015.2.nmf"/>
    <n v="45.757866"/>
    <n v="4.8584189999999996"/>
    <m/>
    <x v="829"/>
    <x v="16"/>
  </r>
  <r>
    <s v="Q_DRIVE_IDLE_800_242H3_22-01-2015.2.nmf"/>
    <n v="45.757930999999999"/>
    <n v="4.8584100000000001"/>
    <m/>
    <x v="345"/>
    <x v="16"/>
  </r>
  <r>
    <s v="Q_DRIVE_IDLE_800_242H3_22-01-2015.2.nmf"/>
    <n v="45.757945999999997"/>
    <n v="4.8563660000000004"/>
    <m/>
    <x v="346"/>
    <x v="16"/>
  </r>
  <r>
    <s v="Q_DRIVE_IDLE_800_242H3_22-01-2015.2.nmf"/>
    <n v="45.757995999999999"/>
    <n v="4.8583970000000001"/>
    <m/>
    <x v="347"/>
    <x v="16"/>
  </r>
  <r>
    <s v="Q_DRIVE_IDLE_800_242H3_22-01-2015.2.nmf"/>
    <n v="45.758029999999998"/>
    <n v="4.8563510000000001"/>
    <m/>
    <x v="348"/>
    <x v="16"/>
  </r>
  <r>
    <s v="Q_DRIVE_IDLE_800_242H3_22-01-2015.2.nmf"/>
    <n v="45.758063999999997"/>
    <n v="4.8583819999999998"/>
    <m/>
    <x v="349"/>
    <x v="16"/>
  </r>
  <r>
    <s v="Q_DRIVE_IDLE_800_242H3_22-01-2015.2.nmf"/>
    <n v="45.758121000000003"/>
    <n v="4.8563349999999996"/>
    <m/>
    <x v="350"/>
    <x v="16"/>
  </r>
  <r>
    <s v="Q_DRIVE_IDLE_800_242H3_22-01-2015.2.nmf"/>
    <n v="45.758125"/>
    <n v="4.8583660000000002"/>
    <m/>
    <x v="351"/>
    <x v="16"/>
  </r>
  <r>
    <s v="Q_DRIVE_IDLE_800_242H3_22-01-2015.2.nmf"/>
    <n v="45.758186000000002"/>
    <n v="4.8583439999999998"/>
    <m/>
    <x v="352"/>
    <x v="16"/>
  </r>
  <r>
    <s v="Q_DRIVE_IDLE_800_242H3_22-01-2015.2.nmf"/>
    <n v="45.758212999999998"/>
    <n v="4.8563169999999998"/>
    <m/>
    <x v="353"/>
    <x v="16"/>
  </r>
  <r>
    <s v="Q_DRIVE_IDLE_800_242H3_22-01-2015.2.nmf"/>
    <n v="45.758246999999997"/>
    <n v="4.8583280000000002"/>
    <m/>
    <x v="354"/>
    <x v="16"/>
  </r>
  <r>
    <s v="Q_DRIVE_IDLE_800_242H3_22-01-2015.2.nmf"/>
    <n v="45.758296999999999"/>
    <n v="4.8562820000000002"/>
    <m/>
    <x v="355"/>
    <x v="16"/>
  </r>
  <r>
    <s v="Q_DRIVE_IDLE_800_242H3_22-01-2015.2.nmf"/>
    <n v="45.758311999999997"/>
    <n v="4.8583129999999999"/>
    <m/>
    <x v="356"/>
    <x v="16"/>
  </r>
  <r>
    <s v="Q_DRIVE_IDLE_800_242H3_22-01-2015.2.nmf"/>
    <n v="45.758384999999997"/>
    <n v="4.8582999999999998"/>
    <m/>
    <x v="357"/>
    <x v="16"/>
  </r>
  <r>
    <s v="Q_DRIVE_IDLE_800_242H3_22-01-2015.2.nmf"/>
    <n v="45.758389000000001"/>
    <n v="4.8562580000000004"/>
    <m/>
    <x v="358"/>
    <x v="16"/>
  </r>
  <r>
    <s v="Q_DRIVE_IDLE_800_242H3_22-01-2015.2.nmf"/>
    <n v="45.758453000000003"/>
    <n v="4.8582850000000004"/>
    <m/>
    <x v="359"/>
    <x v="16"/>
  </r>
  <r>
    <s v="Q_DRIVE_IDLE_800_242H3_22-01-2015.2.nmf"/>
    <n v="45.758488"/>
    <n v="4.8562370000000001"/>
    <m/>
    <x v="360"/>
    <x v="16"/>
  </r>
  <r>
    <s v="Q_DRIVE_IDLE_800_242H3_22-01-2015.2.nmf"/>
    <n v="45.758526000000003"/>
    <n v="4.8582710000000002"/>
    <m/>
    <x v="361"/>
    <x v="16"/>
  </r>
  <r>
    <s v="Q_DRIVE_IDLE_800_242H3_22-01-2015.2.nmf"/>
    <n v="45.758586999999999"/>
    <n v="4.8562159999999999"/>
    <m/>
    <x v="362"/>
    <x v="16"/>
  </r>
  <r>
    <s v="Q_DRIVE_IDLE_800_242H3_22-01-2015.2.nmf"/>
    <n v="45.758591000000003"/>
    <n v="4.8582590000000003"/>
    <m/>
    <x v="363"/>
    <x v="16"/>
  </r>
  <r>
    <s v="Q_DRIVE_IDLE_800_242H3_22-01-2015.2.nmf"/>
    <n v="45.758651999999998"/>
    <n v="4.8582510000000001"/>
    <m/>
    <x v="364"/>
    <x v="16"/>
  </r>
  <r>
    <s v="Q_DRIVE_IDLE_800_242H3_22-01-2015.2.nmf"/>
    <n v="45.758685999999997"/>
    <n v="4.8562000000000003"/>
    <m/>
    <x v="365"/>
    <x v="16"/>
  </r>
  <r>
    <s v="Q_DRIVE_IDLE_800_242H3_22-01-2015.2.nmf"/>
    <n v="45.758709000000003"/>
    <n v="4.8582530000000004"/>
    <m/>
    <x v="366"/>
    <x v="16"/>
  </r>
  <r>
    <s v="Q_DRIVE_IDLE_800_242H3_22-01-2015.2.nmf"/>
    <n v="45.758738999999998"/>
    <n v="4.8587730000000002"/>
    <m/>
    <x v="367"/>
    <x v="16"/>
  </r>
  <r>
    <s v="Q_DRIVE_IDLE_800_242H3_22-01-2015.2.nmf"/>
    <n v="45.758743000000003"/>
    <n v="4.8587109999999996"/>
    <m/>
    <x v="368"/>
    <x v="16"/>
  </r>
  <r>
    <s v="Q_DRIVE_IDLE_800_242H3_22-01-2015.2.nmf"/>
    <n v="45.758747"/>
    <n v="4.8588509999999996"/>
    <m/>
    <x v="369"/>
    <x v="16"/>
  </r>
  <r>
    <s v="Q_DRIVE_IDLE_800_242H3_22-01-2015.2.nmf"/>
    <n v="45.758755000000001"/>
    <n v="4.8586580000000001"/>
    <m/>
    <x v="370"/>
    <x v="16"/>
  </r>
  <r>
    <s v="Q_DRIVE_IDLE_800_242H3_22-01-2015.2.nmf"/>
    <n v="45.758758999999998"/>
    <n v="4.8582749999999999"/>
    <m/>
    <x v="371"/>
    <x v="16"/>
  </r>
  <r>
    <s v="Q_DRIVE_IDLE_800_242H3_22-01-2015.2.nmf"/>
    <n v="45.758761999999997"/>
    <n v="4.8586020000000003"/>
    <m/>
    <x v="372"/>
    <x v="16"/>
  </r>
  <r>
    <s v="Q_DRIVE_IDLE_800_242H3_22-01-2015.2.nmf"/>
    <n v="45.758774000000003"/>
    <n v="4.8585900000000004"/>
    <m/>
    <x v="373"/>
    <x v="16"/>
  </r>
  <r>
    <s v="Q_DRIVE_IDLE_800_242H3_22-01-2015.2.nmf"/>
    <n v="45.758780999999999"/>
    <n v="4.8589589999999996"/>
    <m/>
    <x v="830"/>
    <x v="16"/>
  </r>
  <r>
    <s v="Q_DRIVE_IDLE_800_242H3_22-01-2015.2.nmf"/>
    <n v="45.758785000000003"/>
    <n v="4.8561880000000004"/>
    <m/>
    <x v="375"/>
    <x v="16"/>
  </r>
  <r>
    <s v="Q_DRIVE_IDLE_800_242H3_22-01-2015.2.nmf"/>
    <n v="45.758797000000001"/>
    <n v="4.8586400000000003"/>
    <m/>
    <x v="376"/>
    <x v="16"/>
  </r>
  <r>
    <s v="Q_DRIVE_IDLE_800_242H3_22-01-2015.2.nmf"/>
    <n v="45.758800999999998"/>
    <n v="4.8583150000000002"/>
    <m/>
    <x v="377"/>
    <x v="16"/>
  </r>
  <r>
    <s v="Q_DRIVE_IDLE_800_242H3_22-01-2015.2.nmf"/>
    <n v="45.758811999999999"/>
    <n v="4.8590710000000001"/>
    <m/>
    <x v="378"/>
    <x v="16"/>
  </r>
  <r>
    <s v="Q_DRIVE_IDLE_800_242H3_22-01-2015.2.nmf"/>
    <n v="45.758816000000003"/>
    <n v="4.8586809999999998"/>
    <m/>
    <x v="379"/>
    <x v="16"/>
  </r>
  <r>
    <s v="Q_DRIVE_IDLE_800_242H3_22-01-2015.2.nmf"/>
    <n v="45.758826999999997"/>
    <n v="4.8583699999999999"/>
    <m/>
    <x v="380"/>
    <x v="16"/>
  </r>
  <r>
    <s v="Q_DRIVE_IDLE_800_242H3_22-01-2015.2.nmf"/>
    <n v="45.758842000000001"/>
    <n v="4.858689"/>
    <m/>
    <x v="381"/>
    <x v="16"/>
  </r>
  <r>
    <s v="Q_DRIVE_IDLE_800_242H3_22-01-2015.2.nmf"/>
    <n v="45.758845999999998"/>
    <n v="4.8584379999999996"/>
    <m/>
    <x v="382"/>
    <x v="16"/>
  </r>
  <r>
    <s v="Q_DRIVE_IDLE_800_242H3_22-01-2015.2.nmf"/>
    <n v="45.758850000000002"/>
    <n v="4.859165"/>
    <m/>
    <x v="383"/>
    <x v="16"/>
  </r>
  <r>
    <s v="Q_DRIVE_IDLE_800_242H3_22-01-2015.2.nmf"/>
    <n v="45.758862000000001"/>
    <n v="4.8585130000000003"/>
    <m/>
    <x v="384"/>
    <x v="16"/>
  </r>
  <r>
    <s v="Q_DRIVE_IDLE_800_242H3_22-01-2015.2.nmf"/>
    <n v="45.758865"/>
    <n v="4.8593320000000002"/>
    <m/>
    <x v="385"/>
    <x v="16"/>
  </r>
  <r>
    <s v="Q_DRIVE_IDLE_800_242H3_22-01-2015.2.nmf"/>
    <n v="45.758868999999997"/>
    <n v="4.8585929999999999"/>
    <m/>
    <x v="386"/>
    <x v="16"/>
  </r>
  <r>
    <s v="Q_DRIVE_IDLE_800_242H3_22-01-2015.2.nmf"/>
    <n v="45.758873000000001"/>
    <n v="4.8586739999999997"/>
    <m/>
    <x v="387"/>
    <x v="16"/>
  </r>
  <r>
    <s v="Q_DRIVE_IDLE_800_242H3_22-01-2015.2.nmf"/>
    <n v="45.758873000000001"/>
    <n v="4.8587490000000004"/>
    <m/>
    <x v="388"/>
    <x v="16"/>
  </r>
  <r>
    <s v="Q_DRIVE_IDLE_800_242H3_22-01-2015.2.nmf"/>
    <n v="45.758873000000001"/>
    <n v="4.8589570000000002"/>
    <m/>
    <x v="389"/>
    <x v="16"/>
  </r>
  <r>
    <s v="Q_DRIVE_IDLE_800_242H3_22-01-2015.2.nmf"/>
    <n v="45.758876999999998"/>
    <n v="4.8594999999999997"/>
    <m/>
    <x v="390"/>
    <x v="16"/>
  </r>
  <r>
    <s v="Q_DRIVE_IDLE_800_242H3_22-01-2015.2.nmf"/>
    <n v="45.758876999999998"/>
    <n v="4.8588209999999998"/>
    <m/>
    <x v="391"/>
    <x v="16"/>
  </r>
  <r>
    <s v="Q_DRIVE_IDLE_800_242H3_22-01-2015.2.nmf"/>
    <n v="45.758881000000002"/>
    <n v="4.8561740000000002"/>
    <m/>
    <x v="831"/>
    <x v="16"/>
  </r>
  <r>
    <s v="Q_DRIVE_IDLE_800_242H3_22-01-2015.2.nmf"/>
    <n v="45.758881000000002"/>
    <n v="4.8588839999999998"/>
    <m/>
    <x v="393"/>
    <x v="16"/>
  </r>
  <r>
    <s v="Q_DRIVE_IDLE_800_242H3_22-01-2015.2.nmf"/>
    <n v="45.758884000000002"/>
    <n v="4.8589339999999996"/>
    <m/>
    <x v="394"/>
    <x v="16"/>
  </r>
  <r>
    <s v="Q_DRIVE_IDLE_800_242H3_22-01-2015.2.nmf"/>
    <n v="45.758884000000002"/>
    <n v="4.8589869999999999"/>
    <m/>
    <x v="395"/>
    <x v="16"/>
  </r>
  <r>
    <s v="Q_DRIVE_IDLE_800_242H3_22-01-2015.2.nmf"/>
    <n v="45.758892000000003"/>
    <n v="4.8596659999999998"/>
    <m/>
    <x v="396"/>
    <x v="16"/>
  </r>
  <r>
    <s v="Q_DRIVE_IDLE_800_242H3_22-01-2015.2.nmf"/>
    <n v="45.758904000000001"/>
    <n v="4.8588789999999999"/>
    <m/>
    <x v="397"/>
    <x v="16"/>
  </r>
  <r>
    <s v="Q_DRIVE_IDLE_800_242H3_22-01-2015.2.nmf"/>
    <n v="45.758910999999998"/>
    <n v="4.8599829999999997"/>
    <m/>
    <x v="398"/>
    <x v="16"/>
  </r>
  <r>
    <s v="Q_DRIVE_IDLE_800_242H3_22-01-2015.2.nmf"/>
    <n v="45.758923000000003"/>
    <n v="4.8601340000000004"/>
    <m/>
    <x v="399"/>
    <x v="16"/>
  </r>
  <r>
    <s v="Q_DRIVE_IDLE_800_242H3_22-01-2015.2.nmf"/>
    <n v="45.758934000000004"/>
    <n v="4.8590159999999996"/>
    <m/>
    <x v="400"/>
    <x v="16"/>
  </r>
  <r>
    <s v="Q_DRIVE_IDLE_800_242H3_22-01-2015.2.nmf"/>
    <n v="45.758938000000001"/>
    <n v="4.8602740000000004"/>
    <m/>
    <x v="401"/>
    <x v="16"/>
  </r>
  <r>
    <s v="Q_DRIVE_IDLE_800_242H3_22-01-2015.2.nmf"/>
    <n v="45.758941999999998"/>
    <n v="4.8590159999999996"/>
    <m/>
    <x v="402"/>
    <x v="16"/>
  </r>
  <r>
    <s v="Q_DRIVE_IDLE_800_242H3_22-01-2015.2.nmf"/>
    <n v="45.758957000000002"/>
    <n v="4.8604130000000003"/>
    <m/>
    <x v="403"/>
    <x v="16"/>
  </r>
  <r>
    <s v="Q_DRIVE_IDLE_800_242H3_22-01-2015.2.nmf"/>
    <n v="45.758972"/>
    <n v="4.8561550000000002"/>
    <m/>
    <x v="404"/>
    <x v="16"/>
  </r>
  <r>
    <s v="Q_DRIVE_IDLE_800_242H3_22-01-2015.2.nmf"/>
    <n v="45.758975999999997"/>
    <n v="4.8605499999999999"/>
    <m/>
    <x v="832"/>
    <x v="16"/>
  </r>
  <r>
    <s v="Q_DRIVE_IDLE_800_242H3_22-01-2015.2.nmf"/>
    <n v="45.758991000000002"/>
    <n v="4.8606910000000001"/>
    <m/>
    <x v="406"/>
    <x v="16"/>
  </r>
  <r>
    <s v="Q_DRIVE_IDLE_800_242H3_22-01-2015.2.nmf"/>
    <n v="45.759003"/>
    <n v="4.8608359999999999"/>
    <m/>
    <x v="407"/>
    <x v="16"/>
  </r>
  <r>
    <s v="Q_DRIVE_IDLE_800_242H3_22-01-2015.2.nmf"/>
    <n v="45.759014000000001"/>
    <n v="4.8609809999999998"/>
    <m/>
    <x v="408"/>
    <x v="16"/>
  </r>
  <r>
    <s v="Q_DRIVE_IDLE_800_242H3_22-01-2015.2.nmf"/>
    <n v="45.759022000000002"/>
    <n v="4.8611219999999999"/>
    <m/>
    <x v="409"/>
    <x v="16"/>
  </r>
  <r>
    <s v="Q_DRIVE_IDLE_800_242H3_22-01-2015.2.nmf"/>
    <n v="45.759025999999999"/>
    <n v="4.8612609999999998"/>
    <m/>
    <x v="410"/>
    <x v="16"/>
  </r>
  <r>
    <s v="Q_DRIVE_IDLE_800_242H3_22-01-2015.2.nmf"/>
    <n v="45.759036999999999"/>
    <n v="4.8613900000000001"/>
    <m/>
    <x v="411"/>
    <x v="16"/>
  </r>
  <r>
    <s v="Q_DRIVE_IDLE_800_242H3_22-01-2015.2.nmf"/>
    <n v="45.759051999999997"/>
    <n v="4.8614920000000001"/>
    <m/>
    <x v="412"/>
    <x v="16"/>
  </r>
  <r>
    <s v="Q_DRIVE_IDLE_800_242H3_22-01-2015.2.nmf"/>
    <n v="45.759059999999998"/>
    <n v="4.8561379999999996"/>
    <m/>
    <x v="413"/>
    <x v="16"/>
  </r>
  <r>
    <s v="Q_DRIVE_IDLE_800_242H3_22-01-2015.2.nmf"/>
    <n v="45.759070999999999"/>
    <n v="4.8615599999999999"/>
    <m/>
    <x v="414"/>
    <x v="16"/>
  </r>
  <r>
    <s v="Q_DRIVE_IDLE_800_242H3_22-01-2015.2.nmf"/>
    <n v="45.759101999999999"/>
    <n v="4.8616109999999999"/>
    <m/>
    <x v="415"/>
    <x v="16"/>
  </r>
  <r>
    <s v="Q_DRIVE_IDLE_800_242H3_22-01-2015.2.nmf"/>
    <n v="45.759135999999998"/>
    <n v="4.850905"/>
    <m/>
    <x v="416"/>
    <x v="16"/>
  </r>
  <r>
    <s v="Q_DRIVE_IDLE_800_242H3_22-01-2015.2.nmf"/>
    <n v="45.759140000000002"/>
    <n v="4.8508800000000001"/>
    <m/>
    <x v="417"/>
    <x v="16"/>
  </r>
  <r>
    <s v="Q_DRIVE_IDLE_800_242H3_22-01-2015.2.nmf"/>
    <n v="45.759140000000002"/>
    <n v="4.8509200000000003"/>
    <m/>
    <x v="418"/>
    <x v="16"/>
  </r>
  <r>
    <s v="Q_DRIVE_IDLE_800_242H3_22-01-2015.2.nmf"/>
    <n v="45.759140000000002"/>
    <n v="4.8616460000000004"/>
    <m/>
    <x v="419"/>
    <x v="16"/>
  </r>
  <r>
    <s v="Q_DRIVE_IDLE_800_242H3_22-01-2015.2.nmf"/>
    <n v="45.759148000000003"/>
    <n v="4.8509279999999997"/>
    <m/>
    <x v="420"/>
    <x v="16"/>
  </r>
  <r>
    <s v="Q_DRIVE_IDLE_800_242H3_22-01-2015.2.nmf"/>
    <n v="45.759148000000003"/>
    <n v="4.8561189999999996"/>
    <m/>
    <x v="421"/>
    <x v="16"/>
  </r>
  <r>
    <s v="Q_DRIVE_IDLE_800_242H3_22-01-2015.2.nmf"/>
    <n v="45.759151000000003"/>
    <n v="4.8509399999999996"/>
    <m/>
    <x v="422"/>
    <x v="16"/>
  </r>
  <r>
    <s v="Q_DRIVE_IDLE_800_242H3_22-01-2015.2.nmf"/>
    <n v="45.759155"/>
    <n v="4.8508599999999999"/>
    <m/>
    <x v="423"/>
    <x v="16"/>
  </r>
  <r>
    <s v="Q_DRIVE_IDLE_800_242H3_22-01-2015.2.nmf"/>
    <n v="45.759155"/>
    <n v="4.8509580000000003"/>
    <m/>
    <x v="424"/>
    <x v="16"/>
  </r>
  <r>
    <s v="Q_DRIVE_IDLE_800_242H3_22-01-2015.2.nmf"/>
    <n v="45.759163000000001"/>
    <n v="4.8509859999999998"/>
    <m/>
    <x v="425"/>
    <x v="16"/>
  </r>
  <r>
    <s v="Q_DRIVE_IDLE_800_242H3_22-01-2015.2.nmf"/>
    <n v="45.759166999999998"/>
    <n v="4.8510210000000002"/>
    <m/>
    <x v="426"/>
    <x v="16"/>
  </r>
  <r>
    <s v="Q_DRIVE_IDLE_800_242H3_22-01-2015.2.nmf"/>
    <n v="45.759171000000002"/>
    <n v="4.851064"/>
    <m/>
    <x v="427"/>
    <x v="16"/>
  </r>
  <r>
    <s v="Q_DRIVE_IDLE_800_242H3_22-01-2015.2.nmf"/>
    <n v="45.759177999999999"/>
    <n v="4.8511100000000003"/>
    <m/>
    <x v="428"/>
    <x v="16"/>
  </r>
  <r>
    <s v="Q_DRIVE_IDLE_800_242H3_22-01-2015.2.nmf"/>
    <n v="45.759189999999997"/>
    <n v="4.8511610000000003"/>
    <m/>
    <x v="429"/>
    <x v="16"/>
  </r>
  <r>
    <s v="Q_DRIVE_IDLE_800_242H3_22-01-2015.2.nmf"/>
    <n v="45.759189999999997"/>
    <n v="4.8512170000000001"/>
    <m/>
    <x v="833"/>
    <x v="16"/>
  </r>
  <r>
    <s v="Q_DRIVE_IDLE_800_242H3_22-01-2015.2.nmf"/>
    <n v="45.759189999999997"/>
    <n v="4.8616590000000004"/>
    <m/>
    <x v="431"/>
    <x v="16"/>
  </r>
  <r>
    <s v="Q_DRIVE_IDLE_800_242H3_22-01-2015.2.nmf"/>
    <n v="45.759193000000003"/>
    <n v="4.85128"/>
    <m/>
    <x v="432"/>
    <x v="16"/>
  </r>
  <r>
    <s v="Q_DRIVE_IDLE_800_242H3_22-01-2015.2.nmf"/>
    <n v="45.759197"/>
    <n v="4.8508469999999999"/>
    <m/>
    <x v="433"/>
    <x v="16"/>
  </r>
  <r>
    <s v="Q_DRIVE_IDLE_800_242H3_22-01-2015.2.nmf"/>
    <n v="45.759200999999997"/>
    <n v="4.8513529999999996"/>
    <m/>
    <x v="434"/>
    <x v="16"/>
  </r>
  <r>
    <s v="Q_DRIVE_IDLE_800_242H3_22-01-2015.2.nmf"/>
    <n v="45.759211999999998"/>
    <n v="4.8514350000000004"/>
    <m/>
    <x v="435"/>
    <x v="16"/>
  </r>
  <r>
    <s v="Q_DRIVE_IDLE_800_242H3_22-01-2015.2.nmf"/>
    <n v="45.759216000000002"/>
    <n v="4.8515220000000001"/>
    <m/>
    <x v="436"/>
    <x v="16"/>
  </r>
  <r>
    <s v="Q_DRIVE_IDLE_800_242H3_22-01-2015.2.nmf"/>
    <n v="45.759224000000003"/>
    <n v="4.8516139999999996"/>
    <m/>
    <x v="437"/>
    <x v="16"/>
  </r>
  <r>
    <s v="Q_DRIVE_IDLE_800_242H3_22-01-2015.2.nmf"/>
    <n v="45.759231999999997"/>
    <n v="4.8517070000000002"/>
    <m/>
    <x v="438"/>
    <x v="16"/>
  </r>
  <r>
    <s v="Q_DRIVE_IDLE_800_242H3_22-01-2015.2.nmf"/>
    <n v="45.759231999999997"/>
    <n v="4.8561019999999999"/>
    <m/>
    <x v="439"/>
    <x v="16"/>
  </r>
  <r>
    <s v="Q_DRIVE_IDLE_800_242H3_22-01-2015.2.nmf"/>
    <n v="45.759239000000001"/>
    <n v="4.8616630000000001"/>
    <m/>
    <x v="440"/>
    <x v="16"/>
  </r>
  <r>
    <s v="Q_DRIVE_IDLE_800_242H3_22-01-2015.2.nmf"/>
    <n v="45.759242999999998"/>
    <n v="4.851801"/>
    <m/>
    <x v="441"/>
    <x v="16"/>
  </r>
  <r>
    <s v="Q_DRIVE_IDLE_800_242H3_22-01-2015.2.nmf"/>
    <n v="45.759247000000002"/>
    <n v="4.8508360000000001"/>
    <m/>
    <x v="442"/>
    <x v="16"/>
  </r>
  <r>
    <s v="Q_DRIVE_IDLE_800_242H3_22-01-2015.2.nmf"/>
    <n v="45.759250999999999"/>
    <n v="4.8518939999999997"/>
    <m/>
    <x v="443"/>
    <x v="16"/>
  </r>
  <r>
    <s v="Q_DRIVE_IDLE_800_242H3_22-01-2015.2.nmf"/>
    <n v="45.759262"/>
    <n v="4.8519860000000001"/>
    <m/>
    <x v="444"/>
    <x v="16"/>
  </r>
  <r>
    <s v="Q_DRIVE_IDLE_800_242H3_22-01-2015.2.nmf"/>
    <n v="45.759270000000001"/>
    <n v="4.8520719999999997"/>
    <m/>
    <x v="445"/>
    <x v="16"/>
  </r>
  <r>
    <s v="Q_DRIVE_IDLE_800_242H3_22-01-2015.2.nmf"/>
    <n v="45.759276999999997"/>
    <n v="4.85215"/>
    <m/>
    <x v="446"/>
    <x v="16"/>
  </r>
  <r>
    <s v="Q_DRIVE_IDLE_800_242H3_22-01-2015.2.nmf"/>
    <n v="45.759284999999998"/>
    <n v="4.8522249999999998"/>
    <m/>
    <x v="447"/>
    <x v="16"/>
  </r>
  <r>
    <s v="Q_DRIVE_IDLE_800_242H3_22-01-2015.2.nmf"/>
    <n v="45.759293"/>
    <n v="4.8522999999999996"/>
    <m/>
    <x v="448"/>
    <x v="16"/>
  </r>
  <r>
    <s v="Q_DRIVE_IDLE_800_242H3_22-01-2015.2.nmf"/>
    <n v="45.759293"/>
    <n v="4.8616679999999999"/>
    <m/>
    <x v="449"/>
    <x v="16"/>
  </r>
  <r>
    <s v="Q_DRIVE_IDLE_800_242H3_22-01-2015.2.nmf"/>
    <n v="45.759295999999999"/>
    <n v="4.8523759999999996"/>
    <m/>
    <x v="834"/>
    <x v="16"/>
  </r>
  <r>
    <s v="Q_DRIVE_IDLE_800_242H3_22-01-2015.2.nmf"/>
    <n v="45.759304"/>
    <n v="4.8524500000000002"/>
    <m/>
    <x v="451"/>
    <x v="16"/>
  </r>
  <r>
    <s v="Q_DRIVE_IDLE_800_242H3_22-01-2015.2.nmf"/>
    <n v="45.759304"/>
    <n v="4.852703"/>
    <m/>
    <x v="452"/>
    <x v="16"/>
  </r>
  <r>
    <s v="Q_DRIVE_IDLE_800_242H3_22-01-2015.2.nmf"/>
    <n v="45.759304"/>
    <n v="4.852754"/>
    <m/>
    <x v="453"/>
    <x v="16"/>
  </r>
  <r>
    <s v="Q_DRIVE_IDLE_800_242H3_22-01-2015.2.nmf"/>
    <n v="45.759307999999997"/>
    <n v="4.8508250000000004"/>
    <m/>
    <x v="454"/>
    <x v="16"/>
  </r>
  <r>
    <s v="Q_DRIVE_IDLE_800_242H3_22-01-2015.2.nmf"/>
    <n v="45.759307999999997"/>
    <n v="4.852525"/>
    <m/>
    <x v="455"/>
    <x v="16"/>
  </r>
  <r>
    <s v="Q_DRIVE_IDLE_800_242H3_22-01-2015.2.nmf"/>
    <n v="45.759307999999997"/>
    <n v="4.8526860000000003"/>
    <m/>
    <x v="456"/>
    <x v="16"/>
  </r>
  <r>
    <s v="Q_DRIVE_IDLE_800_242H3_22-01-2015.2.nmf"/>
    <n v="45.759307999999997"/>
    <n v="4.8526910000000001"/>
    <m/>
    <x v="457"/>
    <x v="16"/>
  </r>
  <r>
    <s v="Q_DRIVE_IDLE_800_242H3_22-01-2015.2.nmf"/>
    <n v="45.759307999999997"/>
    <n v="4.8528039999999999"/>
    <m/>
    <x v="458"/>
    <x v="16"/>
  </r>
  <r>
    <s v="Q_DRIVE_IDLE_800_242H3_22-01-2015.2.nmf"/>
    <n v="45.759312000000001"/>
    <n v="4.8525970000000003"/>
    <m/>
    <x v="459"/>
    <x v="16"/>
  </r>
  <r>
    <s v="Q_DRIVE_IDLE_800_242H3_22-01-2015.2.nmf"/>
    <n v="45.759312000000001"/>
    <n v="4.852652"/>
    <m/>
    <x v="460"/>
    <x v="16"/>
  </r>
  <r>
    <s v="Q_DRIVE_IDLE_800_242H3_22-01-2015.2.nmf"/>
    <n v="45.759312000000001"/>
    <n v="4.8526850000000001"/>
    <m/>
    <x v="461"/>
    <x v="16"/>
  </r>
  <r>
    <s v="Q_DRIVE_IDLE_800_242H3_22-01-2015.2.nmf"/>
    <n v="45.759312000000001"/>
    <n v="4.8528700000000002"/>
    <m/>
    <x v="462"/>
    <x v="16"/>
  </r>
  <r>
    <s v="Q_DRIVE_IDLE_800_242H3_22-01-2015.2.nmf"/>
    <n v="45.759312000000001"/>
    <n v="4.8560889999999999"/>
    <m/>
    <x v="463"/>
    <x v="16"/>
  </r>
  <r>
    <s v="Q_DRIVE_IDLE_800_242H3_22-01-2015.2.nmf"/>
    <n v="45.759315000000001"/>
    <n v="4.8529609999999996"/>
    <m/>
    <x v="464"/>
    <x v="16"/>
  </r>
  <r>
    <s v="Q_DRIVE_IDLE_800_242H3_22-01-2015.2.nmf"/>
    <n v="45.759326999999999"/>
    <n v="4.8530720000000001"/>
    <m/>
    <x v="465"/>
    <x v="16"/>
  </r>
  <r>
    <s v="Q_DRIVE_IDLE_800_242H3_22-01-2015.2.nmf"/>
    <n v="45.759326999999999"/>
    <n v="4.861993"/>
    <m/>
    <x v="466"/>
    <x v="16"/>
  </r>
  <r>
    <s v="Q_DRIVE_IDLE_800_242H3_22-01-2015.2.nmf"/>
    <n v="45.759335"/>
    <n v="4.8531930000000001"/>
    <m/>
    <x v="467"/>
    <x v="16"/>
  </r>
  <r>
    <s v="Q_DRIVE_IDLE_800_242H3_22-01-2015.2.nmf"/>
    <n v="45.759346000000001"/>
    <n v="4.8533200000000001"/>
    <m/>
    <x v="468"/>
    <x v="16"/>
  </r>
  <r>
    <s v="Q_DRIVE_IDLE_800_242H3_22-01-2015.2.nmf"/>
    <n v="45.759346000000001"/>
    <n v="4.8616720000000004"/>
    <m/>
    <x v="469"/>
    <x v="16"/>
  </r>
  <r>
    <s v="Q_DRIVE_IDLE_800_242H3_22-01-2015.2.nmf"/>
    <n v="45.759357000000001"/>
    <n v="4.8534509999999997"/>
    <m/>
    <x v="470"/>
    <x v="16"/>
  </r>
  <r>
    <s v="Q_DRIVE_IDLE_800_242H3_22-01-2015.2.nmf"/>
    <n v="45.759369"/>
    <n v="4.8535820000000003"/>
    <m/>
    <x v="471"/>
    <x v="16"/>
  </r>
  <r>
    <s v="Q_DRIVE_IDLE_800_242H3_22-01-2015.2.nmf"/>
    <n v="45.75938"/>
    <n v="4.8508110000000002"/>
    <m/>
    <x v="472"/>
    <x v="16"/>
  </r>
  <r>
    <s v="Q_DRIVE_IDLE_800_242H3_22-01-2015.2.nmf"/>
    <n v="45.75938"/>
    <n v="4.853707"/>
    <m/>
    <x v="473"/>
    <x v="16"/>
  </r>
  <r>
    <s v="Q_DRIVE_IDLE_800_242H3_22-01-2015.2.nmf"/>
    <n v="45.759383999999997"/>
    <n v="4.8560759999999998"/>
    <m/>
    <x v="474"/>
    <x v="16"/>
  </r>
  <r>
    <s v="Q_DRIVE_IDLE_800_242H3_22-01-2015.2.nmf"/>
    <n v="45.759388000000001"/>
    <n v="4.8538249999999996"/>
    <m/>
    <x v="475"/>
    <x v="16"/>
  </r>
  <r>
    <s v="Q_DRIVE_IDLE_800_242H3_22-01-2015.2.nmf"/>
    <n v="45.759396000000002"/>
    <n v="4.8616760000000001"/>
    <m/>
    <x v="476"/>
    <x v="16"/>
  </r>
  <r>
    <s v="Q_DRIVE_IDLE_800_242H3_22-01-2015.2.nmf"/>
    <n v="45.759399000000002"/>
    <n v="4.8539450000000004"/>
    <m/>
    <x v="477"/>
    <x v="16"/>
  </r>
  <r>
    <s v="Q_DRIVE_IDLE_800_242H3_22-01-2015.2.nmf"/>
    <n v="45.759411"/>
    <n v="4.8540780000000003"/>
    <m/>
    <x v="478"/>
    <x v="16"/>
  </r>
  <r>
    <s v="Q_DRIVE_IDLE_800_242H3_22-01-2015.2.nmf"/>
    <n v="45.759422000000001"/>
    <n v="4.8542199999999998"/>
    <m/>
    <x v="479"/>
    <x v="16"/>
  </r>
  <r>
    <s v="Q_DRIVE_IDLE_800_242H3_22-01-2015.2.nmf"/>
    <n v="45.759430000000002"/>
    <n v="4.8543659999999997"/>
    <m/>
    <x v="480"/>
    <x v="16"/>
  </r>
  <r>
    <s v="Q_DRIVE_IDLE_800_242H3_22-01-2015.2.nmf"/>
    <n v="45.759433999999999"/>
    <n v="4.8616789999999996"/>
    <m/>
    <x v="481"/>
    <x v="16"/>
  </r>
  <r>
    <s v="Q_DRIVE_IDLE_800_242H3_22-01-2015.2.nmf"/>
    <n v="45.759438000000003"/>
    <n v="4.8545109999999996"/>
    <m/>
    <x v="482"/>
    <x v="16"/>
  </r>
  <r>
    <s v="Q_DRIVE_IDLE_800_242H3_22-01-2015.2.nmf"/>
    <n v="45.759444999999999"/>
    <n v="4.8560600000000003"/>
    <m/>
    <x v="483"/>
    <x v="16"/>
  </r>
  <r>
    <s v="Q_DRIVE_IDLE_800_242H3_22-01-2015.2.nmf"/>
    <n v="45.759448999999996"/>
    <n v="4.8546529999999999"/>
    <m/>
    <x v="484"/>
    <x v="16"/>
  </r>
  <r>
    <s v="Q_DRIVE_IDLE_800_242H3_22-01-2015.2.nmf"/>
    <n v="45.759459999999997"/>
    <n v="4.8507980000000002"/>
    <m/>
    <x v="485"/>
    <x v="16"/>
  </r>
  <r>
    <s v="Q_DRIVE_IDLE_800_242H3_22-01-2015.2.nmf"/>
    <n v="45.759459999999997"/>
    <n v="4.861675"/>
    <m/>
    <x v="486"/>
    <x v="16"/>
  </r>
  <r>
    <s v="Q_DRIVE_IDLE_800_242H3_22-01-2015.2.nmf"/>
    <n v="45.759464000000001"/>
    <n v="4.8547960000000003"/>
    <m/>
    <x v="487"/>
    <x v="16"/>
  </r>
  <r>
    <s v="Q_DRIVE_IDLE_800_242H3_22-01-2015.2.nmf"/>
    <n v="45.759472000000002"/>
    <n v="4.8616720000000004"/>
    <m/>
    <x v="488"/>
    <x v="16"/>
  </r>
  <r>
    <s v="Q_DRIVE_IDLE_800_242H3_22-01-2015.2.nmf"/>
    <n v="45.759472000000002"/>
    <n v="4.8619719999999997"/>
    <m/>
    <x v="489"/>
    <x v="16"/>
  </r>
  <r>
    <s v="Q_DRIVE_IDLE_800_242H3_22-01-2015.2.nmf"/>
    <n v="45.759475999999999"/>
    <n v="4.8549439999999997"/>
    <m/>
    <x v="490"/>
    <x v="16"/>
  </r>
  <r>
    <s v="Q_DRIVE_IDLE_800_242H3_22-01-2015.2.nmf"/>
    <n v="45.759475999999999"/>
    <n v="4.8616679999999999"/>
    <m/>
    <x v="491"/>
    <x v="16"/>
  </r>
  <r>
    <s v="Q_DRIVE_IDLE_800_242H3_22-01-2015.2.nmf"/>
    <n v="45.759475999999999"/>
    <n v="4.8616729999999997"/>
    <m/>
    <x v="492"/>
    <x v="16"/>
  </r>
  <r>
    <s v="Q_DRIVE_IDLE_800_242H3_22-01-2015.2.nmf"/>
    <n v="45.759480000000003"/>
    <n v="4.8616609999999998"/>
    <m/>
    <x v="493"/>
    <x v="16"/>
  </r>
  <r>
    <s v="Q_DRIVE_IDLE_800_242H3_22-01-2015.2.nmf"/>
    <n v="45.759483000000003"/>
    <n v="4.8616580000000003"/>
    <m/>
    <x v="494"/>
    <x v="16"/>
  </r>
  <r>
    <s v="Q_DRIVE_IDLE_800_242H3_22-01-2015.2.nmf"/>
    <n v="45.759490999999997"/>
    <n v="4.8550940000000002"/>
    <m/>
    <x v="495"/>
    <x v="16"/>
  </r>
  <r>
    <s v="Q_DRIVE_IDLE_800_242H3_22-01-2015.2.nmf"/>
    <n v="45.759490999999997"/>
    <n v="4.8616599999999996"/>
    <m/>
    <x v="496"/>
    <x v="16"/>
  </r>
  <r>
    <s v="Q_DRIVE_IDLE_800_242H3_22-01-2015.2.nmf"/>
    <n v="45.759498999999998"/>
    <n v="4.8560270000000001"/>
    <m/>
    <x v="497"/>
    <x v="16"/>
  </r>
  <r>
    <s v="Q_DRIVE_IDLE_800_242H3_22-01-2015.2.nmf"/>
    <n v="45.759501999999998"/>
    <n v="4.8552470000000003"/>
    <m/>
    <x v="498"/>
    <x v="16"/>
  </r>
  <r>
    <s v="Q_DRIVE_IDLE_800_242H3_22-01-2015.2.nmf"/>
    <n v="45.759509999999999"/>
    <n v="4.8616630000000001"/>
    <m/>
    <x v="499"/>
    <x v="16"/>
  </r>
  <r>
    <s v="Q_DRIVE_IDLE_800_242H3_22-01-2015.2.nmf"/>
    <n v="45.759518"/>
    <n v="4.8553949999999997"/>
    <m/>
    <x v="500"/>
    <x v="16"/>
  </r>
  <r>
    <s v="Q_DRIVE_IDLE_800_242H3_22-01-2015.2.nmf"/>
    <n v="45.759529000000001"/>
    <n v="4.8555349999999997"/>
    <m/>
    <x v="835"/>
    <x v="16"/>
  </r>
  <r>
    <s v="Q_DRIVE_IDLE_800_242H3_22-01-2015.2.nmf"/>
    <n v="45.759537000000002"/>
    <n v="4.8559659999999996"/>
    <m/>
    <x v="502"/>
    <x v="16"/>
  </r>
  <r>
    <s v="Q_DRIVE_IDLE_800_242H3_22-01-2015.2.nmf"/>
    <n v="45.759540999999999"/>
    <n v="4.8507899999999999"/>
    <m/>
    <x v="503"/>
    <x v="16"/>
  </r>
  <r>
    <s v="Q_DRIVE_IDLE_800_242H3_22-01-2015.2.nmf"/>
    <n v="45.759540999999999"/>
    <n v="4.8556629999999998"/>
    <m/>
    <x v="504"/>
    <x v="16"/>
  </r>
  <r>
    <s v="Q_DRIVE_IDLE_800_242H3_22-01-2015.2.nmf"/>
    <n v="45.759543999999998"/>
    <n v="4.8616679999999999"/>
    <m/>
    <x v="505"/>
    <x v="16"/>
  </r>
  <r>
    <s v="Q_DRIVE_IDLE_800_242H3_22-01-2015.2.nmf"/>
    <n v="45.759551999999999"/>
    <n v="4.8557779999999999"/>
    <m/>
    <x v="506"/>
    <x v="16"/>
  </r>
  <r>
    <s v="Q_DRIVE_IDLE_800_242H3_22-01-2015.2.nmf"/>
    <n v="45.759556000000003"/>
    <n v="4.85588"/>
    <m/>
    <x v="507"/>
    <x v="16"/>
  </r>
  <r>
    <s v="Q_DRIVE_IDLE_800_242H3_22-01-2015.2.nmf"/>
    <n v="45.759597999999997"/>
    <n v="4.8616760000000001"/>
    <m/>
    <x v="508"/>
    <x v="16"/>
  </r>
  <r>
    <s v="Q_DRIVE_IDLE_800_242H3_22-01-2015.2.nmf"/>
    <n v="45.759621000000003"/>
    <n v="4.850778"/>
    <m/>
    <x v="509"/>
    <x v="16"/>
  </r>
  <r>
    <s v="Q_DRIVE_IDLE_800_242H3_22-01-2015.2.nmf"/>
    <n v="45.759621000000003"/>
    <n v="4.8619510000000004"/>
    <m/>
    <x v="510"/>
    <x v="16"/>
  </r>
  <r>
    <s v="Q_DRIVE_IDLE_800_242H3_22-01-2015.2.nmf"/>
    <n v="45.759655000000002"/>
    <n v="4.8616840000000003"/>
    <m/>
    <x v="511"/>
    <x v="16"/>
  </r>
  <r>
    <s v="Q_DRIVE_IDLE_800_242H3_22-01-2015.2.nmf"/>
    <n v="45.759663000000003"/>
    <n v="4.8617280000000003"/>
    <m/>
    <x v="512"/>
    <x v="16"/>
  </r>
  <r>
    <s v="Q_DRIVE_IDLE_800_242H3_22-01-2015.2.nmf"/>
    <n v="45.759697000000003"/>
    <n v="4.8507619999999996"/>
    <m/>
    <x v="513"/>
    <x v="16"/>
  </r>
  <r>
    <s v="Q_DRIVE_IDLE_800_242H3_22-01-2015.2.nmf"/>
    <n v="45.759708000000003"/>
    <n v="4.8616890000000001"/>
    <m/>
    <x v="514"/>
    <x v="16"/>
  </r>
  <r>
    <s v="Q_DRIVE_IDLE_800_242H3_22-01-2015.2.nmf"/>
    <n v="45.759765999999999"/>
    <n v="4.8507470000000001"/>
    <m/>
    <x v="515"/>
    <x v="16"/>
  </r>
  <r>
    <s v="Q_DRIVE_IDLE_800_242H3_22-01-2015.2.nmf"/>
    <n v="45.759765999999999"/>
    <n v="4.8616929999999998"/>
    <m/>
    <x v="516"/>
    <x v="16"/>
  </r>
  <r>
    <s v="Q_DRIVE_IDLE_800_242H3_22-01-2015.2.nmf"/>
    <n v="45.759768999999999"/>
    <n v="4.8619300000000001"/>
    <m/>
    <x v="517"/>
    <x v="16"/>
  </r>
  <r>
    <s v="Q_DRIVE_IDLE_800_242H3_22-01-2015.2.nmf"/>
    <n v="45.759788999999998"/>
    <n v="4.8617290000000004"/>
    <m/>
    <x v="518"/>
    <x v="16"/>
  </r>
  <r>
    <s v="Q_DRIVE_IDLE_800_242H3_22-01-2015.2.nmf"/>
    <n v="45.759815000000003"/>
    <n v="4.8616960000000002"/>
    <m/>
    <x v="519"/>
    <x v="16"/>
  </r>
  <r>
    <s v="Q_DRIVE_IDLE_800_242H3_22-01-2015.2.nmf"/>
    <n v="45.759833999999998"/>
    <n v="4.850733"/>
    <m/>
    <x v="520"/>
    <x v="16"/>
  </r>
  <r>
    <s v="Q_DRIVE_IDLE_800_242H3_22-01-2015.2.nmf"/>
    <n v="45.759833999999998"/>
    <n v="4.8617150000000002"/>
    <m/>
    <x v="521"/>
    <x v="16"/>
  </r>
  <r>
    <s v="Q_DRIVE_IDLE_800_242H3_22-01-2015.2.nmf"/>
    <n v="45.759846000000003"/>
    <n v="4.8616979999999996"/>
    <m/>
    <x v="522"/>
    <x v="16"/>
  </r>
  <r>
    <s v="Q_DRIVE_IDLE_800_242H3_22-01-2015.2.nmf"/>
    <n v="45.75985"/>
    <n v="4.8617119999999998"/>
    <m/>
    <x v="523"/>
    <x v="16"/>
  </r>
  <r>
    <s v="Q_DRIVE_IDLE_800_242H3_22-01-2015.2.nmf"/>
    <n v="45.759853"/>
    <n v="4.8617109999999997"/>
    <m/>
    <x v="524"/>
    <x v="16"/>
  </r>
  <r>
    <s v="Q_DRIVE_IDLE_800_242H3_22-01-2015.2.nmf"/>
    <n v="45.759856999999997"/>
    <n v="4.861707"/>
    <m/>
    <x v="525"/>
    <x v="16"/>
  </r>
  <r>
    <s v="Q_DRIVE_IDLE_800_242H3_22-01-2015.2.nmf"/>
    <n v="45.759861000000001"/>
    <n v="4.8617020000000002"/>
    <m/>
    <x v="526"/>
    <x v="16"/>
  </r>
  <r>
    <s v="Q_DRIVE_IDLE_800_242H3_22-01-2015.2.nmf"/>
    <n v="45.759903000000001"/>
    <n v="4.8507199999999999"/>
    <m/>
    <x v="527"/>
    <x v="16"/>
  </r>
  <r>
    <s v="Q_DRIVE_IDLE_800_242H3_22-01-2015.2.nmf"/>
    <n v="45.759914000000002"/>
    <n v="4.86191"/>
    <m/>
    <x v="528"/>
    <x v="16"/>
  </r>
  <r>
    <s v="Q_DRIVE_IDLE_800_242H3_22-01-2015.2.nmf"/>
    <n v="45.759968000000001"/>
    <n v="4.8507069999999999"/>
    <m/>
    <x v="529"/>
    <x v="16"/>
  </r>
  <r>
    <s v="Q_DRIVE_IDLE_800_242H3_22-01-2015.2.nmf"/>
    <n v="45.760021000000002"/>
    <n v="4.8506939999999998"/>
    <m/>
    <x v="836"/>
    <x v="16"/>
  </r>
  <r>
    <s v="Q_DRIVE_IDLE_800_242H3_22-01-2015.2.nmf"/>
    <n v="45.760058999999998"/>
    <n v="4.8618889999999997"/>
    <m/>
    <x v="531"/>
    <x v="16"/>
  </r>
  <r>
    <s v="Q_DRIVE_IDLE_800_242H3_22-01-2015.2.nmf"/>
    <n v="45.760063000000002"/>
    <n v="4.8506850000000004"/>
    <m/>
    <x v="532"/>
    <x v="16"/>
  </r>
  <r>
    <s v="Q_DRIVE_IDLE_800_242H3_22-01-2015.2.nmf"/>
    <n v="45.760086000000001"/>
    <n v="4.8506799999999997"/>
    <m/>
    <x v="533"/>
    <x v="16"/>
  </r>
  <r>
    <s v="Q_DRIVE_IDLE_800_242H3_22-01-2015.2.nmf"/>
    <n v="45.760094000000002"/>
    <n v="4.8506790000000004"/>
    <m/>
    <x v="534"/>
    <x v="16"/>
  </r>
  <r>
    <s v="Q_DRIVE_IDLE_800_242H3_22-01-2015.2.nmf"/>
    <n v="45.760097999999999"/>
    <n v="4.8506799999999997"/>
    <m/>
    <x v="535"/>
    <x v="16"/>
  </r>
  <r>
    <s v="Q_DRIVE_IDLE_800_242H3_22-01-2015.2.nmf"/>
    <n v="45.760100999999999"/>
    <n v="4.8506809999999998"/>
    <m/>
    <x v="536"/>
    <x v="16"/>
  </r>
  <r>
    <s v="Q_DRIVE_IDLE_800_242H3_22-01-2015.2.nmf"/>
    <n v="45.760100999999999"/>
    <n v="4.8506859999999996"/>
    <m/>
    <x v="537"/>
    <x v="16"/>
  </r>
  <r>
    <s v="Q_DRIVE_IDLE_800_242H3_22-01-2015.2.nmf"/>
    <n v="45.760109"/>
    <n v="4.8506850000000004"/>
    <m/>
    <x v="538"/>
    <x v="16"/>
  </r>
  <r>
    <s v="Q_DRIVE_IDLE_800_242H3_22-01-2015.2.nmf"/>
    <n v="45.760128000000002"/>
    <n v="4.8506830000000001"/>
    <m/>
    <x v="837"/>
    <x v="16"/>
  </r>
  <r>
    <s v="Q_DRIVE_IDLE_800_242H3_22-01-2015.2.nmf"/>
    <n v="45.760154999999997"/>
    <n v="4.8506809999999998"/>
    <m/>
    <x v="540"/>
    <x v="16"/>
  </r>
  <r>
    <s v="Q_DRIVE_IDLE_800_242H3_22-01-2015.2.nmf"/>
    <n v="45.760193000000001"/>
    <n v="4.8506739999999997"/>
    <m/>
    <x v="541"/>
    <x v="16"/>
  </r>
  <r>
    <s v="Q_DRIVE_IDLE_800_242H3_22-01-2015.2.nmf"/>
    <n v="45.760204000000002"/>
    <n v="4.8618690000000004"/>
    <m/>
    <x v="542"/>
    <x v="16"/>
  </r>
  <r>
    <s v="Q_DRIVE_IDLE_800_242H3_22-01-2015.2.nmf"/>
    <n v="45.760238999999999"/>
    <n v="4.8506669999999996"/>
    <m/>
    <x v="543"/>
    <x v="16"/>
  </r>
  <r>
    <s v="Q_DRIVE_IDLE_800_242H3_22-01-2015.2.nmf"/>
    <n v="45.760283999999999"/>
    <n v="4.8506600000000004"/>
    <m/>
    <x v="544"/>
    <x v="16"/>
  </r>
  <r>
    <s v="Q_DRIVE_IDLE_800_242H3_22-01-2015.2.nmf"/>
    <n v="45.760334"/>
    <n v="4.8506590000000003"/>
    <m/>
    <x v="545"/>
    <x v="16"/>
  </r>
  <r>
    <s v="Q_DRIVE_IDLE_800_242H3_22-01-2015.2.nmf"/>
    <n v="45.760348999999998"/>
    <n v="4.8618480000000002"/>
    <m/>
    <x v="546"/>
    <x v="16"/>
  </r>
  <r>
    <s v="Q_DRIVE_IDLE_800_242H3_22-01-2015.2.nmf"/>
    <n v="45.760379999999998"/>
    <n v="4.8506729999999996"/>
    <m/>
    <x v="547"/>
    <x v="16"/>
  </r>
  <r>
    <s v="Q_DRIVE_IDLE_800_242H3_22-01-2015.2.nmf"/>
    <n v="45.760432999999999"/>
    <n v="4.85067"/>
    <m/>
    <x v="548"/>
    <x v="16"/>
  </r>
  <r>
    <s v="Q_DRIVE_IDLE_800_242H3_22-01-2015.2.nmf"/>
    <n v="45.760489999999997"/>
    <n v="4.8506530000000003"/>
    <m/>
    <x v="549"/>
    <x v="16"/>
  </r>
  <r>
    <s v="Q_DRIVE_IDLE_800_242H3_22-01-2015.2.nmf"/>
    <n v="45.760494000000001"/>
    <n v="4.8618269999999999"/>
    <m/>
    <x v="550"/>
    <x v="16"/>
  </r>
  <r>
    <s v="Q_DRIVE_IDLE_800_242H3_22-01-2015.2.nmf"/>
    <n v="45.760551"/>
    <n v="4.8506419999999997"/>
    <m/>
    <x v="551"/>
    <x v="16"/>
  </r>
  <r>
    <s v="Q_DRIVE_IDLE_800_242H3_22-01-2015.2.nmf"/>
    <n v="45.760624"/>
    <n v="4.8506289999999996"/>
    <m/>
    <x v="552"/>
    <x v="16"/>
  </r>
  <r>
    <s v="Q_DRIVE_IDLE_800_242H3_22-01-2015.2.nmf"/>
    <n v="45.760638999999998"/>
    <n v="4.8618069999999998"/>
    <m/>
    <x v="553"/>
    <x v="16"/>
  </r>
  <r>
    <s v="Q_DRIVE_IDLE_800_242H3_22-01-2015.2.nmf"/>
    <n v="45.760703999999997"/>
    <n v="4.8506140000000002"/>
    <m/>
    <x v="554"/>
    <x v="16"/>
  </r>
  <r>
    <s v="Q_DRIVE_IDLE_800_242H3_22-01-2015.2.nmf"/>
    <n v="45.760784000000001"/>
    <n v="4.8505989999999999"/>
    <m/>
    <x v="555"/>
    <x v="16"/>
  </r>
  <r>
    <s v="Q_DRIVE_IDLE_800_242H3_22-01-2015.2.nmf"/>
    <n v="45.760784000000001"/>
    <n v="4.8617869999999996"/>
    <m/>
    <x v="556"/>
    <x v="16"/>
  </r>
  <r>
    <s v="Q_DRIVE_IDLE_800_242H3_22-01-2015.2.nmf"/>
    <n v="45.760857000000001"/>
    <n v="4.8505849999999997"/>
    <m/>
    <x v="557"/>
    <x v="16"/>
  </r>
  <r>
    <s v="Q_DRIVE_IDLE_800_242H3_22-01-2015.2.nmf"/>
    <n v="45.760925"/>
    <n v="4.8505669999999999"/>
    <m/>
    <x v="558"/>
    <x v="16"/>
  </r>
  <r>
    <s v="Q_DRIVE_IDLE_800_242H3_22-01-2015.2.nmf"/>
    <n v="45.760928999999997"/>
    <n v="4.8617660000000003"/>
    <m/>
    <x v="559"/>
    <x v="16"/>
  </r>
  <r>
    <s v="Q_DRIVE_IDLE_800_242H3_22-01-2015.2.nmf"/>
    <n v="45.76099"/>
    <n v="4.8505510000000003"/>
    <m/>
    <x v="838"/>
    <x v="16"/>
  </r>
  <r>
    <s v="Q_DRIVE_IDLE_800_242H3_22-01-2015.2.nmf"/>
    <n v="45.761040000000001"/>
    <n v="4.8505409999999998"/>
    <m/>
    <x v="561"/>
    <x v="16"/>
  </r>
  <r>
    <s v="Q_DRIVE_IDLE_800_242H3_22-01-2015.2.nmf"/>
    <n v="45.761074000000001"/>
    <n v="4.8617489999999997"/>
    <m/>
    <x v="562"/>
    <x v="16"/>
  </r>
  <r>
    <s v="Q_DRIVE_IDLE_800_242H3_22-01-2015.2.nmf"/>
    <n v="45.761088999999998"/>
    <n v="4.8505349999999998"/>
    <m/>
    <x v="563"/>
    <x v="16"/>
  </r>
  <r>
    <s v="Q_DRIVE_IDLE_800_242H3_22-01-2015.2.nmf"/>
    <n v="45.761139"/>
    <n v="4.8505320000000003"/>
    <m/>
    <x v="564"/>
    <x v="16"/>
  </r>
  <r>
    <s v="Q_DRIVE_IDLE_800_242H3_22-01-2015.2.nmf"/>
    <n v="45.761189000000002"/>
    <n v="4.8505229999999999"/>
    <m/>
    <x v="565"/>
    <x v="16"/>
  </r>
  <r>
    <s v="Q_DRIVE_IDLE_800_242H3_22-01-2015.2.nmf"/>
    <n v="45.761218999999997"/>
    <n v="4.8617460000000001"/>
    <m/>
    <x v="566"/>
    <x v="16"/>
  </r>
  <r>
    <s v="Q_DRIVE_IDLE_800_242H3_22-01-2015.2.nmf"/>
    <n v="45.761246"/>
    <n v="4.8505099999999999"/>
    <m/>
    <x v="839"/>
    <x v="16"/>
  </r>
  <r>
    <s v="Q_DRIVE_IDLE_800_242H3_22-01-2015.2.nmf"/>
    <n v="45.761313999999999"/>
    <n v="4.8504940000000003"/>
    <m/>
    <x v="568"/>
    <x v="16"/>
  </r>
  <r>
    <s v="Q_DRIVE_IDLE_800_242H3_22-01-2015.2.nmf"/>
    <n v="45.761355999999999"/>
    <n v="4.8617520000000001"/>
    <m/>
    <x v="569"/>
    <x v="16"/>
  </r>
  <r>
    <s v="Q_DRIVE_IDLE_800_242H3_22-01-2015.2.nmf"/>
    <n v="45.761383000000002"/>
    <n v="4.8504750000000003"/>
    <m/>
    <x v="570"/>
    <x v="16"/>
  </r>
  <r>
    <s v="Q_DRIVE_IDLE_800_242H3_22-01-2015.2.nmf"/>
    <n v="45.761443999999997"/>
    <n v="4.8504610000000001"/>
    <m/>
    <x v="571"/>
    <x v="16"/>
  </r>
  <r>
    <s v="Q_DRIVE_IDLE_800_242H3_22-01-2015.2.nmf"/>
    <n v="45.761493999999999"/>
    <n v="4.8617549999999996"/>
    <m/>
    <x v="572"/>
    <x v="16"/>
  </r>
  <r>
    <s v="Q_DRIVE_IDLE_800_242H3_22-01-2015.2.nmf"/>
    <n v="45.761501000000003"/>
    <n v="4.850447"/>
    <m/>
    <x v="573"/>
    <x v="16"/>
  </r>
  <r>
    <s v="Q_DRIVE_IDLE_800_242H3_22-01-2015.2.nmf"/>
    <n v="45.761558999999998"/>
    <n v="4.8504339999999999"/>
    <m/>
    <x v="574"/>
    <x v="16"/>
  </r>
  <r>
    <s v="Q_DRIVE_IDLE_800_242H3_22-01-2015.2.nmf"/>
    <n v="45.761612"/>
    <n v="4.8504269999999998"/>
    <m/>
    <x v="575"/>
    <x v="16"/>
  </r>
  <r>
    <s v="Q_DRIVE_IDLE_800_242H3_22-01-2015.2.nmf"/>
    <n v="45.761623"/>
    <n v="4.8617590000000002"/>
    <m/>
    <x v="576"/>
    <x v="16"/>
  </r>
  <r>
    <s v="Q_DRIVE_IDLE_800_242H3_22-01-2015.2.nmf"/>
    <n v="45.761665000000001"/>
    <n v="4.8504290000000001"/>
    <m/>
    <x v="577"/>
    <x v="16"/>
  </r>
  <r>
    <s v="Q_DRIVE_IDLE_800_242H3_22-01-2015.2.nmf"/>
    <n v="45.761710999999998"/>
    <n v="4.8504430000000003"/>
    <m/>
    <x v="578"/>
    <x v="16"/>
  </r>
  <r>
    <s v="Q_DRIVE_IDLE_800_242H3_22-01-2015.2.nmf"/>
    <n v="45.761752999999999"/>
    <n v="4.861764"/>
    <m/>
    <x v="579"/>
    <x v="16"/>
  </r>
  <r>
    <s v="Q_DRIVE_IDLE_800_242H3_22-01-2015.2.nmf"/>
    <n v="45.761768000000004"/>
    <n v="4.850479"/>
    <m/>
    <x v="580"/>
    <x v="16"/>
  </r>
  <r>
    <s v="Q_DRIVE_IDLE_800_242H3_22-01-2015.2.nmf"/>
    <n v="45.761817999999998"/>
    <n v="4.8505240000000001"/>
    <m/>
    <x v="581"/>
    <x v="16"/>
  </r>
  <r>
    <s v="Q_DRIVE_IDLE_800_242H3_22-01-2015.2.nmf"/>
    <n v="45.761868"/>
    <n v="4.8505770000000004"/>
    <m/>
    <x v="582"/>
    <x v="16"/>
  </r>
  <r>
    <s v="Q_DRIVE_IDLE_800_242H3_22-01-2015.2.nmf"/>
    <n v="45.761875000000003"/>
    <n v="4.8617670000000004"/>
    <m/>
    <x v="583"/>
    <x v="16"/>
  </r>
  <r>
    <s v="Q_DRIVE_IDLE_800_242H3_22-01-2015.2.nmf"/>
    <n v="45.761913"/>
    <n v="4.8506429999999998"/>
    <m/>
    <x v="584"/>
    <x v="16"/>
  </r>
  <r>
    <s v="Q_DRIVE_IDLE_800_242H3_22-01-2015.2.nmf"/>
    <n v="45.761951000000003"/>
    <n v="4.8507259999999999"/>
    <m/>
    <x v="585"/>
    <x v="16"/>
  </r>
  <r>
    <s v="Q_DRIVE_IDLE_800_242H3_22-01-2015.2.nmf"/>
    <n v="45.761977999999999"/>
    <n v="4.8508149999999999"/>
    <m/>
    <x v="586"/>
    <x v="16"/>
  </r>
  <r>
    <s v="Q_DRIVE_IDLE_800_242H3_22-01-2015.2.nmf"/>
    <n v="45.761992999999997"/>
    <n v="4.8509039999999999"/>
    <m/>
    <x v="587"/>
    <x v="16"/>
  </r>
  <r>
    <s v="Q_DRIVE_IDLE_800_242H3_22-01-2015.2.nmf"/>
    <n v="45.761997000000001"/>
    <n v="4.8617720000000002"/>
    <m/>
    <x v="588"/>
    <x v="16"/>
  </r>
  <r>
    <s v="Q_DRIVE_IDLE_800_242H3_22-01-2015.2.nmf"/>
    <n v="45.762008999999999"/>
    <n v="4.8509880000000001"/>
    <m/>
    <x v="589"/>
    <x v="16"/>
  </r>
  <r>
    <s v="Q_DRIVE_IDLE_800_242H3_22-01-2015.2.nmf"/>
    <n v="45.762023999999997"/>
    <n v="4.8510689999999999"/>
    <m/>
    <x v="590"/>
    <x v="16"/>
  </r>
  <r>
    <s v="Q_DRIVE_IDLE_800_242H3_22-01-2015.2.nmf"/>
    <n v="45.762034999999997"/>
    <n v="4.8511470000000001"/>
    <m/>
    <x v="591"/>
    <x v="16"/>
  </r>
  <r>
    <s v="Q_DRIVE_IDLE_800_242H3_22-01-2015.2.nmf"/>
    <n v="45.762047000000003"/>
    <n v="4.8512190000000004"/>
    <m/>
    <x v="592"/>
    <x v="16"/>
  </r>
  <r>
    <s v="Q_DRIVE_IDLE_800_242H3_22-01-2015.2.nmf"/>
    <n v="45.762062"/>
    <n v="4.851286"/>
    <m/>
    <x v="840"/>
    <x v="16"/>
  </r>
  <r>
    <s v="Q_DRIVE_IDLE_800_242H3_22-01-2015.2.nmf"/>
    <n v="45.762070000000001"/>
    <n v="4.8513440000000001"/>
    <m/>
    <x v="594"/>
    <x v="16"/>
  </r>
  <r>
    <s v="Q_DRIVE_IDLE_800_242H3_22-01-2015.2.nmf"/>
    <n v="45.762081000000002"/>
    <n v="4.8513950000000001"/>
    <m/>
    <x v="595"/>
    <x v="16"/>
  </r>
  <r>
    <s v="Q_DRIVE_IDLE_800_242H3_22-01-2015.2.nmf"/>
    <n v="45.762096"/>
    <n v="4.851432"/>
    <m/>
    <x v="596"/>
    <x v="16"/>
  </r>
  <r>
    <s v="Q_DRIVE_IDLE_800_242H3_22-01-2015.2.nmf"/>
    <n v="45.762107999999998"/>
    <n v="4.8514629999999999"/>
    <m/>
    <x v="597"/>
    <x v="16"/>
  </r>
  <r>
    <s v="Q_DRIVE_IDLE_800_242H3_22-01-2015.2.nmf"/>
    <n v="45.762112000000002"/>
    <n v="4.8515199999999998"/>
    <m/>
    <x v="598"/>
    <x v="16"/>
  </r>
  <r>
    <s v="Q_DRIVE_IDLE_800_242H3_22-01-2015.2.nmf"/>
    <n v="45.762112000000002"/>
    <n v="4.8515329999999999"/>
    <m/>
    <x v="599"/>
    <x v="16"/>
  </r>
  <r>
    <s v="Q_DRIVE_IDLE_800_242H3_22-01-2015.2.nmf"/>
    <n v="45.762115000000001"/>
    <n v="4.8514900000000001"/>
    <m/>
    <x v="600"/>
    <x v="16"/>
  </r>
  <r>
    <s v="Q_DRIVE_IDLE_800_242H3_22-01-2015.2.nmf"/>
    <n v="45.762115000000001"/>
    <n v="4.8515059999999997"/>
    <m/>
    <x v="841"/>
    <x v="16"/>
  </r>
  <r>
    <s v="Q_DRIVE_IDLE_800_242H3_22-01-2015.2.nmf"/>
    <n v="45.762115000000001"/>
    <n v="4.8515170000000003"/>
    <m/>
    <x v="602"/>
    <x v="16"/>
  </r>
  <r>
    <s v="Q_DRIVE_IDLE_800_242H3_22-01-2015.2.nmf"/>
    <n v="45.762115000000001"/>
    <n v="4.851572"/>
    <m/>
    <x v="603"/>
    <x v="16"/>
  </r>
  <r>
    <s v="Q_DRIVE_IDLE_800_242H3_22-01-2015.2.nmf"/>
    <n v="45.762115000000001"/>
    <n v="4.861777"/>
    <m/>
    <x v="604"/>
    <x v="16"/>
  </r>
  <r>
    <s v="Q_DRIVE_IDLE_800_242H3_22-01-2015.2.nmf"/>
    <n v="45.762123000000003"/>
    <n v="4.8516370000000002"/>
    <m/>
    <x v="605"/>
    <x v="16"/>
  </r>
  <r>
    <s v="Q_DRIVE_IDLE_800_242H3_22-01-2015.2.nmf"/>
    <n v="45.762130999999997"/>
    <n v="4.8517169999999998"/>
    <m/>
    <x v="606"/>
    <x v="16"/>
  </r>
  <r>
    <s v="Q_DRIVE_IDLE_800_242H3_22-01-2015.2.nmf"/>
    <n v="45.762141999999997"/>
    <n v="4.8518039999999996"/>
    <m/>
    <x v="607"/>
    <x v="16"/>
  </r>
  <r>
    <s v="Q_DRIVE_IDLE_800_242H3_22-01-2015.2.nmf"/>
    <n v="45.762149999999998"/>
    <n v="4.8519079999999999"/>
    <m/>
    <x v="608"/>
    <x v="16"/>
  </r>
  <r>
    <s v="Q_DRIVE_IDLE_800_242H3_22-01-2015.2.nmf"/>
    <n v="45.762165000000003"/>
    <n v="4.8520260000000004"/>
    <m/>
    <x v="609"/>
    <x v="16"/>
  </r>
  <r>
    <s v="Q_DRIVE_IDLE_800_242H3_22-01-2015.2.nmf"/>
    <n v="45.762177000000001"/>
    <n v="4.8521530000000004"/>
    <m/>
    <x v="610"/>
    <x v="16"/>
  </r>
  <r>
    <s v="Q_DRIVE_IDLE_800_242H3_22-01-2015.2.nmf"/>
    <n v="45.762191999999999"/>
    <n v="4.8522869999999996"/>
    <m/>
    <x v="611"/>
    <x v="16"/>
  </r>
  <r>
    <s v="Q_DRIVE_IDLE_800_242H3_22-01-2015.2.nmf"/>
    <n v="45.762206999999997"/>
    <n v="4.8524289999999999"/>
    <m/>
    <x v="612"/>
    <x v="16"/>
  </r>
  <r>
    <s v="Q_DRIVE_IDLE_800_242H3_22-01-2015.2.nmf"/>
    <n v="45.762222000000001"/>
    <n v="4.8525869999999998"/>
    <m/>
    <x v="613"/>
    <x v="16"/>
  </r>
  <r>
    <s v="Q_DRIVE_IDLE_800_242H3_22-01-2015.2.nmf"/>
    <n v="45.762238000000004"/>
    <n v="4.8527529999999999"/>
    <m/>
    <x v="614"/>
    <x v="16"/>
  </r>
  <r>
    <s v="Q_DRIVE_IDLE_800_242H3_22-01-2015.2.nmf"/>
    <n v="45.762238000000004"/>
    <n v="4.8617809999999997"/>
    <m/>
    <x v="615"/>
    <x v="16"/>
  </r>
  <r>
    <s v="Q_DRIVE_IDLE_800_242H3_22-01-2015.2.nmf"/>
    <n v="45.762256999999998"/>
    <n v="4.8529220000000004"/>
    <m/>
    <x v="616"/>
    <x v="16"/>
  </r>
  <r>
    <s v="Q_DRIVE_IDLE_800_242H3_22-01-2015.2.nmf"/>
    <n v="45.762264000000002"/>
    <n v="4.8569250000000004"/>
    <m/>
    <x v="617"/>
    <x v="16"/>
  </r>
  <r>
    <s v="Q_DRIVE_IDLE_800_242H3_22-01-2015.2.nmf"/>
    <n v="45.762272000000003"/>
    <n v="4.853091"/>
    <m/>
    <x v="618"/>
    <x v="16"/>
  </r>
  <r>
    <s v="Q_DRIVE_IDLE_800_242H3_22-01-2015.2.nmf"/>
    <n v="45.762272000000003"/>
    <n v="4.85703"/>
    <m/>
    <x v="619"/>
    <x v="16"/>
  </r>
  <r>
    <s v="Q_DRIVE_IDLE_800_242H3_22-01-2015.2.nmf"/>
    <n v="45.762279999999997"/>
    <n v="4.8571070000000001"/>
    <m/>
    <x v="620"/>
    <x v="16"/>
  </r>
  <r>
    <s v="Q_DRIVE_IDLE_800_242H3_22-01-2015.2.nmf"/>
    <n v="45.762287000000001"/>
    <n v="4.8532570000000002"/>
    <m/>
    <x v="621"/>
    <x v="16"/>
  </r>
  <r>
    <s v="Q_DRIVE_IDLE_800_242H3_22-01-2015.2.nmf"/>
    <n v="45.762301999999998"/>
    <n v="4.8534189999999997"/>
    <m/>
    <x v="622"/>
    <x v="16"/>
  </r>
  <r>
    <s v="Q_DRIVE_IDLE_800_242H3_22-01-2015.2.nmf"/>
    <n v="45.762318"/>
    <n v="4.8535760000000003"/>
    <m/>
    <x v="623"/>
    <x v="16"/>
  </r>
  <r>
    <s v="Q_DRIVE_IDLE_800_242H3_22-01-2015.2.nmf"/>
    <n v="45.762329000000001"/>
    <n v="4.8537270000000001"/>
    <m/>
    <x v="624"/>
    <x v="16"/>
  </r>
  <r>
    <s v="Q_DRIVE_IDLE_800_242H3_22-01-2015.2.nmf"/>
    <n v="45.762332999999998"/>
    <n v="4.8571730000000004"/>
    <m/>
    <x v="625"/>
    <x v="16"/>
  </r>
  <r>
    <s v="Q_DRIVE_IDLE_800_242H3_22-01-2015.2.nmf"/>
    <n v="45.762337000000002"/>
    <n v="4.8538759999999996"/>
    <m/>
    <x v="842"/>
    <x v="16"/>
  </r>
  <r>
    <s v="Q_DRIVE_IDLE_800_242H3_22-01-2015.2.nmf"/>
    <n v="45.762348000000003"/>
    <n v="4.854025"/>
    <m/>
    <x v="627"/>
    <x v="16"/>
  </r>
  <r>
    <s v="Q_DRIVE_IDLE_800_242H3_22-01-2015.2.nmf"/>
    <n v="45.762355999999997"/>
    <n v="4.8541790000000002"/>
    <m/>
    <x v="628"/>
    <x v="16"/>
  </r>
  <r>
    <s v="Q_DRIVE_IDLE_800_242H3_22-01-2015.2.nmf"/>
    <n v="45.762355999999997"/>
    <n v="4.8617889999999999"/>
    <m/>
    <x v="629"/>
    <x v="16"/>
  </r>
  <r>
    <s v="Q_DRIVE_IDLE_800_242H3_22-01-2015.2.nmf"/>
    <n v="45.762366999999998"/>
    <n v="4.8543320000000003"/>
    <m/>
    <x v="630"/>
    <x v="16"/>
  </r>
  <r>
    <s v="Q_DRIVE_IDLE_800_242H3_22-01-2015.2.nmf"/>
    <n v="45.762383"/>
    <n v="4.8544809999999998"/>
    <m/>
    <x v="631"/>
    <x v="16"/>
  </r>
  <r>
    <s v="Q_DRIVE_IDLE_800_242H3_22-01-2015.2.nmf"/>
    <n v="45.762394"/>
    <n v="4.8546250000000004"/>
    <m/>
    <x v="632"/>
    <x v="16"/>
  </r>
  <r>
    <s v="Q_DRIVE_IDLE_800_242H3_22-01-2015.2.nmf"/>
    <n v="45.762405000000001"/>
    <n v="4.8547630000000002"/>
    <m/>
    <x v="633"/>
    <x v="16"/>
  </r>
  <r>
    <s v="Q_DRIVE_IDLE_800_242H3_22-01-2015.2.nmf"/>
    <n v="45.762413000000002"/>
    <n v="4.854889"/>
    <m/>
    <x v="634"/>
    <x v="16"/>
  </r>
  <r>
    <s v="Q_DRIVE_IDLE_800_242H3_22-01-2015.2.nmf"/>
    <n v="45.762413000000002"/>
    <n v="4.8550610000000001"/>
    <m/>
    <x v="635"/>
    <x v="16"/>
  </r>
  <r>
    <s v="Q_DRIVE_IDLE_800_242H3_22-01-2015.2.nmf"/>
    <n v="45.762416999999999"/>
    <n v="4.8549899999999999"/>
    <m/>
    <x v="636"/>
    <x v="16"/>
  </r>
  <r>
    <s v="Q_DRIVE_IDLE_800_242H3_22-01-2015.2.nmf"/>
    <n v="45.762416999999999"/>
    <n v="4.8551209999999996"/>
    <m/>
    <x v="637"/>
    <x v="16"/>
  </r>
  <r>
    <s v="Q_DRIVE_IDLE_800_242H3_22-01-2015.2.nmf"/>
    <n v="45.762424000000003"/>
    <n v="4.8551849999999996"/>
    <m/>
    <x v="638"/>
    <x v="16"/>
  </r>
  <r>
    <s v="Q_DRIVE_IDLE_800_242H3_22-01-2015.2.nmf"/>
    <n v="45.762428"/>
    <n v="4.8552549999999997"/>
    <m/>
    <x v="639"/>
    <x v="16"/>
  </r>
  <r>
    <s v="Q_DRIVE_IDLE_800_242H3_22-01-2015.2.nmf"/>
    <n v="45.762431999999997"/>
    <n v="4.8553280000000001"/>
    <m/>
    <x v="640"/>
    <x v="16"/>
  </r>
  <r>
    <s v="Q_DRIVE_IDLE_800_242H3_22-01-2015.2.nmf"/>
    <n v="45.762436000000001"/>
    <n v="4.8553990000000002"/>
    <m/>
    <x v="641"/>
    <x v="16"/>
  </r>
  <r>
    <s v="Q_DRIVE_IDLE_800_242H3_22-01-2015.2.nmf"/>
    <n v="45.762444000000002"/>
    <n v="4.8554700000000004"/>
    <m/>
    <x v="642"/>
    <x v="16"/>
  </r>
  <r>
    <s v="Q_DRIVE_IDLE_800_242H3_22-01-2015.2.nmf"/>
    <n v="45.762447000000002"/>
    <n v="4.8555419999999998"/>
    <m/>
    <x v="643"/>
    <x v="16"/>
  </r>
  <r>
    <s v="Q_DRIVE_IDLE_800_242H3_22-01-2015.2.nmf"/>
    <n v="45.762450999999999"/>
    <n v="4.8556119999999998"/>
    <m/>
    <x v="644"/>
    <x v="16"/>
  </r>
  <r>
    <s v="Q_DRIVE_IDLE_800_242H3_22-01-2015.2.nmf"/>
    <n v="45.762459"/>
    <n v="4.8556840000000001"/>
    <m/>
    <x v="645"/>
    <x v="16"/>
  </r>
  <r>
    <s v="Q_DRIVE_IDLE_800_242H3_22-01-2015.2.nmf"/>
    <n v="45.762462999999997"/>
    <n v="4.8557550000000003"/>
    <m/>
    <x v="646"/>
    <x v="16"/>
  </r>
  <r>
    <s v="Q_DRIVE_IDLE_800_242H3_22-01-2015.2.nmf"/>
    <n v="45.762466000000003"/>
    <n v="4.8558260000000004"/>
    <m/>
    <x v="843"/>
    <x v="16"/>
  </r>
  <r>
    <s v="Q_DRIVE_IDLE_800_242H3_22-01-2015.2.nmf"/>
    <n v="45.762466000000003"/>
    <n v="4.861796"/>
    <m/>
    <x v="648"/>
    <x v="16"/>
  </r>
  <r>
    <s v="Q_DRIVE_IDLE_800_242H3_22-01-2015.2.nmf"/>
    <n v="45.76247"/>
    <n v="4.855893"/>
    <m/>
    <x v="649"/>
    <x v="16"/>
  </r>
  <r>
    <s v="Q_DRIVE_IDLE_800_242H3_22-01-2015.2.nmf"/>
    <n v="45.762478000000002"/>
    <n v="4.8559640000000002"/>
    <m/>
    <x v="650"/>
    <x v="16"/>
  </r>
  <r>
    <s v="Q_DRIVE_IDLE_800_242H3_22-01-2015.2.nmf"/>
    <n v="45.762481999999999"/>
    <n v="4.8560350000000003"/>
    <m/>
    <x v="651"/>
    <x v="16"/>
  </r>
  <r>
    <s v="Q_DRIVE_IDLE_800_242H3_22-01-2015.2.nmf"/>
    <n v="45.762486000000003"/>
    <n v="4.8561069999999997"/>
    <m/>
    <x v="652"/>
    <x v="16"/>
  </r>
  <r>
    <s v="Q_DRIVE_IDLE_800_242H3_22-01-2015.2.nmf"/>
    <n v="45.762492999999999"/>
    <n v="4.8561779999999999"/>
    <m/>
    <x v="653"/>
    <x v="16"/>
  </r>
  <r>
    <s v="Q_DRIVE_IDLE_800_242H3_22-01-2015.2.nmf"/>
    <n v="45.762497000000003"/>
    <n v="4.8562479999999999"/>
    <m/>
    <x v="654"/>
    <x v="16"/>
  </r>
  <r>
    <s v="Q_DRIVE_IDLE_800_242H3_22-01-2015.2.nmf"/>
    <n v="45.762501"/>
    <n v="4.8563200000000002"/>
    <m/>
    <x v="655"/>
    <x v="16"/>
  </r>
  <r>
    <s v="Q_DRIVE_IDLE_800_242H3_22-01-2015.2.nmf"/>
    <n v="45.762507999999997"/>
    <n v="4.8572410000000001"/>
    <m/>
    <x v="656"/>
    <x v="16"/>
  </r>
  <r>
    <s v="Q_DRIVE_IDLE_800_242H3_22-01-2015.2.nmf"/>
    <n v="45.762566"/>
    <n v="4.8572649999999999"/>
    <m/>
    <x v="657"/>
    <x v="16"/>
  </r>
  <r>
    <s v="Q_DRIVE_IDLE_800_242H3_22-01-2015.2.nmf"/>
    <n v="45.762573000000003"/>
    <n v="4.861802"/>
    <m/>
    <x v="658"/>
    <x v="16"/>
  </r>
  <r>
    <s v="Q_DRIVE_IDLE_800_242H3_22-01-2015.2.nmf"/>
    <n v="45.762588999999998"/>
    <n v="4.8572749999999996"/>
    <m/>
    <x v="659"/>
    <x v="16"/>
  </r>
  <r>
    <s v="Q_DRIVE_IDLE_800_242H3_22-01-2015.2.nmf"/>
    <n v="45.762608"/>
    <n v="4.8572800000000003"/>
    <m/>
    <x v="660"/>
    <x v="16"/>
  </r>
  <r>
    <s v="Q_DRIVE_IDLE_800_242H3_22-01-2015.2.nmf"/>
    <n v="45.762627000000002"/>
    <n v="4.8573199999999996"/>
    <m/>
    <x v="661"/>
    <x v="16"/>
  </r>
  <r>
    <s v="Q_DRIVE_IDLE_800_242H3_22-01-2015.2.nmf"/>
    <n v="45.762633999999998"/>
    <n v="4.857367"/>
    <m/>
    <x v="662"/>
    <x v="16"/>
  </r>
  <r>
    <s v="Q_DRIVE_IDLE_800_242H3_22-01-2015.2.nmf"/>
    <n v="45.762638000000003"/>
    <n v="4.8574200000000003"/>
    <m/>
    <x v="844"/>
    <x v="16"/>
  </r>
  <r>
    <s v="Q_DRIVE_IDLE_800_242H3_22-01-2015.2.nmf"/>
    <n v="45.762642"/>
    <n v="4.8574729999999997"/>
    <m/>
    <x v="664"/>
    <x v="16"/>
  </r>
  <r>
    <s v="Q_DRIVE_IDLE_800_242H3_22-01-2015.2.nmf"/>
    <n v="45.762650000000001"/>
    <n v="4.8575220000000003"/>
    <m/>
    <x v="665"/>
    <x v="16"/>
  </r>
  <r>
    <s v="Q_DRIVE_IDLE_800_242H3_22-01-2015.2.nmf"/>
    <n v="45.762672000000002"/>
    <n v="4.8575629999999999"/>
    <m/>
    <x v="845"/>
    <x v="16"/>
  </r>
  <r>
    <s v="Q_DRIVE_IDLE_800_242H3_22-01-2015.2.nmf"/>
    <n v="45.762672000000002"/>
    <n v="4.8618050000000004"/>
    <m/>
    <x v="667"/>
    <x v="16"/>
  </r>
  <r>
    <s v="Q_DRIVE_IDLE_800_242H3_22-01-2015.2.nmf"/>
    <n v="45.762706999999999"/>
    <n v="4.8575819999999998"/>
    <m/>
    <x v="846"/>
    <x v="16"/>
  </r>
  <r>
    <s v="Q_DRIVE_IDLE_800_242H3_22-01-2015.2.nmf"/>
    <n v="45.762756000000003"/>
    <n v="4.8575840000000001"/>
    <m/>
    <x v="847"/>
    <x v="16"/>
  </r>
  <r>
    <s v="Q_DRIVE_IDLE_800_242H3_22-01-2015.2.nmf"/>
    <n v="45.762771999999998"/>
    <n v="4.8618079999999999"/>
    <m/>
    <x v="670"/>
    <x v="16"/>
  </r>
  <r>
    <s v="Q_DRIVE_IDLE_800_242H3_22-01-2015.2.nmf"/>
    <n v="45.762802000000001"/>
    <n v="4.857564"/>
    <m/>
    <x v="671"/>
    <x v="16"/>
  </r>
  <r>
    <s v="Q_DRIVE_IDLE_800_242H3_22-01-2015.2.nmf"/>
    <n v="45.762852000000002"/>
    <n v="4.8575629999999999"/>
    <m/>
    <x v="672"/>
    <x v="16"/>
  </r>
  <r>
    <s v="Q_DRIVE_IDLE_800_242H3_22-01-2015.2.nmf"/>
    <n v="45.762855999999999"/>
    <n v="4.8618139999999999"/>
    <m/>
    <x v="673"/>
    <x v="16"/>
  </r>
  <r>
    <s v="Q_DRIVE_IDLE_800_242H3_22-01-2015.2.nmf"/>
    <n v="45.762909000000001"/>
    <n v="4.8575489999999997"/>
    <m/>
    <x v="674"/>
    <x v="16"/>
  </r>
  <r>
    <s v="Q_DRIVE_IDLE_800_242H3_22-01-2015.2.nmf"/>
    <n v="45.762931999999999"/>
    <n v="4.8618160000000001"/>
    <m/>
    <x v="675"/>
    <x v="16"/>
  </r>
  <r>
    <s v="Q_DRIVE_IDLE_800_242H3_22-01-2015.2.nmf"/>
    <n v="45.762974"/>
    <n v="4.8575330000000001"/>
    <m/>
    <x v="676"/>
    <x v="16"/>
  </r>
  <r>
    <s v="Q_DRIVE_IDLE_800_242H3_22-01-2015.2.nmf"/>
    <n v="45.762996999999999"/>
    <n v="4.8618180000000004"/>
    <m/>
    <x v="677"/>
    <x v="16"/>
  </r>
  <r>
    <s v="Q_DRIVE_IDLE_800_242H3_22-01-2015.2.nmf"/>
    <n v="45.763038999999999"/>
    <n v="4.8575179999999998"/>
    <m/>
    <x v="678"/>
    <x v="16"/>
  </r>
  <r>
    <s v="Q_DRIVE_IDLE_800_242H3_22-01-2015.2.nmf"/>
    <n v="45.76305"/>
    <n v="4.8618199999999998"/>
    <m/>
    <x v="679"/>
    <x v="16"/>
  </r>
  <r>
    <s v="Q_DRIVE_IDLE_800_242H3_22-01-2015.2.nmf"/>
    <n v="45.763142000000002"/>
    <n v="4.8618240000000004"/>
    <m/>
    <x v="680"/>
    <x v="16"/>
  </r>
  <r>
    <s v="Q_DRIVE_IDLE_800_242H3_22-01-2015.2.nmf"/>
    <n v="45.763160999999997"/>
    <n v="4.8574909999999996"/>
    <m/>
    <x v="681"/>
    <x v="16"/>
  </r>
  <r>
    <s v="Q_DRIVE_IDLE_800_242H3_22-01-2015.2.nmf"/>
    <n v="45.763168"/>
    <n v="4.8618259999999998"/>
    <m/>
    <x v="682"/>
    <x v="16"/>
  </r>
  <r>
    <s v="Q_DRIVE_IDLE_800_242H3_22-01-2015.2.nmf"/>
    <n v="45.763179999999998"/>
    <n v="4.861828"/>
    <m/>
    <x v="683"/>
    <x v="16"/>
  </r>
  <r>
    <s v="Q_DRIVE_IDLE_800_242H3_22-01-2015.2.nmf"/>
    <n v="45.763184000000003"/>
    <n v="4.8618290000000002"/>
    <m/>
    <x v="684"/>
    <x v="16"/>
  </r>
  <r>
    <s v="Q_DRIVE_IDLE_800_242H3_22-01-2015.2.nmf"/>
    <n v="45.763195000000003"/>
    <n v="4.8618300000000003"/>
    <m/>
    <x v="685"/>
    <x v="16"/>
  </r>
  <r>
    <s v="Q_DRIVE_IDLE_800_242H3_22-01-2015.2.nmf"/>
    <n v="45.763218000000002"/>
    <n v="4.8618329999999998"/>
    <m/>
    <x v="686"/>
    <x v="16"/>
  </r>
  <r>
    <s v="Q_DRIVE_IDLE_800_242H3_22-01-2015.2.nmf"/>
    <n v="45.763221999999999"/>
    <n v="4.8574739999999998"/>
    <m/>
    <x v="687"/>
    <x v="16"/>
  </r>
  <r>
    <s v="Q_DRIVE_IDLE_800_242H3_22-01-2015.2.nmf"/>
    <n v="45.763252000000001"/>
    <n v="4.8618350000000001"/>
    <m/>
    <x v="688"/>
    <x v="16"/>
  </r>
  <r>
    <s v="Q_DRIVE_IDLE_800_242H3_22-01-2015.2.nmf"/>
    <n v="45.763278999999997"/>
    <n v="4.8574609999999998"/>
    <m/>
    <x v="689"/>
    <x v="16"/>
  </r>
  <r>
    <s v="Q_DRIVE_IDLE_800_242H3_22-01-2015.2.nmf"/>
    <n v="45.763294000000002"/>
    <n v="4.8618379999999997"/>
    <m/>
    <x v="690"/>
    <x v="16"/>
  </r>
  <r>
    <s v="Q_DRIVE_IDLE_800_242H3_22-01-2015.2.nmf"/>
    <n v="45.763328999999999"/>
    <n v="4.85745"/>
    <m/>
    <x v="691"/>
    <x v="16"/>
  </r>
  <r>
    <s v="Q_DRIVE_IDLE_800_242H3_22-01-2015.2.nmf"/>
    <n v="45.763339999999999"/>
    <n v="4.8618430000000004"/>
    <m/>
    <x v="692"/>
    <x v="16"/>
  </r>
  <r>
    <s v="Q_DRIVE_IDLE_800_242H3_22-01-2015.2.nmf"/>
    <n v="45.763382"/>
    <n v="4.8574390000000003"/>
    <m/>
    <x v="693"/>
    <x v="16"/>
  </r>
  <r>
    <s v="Q_DRIVE_IDLE_800_242H3_22-01-2015.2.nmf"/>
    <n v="45.763390000000001"/>
    <n v="4.8618459999999999"/>
    <m/>
    <x v="848"/>
    <x v="16"/>
  </r>
  <r>
    <s v="Q_DRIVE_IDLE_800_242H3_22-01-2015.2.nmf"/>
    <n v="45.763432000000002"/>
    <n v="4.8574270000000004"/>
    <m/>
    <x v="695"/>
    <x v="16"/>
  </r>
  <r>
    <s v="Q_DRIVE_IDLE_800_242H3_22-01-2015.2.nmf"/>
    <n v="45.763438999999998"/>
    <n v="4.8618509999999997"/>
    <m/>
    <x v="696"/>
    <x v="16"/>
  </r>
  <r>
    <s v="Q_DRIVE_IDLE_800_242H3_22-01-2015.2.nmf"/>
    <n v="45.763485000000003"/>
    <n v="4.857418"/>
    <m/>
    <x v="697"/>
    <x v="16"/>
  </r>
  <r>
    <s v="Q_DRIVE_IDLE_800_242H3_22-01-2015.2.nmf"/>
    <n v="45.763489"/>
    <n v="4.8618540000000001"/>
    <m/>
    <x v="698"/>
    <x v="16"/>
  </r>
  <r>
    <s v="Q_DRIVE_IDLE_800_242H3_22-01-2015.2.nmf"/>
    <n v="45.763537999999997"/>
    <n v="4.8574140000000003"/>
    <m/>
    <x v="699"/>
    <x v="16"/>
  </r>
  <r>
    <s v="Q_DRIVE_IDLE_800_242H3_22-01-2015.2.nmf"/>
    <n v="45.763537999999997"/>
    <n v="4.8618560000000004"/>
    <m/>
    <x v="700"/>
    <x v="16"/>
  </r>
  <r>
    <s v="Q_DRIVE_IDLE_800_242H3_22-01-2015.2.nmf"/>
    <n v="45.763584000000002"/>
    <n v="4.8574270000000004"/>
    <m/>
    <x v="701"/>
    <x v="16"/>
  </r>
  <r>
    <s v="Q_DRIVE_IDLE_800_242H3_22-01-2015.2.nmf"/>
    <n v="45.763587999999999"/>
    <n v="4.8618540000000001"/>
    <m/>
    <x v="702"/>
    <x v="16"/>
  </r>
  <r>
    <s v="Q_DRIVE_IDLE_800_242H3_22-01-2015.2.nmf"/>
    <n v="45.763618000000001"/>
    <n v="4.8618449999999998"/>
    <m/>
    <x v="703"/>
    <x v="16"/>
  </r>
  <r>
    <s v="Q_DRIVE_IDLE_800_242H3_22-01-2015.2.nmf"/>
    <n v="45.763621999999998"/>
    <n v="4.8574539999999997"/>
    <m/>
    <x v="704"/>
    <x v="16"/>
  </r>
  <r>
    <s v="Q_DRIVE_IDLE_800_242H3_22-01-2015.2.nmf"/>
    <n v="45.763641"/>
    <n v="4.8618290000000002"/>
    <m/>
    <x v="705"/>
    <x v="16"/>
  </r>
  <r>
    <s v="Q_DRIVE_IDLE_800_242H3_22-01-2015.2.nmf"/>
    <n v="45.763644999999997"/>
    <n v="4.8574970000000004"/>
    <m/>
    <x v="706"/>
    <x v="16"/>
  </r>
  <r>
    <s v="Q_DRIVE_IDLE_800_242H3_22-01-2015.2.nmf"/>
    <n v="45.763644999999997"/>
    <n v="4.8608570000000002"/>
    <m/>
    <x v="707"/>
    <x v="16"/>
  </r>
  <r>
    <s v="Q_DRIVE_IDLE_800_242H3_22-01-2015.2.nmf"/>
    <n v="45.763644999999997"/>
    <n v="4.8608630000000002"/>
    <m/>
    <x v="708"/>
    <x v="16"/>
  </r>
  <r>
    <s v="Q_DRIVE_IDLE_800_242H3_22-01-2015.2.nmf"/>
    <n v="45.763644999999997"/>
    <n v="4.8608700000000002"/>
    <m/>
    <x v="709"/>
    <x v="16"/>
  </r>
  <r>
    <s v="Q_DRIVE_IDLE_800_242H3_22-01-2015.2.nmf"/>
    <n v="45.763644999999997"/>
    <n v="4.8608729999999998"/>
    <m/>
    <x v="710"/>
    <x v="16"/>
  </r>
  <r>
    <s v="Q_DRIVE_IDLE_800_242H3_22-01-2015.2.nmf"/>
    <n v="45.763649000000001"/>
    <n v="4.861815"/>
    <m/>
    <x v="711"/>
    <x v="16"/>
  </r>
  <r>
    <s v="Q_DRIVE_IDLE_800_242H3_22-01-2015.2.nmf"/>
    <n v="45.763652999999998"/>
    <n v="4.8608289999999998"/>
    <m/>
    <x v="712"/>
    <x v="16"/>
  </r>
  <r>
    <s v="Q_DRIVE_IDLE_800_242H3_22-01-2015.2.nmf"/>
    <n v="45.763652999999998"/>
    <n v="4.8608799999999999"/>
    <m/>
    <x v="713"/>
    <x v="16"/>
  </r>
  <r>
    <s v="Q_DRIVE_IDLE_800_242H3_22-01-2015.2.nmf"/>
    <n v="45.763652999999998"/>
    <n v="4.8613410000000004"/>
    <m/>
    <x v="714"/>
    <x v="16"/>
  </r>
  <r>
    <s v="Q_DRIVE_IDLE_800_242H3_22-01-2015.2.nmf"/>
    <n v="45.763652999999998"/>
    <n v="4.8613920000000004"/>
    <m/>
    <x v="715"/>
    <x v="16"/>
  </r>
  <r>
    <s v="Q_DRIVE_IDLE_800_242H3_22-01-2015.2.nmf"/>
    <n v="45.763652999999998"/>
    <n v="4.8614439999999997"/>
    <m/>
    <x v="716"/>
    <x v="16"/>
  </r>
  <r>
    <s v="Q_DRIVE_IDLE_800_242H3_22-01-2015.2.nmf"/>
    <n v="45.763652999999998"/>
    <n v="4.8614940000000004"/>
    <m/>
    <x v="849"/>
    <x v="16"/>
  </r>
  <r>
    <s v="Q_DRIVE_IDLE_800_242H3_22-01-2015.2.nmf"/>
    <n v="45.763652999999998"/>
    <n v="4.861802"/>
    <m/>
    <x v="718"/>
    <x v="16"/>
  </r>
  <r>
    <s v="Q_DRIVE_IDLE_800_242H3_22-01-2015.2.nmf"/>
    <n v="45.763657000000002"/>
    <n v="4.8616000000000001"/>
    <m/>
    <x v="719"/>
    <x v="16"/>
  </r>
  <r>
    <s v="Q_DRIVE_IDLE_800_242H3_22-01-2015.2.nmf"/>
    <n v="45.763657000000002"/>
    <n v="4.857545"/>
    <m/>
    <x v="720"/>
    <x v="16"/>
  </r>
  <r>
    <s v="Q_DRIVE_IDLE_800_242H3_22-01-2015.2.nmf"/>
    <n v="45.763657000000002"/>
    <n v="4.8587049999999996"/>
    <m/>
    <x v="721"/>
    <x v="16"/>
  </r>
  <r>
    <s v="Q_DRIVE_IDLE_800_242H3_22-01-2015.2.nmf"/>
    <n v="45.763657000000002"/>
    <n v="4.8608700000000002"/>
    <m/>
    <x v="722"/>
    <x v="16"/>
  </r>
  <r>
    <s v="Q_DRIVE_IDLE_800_242H3_22-01-2015.2.nmf"/>
    <n v="45.763657000000002"/>
    <n v="4.8613010000000001"/>
    <m/>
    <x v="723"/>
    <x v="16"/>
  </r>
  <r>
    <s v="Q_DRIVE_IDLE_800_242H3_22-01-2015.2.nmf"/>
    <n v="45.763657000000002"/>
    <n v="4.8615469999999998"/>
    <m/>
    <x v="724"/>
    <x v="16"/>
  </r>
  <r>
    <s v="Q_DRIVE_IDLE_800_242H3_22-01-2015.2.nmf"/>
    <n v="45.763657000000002"/>
    <n v="4.8616520000000003"/>
    <m/>
    <x v="725"/>
    <x v="16"/>
  </r>
  <r>
    <s v="Q_DRIVE_IDLE_800_242H3_22-01-2015.2.nmf"/>
    <n v="45.763657000000002"/>
    <n v="4.8617869999999996"/>
    <m/>
    <x v="726"/>
    <x v="16"/>
  </r>
  <r>
    <s v="Q_DRIVE_IDLE_800_242H3_22-01-2015.2.nmf"/>
    <n v="45.763660000000002"/>
    <n v="4.8575900000000001"/>
    <m/>
    <x v="727"/>
    <x v="16"/>
  </r>
  <r>
    <s v="Q_DRIVE_IDLE_800_242H3_22-01-2015.2.nmf"/>
    <n v="45.763660000000002"/>
    <n v="4.8576300000000003"/>
    <m/>
    <x v="728"/>
    <x v="16"/>
  </r>
  <r>
    <s v="Q_DRIVE_IDLE_800_242H3_22-01-2015.2.nmf"/>
    <n v="45.763660000000002"/>
    <n v="4.8576589999999999"/>
    <m/>
    <x v="729"/>
    <x v="16"/>
  </r>
  <r>
    <s v="Q_DRIVE_IDLE_800_242H3_22-01-2015.2.nmf"/>
    <n v="45.763660000000002"/>
    <n v="4.8576769999999998"/>
    <m/>
    <x v="730"/>
    <x v="16"/>
  </r>
  <r>
    <s v="Q_DRIVE_IDLE_800_242H3_22-01-2015.2.nmf"/>
    <n v="45.763660000000002"/>
    <n v="4.8576839999999999"/>
    <m/>
    <x v="731"/>
    <x v="16"/>
  </r>
  <r>
    <s v="Q_DRIVE_IDLE_800_242H3_22-01-2015.2.nmf"/>
    <n v="45.763660000000002"/>
    <n v="4.8587059999999997"/>
    <m/>
    <x v="732"/>
    <x v="16"/>
  </r>
  <r>
    <s v="Q_DRIVE_IDLE_800_242H3_22-01-2015.2.nmf"/>
    <n v="45.763660000000002"/>
    <n v="4.8608010000000004"/>
    <m/>
    <x v="733"/>
    <x v="16"/>
  </r>
  <r>
    <s v="Q_DRIVE_IDLE_800_242H3_22-01-2015.2.nmf"/>
    <n v="45.763660000000002"/>
    <n v="4.8612339999999996"/>
    <m/>
    <x v="734"/>
    <x v="16"/>
  </r>
  <r>
    <s v="Q_DRIVE_IDLE_800_242H3_22-01-2015.2.nmf"/>
    <n v="45.763660000000002"/>
    <n v="4.8612479999999998"/>
    <m/>
    <x v="735"/>
    <x v="16"/>
  </r>
  <r>
    <s v="Q_DRIVE_IDLE_800_242H3_22-01-2015.2.nmf"/>
    <n v="45.763660000000002"/>
    <n v="4.8612529999999996"/>
    <m/>
    <x v="736"/>
    <x v="16"/>
  </r>
  <r>
    <s v="Q_DRIVE_IDLE_800_242H3_22-01-2015.2.nmf"/>
    <n v="45.763660000000002"/>
    <n v="4.8612729999999997"/>
    <m/>
    <x v="737"/>
    <x v="16"/>
  </r>
  <r>
    <s v="Q_DRIVE_IDLE_800_242H3_22-01-2015.2.nmf"/>
    <n v="45.763660000000002"/>
    <n v="4.8616979999999996"/>
    <m/>
    <x v="738"/>
    <x v="16"/>
  </r>
  <r>
    <s v="Q_DRIVE_IDLE_800_242H3_22-01-2015.2.nmf"/>
    <n v="45.763660000000002"/>
    <n v="4.8617340000000002"/>
    <m/>
    <x v="739"/>
    <x v="16"/>
  </r>
  <r>
    <s v="Q_DRIVE_IDLE_800_242H3_22-01-2015.2.nmf"/>
    <n v="45.763660000000002"/>
    <n v="4.861764"/>
    <m/>
    <x v="740"/>
    <x v="16"/>
  </r>
  <r>
    <s v="Q_DRIVE_IDLE_800_242H3_22-01-2015.2.nmf"/>
    <n v="45.763663999999999"/>
    <n v="4.8586999999999998"/>
    <m/>
    <x v="741"/>
    <x v="16"/>
  </r>
  <r>
    <s v="Q_DRIVE_IDLE_800_242H3_22-01-2015.2.nmf"/>
    <n v="45.763663999999999"/>
    <n v="4.8608140000000004"/>
    <m/>
    <x v="742"/>
    <x v="16"/>
  </r>
  <r>
    <s v="Q_DRIVE_IDLE_800_242H3_22-01-2015.2.nmf"/>
    <n v="45.763663999999999"/>
    <n v="4.8608820000000001"/>
    <m/>
    <x v="743"/>
    <x v="16"/>
  </r>
  <r>
    <s v="Q_DRIVE_IDLE_800_242H3_22-01-2015.2.nmf"/>
    <n v="45.763663999999999"/>
    <n v="4.861059"/>
    <m/>
    <x v="744"/>
    <x v="16"/>
  </r>
  <r>
    <s v="Q_DRIVE_IDLE_800_242H3_22-01-2015.2.nmf"/>
    <n v="45.763663999999999"/>
    <n v="4.8611009999999997"/>
    <m/>
    <x v="745"/>
    <x v="16"/>
  </r>
  <r>
    <s v="Q_DRIVE_IDLE_800_242H3_22-01-2015.2.nmf"/>
    <n v="45.763663999999999"/>
    <n v="4.8611399999999998"/>
    <m/>
    <x v="746"/>
    <x v="16"/>
  </r>
  <r>
    <s v="Q_DRIVE_IDLE_800_242H3_22-01-2015.2.nmf"/>
    <n v="45.763663999999999"/>
    <n v="4.8611750000000002"/>
    <m/>
    <x v="747"/>
    <x v="16"/>
  </r>
  <r>
    <s v="Q_DRIVE_IDLE_800_242H3_22-01-2015.2.nmf"/>
    <n v="45.763663999999999"/>
    <n v="4.8612070000000003"/>
    <m/>
    <x v="748"/>
    <x v="16"/>
  </r>
  <r>
    <s v="Q_DRIVE_IDLE_800_242H3_22-01-2015.2.nmf"/>
    <n v="45.763668000000003"/>
    <n v="4.8609"/>
    <m/>
    <x v="749"/>
    <x v="16"/>
  </r>
  <r>
    <s v="Q_DRIVE_IDLE_800_242H3_22-01-2015.2.nmf"/>
    <n v="45.763668000000003"/>
    <n v="4.8608159999999998"/>
    <m/>
    <x v="750"/>
    <x v="16"/>
  </r>
  <r>
    <s v="Q_DRIVE_IDLE_800_242H3_22-01-2015.2.nmf"/>
    <n v="45.763668000000003"/>
    <n v="4.8608479999999998"/>
    <m/>
    <x v="751"/>
    <x v="16"/>
  </r>
  <r>
    <s v="Q_DRIVE_IDLE_800_242H3_22-01-2015.2.nmf"/>
    <n v="45.763668000000003"/>
    <n v="4.8609580000000001"/>
    <m/>
    <x v="752"/>
    <x v="16"/>
  </r>
  <r>
    <s v="Q_DRIVE_IDLE_800_242H3_22-01-2015.2.nmf"/>
    <n v="45.763668000000003"/>
    <n v="4.8610119999999997"/>
    <m/>
    <x v="753"/>
    <x v="16"/>
  </r>
  <r>
    <s v="Q_DRIVE_IDLE_800_242H3_22-01-2015.2.nmf"/>
    <n v="45.763672"/>
    <n v="4.8586900000000002"/>
    <m/>
    <x v="754"/>
    <x v="16"/>
  </r>
  <r>
    <s v="Q_DRIVE_IDLE_800_242H3_22-01-2015.2.nmf"/>
    <n v="45.763675999999997"/>
    <n v="4.8586819999999999"/>
    <m/>
    <x v="850"/>
    <x v="16"/>
  </r>
  <r>
    <s v="Q_DRIVE_IDLE_800_242H3_22-01-2015.2.nmf"/>
    <n v="45.763680000000001"/>
    <n v="4.8586749999999999"/>
    <m/>
    <x v="851"/>
    <x v="16"/>
  </r>
  <r>
    <s v="Q_DRIVE_IDLE_800_242H3_22-01-2015.2.nmf"/>
    <n v="45.763680000000001"/>
    <n v="4.8586799999999997"/>
    <m/>
    <x v="757"/>
    <x v="16"/>
  </r>
  <r>
    <s v="Q_DRIVE_IDLE_800_242H3_22-01-2015.2.nmf"/>
    <n v="45.763680000000001"/>
    <n v="4.8587069999999999"/>
    <m/>
    <x v="758"/>
    <x v="16"/>
  </r>
  <r>
    <s v="Q_DRIVE_IDLE_800_242H3_22-01-2015.2.nmf"/>
    <n v="45.763683"/>
    <n v="4.8586669999999996"/>
    <m/>
    <x v="759"/>
    <x v="16"/>
  </r>
  <r>
    <s v="Q_DRIVE_IDLE_800_242H3_22-01-2015.2.nmf"/>
    <n v="45.763683"/>
    <n v="4.8586679999999998"/>
    <m/>
    <x v="760"/>
    <x v="16"/>
  </r>
  <r>
    <s v="Q_DRIVE_IDLE_800_242H3_22-01-2015.2.nmf"/>
    <n v="45.763686999999997"/>
    <n v="4.8587480000000003"/>
    <m/>
    <x v="761"/>
    <x v="16"/>
  </r>
  <r>
    <s v="Q_DRIVE_IDLE_800_242H3_22-01-2015.2.nmf"/>
    <n v="45.763691000000001"/>
    <n v="4.8592810000000002"/>
    <m/>
    <x v="762"/>
    <x v="16"/>
  </r>
  <r>
    <s v="Q_DRIVE_IDLE_800_242H3_22-01-2015.2.nmf"/>
    <n v="45.763691000000001"/>
    <n v="4.8594099999999996"/>
    <m/>
    <x v="763"/>
    <x v="16"/>
  </r>
  <r>
    <s v="Q_DRIVE_IDLE_800_242H3_22-01-2015.2.nmf"/>
    <n v="45.763691000000001"/>
    <n v="4.859534"/>
    <m/>
    <x v="764"/>
    <x v="16"/>
  </r>
  <r>
    <s v="Q_DRIVE_IDLE_800_242H3_22-01-2015.2.nmf"/>
    <n v="45.763691000000001"/>
    <n v="4.8596550000000001"/>
    <m/>
    <x v="765"/>
    <x v="16"/>
  </r>
  <r>
    <s v="Q_DRIVE_IDLE_800_242H3_22-01-2015.2.nmf"/>
    <n v="45.763691000000001"/>
    <n v="4.8597720000000004"/>
    <m/>
    <x v="766"/>
    <x v="16"/>
  </r>
  <r>
    <s v="Q_DRIVE_IDLE_800_242H3_22-01-2015.2.nmf"/>
    <n v="45.763691000000001"/>
    <n v="4.8598780000000001"/>
    <m/>
    <x v="767"/>
    <x v="16"/>
  </r>
  <r>
    <s v="Q_DRIVE_IDLE_800_242H3_22-01-2015.2.nmf"/>
    <n v="45.763694999999998"/>
    <n v="4.8588019999999998"/>
    <m/>
    <x v="768"/>
    <x v="16"/>
  </r>
  <r>
    <s v="Q_DRIVE_IDLE_800_242H3_22-01-2015.2.nmf"/>
    <n v="45.763694999999998"/>
    <n v="4.8599680000000003"/>
    <m/>
    <x v="769"/>
    <x v="16"/>
  </r>
  <r>
    <s v="Q_DRIVE_IDLE_800_242H3_22-01-2015.2.nmf"/>
    <n v="45.763694999999998"/>
    <n v="4.860036"/>
    <m/>
    <x v="770"/>
    <x v="16"/>
  </r>
  <r>
    <s v="Q_DRIVE_IDLE_800_242H3_22-01-2015.2.nmf"/>
    <n v="45.763699000000003"/>
    <n v="4.8591530000000001"/>
    <m/>
    <x v="771"/>
    <x v="16"/>
  </r>
  <r>
    <s v="Q_DRIVE_IDLE_800_242H3_22-01-2015.2.nmf"/>
    <n v="45.763699000000003"/>
    <n v="4.8607440000000004"/>
    <m/>
    <x v="772"/>
    <x v="16"/>
  </r>
  <r>
    <s v="Q_DRIVE_IDLE_800_242H3_22-01-2015.2.nmf"/>
    <n v="45.763702000000002"/>
    <n v="4.8588680000000002"/>
    <m/>
    <x v="773"/>
    <x v="16"/>
  </r>
  <r>
    <s v="Q_DRIVE_IDLE_800_242H3_22-01-2015.2.nmf"/>
    <n v="45.763702000000002"/>
    <n v="4.858943"/>
    <m/>
    <x v="774"/>
    <x v="16"/>
  </r>
  <r>
    <s v="Q_DRIVE_IDLE_800_242H3_22-01-2015.2.nmf"/>
    <n v="45.763702000000002"/>
    <n v="4.8590359999999997"/>
    <m/>
    <x v="775"/>
    <x v="16"/>
  </r>
  <r>
    <s v="Q_DRIVE_IDLE_800_242H3_22-01-2015.2.nmf"/>
    <n v="45.763702000000002"/>
    <n v="4.8600750000000001"/>
    <m/>
    <x v="776"/>
    <x v="16"/>
  </r>
  <r>
    <s v="Q_DRIVE_IDLE_800_242H3_22-01-2015.2.nmf"/>
    <n v="45.763702000000002"/>
    <n v="4.8606699999999998"/>
    <m/>
    <x v="777"/>
    <x v="16"/>
  </r>
  <r>
    <s v="Q_DRIVE_IDLE_800_242H3_22-01-2015.2.nmf"/>
    <n v="45.763710000000003"/>
    <n v="4.860633"/>
    <m/>
    <x v="778"/>
    <x v="16"/>
  </r>
  <r>
    <s v="Q_DRIVE_IDLE_800_242H3_22-01-2015.2.nmf"/>
    <n v="45.763714"/>
    <n v="4.8600940000000001"/>
    <m/>
    <x v="779"/>
    <x v="16"/>
  </r>
  <r>
    <s v="Q_DRIVE_IDLE_800_242H3_22-01-2015.2.nmf"/>
    <n v="45.763714"/>
    <n v="4.8606069999999999"/>
    <m/>
    <x v="780"/>
    <x v="16"/>
  </r>
  <r>
    <s v="Q_DRIVE_IDLE_800_242H3_22-01-2015.2.nmf"/>
    <n v="45.763720999999997"/>
    <n v="4.8605910000000003"/>
    <m/>
    <x v="781"/>
    <x v="16"/>
  </r>
  <r>
    <s v="Q_DRIVE_IDLE_800_242H3_22-01-2015.2.nmf"/>
    <n v="45.763728999999998"/>
    <n v="4.8601049999999999"/>
    <m/>
    <x v="782"/>
    <x v="16"/>
  </r>
  <r>
    <s v="Q_DRIVE_IDLE_800_242H3_22-01-2015.2.nmf"/>
    <n v="45.763733000000002"/>
    <n v="4.860582"/>
    <m/>
    <x v="783"/>
    <x v="16"/>
  </r>
  <r>
    <s v="Q_DRIVE_IDLE_800_242H3_22-01-2015.2.nmf"/>
    <n v="45.763736999999999"/>
    <n v="4.860576"/>
    <m/>
    <x v="784"/>
    <x v="16"/>
  </r>
  <r>
    <s v="Q_DRIVE_IDLE_800_242H3_22-01-2015.2.nmf"/>
    <n v="45.763748"/>
    <n v="4.8601089999999996"/>
    <m/>
    <x v="852"/>
    <x v="16"/>
  </r>
  <r>
    <s v="Q_DRIVE_IDLE_800_242H3_22-01-2015.2.nmf"/>
    <n v="45.763748"/>
    <n v="4.8605689999999999"/>
    <m/>
    <x v="786"/>
    <x v="16"/>
  </r>
  <r>
    <s v="Q_DRIVE_IDLE_800_242H3_22-01-2015.2.nmf"/>
    <n v="45.763767000000001"/>
    <n v="4.8605619999999998"/>
    <m/>
    <x v="787"/>
    <x v="16"/>
  </r>
  <r>
    <s v="Q_DRIVE_IDLE_800_242H3_22-01-2015.2.nmf"/>
    <n v="45.763770999999998"/>
    <n v="4.8601070000000002"/>
    <m/>
    <x v="788"/>
    <x v="16"/>
  </r>
  <r>
    <s v="Q_DRIVE_IDLE_800_242H3_22-01-2015.2.nmf"/>
    <n v="45.763779"/>
    <n v="4.8605689999999999"/>
    <m/>
    <x v="853"/>
    <x v="16"/>
  </r>
  <r>
    <s v="Q_DRIVE_IDLE_800_242H3_22-01-2015.2.nmf"/>
    <n v="45.763793999999997"/>
    <n v="4.8601010000000002"/>
    <m/>
    <x v="790"/>
    <x v="16"/>
  </r>
  <r>
    <s v="Q_DRIVE_IDLE_800_242H3_22-01-2015.2.nmf"/>
    <n v="45.763801999999998"/>
    <n v="4.860576"/>
    <m/>
    <x v="791"/>
    <x v="16"/>
  </r>
  <r>
    <s v="Q_DRIVE_IDLE_800_242H3_22-01-2015.2.nmf"/>
    <n v="45.763809000000002"/>
    <n v="4.860087"/>
    <m/>
    <x v="792"/>
    <x v="16"/>
  </r>
  <r>
    <s v="Q_DRIVE_IDLE_800_242H3_22-01-2015.2.nmf"/>
    <n v="45.763821"/>
    <n v="4.8600539999999999"/>
    <m/>
    <x v="793"/>
    <x v="16"/>
  </r>
  <r>
    <s v="Q_DRIVE_IDLE_800_242H3_22-01-2015.2.nmf"/>
    <n v="45.763821"/>
    <n v="4.8600570000000003"/>
    <m/>
    <x v="794"/>
    <x v="16"/>
  </r>
  <r>
    <s v="Q_DRIVE_IDLE_800_242H3_22-01-2015.2.nmf"/>
    <n v="45.763821"/>
    <n v="4.8600719999999997"/>
    <m/>
    <x v="795"/>
    <x v="16"/>
  </r>
  <r>
    <s v="Q_DRIVE_IDLE_800_242H3_22-01-2015.2.nmf"/>
    <n v="45.763827999999997"/>
    <n v="4.8600539999999999"/>
    <m/>
    <x v="796"/>
    <x v="16"/>
  </r>
  <r>
    <s v="Q_DRIVE_IDLE_800_242H3_22-01-2015.2.nmf"/>
    <n v="45.763832000000001"/>
    <n v="4.860582"/>
    <m/>
    <x v="797"/>
    <x v="16"/>
  </r>
  <r>
    <s v="Q_DRIVE_IDLE_800_242H3_22-01-2015.2.nmf"/>
    <n v="45.763835999999998"/>
    <n v="4.8600560000000002"/>
    <m/>
    <x v="798"/>
    <x v="16"/>
  </r>
  <r>
    <s v="Q_DRIVE_IDLE_800_242H3_22-01-2015.2.nmf"/>
    <n v="45.763846999999998"/>
    <n v="4.8600640000000004"/>
    <m/>
    <x v="799"/>
    <x v="16"/>
  </r>
  <r>
    <s v="Q_DRIVE_IDLE_800_242H3_22-01-2015.2.nmf"/>
    <n v="45.763855"/>
    <n v="4.8600849999999998"/>
    <m/>
    <x v="800"/>
    <x v="16"/>
  </r>
  <r>
    <s v="Q_DRIVE_IDLE_800_242H3_22-01-2015.2.nmf"/>
    <n v="45.763863000000001"/>
    <n v="4.8601159999999997"/>
    <m/>
    <x v="801"/>
    <x v="16"/>
  </r>
  <r>
    <s v="Q_DRIVE_IDLE_800_242H3_22-01-2015.2.nmf"/>
    <n v="45.763863000000001"/>
    <n v="4.8605859999999996"/>
    <m/>
    <x v="802"/>
    <x v="16"/>
  </r>
  <r>
    <s v="Q_DRIVE_IDLE_800_242H3_22-01-2015.2.nmf"/>
    <n v="45.763866"/>
    <n v="4.8601539999999996"/>
    <m/>
    <x v="803"/>
    <x v="16"/>
  </r>
  <r>
    <s v="Q_DRIVE_IDLE_800_242H3_22-01-2015.2.nmf"/>
    <n v="45.763874000000001"/>
    <n v="4.8601970000000003"/>
    <m/>
    <x v="804"/>
    <x v="16"/>
  </r>
  <r>
    <s v="Q_DRIVE_IDLE_800_242H3_22-01-2015.2.nmf"/>
    <n v="45.763877999999998"/>
    <n v="4.8602359999999996"/>
    <m/>
    <x v="805"/>
    <x v="16"/>
  </r>
  <r>
    <s v="Q_DRIVE_IDLE_800_242H3_22-01-2015.2.nmf"/>
    <n v="45.763885000000002"/>
    <n v="4.860271"/>
    <m/>
    <x v="806"/>
    <x v="16"/>
  </r>
  <r>
    <s v="Q_DRIVE_IDLE_800_242H3_22-01-2015.2.nmf"/>
    <n v="45.763888999999999"/>
    <n v="4.8603050000000003"/>
    <m/>
    <x v="807"/>
    <x v="16"/>
  </r>
  <r>
    <s v="Q_DRIVE_IDLE_800_242H3_22-01-2015.2.nmf"/>
    <n v="45.763893000000003"/>
    <n v="4.8603360000000002"/>
    <m/>
    <x v="808"/>
    <x v="16"/>
  </r>
  <r>
    <s v="Q_DRIVE_IDLE_800_242H3_22-01-2015.2.nmf"/>
    <n v="45.763893000000003"/>
    <n v="4.8605869999999998"/>
    <m/>
    <x v="809"/>
    <x v="16"/>
  </r>
  <r>
    <s v="Q_DRIVE_IDLE_800_242H3_22-01-2015.2.nmf"/>
    <n v="45.763897"/>
    <n v="4.8603639999999997"/>
    <m/>
    <x v="810"/>
    <x v="16"/>
  </r>
  <r>
    <s v="Q_DRIVE_IDLE_800_242H3_22-01-2015.2.nmf"/>
    <n v="45.763900999999997"/>
    <n v="4.8603930000000002"/>
    <m/>
    <x v="811"/>
    <x v="16"/>
  </r>
  <r>
    <s v="Q_DRIVE_IDLE_800_242H3_22-01-2015.2.nmf"/>
    <n v="45.763905000000001"/>
    <n v="4.8604750000000001"/>
    <m/>
    <x v="812"/>
    <x v="16"/>
  </r>
  <r>
    <s v="Q_DRIVE_IDLE_800_242H3_22-01-2015.2.nmf"/>
    <n v="45.763905000000001"/>
    <n v="4.8605020000000003"/>
    <m/>
    <x v="813"/>
    <x v="16"/>
  </r>
  <r>
    <s v="Q_DRIVE_IDLE_800_242H3_22-01-2015.2.nmf"/>
    <n v="45.763908000000001"/>
    <n v="4.8604240000000001"/>
    <m/>
    <x v="814"/>
    <x v="16"/>
  </r>
  <r>
    <s v="Q_DRIVE_IDLE_800_242H3_22-01-2015.2.nmf"/>
    <n v="45.763908000000001"/>
    <n v="4.860525"/>
    <m/>
    <x v="815"/>
    <x v="16"/>
  </r>
  <r>
    <s v="Q_DRIVE_IDLE_800_242H3_22-01-2015.2.nmf"/>
    <n v="45.763911999999998"/>
    <n v="4.8604529999999997"/>
    <m/>
    <x v="816"/>
    <x v="16"/>
  </r>
  <r>
    <s v="Q_DRIVE_IDLE_800_242H3_22-01-2015.2.nmf"/>
    <n v="45.763911999999998"/>
    <n v="4.8605489999999998"/>
    <m/>
    <x v="817"/>
    <x v="16"/>
  </r>
  <r>
    <s v="Q_DRIVE_IDLE_800_242H3_22-01-2015.2.nmf"/>
    <n v="45.763911999999998"/>
    <n v="4.8605729999999996"/>
    <m/>
    <x v="818"/>
    <x v="16"/>
  </r>
  <r>
    <s v="R_DRIVE_SCANER_800_242H3_22-01-2015.3.nmf"/>
    <n v="45.758899999999997"/>
    <n v="4.859826"/>
    <m/>
    <x v="854"/>
    <x v="17"/>
  </r>
  <r>
    <s v="R_DRIVE_SCANER_800_242H3_22-01-2015.3.nmf"/>
    <n v="45.759300000000003"/>
    <n v="4.852722"/>
    <m/>
    <x v="855"/>
    <x v="17"/>
  </r>
  <r>
    <s v="R_DRIVE_SCANER_800_242H3_22-01-2015.3.nmf"/>
    <n v="45.762599999999999"/>
    <n v="4.8572850000000001"/>
    <m/>
    <x v="309"/>
    <x v="17"/>
  </r>
  <r>
    <s v="R_DRIVE_SCANER_800_242H3_22-01-2015.3.nmf"/>
    <n v="45.763100000000001"/>
    <n v="4.8575059999999999"/>
    <m/>
    <x v="310"/>
    <x v="17"/>
  </r>
  <r>
    <s v="R_DRIVE_SCANER_800_242H3_22-01-2015.3.nmf"/>
    <n v="45.763100000000001"/>
    <n v="4.8618220000000001"/>
    <m/>
    <x v="311"/>
    <x v="17"/>
  </r>
  <r>
    <s v="R_DRIVE_SCANER_800_242H3_22-01-2015.3.nmf"/>
    <n v="45.757618000000001"/>
    <n v="4.8566190000000002"/>
    <m/>
    <x v="856"/>
    <x v="17"/>
  </r>
  <r>
    <s v="R_DRIVE_SCANER_800_242H3_22-01-2015.3.nmf"/>
    <n v="45.757621999999998"/>
    <n v="4.8566070000000003"/>
    <m/>
    <x v="857"/>
    <x v="17"/>
  </r>
  <r>
    <s v="R_DRIVE_SCANER_800_242H3_22-01-2015.3.nmf"/>
    <n v="45.757621999999998"/>
    <n v="4.8566079999999996"/>
    <m/>
    <x v="314"/>
    <x v="17"/>
  </r>
  <r>
    <s v="R_DRIVE_SCANER_800_242H3_22-01-2015.3.nmf"/>
    <n v="45.757621999999998"/>
    <n v="4.8566440000000002"/>
    <m/>
    <x v="315"/>
    <x v="17"/>
  </r>
  <r>
    <s v="R_DRIVE_SCANER_800_242H3_22-01-2015.3.nmf"/>
    <n v="45.757621999999998"/>
    <n v="4.856681"/>
    <m/>
    <x v="316"/>
    <x v="17"/>
  </r>
  <r>
    <s v="R_DRIVE_SCANER_800_242H3_22-01-2015.3.nmf"/>
    <n v="45.757626000000002"/>
    <n v="4.8565750000000003"/>
    <m/>
    <x v="858"/>
    <x v="17"/>
  </r>
  <r>
    <s v="R_DRIVE_SCANER_800_242H3_22-01-2015.3.nmf"/>
    <n v="45.757626000000002"/>
    <n v="4.8567280000000004"/>
    <m/>
    <x v="318"/>
    <x v="17"/>
  </r>
  <r>
    <s v="R_DRIVE_SCANER_800_242H3_22-01-2015.3.nmf"/>
    <n v="45.757629000000001"/>
    <n v="4.8565290000000001"/>
    <m/>
    <x v="319"/>
    <x v="17"/>
  </r>
  <r>
    <s v="R_DRIVE_SCANER_800_242H3_22-01-2015.3.nmf"/>
    <n v="45.757629000000001"/>
    <n v="4.8567939999999998"/>
    <m/>
    <x v="859"/>
    <x v="17"/>
  </r>
  <r>
    <s v="R_DRIVE_SCANER_800_242H3_22-01-2015.3.nmf"/>
    <n v="45.757637000000003"/>
    <n v="4.8568749999999996"/>
    <m/>
    <x v="321"/>
    <x v="17"/>
  </r>
  <r>
    <s v="R_DRIVE_SCANER_800_242H3_22-01-2015.3.nmf"/>
    <n v="45.757641"/>
    <n v="4.8569680000000002"/>
    <m/>
    <x v="322"/>
    <x v="17"/>
  </r>
  <r>
    <s v="R_DRIVE_SCANER_800_242H3_22-01-2015.3.nmf"/>
    <n v="45.757641"/>
    <n v="4.8570669999999998"/>
    <m/>
    <x v="860"/>
    <x v="17"/>
  </r>
  <r>
    <s v="R_DRIVE_SCANER_800_242H3_22-01-2015.3.nmf"/>
    <n v="45.757641"/>
    <n v="4.8571689999999998"/>
    <m/>
    <x v="324"/>
    <x v="17"/>
  </r>
  <r>
    <s v="R_DRIVE_SCANER_800_242H3_22-01-2015.3.nmf"/>
    <n v="45.757644999999997"/>
    <n v="4.8572740000000003"/>
    <m/>
    <x v="325"/>
    <x v="17"/>
  </r>
  <r>
    <s v="R_DRIVE_SCANER_800_242H3_22-01-2015.3.nmf"/>
    <n v="45.757648000000003"/>
    <n v="4.8564790000000002"/>
    <m/>
    <x v="326"/>
    <x v="17"/>
  </r>
  <r>
    <s v="R_DRIVE_SCANER_800_242H3_22-01-2015.3.nmf"/>
    <n v="45.757648000000003"/>
    <n v="4.8573829999999996"/>
    <m/>
    <x v="327"/>
    <x v="17"/>
  </r>
  <r>
    <s v="R_DRIVE_SCANER_800_242H3_22-01-2015.3.nmf"/>
    <n v="45.757655999999997"/>
    <n v="4.8574950000000001"/>
    <m/>
    <x v="328"/>
    <x v="17"/>
  </r>
  <r>
    <s v="R_DRIVE_SCANER_800_242H3_22-01-2015.3.nmf"/>
    <n v="45.757660000000001"/>
    <n v="4.8576119999999996"/>
    <m/>
    <x v="329"/>
    <x v="17"/>
  </r>
  <r>
    <s v="R_DRIVE_SCANER_800_242H3_22-01-2015.3.nmf"/>
    <n v="45.757668000000002"/>
    <n v="4.8577300000000001"/>
    <m/>
    <x v="861"/>
    <x v="17"/>
  </r>
  <r>
    <s v="R_DRIVE_SCANER_800_242H3_22-01-2015.3.nmf"/>
    <n v="45.757674999999999"/>
    <n v="4.8578479999999997"/>
    <m/>
    <x v="331"/>
    <x v="17"/>
  </r>
  <r>
    <s v="R_DRIVE_SCANER_800_242H3_22-01-2015.3.nmf"/>
    <n v="45.757683"/>
    <n v="4.8564360000000004"/>
    <m/>
    <x v="332"/>
    <x v="17"/>
  </r>
  <r>
    <s v="R_DRIVE_SCANER_800_242H3_22-01-2015.3.nmf"/>
    <n v="45.757683"/>
    <n v="4.8579650000000001"/>
    <m/>
    <x v="333"/>
    <x v="17"/>
  </r>
  <r>
    <s v="R_DRIVE_SCANER_800_242H3_22-01-2015.3.nmf"/>
    <n v="45.757689999999997"/>
    <n v="4.8580829999999997"/>
    <m/>
    <x v="334"/>
    <x v="17"/>
  </r>
  <r>
    <s v="R_DRIVE_SCANER_800_242H3_22-01-2015.3.nmf"/>
    <n v="45.757694000000001"/>
    <n v="4.8581899999999996"/>
    <m/>
    <x v="335"/>
    <x v="17"/>
  </r>
  <r>
    <s v="R_DRIVE_SCANER_800_242H3_22-01-2015.3.nmf"/>
    <n v="45.757697999999998"/>
    <n v="4.8582780000000003"/>
    <m/>
    <x v="336"/>
    <x v="17"/>
  </r>
  <r>
    <s v="R_DRIVE_SCANER_800_242H3_22-01-2015.3.nmf"/>
    <n v="45.757702000000002"/>
    <n v="4.8583530000000001"/>
    <m/>
    <x v="337"/>
    <x v="17"/>
  </r>
  <r>
    <s v="R_DRIVE_SCANER_800_242H3_22-01-2015.3.nmf"/>
    <n v="45.757725000000001"/>
    <n v="4.8584050000000003"/>
    <m/>
    <x v="338"/>
    <x v="17"/>
  </r>
  <r>
    <s v="R_DRIVE_SCANER_800_242H3_22-01-2015.3.nmf"/>
    <n v="45.757728999999998"/>
    <n v="4.8564090000000002"/>
    <m/>
    <x v="339"/>
    <x v="17"/>
  </r>
  <r>
    <s v="R_DRIVE_SCANER_800_242H3_22-01-2015.3.nmf"/>
    <n v="45.757762999999997"/>
    <n v="4.858428"/>
    <m/>
    <x v="862"/>
    <x v="17"/>
  </r>
  <r>
    <s v="R_DRIVE_SCANER_800_242H3_22-01-2015.3.nmf"/>
    <n v="45.75779"/>
    <n v="4.8563929999999997"/>
    <m/>
    <x v="341"/>
    <x v="17"/>
  </r>
  <r>
    <s v="R_DRIVE_SCANER_800_242H3_22-01-2015.3.nmf"/>
    <n v="45.757809000000002"/>
    <n v="4.858428"/>
    <m/>
    <x v="863"/>
    <x v="17"/>
  </r>
  <r>
    <s v="R_DRIVE_SCANER_800_242H3_22-01-2015.3.nmf"/>
    <n v="45.757866"/>
    <n v="4.8563799999999997"/>
    <m/>
    <x v="343"/>
    <x v="17"/>
  </r>
  <r>
    <s v="R_DRIVE_SCANER_800_242H3_22-01-2015.3.nmf"/>
    <n v="45.757866"/>
    <n v="4.8584189999999996"/>
    <m/>
    <x v="864"/>
    <x v="17"/>
  </r>
  <r>
    <s v="R_DRIVE_SCANER_800_242H3_22-01-2015.3.nmf"/>
    <n v="45.757930999999999"/>
    <n v="4.8584100000000001"/>
    <m/>
    <x v="345"/>
    <x v="17"/>
  </r>
  <r>
    <s v="R_DRIVE_SCANER_800_242H3_22-01-2015.3.nmf"/>
    <n v="45.757945999999997"/>
    <n v="4.8563660000000004"/>
    <m/>
    <x v="865"/>
    <x v="17"/>
  </r>
  <r>
    <s v="R_DRIVE_SCANER_800_242H3_22-01-2015.3.nmf"/>
    <n v="45.757995999999999"/>
    <n v="4.8583970000000001"/>
    <m/>
    <x v="866"/>
    <x v="17"/>
  </r>
  <r>
    <s v="R_DRIVE_SCANER_800_242H3_22-01-2015.3.nmf"/>
    <n v="45.758029999999998"/>
    <n v="4.8563510000000001"/>
    <m/>
    <x v="348"/>
    <x v="17"/>
  </r>
  <r>
    <s v="R_DRIVE_SCANER_800_242H3_22-01-2015.3.nmf"/>
    <n v="45.758063999999997"/>
    <n v="4.8583819999999998"/>
    <m/>
    <x v="349"/>
    <x v="17"/>
  </r>
  <r>
    <s v="R_DRIVE_SCANER_800_242H3_22-01-2015.3.nmf"/>
    <n v="45.758121000000003"/>
    <n v="4.8563349999999996"/>
    <m/>
    <x v="350"/>
    <x v="17"/>
  </r>
  <r>
    <s v="R_DRIVE_SCANER_800_242H3_22-01-2015.3.nmf"/>
    <n v="45.758125"/>
    <n v="4.8583660000000002"/>
    <m/>
    <x v="867"/>
    <x v="17"/>
  </r>
  <r>
    <s v="R_DRIVE_SCANER_800_242H3_22-01-2015.3.nmf"/>
    <n v="45.758186000000002"/>
    <n v="4.8583439999999998"/>
    <m/>
    <x v="352"/>
    <x v="17"/>
  </r>
  <r>
    <s v="R_DRIVE_SCANER_800_242H3_22-01-2015.3.nmf"/>
    <n v="45.758212999999998"/>
    <n v="4.8563169999999998"/>
    <m/>
    <x v="353"/>
    <x v="17"/>
  </r>
  <r>
    <s v="R_DRIVE_SCANER_800_242H3_22-01-2015.3.nmf"/>
    <n v="45.758246999999997"/>
    <n v="4.8583280000000002"/>
    <m/>
    <x v="354"/>
    <x v="17"/>
  </r>
  <r>
    <s v="R_DRIVE_SCANER_800_242H3_22-01-2015.3.nmf"/>
    <n v="45.758296999999999"/>
    <n v="4.8562820000000002"/>
    <m/>
    <x v="868"/>
    <x v="17"/>
  </r>
  <r>
    <s v="R_DRIVE_SCANER_800_242H3_22-01-2015.3.nmf"/>
    <n v="45.758311999999997"/>
    <n v="4.8583129999999999"/>
    <m/>
    <x v="356"/>
    <x v="17"/>
  </r>
  <r>
    <s v="R_DRIVE_SCANER_800_242H3_22-01-2015.3.nmf"/>
    <n v="45.758384999999997"/>
    <n v="4.8582999999999998"/>
    <m/>
    <x v="357"/>
    <x v="17"/>
  </r>
  <r>
    <s v="R_DRIVE_SCANER_800_242H3_22-01-2015.3.nmf"/>
    <n v="45.758389000000001"/>
    <n v="4.8562580000000004"/>
    <m/>
    <x v="869"/>
    <x v="17"/>
  </r>
  <r>
    <s v="R_DRIVE_SCANER_800_242H3_22-01-2015.3.nmf"/>
    <n v="45.758453000000003"/>
    <n v="4.8582850000000004"/>
    <m/>
    <x v="359"/>
    <x v="17"/>
  </r>
  <r>
    <s v="R_DRIVE_SCANER_800_242H3_22-01-2015.3.nmf"/>
    <n v="45.758488"/>
    <n v="4.8562370000000001"/>
    <m/>
    <x v="360"/>
    <x v="17"/>
  </r>
  <r>
    <s v="R_DRIVE_SCANER_800_242H3_22-01-2015.3.nmf"/>
    <n v="45.758526000000003"/>
    <n v="4.8582710000000002"/>
    <m/>
    <x v="361"/>
    <x v="17"/>
  </r>
  <r>
    <s v="R_DRIVE_SCANER_800_242H3_22-01-2015.3.nmf"/>
    <n v="45.758586999999999"/>
    <n v="4.8562159999999999"/>
    <m/>
    <x v="362"/>
    <x v="17"/>
  </r>
  <r>
    <s v="R_DRIVE_SCANER_800_242H3_22-01-2015.3.nmf"/>
    <n v="45.758591000000003"/>
    <n v="4.8582590000000003"/>
    <m/>
    <x v="363"/>
    <x v="17"/>
  </r>
  <r>
    <s v="R_DRIVE_SCANER_800_242H3_22-01-2015.3.nmf"/>
    <n v="45.758651999999998"/>
    <n v="4.8582510000000001"/>
    <m/>
    <x v="870"/>
    <x v="17"/>
  </r>
  <r>
    <s v="R_DRIVE_SCANER_800_242H3_22-01-2015.3.nmf"/>
    <n v="45.758685999999997"/>
    <n v="4.8562000000000003"/>
    <m/>
    <x v="365"/>
    <x v="17"/>
  </r>
  <r>
    <s v="R_DRIVE_SCANER_800_242H3_22-01-2015.3.nmf"/>
    <n v="45.758709000000003"/>
    <n v="4.8582530000000004"/>
    <m/>
    <x v="366"/>
    <x v="17"/>
  </r>
  <r>
    <s v="R_DRIVE_SCANER_800_242H3_22-01-2015.3.nmf"/>
    <n v="45.758738999999998"/>
    <n v="4.8587730000000002"/>
    <m/>
    <x v="367"/>
    <x v="17"/>
  </r>
  <r>
    <s v="R_DRIVE_SCANER_800_242H3_22-01-2015.3.nmf"/>
    <n v="45.758743000000003"/>
    <n v="4.8587109999999996"/>
    <m/>
    <x v="871"/>
    <x v="17"/>
  </r>
  <r>
    <s v="R_DRIVE_SCANER_800_242H3_22-01-2015.3.nmf"/>
    <n v="45.758747"/>
    <n v="4.8588509999999996"/>
    <m/>
    <x v="369"/>
    <x v="17"/>
  </r>
  <r>
    <s v="R_DRIVE_SCANER_800_242H3_22-01-2015.3.nmf"/>
    <n v="45.758755000000001"/>
    <n v="4.8586580000000001"/>
    <m/>
    <x v="370"/>
    <x v="17"/>
  </r>
  <r>
    <s v="R_DRIVE_SCANER_800_242H3_22-01-2015.3.nmf"/>
    <n v="45.758758999999998"/>
    <n v="4.8582749999999999"/>
    <m/>
    <x v="371"/>
    <x v="17"/>
  </r>
  <r>
    <s v="R_DRIVE_SCANER_800_242H3_22-01-2015.3.nmf"/>
    <n v="45.758761999999997"/>
    <n v="4.8586020000000003"/>
    <m/>
    <x v="372"/>
    <x v="17"/>
  </r>
  <r>
    <s v="R_DRIVE_SCANER_800_242H3_22-01-2015.3.nmf"/>
    <n v="45.758774000000003"/>
    <n v="4.8585900000000004"/>
    <m/>
    <x v="373"/>
    <x v="17"/>
  </r>
  <r>
    <s v="R_DRIVE_SCANER_800_242H3_22-01-2015.3.nmf"/>
    <n v="45.758780999999999"/>
    <n v="4.8589589999999996"/>
    <m/>
    <x v="830"/>
    <x v="17"/>
  </r>
  <r>
    <s v="R_DRIVE_SCANER_800_242H3_22-01-2015.3.nmf"/>
    <n v="45.758785000000003"/>
    <n v="4.8561880000000004"/>
    <m/>
    <x v="872"/>
    <x v="17"/>
  </r>
  <r>
    <s v="R_DRIVE_SCANER_800_242H3_22-01-2015.3.nmf"/>
    <n v="45.758797000000001"/>
    <n v="4.8586400000000003"/>
    <m/>
    <x v="873"/>
    <x v="17"/>
  </r>
  <r>
    <s v="R_DRIVE_SCANER_800_242H3_22-01-2015.3.nmf"/>
    <n v="45.758800999999998"/>
    <n v="4.8583150000000002"/>
    <m/>
    <x v="377"/>
    <x v="17"/>
  </r>
  <r>
    <s v="R_DRIVE_SCANER_800_242H3_22-01-2015.3.nmf"/>
    <n v="45.758811999999999"/>
    <n v="4.8590710000000001"/>
    <m/>
    <x v="378"/>
    <x v="17"/>
  </r>
  <r>
    <s v="R_DRIVE_SCANER_800_242H3_22-01-2015.3.nmf"/>
    <n v="45.758816000000003"/>
    <n v="4.8586809999999998"/>
    <m/>
    <x v="379"/>
    <x v="17"/>
  </r>
  <r>
    <s v="R_DRIVE_SCANER_800_242H3_22-01-2015.3.nmf"/>
    <n v="45.758826999999997"/>
    <n v="4.8583699999999999"/>
    <m/>
    <x v="380"/>
    <x v="17"/>
  </r>
  <r>
    <s v="R_DRIVE_SCANER_800_242H3_22-01-2015.3.nmf"/>
    <n v="45.758842000000001"/>
    <n v="4.858689"/>
    <m/>
    <x v="381"/>
    <x v="17"/>
  </r>
  <r>
    <s v="R_DRIVE_SCANER_800_242H3_22-01-2015.3.nmf"/>
    <n v="45.758845999999998"/>
    <n v="4.8584379999999996"/>
    <m/>
    <x v="382"/>
    <x v="17"/>
  </r>
  <r>
    <s v="R_DRIVE_SCANER_800_242H3_22-01-2015.3.nmf"/>
    <n v="45.758850000000002"/>
    <n v="4.859165"/>
    <m/>
    <x v="874"/>
    <x v="17"/>
  </r>
  <r>
    <s v="R_DRIVE_SCANER_800_242H3_22-01-2015.3.nmf"/>
    <n v="45.758862000000001"/>
    <n v="4.8585130000000003"/>
    <m/>
    <x v="384"/>
    <x v="17"/>
  </r>
  <r>
    <s v="R_DRIVE_SCANER_800_242H3_22-01-2015.3.nmf"/>
    <n v="45.758865"/>
    <n v="4.8593320000000002"/>
    <m/>
    <x v="875"/>
    <x v="17"/>
  </r>
  <r>
    <s v="R_DRIVE_SCANER_800_242H3_22-01-2015.3.nmf"/>
    <n v="45.758868999999997"/>
    <n v="4.8585929999999999"/>
    <m/>
    <x v="386"/>
    <x v="17"/>
  </r>
  <r>
    <s v="R_DRIVE_SCANER_800_242H3_22-01-2015.3.nmf"/>
    <n v="45.758873000000001"/>
    <n v="4.8586739999999997"/>
    <m/>
    <x v="876"/>
    <x v="17"/>
  </r>
  <r>
    <s v="R_DRIVE_SCANER_800_242H3_22-01-2015.3.nmf"/>
    <n v="45.758873000000001"/>
    <n v="4.8587490000000004"/>
    <m/>
    <x v="388"/>
    <x v="17"/>
  </r>
  <r>
    <s v="R_DRIVE_SCANER_800_242H3_22-01-2015.3.nmf"/>
    <n v="45.758873000000001"/>
    <n v="4.8589570000000002"/>
    <m/>
    <x v="389"/>
    <x v="17"/>
  </r>
  <r>
    <s v="R_DRIVE_SCANER_800_242H3_22-01-2015.3.nmf"/>
    <n v="45.758876999999998"/>
    <n v="4.8594999999999997"/>
    <m/>
    <x v="877"/>
    <x v="17"/>
  </r>
  <r>
    <s v="R_DRIVE_SCANER_800_242H3_22-01-2015.3.nmf"/>
    <n v="45.758876999999998"/>
    <n v="4.8588209999999998"/>
    <m/>
    <x v="878"/>
    <x v="17"/>
  </r>
  <r>
    <s v="R_DRIVE_SCANER_800_242H3_22-01-2015.3.nmf"/>
    <n v="45.758881000000002"/>
    <n v="4.8561740000000002"/>
    <m/>
    <x v="392"/>
    <x v="17"/>
  </r>
  <r>
    <s v="R_DRIVE_SCANER_800_242H3_22-01-2015.3.nmf"/>
    <n v="45.758881000000002"/>
    <n v="4.8588839999999998"/>
    <m/>
    <x v="879"/>
    <x v="17"/>
  </r>
  <r>
    <s v="R_DRIVE_SCANER_800_242H3_22-01-2015.3.nmf"/>
    <n v="45.758884000000002"/>
    <n v="4.8589339999999996"/>
    <m/>
    <x v="394"/>
    <x v="17"/>
  </r>
  <r>
    <s v="R_DRIVE_SCANER_800_242H3_22-01-2015.3.nmf"/>
    <n v="45.758884000000002"/>
    <n v="4.8589869999999999"/>
    <m/>
    <x v="395"/>
    <x v="17"/>
  </r>
  <r>
    <s v="R_DRIVE_SCANER_800_242H3_22-01-2015.3.nmf"/>
    <n v="45.758892000000003"/>
    <n v="4.8596659999999998"/>
    <m/>
    <x v="880"/>
    <x v="17"/>
  </r>
  <r>
    <s v="R_DRIVE_SCANER_800_242H3_22-01-2015.3.nmf"/>
    <n v="45.758904000000001"/>
    <n v="4.8588789999999999"/>
    <m/>
    <x v="397"/>
    <x v="17"/>
  </r>
  <r>
    <s v="R_DRIVE_SCANER_800_242H3_22-01-2015.3.nmf"/>
    <n v="45.758910999999998"/>
    <n v="4.8599829999999997"/>
    <m/>
    <x v="881"/>
    <x v="17"/>
  </r>
  <r>
    <s v="R_DRIVE_SCANER_800_242H3_22-01-2015.3.nmf"/>
    <n v="45.758923000000003"/>
    <n v="4.8601340000000004"/>
    <m/>
    <x v="399"/>
    <x v="17"/>
  </r>
  <r>
    <s v="R_DRIVE_SCANER_800_242H3_22-01-2015.3.nmf"/>
    <n v="45.758934000000004"/>
    <n v="4.8590159999999996"/>
    <m/>
    <x v="400"/>
    <x v="17"/>
  </r>
  <r>
    <s v="R_DRIVE_SCANER_800_242H3_22-01-2015.3.nmf"/>
    <n v="45.758938000000001"/>
    <n v="4.8602740000000004"/>
    <m/>
    <x v="401"/>
    <x v="17"/>
  </r>
  <r>
    <s v="R_DRIVE_SCANER_800_242H3_22-01-2015.3.nmf"/>
    <n v="45.758941999999998"/>
    <n v="4.8590159999999996"/>
    <m/>
    <x v="402"/>
    <x v="17"/>
  </r>
  <r>
    <s v="R_DRIVE_SCANER_800_242H3_22-01-2015.3.nmf"/>
    <n v="45.758957000000002"/>
    <n v="4.8604130000000003"/>
    <m/>
    <x v="403"/>
    <x v="17"/>
  </r>
  <r>
    <s v="R_DRIVE_SCANER_800_242H3_22-01-2015.3.nmf"/>
    <n v="45.758972"/>
    <n v="4.8561550000000002"/>
    <m/>
    <x v="404"/>
    <x v="17"/>
  </r>
  <r>
    <s v="R_DRIVE_SCANER_800_242H3_22-01-2015.3.nmf"/>
    <n v="45.758975999999997"/>
    <n v="4.8605499999999999"/>
    <m/>
    <x v="882"/>
    <x v="17"/>
  </r>
  <r>
    <s v="R_DRIVE_SCANER_800_242H3_22-01-2015.3.nmf"/>
    <n v="45.758991000000002"/>
    <n v="4.8606910000000001"/>
    <m/>
    <x v="883"/>
    <x v="17"/>
  </r>
  <r>
    <s v="R_DRIVE_SCANER_800_242H3_22-01-2015.3.nmf"/>
    <n v="45.759003"/>
    <n v="4.8608359999999999"/>
    <m/>
    <x v="407"/>
    <x v="17"/>
  </r>
  <r>
    <s v="R_DRIVE_SCANER_800_242H3_22-01-2015.3.nmf"/>
    <n v="45.759014000000001"/>
    <n v="4.8609809999999998"/>
    <m/>
    <x v="408"/>
    <x v="17"/>
  </r>
  <r>
    <s v="R_DRIVE_SCANER_800_242H3_22-01-2015.3.nmf"/>
    <n v="45.759022000000002"/>
    <n v="4.8611219999999999"/>
    <m/>
    <x v="884"/>
    <x v="17"/>
  </r>
  <r>
    <s v="R_DRIVE_SCANER_800_242H3_22-01-2015.3.nmf"/>
    <n v="45.759025999999999"/>
    <n v="4.8612609999999998"/>
    <m/>
    <x v="410"/>
    <x v="17"/>
  </r>
  <r>
    <s v="R_DRIVE_SCANER_800_242H3_22-01-2015.3.nmf"/>
    <n v="45.759036999999999"/>
    <n v="4.8613900000000001"/>
    <m/>
    <x v="411"/>
    <x v="17"/>
  </r>
  <r>
    <s v="R_DRIVE_SCANER_800_242H3_22-01-2015.3.nmf"/>
    <n v="45.759051999999997"/>
    <n v="4.8614920000000001"/>
    <m/>
    <x v="885"/>
    <x v="17"/>
  </r>
  <r>
    <s v="R_DRIVE_SCANER_800_242H3_22-01-2015.3.nmf"/>
    <n v="45.759059999999998"/>
    <n v="4.8561379999999996"/>
    <m/>
    <x v="413"/>
    <x v="17"/>
  </r>
  <r>
    <s v="R_DRIVE_SCANER_800_242H3_22-01-2015.3.nmf"/>
    <n v="45.759070999999999"/>
    <n v="4.8615599999999999"/>
    <m/>
    <x v="414"/>
    <x v="17"/>
  </r>
  <r>
    <s v="R_DRIVE_SCANER_800_242H3_22-01-2015.3.nmf"/>
    <n v="45.759101999999999"/>
    <n v="4.8616109999999999"/>
    <m/>
    <x v="415"/>
    <x v="17"/>
  </r>
  <r>
    <s v="R_DRIVE_SCANER_800_242H3_22-01-2015.3.nmf"/>
    <n v="45.759135999999998"/>
    <n v="4.850905"/>
    <m/>
    <x v="886"/>
    <x v="17"/>
  </r>
  <r>
    <s v="R_DRIVE_SCANER_800_242H3_22-01-2015.3.nmf"/>
    <n v="45.759140000000002"/>
    <n v="4.8508800000000001"/>
    <m/>
    <x v="417"/>
    <x v="17"/>
  </r>
  <r>
    <s v="R_DRIVE_SCANER_800_242H3_22-01-2015.3.nmf"/>
    <n v="45.759140000000002"/>
    <n v="4.8509200000000003"/>
    <m/>
    <x v="887"/>
    <x v="17"/>
  </r>
  <r>
    <s v="R_DRIVE_SCANER_800_242H3_22-01-2015.3.nmf"/>
    <n v="45.759140000000002"/>
    <n v="4.8616460000000004"/>
    <m/>
    <x v="419"/>
    <x v="17"/>
  </r>
  <r>
    <s v="R_DRIVE_SCANER_800_242H3_22-01-2015.3.nmf"/>
    <n v="45.759148000000003"/>
    <n v="4.8509279999999997"/>
    <m/>
    <x v="888"/>
    <x v="17"/>
  </r>
  <r>
    <s v="R_DRIVE_SCANER_800_242H3_22-01-2015.3.nmf"/>
    <n v="45.759148000000003"/>
    <n v="4.8561189999999996"/>
    <m/>
    <x v="421"/>
    <x v="17"/>
  </r>
  <r>
    <s v="R_DRIVE_SCANER_800_242H3_22-01-2015.3.nmf"/>
    <n v="45.759151000000003"/>
    <n v="4.8509399999999996"/>
    <m/>
    <x v="889"/>
    <x v="17"/>
  </r>
  <r>
    <s v="R_DRIVE_SCANER_800_242H3_22-01-2015.3.nmf"/>
    <n v="45.759155"/>
    <n v="4.8508599999999999"/>
    <m/>
    <x v="423"/>
    <x v="17"/>
  </r>
  <r>
    <s v="R_DRIVE_SCANER_800_242H3_22-01-2015.3.nmf"/>
    <n v="45.759155"/>
    <n v="4.8509580000000003"/>
    <m/>
    <x v="424"/>
    <x v="17"/>
  </r>
  <r>
    <s v="R_DRIVE_SCANER_800_242H3_22-01-2015.3.nmf"/>
    <n v="45.759163000000001"/>
    <n v="4.8509859999999998"/>
    <m/>
    <x v="890"/>
    <x v="17"/>
  </r>
  <r>
    <s v="R_DRIVE_SCANER_800_242H3_22-01-2015.3.nmf"/>
    <n v="45.759166999999998"/>
    <n v="4.8510210000000002"/>
    <m/>
    <x v="891"/>
    <x v="17"/>
  </r>
  <r>
    <s v="R_DRIVE_SCANER_800_242H3_22-01-2015.3.nmf"/>
    <n v="45.759171000000002"/>
    <n v="4.851064"/>
    <m/>
    <x v="427"/>
    <x v="17"/>
  </r>
  <r>
    <s v="R_DRIVE_SCANER_800_242H3_22-01-2015.3.nmf"/>
    <n v="45.759177999999999"/>
    <n v="4.8511100000000003"/>
    <m/>
    <x v="428"/>
    <x v="17"/>
  </r>
  <r>
    <s v="R_DRIVE_SCANER_800_242H3_22-01-2015.3.nmf"/>
    <n v="45.759189999999997"/>
    <n v="4.8511610000000003"/>
    <m/>
    <x v="892"/>
    <x v="17"/>
  </r>
  <r>
    <s v="R_DRIVE_SCANER_800_242H3_22-01-2015.3.nmf"/>
    <n v="45.759189999999997"/>
    <n v="4.8512170000000001"/>
    <m/>
    <x v="833"/>
    <x v="17"/>
  </r>
  <r>
    <s v="R_DRIVE_SCANER_800_242H3_22-01-2015.3.nmf"/>
    <n v="45.759189999999997"/>
    <n v="4.8616590000000004"/>
    <m/>
    <x v="431"/>
    <x v="17"/>
  </r>
  <r>
    <s v="R_DRIVE_SCANER_800_242H3_22-01-2015.3.nmf"/>
    <n v="45.759193000000003"/>
    <n v="4.85128"/>
    <m/>
    <x v="432"/>
    <x v="17"/>
  </r>
  <r>
    <s v="R_DRIVE_SCANER_800_242H3_22-01-2015.3.nmf"/>
    <n v="45.759197"/>
    <n v="4.8508469999999999"/>
    <m/>
    <x v="433"/>
    <x v="17"/>
  </r>
  <r>
    <s v="R_DRIVE_SCANER_800_242H3_22-01-2015.3.nmf"/>
    <n v="45.759200999999997"/>
    <n v="4.8513529999999996"/>
    <m/>
    <x v="434"/>
    <x v="17"/>
  </r>
  <r>
    <s v="R_DRIVE_SCANER_800_242H3_22-01-2015.3.nmf"/>
    <n v="45.759211999999998"/>
    <n v="4.8514350000000004"/>
    <m/>
    <x v="435"/>
    <x v="17"/>
  </r>
  <r>
    <s v="R_DRIVE_SCANER_800_242H3_22-01-2015.3.nmf"/>
    <n v="45.759216000000002"/>
    <n v="4.8515220000000001"/>
    <m/>
    <x v="436"/>
    <x v="17"/>
  </r>
  <r>
    <s v="R_DRIVE_SCANER_800_242H3_22-01-2015.3.nmf"/>
    <n v="45.759224000000003"/>
    <n v="4.8516139999999996"/>
    <m/>
    <x v="893"/>
    <x v="17"/>
  </r>
  <r>
    <s v="R_DRIVE_SCANER_800_242H3_22-01-2015.3.nmf"/>
    <n v="45.759231999999997"/>
    <n v="4.8517070000000002"/>
    <m/>
    <x v="438"/>
    <x v="17"/>
  </r>
  <r>
    <s v="R_DRIVE_SCANER_800_242H3_22-01-2015.3.nmf"/>
    <n v="45.759231999999997"/>
    <n v="4.8561019999999999"/>
    <m/>
    <x v="439"/>
    <x v="17"/>
  </r>
  <r>
    <s v="R_DRIVE_SCANER_800_242H3_22-01-2015.3.nmf"/>
    <n v="45.759239000000001"/>
    <n v="4.8616630000000001"/>
    <m/>
    <x v="440"/>
    <x v="17"/>
  </r>
  <r>
    <s v="R_DRIVE_SCANER_800_242H3_22-01-2015.3.nmf"/>
    <n v="45.759242999999998"/>
    <n v="4.851801"/>
    <m/>
    <x v="894"/>
    <x v="17"/>
  </r>
  <r>
    <s v="R_DRIVE_SCANER_800_242H3_22-01-2015.3.nmf"/>
    <n v="45.759247000000002"/>
    <n v="4.8508360000000001"/>
    <m/>
    <x v="442"/>
    <x v="17"/>
  </r>
  <r>
    <s v="R_DRIVE_SCANER_800_242H3_22-01-2015.3.nmf"/>
    <n v="45.759250999999999"/>
    <n v="4.8518939999999997"/>
    <m/>
    <x v="895"/>
    <x v="17"/>
  </r>
  <r>
    <s v="R_DRIVE_SCANER_800_242H3_22-01-2015.3.nmf"/>
    <n v="45.759262"/>
    <n v="4.8519860000000001"/>
    <m/>
    <x v="444"/>
    <x v="17"/>
  </r>
  <r>
    <s v="R_DRIVE_SCANER_800_242H3_22-01-2015.3.nmf"/>
    <n v="45.759270000000001"/>
    <n v="4.8520719999999997"/>
    <m/>
    <x v="896"/>
    <x v="17"/>
  </r>
  <r>
    <s v="R_DRIVE_SCANER_800_242H3_22-01-2015.3.nmf"/>
    <n v="45.759276999999997"/>
    <n v="4.85215"/>
    <m/>
    <x v="446"/>
    <x v="17"/>
  </r>
  <r>
    <s v="R_DRIVE_SCANER_800_242H3_22-01-2015.3.nmf"/>
    <n v="45.759284999999998"/>
    <n v="4.8522249999999998"/>
    <m/>
    <x v="897"/>
    <x v="17"/>
  </r>
  <r>
    <s v="R_DRIVE_SCANER_800_242H3_22-01-2015.3.nmf"/>
    <n v="45.759293"/>
    <n v="4.8522999999999996"/>
    <m/>
    <x v="898"/>
    <x v="17"/>
  </r>
  <r>
    <s v="R_DRIVE_SCANER_800_242H3_22-01-2015.3.nmf"/>
    <n v="45.759293"/>
    <n v="4.8616679999999999"/>
    <m/>
    <x v="899"/>
    <x v="17"/>
  </r>
  <r>
    <s v="R_DRIVE_SCANER_800_242H3_22-01-2015.3.nmf"/>
    <n v="45.759295999999999"/>
    <n v="4.8523759999999996"/>
    <m/>
    <x v="834"/>
    <x v="17"/>
  </r>
  <r>
    <s v="R_DRIVE_SCANER_800_242H3_22-01-2015.3.nmf"/>
    <n v="45.759304"/>
    <n v="4.8524500000000002"/>
    <m/>
    <x v="451"/>
    <x v="17"/>
  </r>
  <r>
    <s v="R_DRIVE_SCANER_800_242H3_22-01-2015.3.nmf"/>
    <n v="45.759304"/>
    <n v="4.852703"/>
    <m/>
    <x v="452"/>
    <x v="17"/>
  </r>
  <r>
    <s v="R_DRIVE_SCANER_800_242H3_22-01-2015.3.nmf"/>
    <n v="45.759304"/>
    <n v="4.852754"/>
    <m/>
    <x v="453"/>
    <x v="17"/>
  </r>
  <r>
    <s v="R_DRIVE_SCANER_800_242H3_22-01-2015.3.nmf"/>
    <n v="45.759307999999997"/>
    <n v="4.8508250000000004"/>
    <m/>
    <x v="454"/>
    <x v="17"/>
  </r>
  <r>
    <s v="R_DRIVE_SCANER_800_242H3_22-01-2015.3.nmf"/>
    <n v="45.759307999999997"/>
    <n v="4.852525"/>
    <m/>
    <x v="455"/>
    <x v="17"/>
  </r>
  <r>
    <s v="R_DRIVE_SCANER_800_242H3_22-01-2015.3.nmf"/>
    <n v="45.759307999999997"/>
    <n v="4.8526860000000003"/>
    <m/>
    <x v="456"/>
    <x v="17"/>
  </r>
  <r>
    <s v="R_DRIVE_SCANER_800_242H3_22-01-2015.3.nmf"/>
    <n v="45.759307999999997"/>
    <n v="4.8526910000000001"/>
    <m/>
    <x v="457"/>
    <x v="17"/>
  </r>
  <r>
    <s v="R_DRIVE_SCANER_800_242H3_22-01-2015.3.nmf"/>
    <n v="45.759307999999997"/>
    <n v="4.8528039999999999"/>
    <m/>
    <x v="458"/>
    <x v="17"/>
  </r>
  <r>
    <s v="R_DRIVE_SCANER_800_242H3_22-01-2015.3.nmf"/>
    <n v="45.759312000000001"/>
    <n v="4.8525970000000003"/>
    <m/>
    <x v="459"/>
    <x v="17"/>
  </r>
  <r>
    <s v="R_DRIVE_SCANER_800_242H3_22-01-2015.3.nmf"/>
    <n v="45.759312000000001"/>
    <n v="4.852652"/>
    <m/>
    <x v="460"/>
    <x v="17"/>
  </r>
  <r>
    <s v="R_DRIVE_SCANER_800_242H3_22-01-2015.3.nmf"/>
    <n v="45.759312000000001"/>
    <n v="4.8526850000000001"/>
    <m/>
    <x v="461"/>
    <x v="17"/>
  </r>
  <r>
    <s v="R_DRIVE_SCANER_800_242H3_22-01-2015.3.nmf"/>
    <n v="45.759312000000001"/>
    <n v="4.8528700000000002"/>
    <m/>
    <x v="462"/>
    <x v="17"/>
  </r>
  <r>
    <s v="R_DRIVE_SCANER_800_242H3_22-01-2015.3.nmf"/>
    <n v="45.759312000000001"/>
    <n v="4.8560889999999999"/>
    <m/>
    <x v="463"/>
    <x v="17"/>
  </r>
  <r>
    <s v="R_DRIVE_SCANER_800_242H3_22-01-2015.3.nmf"/>
    <n v="45.759315000000001"/>
    <n v="4.8529609999999996"/>
    <m/>
    <x v="464"/>
    <x v="17"/>
  </r>
  <r>
    <s v="R_DRIVE_SCANER_800_242H3_22-01-2015.3.nmf"/>
    <n v="45.759326999999999"/>
    <n v="4.8530720000000001"/>
    <m/>
    <x v="465"/>
    <x v="17"/>
  </r>
  <r>
    <s v="R_DRIVE_SCANER_800_242H3_22-01-2015.3.nmf"/>
    <n v="45.759326999999999"/>
    <n v="4.861993"/>
    <m/>
    <x v="900"/>
    <x v="17"/>
  </r>
  <r>
    <s v="R_DRIVE_SCANER_800_242H3_22-01-2015.3.nmf"/>
    <n v="45.759335"/>
    <n v="4.8531930000000001"/>
    <m/>
    <x v="467"/>
    <x v="17"/>
  </r>
  <r>
    <s v="R_DRIVE_SCANER_800_242H3_22-01-2015.3.nmf"/>
    <n v="45.759346000000001"/>
    <n v="4.8533200000000001"/>
    <m/>
    <x v="468"/>
    <x v="17"/>
  </r>
  <r>
    <s v="R_DRIVE_SCANER_800_242H3_22-01-2015.3.nmf"/>
    <n v="45.759346000000001"/>
    <n v="4.8616720000000004"/>
    <m/>
    <x v="901"/>
    <x v="17"/>
  </r>
  <r>
    <s v="R_DRIVE_SCANER_800_242H3_22-01-2015.3.nmf"/>
    <n v="45.759357000000001"/>
    <n v="4.8534509999999997"/>
    <m/>
    <x v="470"/>
    <x v="17"/>
  </r>
  <r>
    <s v="R_DRIVE_SCANER_800_242H3_22-01-2015.3.nmf"/>
    <n v="45.759369"/>
    <n v="4.8535820000000003"/>
    <m/>
    <x v="902"/>
    <x v="17"/>
  </r>
  <r>
    <s v="R_DRIVE_SCANER_800_242H3_22-01-2015.3.nmf"/>
    <n v="45.75938"/>
    <n v="4.8508110000000002"/>
    <m/>
    <x v="472"/>
    <x v="17"/>
  </r>
  <r>
    <s v="R_DRIVE_SCANER_800_242H3_22-01-2015.3.nmf"/>
    <n v="45.75938"/>
    <n v="4.853707"/>
    <m/>
    <x v="473"/>
    <x v="17"/>
  </r>
  <r>
    <s v="R_DRIVE_SCANER_800_242H3_22-01-2015.3.nmf"/>
    <n v="45.759383999999997"/>
    <n v="4.8560759999999998"/>
    <m/>
    <x v="474"/>
    <x v="17"/>
  </r>
  <r>
    <s v="R_DRIVE_SCANER_800_242H3_22-01-2015.3.nmf"/>
    <n v="45.759388000000001"/>
    <n v="4.8538249999999996"/>
    <m/>
    <x v="475"/>
    <x v="17"/>
  </r>
  <r>
    <s v="R_DRIVE_SCANER_800_242H3_22-01-2015.3.nmf"/>
    <n v="45.759396000000002"/>
    <n v="4.8616760000000001"/>
    <m/>
    <x v="476"/>
    <x v="17"/>
  </r>
  <r>
    <s v="R_DRIVE_SCANER_800_242H3_22-01-2015.3.nmf"/>
    <n v="45.759399000000002"/>
    <n v="4.8539450000000004"/>
    <m/>
    <x v="477"/>
    <x v="17"/>
  </r>
  <r>
    <s v="R_DRIVE_SCANER_800_242H3_22-01-2015.3.nmf"/>
    <n v="45.759411"/>
    <n v="4.8540780000000003"/>
    <m/>
    <x v="478"/>
    <x v="17"/>
  </r>
  <r>
    <s v="R_DRIVE_SCANER_800_242H3_22-01-2015.3.nmf"/>
    <n v="45.759422000000001"/>
    <n v="4.8542199999999998"/>
    <m/>
    <x v="479"/>
    <x v="17"/>
  </r>
  <r>
    <s v="R_DRIVE_SCANER_800_242H3_22-01-2015.3.nmf"/>
    <n v="45.759430000000002"/>
    <n v="4.8543659999999997"/>
    <m/>
    <x v="480"/>
    <x v="17"/>
  </r>
  <r>
    <s v="R_DRIVE_SCANER_800_242H3_22-01-2015.3.nmf"/>
    <n v="45.759433999999999"/>
    <n v="4.8616789999999996"/>
    <m/>
    <x v="481"/>
    <x v="17"/>
  </r>
  <r>
    <s v="R_DRIVE_SCANER_800_242H3_22-01-2015.3.nmf"/>
    <n v="45.759438000000003"/>
    <n v="4.8545109999999996"/>
    <m/>
    <x v="903"/>
    <x v="17"/>
  </r>
  <r>
    <s v="R_DRIVE_SCANER_800_242H3_22-01-2015.3.nmf"/>
    <n v="45.759444999999999"/>
    <n v="4.8560600000000003"/>
    <m/>
    <x v="904"/>
    <x v="17"/>
  </r>
  <r>
    <s v="R_DRIVE_SCANER_800_242H3_22-01-2015.3.nmf"/>
    <n v="45.759448999999996"/>
    <n v="4.8546529999999999"/>
    <m/>
    <x v="484"/>
    <x v="17"/>
  </r>
  <r>
    <s v="R_DRIVE_SCANER_800_242H3_22-01-2015.3.nmf"/>
    <n v="45.759459999999997"/>
    <n v="4.8507980000000002"/>
    <m/>
    <x v="485"/>
    <x v="17"/>
  </r>
  <r>
    <s v="R_DRIVE_SCANER_800_242H3_22-01-2015.3.nmf"/>
    <n v="45.759459999999997"/>
    <n v="4.861675"/>
    <m/>
    <x v="486"/>
    <x v="17"/>
  </r>
  <r>
    <s v="R_DRIVE_SCANER_800_242H3_22-01-2015.3.nmf"/>
    <n v="45.759464000000001"/>
    <n v="4.8547960000000003"/>
    <m/>
    <x v="487"/>
    <x v="17"/>
  </r>
  <r>
    <s v="R_DRIVE_SCANER_800_242H3_22-01-2015.3.nmf"/>
    <n v="45.759472000000002"/>
    <n v="4.8616720000000004"/>
    <m/>
    <x v="488"/>
    <x v="17"/>
  </r>
  <r>
    <s v="R_DRIVE_SCANER_800_242H3_22-01-2015.3.nmf"/>
    <n v="45.759472000000002"/>
    <n v="4.8619719999999997"/>
    <m/>
    <x v="489"/>
    <x v="17"/>
  </r>
  <r>
    <s v="R_DRIVE_SCANER_800_242H3_22-01-2015.3.nmf"/>
    <n v="45.759475999999999"/>
    <n v="4.8549439999999997"/>
    <m/>
    <x v="905"/>
    <x v="17"/>
  </r>
  <r>
    <s v="R_DRIVE_SCANER_800_242H3_22-01-2015.3.nmf"/>
    <n v="45.759475999999999"/>
    <n v="4.8616679999999999"/>
    <m/>
    <x v="491"/>
    <x v="17"/>
  </r>
  <r>
    <s v="R_DRIVE_SCANER_800_242H3_22-01-2015.3.nmf"/>
    <n v="45.759475999999999"/>
    <n v="4.8616729999999997"/>
    <m/>
    <x v="906"/>
    <x v="17"/>
  </r>
  <r>
    <s v="R_DRIVE_SCANER_800_242H3_22-01-2015.3.nmf"/>
    <n v="45.759480000000003"/>
    <n v="4.8616609999999998"/>
    <m/>
    <x v="907"/>
    <x v="17"/>
  </r>
  <r>
    <s v="R_DRIVE_SCANER_800_242H3_22-01-2015.3.nmf"/>
    <n v="45.759483000000003"/>
    <n v="4.8616580000000003"/>
    <m/>
    <x v="494"/>
    <x v="17"/>
  </r>
  <r>
    <s v="R_DRIVE_SCANER_800_242H3_22-01-2015.3.nmf"/>
    <n v="45.759490999999997"/>
    <n v="4.8550940000000002"/>
    <m/>
    <x v="495"/>
    <x v="17"/>
  </r>
  <r>
    <s v="R_DRIVE_SCANER_800_242H3_22-01-2015.3.nmf"/>
    <n v="45.759490999999997"/>
    <n v="4.8616599999999996"/>
    <m/>
    <x v="496"/>
    <x v="17"/>
  </r>
  <r>
    <s v="R_DRIVE_SCANER_800_242H3_22-01-2015.3.nmf"/>
    <n v="45.759498999999998"/>
    <n v="4.8560270000000001"/>
    <m/>
    <x v="497"/>
    <x v="17"/>
  </r>
  <r>
    <s v="R_DRIVE_SCANER_800_242H3_22-01-2015.3.nmf"/>
    <n v="45.759501999999998"/>
    <n v="4.8552470000000003"/>
    <m/>
    <x v="498"/>
    <x v="17"/>
  </r>
  <r>
    <s v="R_DRIVE_SCANER_800_242H3_22-01-2015.3.nmf"/>
    <n v="45.759509999999999"/>
    <n v="4.8616630000000001"/>
    <m/>
    <x v="499"/>
    <x v="17"/>
  </r>
  <r>
    <s v="R_DRIVE_SCANER_800_242H3_22-01-2015.3.nmf"/>
    <n v="45.759518"/>
    <n v="4.8553949999999997"/>
    <m/>
    <x v="908"/>
    <x v="17"/>
  </r>
  <r>
    <s v="R_DRIVE_SCANER_800_242H3_22-01-2015.3.nmf"/>
    <n v="45.759529000000001"/>
    <n v="4.8555349999999997"/>
    <m/>
    <x v="909"/>
    <x v="17"/>
  </r>
  <r>
    <s v="R_DRIVE_SCANER_800_242H3_22-01-2015.3.nmf"/>
    <n v="45.759537000000002"/>
    <n v="4.8559659999999996"/>
    <m/>
    <x v="502"/>
    <x v="17"/>
  </r>
  <r>
    <s v="R_DRIVE_SCANER_800_242H3_22-01-2015.3.nmf"/>
    <n v="45.759540999999999"/>
    <n v="4.8507899999999999"/>
    <m/>
    <x v="503"/>
    <x v="17"/>
  </r>
  <r>
    <s v="R_DRIVE_SCANER_800_242H3_22-01-2015.3.nmf"/>
    <n v="45.759540999999999"/>
    <n v="4.8556629999999998"/>
    <m/>
    <x v="504"/>
    <x v="17"/>
  </r>
  <r>
    <s v="R_DRIVE_SCANER_800_242H3_22-01-2015.3.nmf"/>
    <n v="45.759543999999998"/>
    <n v="4.8616679999999999"/>
    <m/>
    <x v="505"/>
    <x v="17"/>
  </r>
  <r>
    <s v="R_DRIVE_SCANER_800_242H3_22-01-2015.3.nmf"/>
    <n v="45.759551999999999"/>
    <n v="4.8557779999999999"/>
    <m/>
    <x v="506"/>
    <x v="17"/>
  </r>
  <r>
    <s v="R_DRIVE_SCANER_800_242H3_22-01-2015.3.nmf"/>
    <n v="45.759556000000003"/>
    <n v="4.85588"/>
    <m/>
    <x v="910"/>
    <x v="17"/>
  </r>
  <r>
    <s v="R_DRIVE_SCANER_800_242H3_22-01-2015.3.nmf"/>
    <n v="45.759597999999997"/>
    <n v="4.8616760000000001"/>
    <m/>
    <x v="911"/>
    <x v="17"/>
  </r>
  <r>
    <s v="R_DRIVE_SCANER_800_242H3_22-01-2015.3.nmf"/>
    <n v="45.759621000000003"/>
    <n v="4.850778"/>
    <m/>
    <x v="509"/>
    <x v="17"/>
  </r>
  <r>
    <s v="R_DRIVE_SCANER_800_242H3_22-01-2015.3.nmf"/>
    <n v="45.759621000000003"/>
    <n v="4.8619510000000004"/>
    <m/>
    <x v="510"/>
    <x v="17"/>
  </r>
  <r>
    <s v="R_DRIVE_SCANER_800_242H3_22-01-2015.3.nmf"/>
    <n v="45.759655000000002"/>
    <n v="4.8616840000000003"/>
    <m/>
    <x v="511"/>
    <x v="17"/>
  </r>
  <r>
    <s v="R_DRIVE_SCANER_800_242H3_22-01-2015.3.nmf"/>
    <n v="45.759663000000003"/>
    <n v="4.8617280000000003"/>
    <m/>
    <x v="912"/>
    <x v="17"/>
  </r>
  <r>
    <s v="R_DRIVE_SCANER_800_242H3_22-01-2015.3.nmf"/>
    <n v="45.759697000000003"/>
    <n v="4.8507619999999996"/>
    <m/>
    <x v="513"/>
    <x v="17"/>
  </r>
  <r>
    <s v="R_DRIVE_SCANER_800_242H3_22-01-2015.3.nmf"/>
    <n v="45.759708000000003"/>
    <n v="4.8616890000000001"/>
    <m/>
    <x v="913"/>
    <x v="17"/>
  </r>
  <r>
    <s v="R_DRIVE_SCANER_800_242H3_22-01-2015.3.nmf"/>
    <n v="45.759765999999999"/>
    <n v="4.8507470000000001"/>
    <m/>
    <x v="914"/>
    <x v="17"/>
  </r>
  <r>
    <s v="R_DRIVE_SCANER_800_242H3_22-01-2015.3.nmf"/>
    <n v="45.759765999999999"/>
    <n v="4.8616929999999998"/>
    <m/>
    <x v="516"/>
    <x v="17"/>
  </r>
  <r>
    <s v="R_DRIVE_SCANER_800_242H3_22-01-2015.3.nmf"/>
    <n v="45.759768999999999"/>
    <n v="4.8619300000000001"/>
    <m/>
    <x v="517"/>
    <x v="17"/>
  </r>
  <r>
    <s v="R_DRIVE_SCANER_800_242H3_22-01-2015.3.nmf"/>
    <n v="45.759788999999998"/>
    <n v="4.8617290000000004"/>
    <m/>
    <x v="518"/>
    <x v="17"/>
  </r>
  <r>
    <s v="R_DRIVE_SCANER_800_242H3_22-01-2015.3.nmf"/>
    <n v="45.759815000000003"/>
    <n v="4.8616960000000002"/>
    <m/>
    <x v="519"/>
    <x v="17"/>
  </r>
  <r>
    <s v="R_DRIVE_SCANER_800_242H3_22-01-2015.3.nmf"/>
    <n v="45.759833999999998"/>
    <n v="4.850733"/>
    <m/>
    <x v="520"/>
    <x v="17"/>
  </r>
  <r>
    <s v="R_DRIVE_SCANER_800_242H3_22-01-2015.3.nmf"/>
    <n v="45.759833999999998"/>
    <n v="4.8617150000000002"/>
    <m/>
    <x v="521"/>
    <x v="17"/>
  </r>
  <r>
    <s v="R_DRIVE_SCANER_800_242H3_22-01-2015.3.nmf"/>
    <n v="45.759846000000003"/>
    <n v="4.8616979999999996"/>
    <m/>
    <x v="522"/>
    <x v="17"/>
  </r>
  <r>
    <s v="R_DRIVE_SCANER_800_242H3_22-01-2015.3.nmf"/>
    <n v="45.75985"/>
    <n v="4.8617119999999998"/>
    <m/>
    <x v="523"/>
    <x v="17"/>
  </r>
  <r>
    <s v="R_DRIVE_SCANER_800_242H3_22-01-2015.3.nmf"/>
    <n v="45.759853"/>
    <n v="4.8617109999999997"/>
    <m/>
    <x v="915"/>
    <x v="17"/>
  </r>
  <r>
    <s v="R_DRIVE_SCANER_800_242H3_22-01-2015.3.nmf"/>
    <n v="45.759856999999997"/>
    <n v="4.861707"/>
    <m/>
    <x v="525"/>
    <x v="17"/>
  </r>
  <r>
    <s v="R_DRIVE_SCANER_800_242H3_22-01-2015.3.nmf"/>
    <n v="45.759861000000001"/>
    <n v="4.8617020000000002"/>
    <m/>
    <x v="526"/>
    <x v="17"/>
  </r>
  <r>
    <s v="R_DRIVE_SCANER_800_242H3_22-01-2015.3.nmf"/>
    <n v="45.759903000000001"/>
    <n v="4.8507199999999999"/>
    <m/>
    <x v="916"/>
    <x v="17"/>
  </r>
  <r>
    <s v="R_DRIVE_SCANER_800_242H3_22-01-2015.3.nmf"/>
    <n v="45.759914000000002"/>
    <n v="4.86191"/>
    <m/>
    <x v="528"/>
    <x v="17"/>
  </r>
  <r>
    <s v="R_DRIVE_SCANER_800_242H3_22-01-2015.3.nmf"/>
    <n v="45.759968000000001"/>
    <n v="4.8507069999999999"/>
    <m/>
    <x v="917"/>
    <x v="17"/>
  </r>
  <r>
    <s v="R_DRIVE_SCANER_800_242H3_22-01-2015.3.nmf"/>
    <n v="45.760021000000002"/>
    <n v="4.8506939999999998"/>
    <m/>
    <x v="836"/>
    <x v="17"/>
  </r>
  <r>
    <s v="R_DRIVE_SCANER_800_242H3_22-01-2015.3.nmf"/>
    <n v="45.760058999999998"/>
    <n v="4.8618889999999997"/>
    <m/>
    <x v="531"/>
    <x v="17"/>
  </r>
  <r>
    <s v="R_DRIVE_SCANER_800_242H3_22-01-2015.3.nmf"/>
    <n v="45.760063000000002"/>
    <n v="4.8506850000000004"/>
    <m/>
    <x v="532"/>
    <x v="17"/>
  </r>
  <r>
    <s v="R_DRIVE_SCANER_800_242H3_22-01-2015.3.nmf"/>
    <n v="45.760086000000001"/>
    <n v="4.8506799999999997"/>
    <m/>
    <x v="533"/>
    <x v="17"/>
  </r>
  <r>
    <s v="R_DRIVE_SCANER_800_242H3_22-01-2015.3.nmf"/>
    <n v="45.760094000000002"/>
    <n v="4.8506790000000004"/>
    <m/>
    <x v="918"/>
    <x v="17"/>
  </r>
  <r>
    <s v="R_DRIVE_SCANER_800_242H3_22-01-2015.3.nmf"/>
    <n v="45.760097999999999"/>
    <n v="4.8506799999999997"/>
    <m/>
    <x v="535"/>
    <x v="17"/>
  </r>
  <r>
    <s v="R_DRIVE_SCANER_800_242H3_22-01-2015.3.nmf"/>
    <n v="45.760100999999999"/>
    <n v="4.8506809999999998"/>
    <m/>
    <x v="536"/>
    <x v="17"/>
  </r>
  <r>
    <s v="R_DRIVE_SCANER_800_242H3_22-01-2015.3.nmf"/>
    <n v="45.760100999999999"/>
    <n v="4.8506859999999996"/>
    <m/>
    <x v="537"/>
    <x v="17"/>
  </r>
  <r>
    <s v="R_DRIVE_SCANER_800_242H3_22-01-2015.3.nmf"/>
    <n v="45.760109"/>
    <n v="4.8506850000000004"/>
    <m/>
    <x v="538"/>
    <x v="17"/>
  </r>
  <r>
    <s v="R_DRIVE_SCANER_800_242H3_22-01-2015.3.nmf"/>
    <n v="45.760128000000002"/>
    <n v="4.8506830000000001"/>
    <m/>
    <x v="837"/>
    <x v="17"/>
  </r>
  <r>
    <s v="R_DRIVE_SCANER_800_242H3_22-01-2015.3.nmf"/>
    <n v="45.760154999999997"/>
    <n v="4.8506809999999998"/>
    <m/>
    <x v="919"/>
    <x v="17"/>
  </r>
  <r>
    <s v="R_DRIVE_SCANER_800_242H3_22-01-2015.3.nmf"/>
    <n v="45.760193000000001"/>
    <n v="4.8506739999999997"/>
    <m/>
    <x v="541"/>
    <x v="17"/>
  </r>
  <r>
    <s v="R_DRIVE_SCANER_800_242H3_22-01-2015.3.nmf"/>
    <n v="45.760204000000002"/>
    <n v="4.8618690000000004"/>
    <m/>
    <x v="542"/>
    <x v="17"/>
  </r>
  <r>
    <s v="R_DRIVE_SCANER_800_242H3_22-01-2015.3.nmf"/>
    <n v="45.760238999999999"/>
    <n v="4.8506669999999996"/>
    <m/>
    <x v="543"/>
    <x v="17"/>
  </r>
  <r>
    <s v="R_DRIVE_SCANER_800_242H3_22-01-2015.3.nmf"/>
    <n v="45.760283999999999"/>
    <n v="4.8506600000000004"/>
    <m/>
    <x v="544"/>
    <x v="17"/>
  </r>
  <r>
    <s v="R_DRIVE_SCANER_800_242H3_22-01-2015.3.nmf"/>
    <n v="45.760334"/>
    <n v="4.8506590000000003"/>
    <m/>
    <x v="545"/>
    <x v="17"/>
  </r>
  <r>
    <s v="R_DRIVE_SCANER_800_242H3_22-01-2015.3.nmf"/>
    <n v="45.760348999999998"/>
    <n v="4.8618480000000002"/>
    <m/>
    <x v="546"/>
    <x v="17"/>
  </r>
  <r>
    <s v="R_DRIVE_SCANER_800_242H3_22-01-2015.3.nmf"/>
    <n v="45.760379999999998"/>
    <n v="4.8506729999999996"/>
    <m/>
    <x v="920"/>
    <x v="17"/>
  </r>
  <r>
    <s v="R_DRIVE_SCANER_800_242H3_22-01-2015.3.nmf"/>
    <n v="45.760432999999999"/>
    <n v="4.85067"/>
    <m/>
    <x v="548"/>
    <x v="17"/>
  </r>
  <r>
    <s v="R_DRIVE_SCANER_800_242H3_22-01-2015.3.nmf"/>
    <n v="45.760489999999997"/>
    <n v="4.8506530000000003"/>
    <m/>
    <x v="921"/>
    <x v="17"/>
  </r>
  <r>
    <s v="R_DRIVE_SCANER_800_242H3_22-01-2015.3.nmf"/>
    <n v="45.760494000000001"/>
    <n v="4.8618269999999999"/>
    <m/>
    <x v="550"/>
    <x v="17"/>
  </r>
  <r>
    <s v="R_DRIVE_SCANER_800_242H3_22-01-2015.3.nmf"/>
    <n v="45.760551"/>
    <n v="4.8506419999999997"/>
    <m/>
    <x v="551"/>
    <x v="17"/>
  </r>
  <r>
    <s v="R_DRIVE_SCANER_800_242H3_22-01-2015.3.nmf"/>
    <n v="45.760624"/>
    <n v="4.8506289999999996"/>
    <m/>
    <x v="552"/>
    <x v="17"/>
  </r>
  <r>
    <s v="R_DRIVE_SCANER_800_242H3_22-01-2015.3.nmf"/>
    <n v="45.760638999999998"/>
    <n v="4.8618069999999998"/>
    <m/>
    <x v="922"/>
    <x v="17"/>
  </r>
  <r>
    <s v="R_DRIVE_SCANER_800_242H3_22-01-2015.3.nmf"/>
    <n v="45.760703999999997"/>
    <n v="4.8506140000000002"/>
    <m/>
    <x v="554"/>
    <x v="17"/>
  </r>
  <r>
    <s v="R_DRIVE_SCANER_800_242H3_22-01-2015.3.nmf"/>
    <n v="45.760784000000001"/>
    <n v="4.8505989999999999"/>
    <m/>
    <x v="555"/>
    <x v="17"/>
  </r>
  <r>
    <s v="R_DRIVE_SCANER_800_242H3_22-01-2015.3.nmf"/>
    <n v="45.760784000000001"/>
    <n v="4.8617869999999996"/>
    <m/>
    <x v="556"/>
    <x v="17"/>
  </r>
  <r>
    <s v="R_DRIVE_SCANER_800_242H3_22-01-2015.3.nmf"/>
    <n v="45.760857000000001"/>
    <n v="4.8505849999999997"/>
    <m/>
    <x v="557"/>
    <x v="17"/>
  </r>
  <r>
    <s v="R_DRIVE_SCANER_800_242H3_22-01-2015.3.nmf"/>
    <n v="45.760925"/>
    <n v="4.8505669999999999"/>
    <m/>
    <x v="558"/>
    <x v="17"/>
  </r>
  <r>
    <s v="R_DRIVE_SCANER_800_242H3_22-01-2015.3.nmf"/>
    <n v="45.760928999999997"/>
    <n v="4.8617660000000003"/>
    <m/>
    <x v="559"/>
    <x v="17"/>
  </r>
  <r>
    <s v="R_DRIVE_SCANER_800_242H3_22-01-2015.3.nmf"/>
    <n v="45.76099"/>
    <n v="4.8505510000000003"/>
    <m/>
    <x v="838"/>
    <x v="17"/>
  </r>
  <r>
    <s v="R_DRIVE_SCANER_800_242H3_22-01-2015.3.nmf"/>
    <n v="45.761040000000001"/>
    <n v="4.8505409999999998"/>
    <m/>
    <x v="561"/>
    <x v="17"/>
  </r>
  <r>
    <s v="R_DRIVE_SCANER_800_242H3_22-01-2015.3.nmf"/>
    <n v="45.761074000000001"/>
    <n v="4.8617489999999997"/>
    <m/>
    <x v="923"/>
    <x v="17"/>
  </r>
  <r>
    <s v="R_DRIVE_SCANER_800_242H3_22-01-2015.3.nmf"/>
    <n v="45.761088999999998"/>
    <n v="4.8505349999999998"/>
    <m/>
    <x v="924"/>
    <x v="17"/>
  </r>
  <r>
    <s v="R_DRIVE_SCANER_800_242H3_22-01-2015.3.nmf"/>
    <n v="45.761139"/>
    <n v="4.8505320000000003"/>
    <m/>
    <x v="925"/>
    <x v="17"/>
  </r>
  <r>
    <s v="R_DRIVE_SCANER_800_242H3_22-01-2015.3.nmf"/>
    <n v="45.761189000000002"/>
    <n v="4.8505229999999999"/>
    <m/>
    <x v="565"/>
    <x v="17"/>
  </r>
  <r>
    <s v="R_DRIVE_SCANER_800_242H3_22-01-2015.3.nmf"/>
    <n v="45.761218999999997"/>
    <n v="4.8617460000000001"/>
    <m/>
    <x v="926"/>
    <x v="17"/>
  </r>
  <r>
    <s v="R_DRIVE_SCANER_800_242H3_22-01-2015.3.nmf"/>
    <n v="45.761246"/>
    <n v="4.8505099999999999"/>
    <m/>
    <x v="927"/>
    <x v="17"/>
  </r>
  <r>
    <s v="R_DRIVE_SCANER_800_242H3_22-01-2015.3.nmf"/>
    <n v="45.761313999999999"/>
    <n v="4.8504940000000003"/>
    <m/>
    <x v="928"/>
    <x v="17"/>
  </r>
  <r>
    <s v="R_DRIVE_SCANER_800_242H3_22-01-2015.3.nmf"/>
    <n v="45.761355999999999"/>
    <n v="4.8617520000000001"/>
    <m/>
    <x v="569"/>
    <x v="17"/>
  </r>
  <r>
    <s v="R_DRIVE_SCANER_800_242H3_22-01-2015.3.nmf"/>
    <n v="45.761383000000002"/>
    <n v="4.8504750000000003"/>
    <m/>
    <x v="570"/>
    <x v="17"/>
  </r>
  <r>
    <s v="R_DRIVE_SCANER_800_242H3_22-01-2015.3.nmf"/>
    <n v="45.761443999999997"/>
    <n v="4.8504610000000001"/>
    <m/>
    <x v="571"/>
    <x v="17"/>
  </r>
  <r>
    <s v="R_DRIVE_SCANER_800_242H3_22-01-2015.3.nmf"/>
    <n v="45.761493999999999"/>
    <n v="4.8617549999999996"/>
    <m/>
    <x v="929"/>
    <x v="17"/>
  </r>
  <r>
    <s v="R_DRIVE_SCANER_800_242H3_22-01-2015.3.nmf"/>
    <n v="45.761501000000003"/>
    <n v="4.850447"/>
    <m/>
    <x v="573"/>
    <x v="17"/>
  </r>
  <r>
    <s v="R_DRIVE_SCANER_800_242H3_22-01-2015.3.nmf"/>
    <n v="45.761558999999998"/>
    <n v="4.8504339999999999"/>
    <m/>
    <x v="930"/>
    <x v="17"/>
  </r>
  <r>
    <s v="R_DRIVE_SCANER_800_242H3_22-01-2015.3.nmf"/>
    <n v="45.761612"/>
    <n v="4.8504269999999998"/>
    <m/>
    <x v="575"/>
    <x v="17"/>
  </r>
  <r>
    <s v="R_DRIVE_SCANER_800_242H3_22-01-2015.3.nmf"/>
    <n v="45.761623"/>
    <n v="4.8617590000000002"/>
    <m/>
    <x v="576"/>
    <x v="17"/>
  </r>
  <r>
    <s v="R_DRIVE_SCANER_800_242H3_22-01-2015.3.nmf"/>
    <n v="45.761665000000001"/>
    <n v="4.8504290000000001"/>
    <m/>
    <x v="577"/>
    <x v="17"/>
  </r>
  <r>
    <s v="R_DRIVE_SCANER_800_242H3_22-01-2015.3.nmf"/>
    <n v="45.761710999999998"/>
    <n v="4.8504430000000003"/>
    <m/>
    <x v="931"/>
    <x v="17"/>
  </r>
  <r>
    <s v="R_DRIVE_SCANER_800_242H3_22-01-2015.3.nmf"/>
    <n v="45.761752999999999"/>
    <n v="4.861764"/>
    <m/>
    <x v="579"/>
    <x v="17"/>
  </r>
  <r>
    <s v="R_DRIVE_SCANER_800_242H3_22-01-2015.3.nmf"/>
    <n v="45.761768000000004"/>
    <n v="4.850479"/>
    <m/>
    <x v="580"/>
    <x v="17"/>
  </r>
  <r>
    <s v="R_DRIVE_SCANER_800_242H3_22-01-2015.3.nmf"/>
    <n v="45.761817999999998"/>
    <n v="4.8505240000000001"/>
    <m/>
    <x v="581"/>
    <x v="17"/>
  </r>
  <r>
    <s v="R_DRIVE_SCANER_800_242H3_22-01-2015.3.nmf"/>
    <n v="45.761868"/>
    <n v="4.8505770000000004"/>
    <m/>
    <x v="582"/>
    <x v="17"/>
  </r>
  <r>
    <s v="R_DRIVE_SCANER_800_242H3_22-01-2015.3.nmf"/>
    <n v="45.761875000000003"/>
    <n v="4.8617670000000004"/>
    <m/>
    <x v="583"/>
    <x v="17"/>
  </r>
  <r>
    <s v="R_DRIVE_SCANER_800_242H3_22-01-2015.3.nmf"/>
    <n v="45.761913"/>
    <n v="4.8506429999999998"/>
    <m/>
    <x v="584"/>
    <x v="17"/>
  </r>
  <r>
    <s v="R_DRIVE_SCANER_800_242H3_22-01-2015.3.nmf"/>
    <n v="45.761951000000003"/>
    <n v="4.8507259999999999"/>
    <m/>
    <x v="585"/>
    <x v="17"/>
  </r>
  <r>
    <s v="R_DRIVE_SCANER_800_242H3_22-01-2015.3.nmf"/>
    <n v="45.761977999999999"/>
    <n v="4.8508149999999999"/>
    <m/>
    <x v="586"/>
    <x v="17"/>
  </r>
  <r>
    <s v="R_DRIVE_SCANER_800_242H3_22-01-2015.3.nmf"/>
    <n v="45.761992999999997"/>
    <n v="4.8509039999999999"/>
    <m/>
    <x v="587"/>
    <x v="17"/>
  </r>
  <r>
    <s v="R_DRIVE_SCANER_800_242H3_22-01-2015.3.nmf"/>
    <n v="45.761997000000001"/>
    <n v="4.8617720000000002"/>
    <m/>
    <x v="932"/>
    <x v="17"/>
  </r>
  <r>
    <s v="R_DRIVE_SCANER_800_242H3_22-01-2015.3.nmf"/>
    <n v="45.762008999999999"/>
    <n v="4.8509880000000001"/>
    <m/>
    <x v="589"/>
    <x v="17"/>
  </r>
  <r>
    <s v="R_DRIVE_SCANER_800_242H3_22-01-2015.3.nmf"/>
    <n v="45.762023999999997"/>
    <n v="4.8510689999999999"/>
    <m/>
    <x v="590"/>
    <x v="17"/>
  </r>
  <r>
    <s v="R_DRIVE_SCANER_800_242H3_22-01-2015.3.nmf"/>
    <n v="45.762034999999997"/>
    <n v="4.8511470000000001"/>
    <m/>
    <x v="933"/>
    <x v="17"/>
  </r>
  <r>
    <s v="R_DRIVE_SCANER_800_242H3_22-01-2015.3.nmf"/>
    <n v="45.762047000000003"/>
    <n v="4.8512190000000004"/>
    <m/>
    <x v="592"/>
    <x v="17"/>
  </r>
  <r>
    <s v="R_DRIVE_SCANER_800_242H3_22-01-2015.3.nmf"/>
    <n v="45.762062"/>
    <n v="4.851286"/>
    <m/>
    <x v="934"/>
    <x v="17"/>
  </r>
  <r>
    <s v="R_DRIVE_SCANER_800_242H3_22-01-2015.3.nmf"/>
    <n v="45.762070000000001"/>
    <n v="4.8513440000000001"/>
    <m/>
    <x v="594"/>
    <x v="17"/>
  </r>
  <r>
    <s v="R_DRIVE_SCANER_800_242H3_22-01-2015.3.nmf"/>
    <n v="45.762081000000002"/>
    <n v="4.8513950000000001"/>
    <m/>
    <x v="595"/>
    <x v="17"/>
  </r>
  <r>
    <s v="R_DRIVE_SCANER_800_242H3_22-01-2015.3.nmf"/>
    <n v="45.762096"/>
    <n v="4.851432"/>
    <m/>
    <x v="935"/>
    <x v="17"/>
  </r>
  <r>
    <s v="R_DRIVE_SCANER_800_242H3_22-01-2015.3.nmf"/>
    <n v="45.762107999999998"/>
    <n v="4.8514629999999999"/>
    <m/>
    <x v="936"/>
    <x v="17"/>
  </r>
  <r>
    <s v="R_DRIVE_SCANER_800_242H3_22-01-2015.3.nmf"/>
    <n v="45.762112000000002"/>
    <n v="4.8515199999999998"/>
    <m/>
    <x v="598"/>
    <x v="17"/>
  </r>
  <r>
    <s v="R_DRIVE_SCANER_800_242H3_22-01-2015.3.nmf"/>
    <n v="45.762112000000002"/>
    <n v="4.8515329999999999"/>
    <m/>
    <x v="599"/>
    <x v="17"/>
  </r>
  <r>
    <s v="R_DRIVE_SCANER_800_242H3_22-01-2015.3.nmf"/>
    <n v="45.762115000000001"/>
    <n v="4.8514900000000001"/>
    <m/>
    <x v="600"/>
    <x v="17"/>
  </r>
  <r>
    <s v="R_DRIVE_SCANER_800_242H3_22-01-2015.3.nmf"/>
    <n v="45.762115000000001"/>
    <n v="4.8515059999999997"/>
    <m/>
    <x v="841"/>
    <x v="17"/>
  </r>
  <r>
    <s v="R_DRIVE_SCANER_800_242H3_22-01-2015.3.nmf"/>
    <n v="45.762115000000001"/>
    <n v="4.8515170000000003"/>
    <m/>
    <x v="602"/>
    <x v="17"/>
  </r>
  <r>
    <s v="R_DRIVE_SCANER_800_242H3_22-01-2015.3.nmf"/>
    <n v="45.762115000000001"/>
    <n v="4.851572"/>
    <m/>
    <x v="603"/>
    <x v="17"/>
  </r>
  <r>
    <s v="R_DRIVE_SCANER_800_242H3_22-01-2015.3.nmf"/>
    <n v="45.762115000000001"/>
    <n v="4.861777"/>
    <m/>
    <x v="604"/>
    <x v="17"/>
  </r>
  <r>
    <s v="R_DRIVE_SCANER_800_242H3_22-01-2015.3.nmf"/>
    <n v="45.762123000000003"/>
    <n v="4.8516370000000002"/>
    <m/>
    <x v="937"/>
    <x v="17"/>
  </r>
  <r>
    <s v="R_DRIVE_SCANER_800_242H3_22-01-2015.3.nmf"/>
    <n v="45.762130999999997"/>
    <n v="4.8517169999999998"/>
    <m/>
    <x v="606"/>
    <x v="17"/>
  </r>
  <r>
    <s v="R_DRIVE_SCANER_800_242H3_22-01-2015.3.nmf"/>
    <n v="45.762141999999997"/>
    <n v="4.8518039999999996"/>
    <m/>
    <x v="607"/>
    <x v="17"/>
  </r>
  <r>
    <s v="R_DRIVE_SCANER_800_242H3_22-01-2015.3.nmf"/>
    <n v="45.762149999999998"/>
    <n v="4.8519079999999999"/>
    <m/>
    <x v="608"/>
    <x v="17"/>
  </r>
  <r>
    <s v="R_DRIVE_SCANER_800_242H3_22-01-2015.3.nmf"/>
    <n v="45.762165000000003"/>
    <n v="4.8520260000000004"/>
    <m/>
    <x v="938"/>
    <x v="17"/>
  </r>
  <r>
    <s v="R_DRIVE_SCANER_800_242H3_22-01-2015.3.nmf"/>
    <n v="45.762177000000001"/>
    <n v="4.8521530000000004"/>
    <m/>
    <x v="610"/>
    <x v="17"/>
  </r>
  <r>
    <s v="R_DRIVE_SCANER_800_242H3_22-01-2015.3.nmf"/>
    <n v="45.762191999999999"/>
    <n v="4.8522869999999996"/>
    <m/>
    <x v="611"/>
    <x v="17"/>
  </r>
  <r>
    <s v="R_DRIVE_SCANER_800_242H3_22-01-2015.3.nmf"/>
    <n v="45.762206999999997"/>
    <n v="4.8524289999999999"/>
    <m/>
    <x v="612"/>
    <x v="17"/>
  </r>
  <r>
    <s v="R_DRIVE_SCANER_800_242H3_22-01-2015.3.nmf"/>
    <n v="45.762222000000001"/>
    <n v="4.8525869999999998"/>
    <m/>
    <x v="613"/>
    <x v="17"/>
  </r>
  <r>
    <s v="R_DRIVE_SCANER_800_242H3_22-01-2015.3.nmf"/>
    <n v="45.762238000000004"/>
    <n v="4.8527529999999999"/>
    <m/>
    <x v="939"/>
    <x v="17"/>
  </r>
  <r>
    <s v="R_DRIVE_SCANER_800_242H3_22-01-2015.3.nmf"/>
    <n v="45.762238000000004"/>
    <n v="4.8617809999999997"/>
    <m/>
    <x v="940"/>
    <x v="17"/>
  </r>
  <r>
    <s v="R_DRIVE_SCANER_800_242H3_22-01-2015.3.nmf"/>
    <n v="45.762256999999998"/>
    <n v="4.8529220000000004"/>
    <m/>
    <x v="941"/>
    <x v="17"/>
  </r>
  <r>
    <s v="R_DRIVE_SCANER_800_242H3_22-01-2015.3.nmf"/>
    <n v="45.762264000000002"/>
    <n v="4.8569250000000004"/>
    <m/>
    <x v="617"/>
    <x v="17"/>
  </r>
  <r>
    <s v="R_DRIVE_SCANER_800_242H3_22-01-2015.3.nmf"/>
    <n v="45.762272000000003"/>
    <n v="4.853091"/>
    <m/>
    <x v="618"/>
    <x v="17"/>
  </r>
  <r>
    <s v="R_DRIVE_SCANER_800_242H3_22-01-2015.3.nmf"/>
    <n v="45.762272000000003"/>
    <n v="4.85703"/>
    <m/>
    <x v="619"/>
    <x v="17"/>
  </r>
  <r>
    <s v="R_DRIVE_SCANER_800_242H3_22-01-2015.3.nmf"/>
    <n v="45.762279999999997"/>
    <n v="4.8571070000000001"/>
    <m/>
    <x v="620"/>
    <x v="17"/>
  </r>
  <r>
    <s v="R_DRIVE_SCANER_800_242H3_22-01-2015.3.nmf"/>
    <n v="45.762287000000001"/>
    <n v="4.8532570000000002"/>
    <m/>
    <x v="621"/>
    <x v="17"/>
  </r>
  <r>
    <s v="R_DRIVE_SCANER_800_242H3_22-01-2015.3.nmf"/>
    <n v="45.762301999999998"/>
    <n v="4.8534189999999997"/>
    <m/>
    <x v="622"/>
    <x v="17"/>
  </r>
  <r>
    <s v="R_DRIVE_SCANER_800_242H3_22-01-2015.3.nmf"/>
    <n v="45.762318"/>
    <n v="4.8535760000000003"/>
    <m/>
    <x v="623"/>
    <x v="17"/>
  </r>
  <r>
    <s v="R_DRIVE_SCANER_800_242H3_22-01-2015.3.nmf"/>
    <n v="45.762329000000001"/>
    <n v="4.8537270000000001"/>
    <m/>
    <x v="624"/>
    <x v="17"/>
  </r>
  <r>
    <s v="R_DRIVE_SCANER_800_242H3_22-01-2015.3.nmf"/>
    <n v="45.762332999999998"/>
    <n v="4.8571730000000004"/>
    <m/>
    <x v="942"/>
    <x v="17"/>
  </r>
  <r>
    <s v="R_DRIVE_SCANER_800_242H3_22-01-2015.3.nmf"/>
    <n v="45.762337000000002"/>
    <n v="4.8538759999999996"/>
    <m/>
    <x v="842"/>
    <x v="17"/>
  </r>
  <r>
    <s v="R_DRIVE_SCANER_800_242H3_22-01-2015.3.nmf"/>
    <n v="45.762348000000003"/>
    <n v="4.854025"/>
    <m/>
    <x v="943"/>
    <x v="17"/>
  </r>
  <r>
    <s v="R_DRIVE_SCANER_800_242H3_22-01-2015.3.nmf"/>
    <n v="45.762355999999997"/>
    <n v="4.8541790000000002"/>
    <m/>
    <x v="628"/>
    <x v="17"/>
  </r>
  <r>
    <s v="R_DRIVE_SCANER_800_242H3_22-01-2015.3.nmf"/>
    <n v="45.762355999999997"/>
    <n v="4.8617889999999999"/>
    <m/>
    <x v="629"/>
    <x v="17"/>
  </r>
  <r>
    <s v="R_DRIVE_SCANER_800_242H3_22-01-2015.3.nmf"/>
    <n v="45.762366999999998"/>
    <n v="4.8543320000000003"/>
    <m/>
    <x v="944"/>
    <x v="17"/>
  </r>
  <r>
    <s v="R_DRIVE_SCANER_800_242H3_22-01-2015.3.nmf"/>
    <n v="45.762383"/>
    <n v="4.8544809999999998"/>
    <m/>
    <x v="631"/>
    <x v="17"/>
  </r>
  <r>
    <s v="R_DRIVE_SCANER_800_242H3_22-01-2015.3.nmf"/>
    <n v="45.762394"/>
    <n v="4.8546250000000004"/>
    <m/>
    <x v="945"/>
    <x v="17"/>
  </r>
  <r>
    <s v="R_DRIVE_SCANER_800_242H3_22-01-2015.3.nmf"/>
    <n v="45.762405000000001"/>
    <n v="4.8547630000000002"/>
    <m/>
    <x v="946"/>
    <x v="17"/>
  </r>
  <r>
    <s v="R_DRIVE_SCANER_800_242H3_22-01-2015.3.nmf"/>
    <n v="45.762413000000002"/>
    <n v="4.854889"/>
    <m/>
    <x v="634"/>
    <x v="17"/>
  </r>
  <r>
    <s v="R_DRIVE_SCANER_800_242H3_22-01-2015.3.nmf"/>
    <n v="45.762413000000002"/>
    <n v="4.8550610000000001"/>
    <m/>
    <x v="635"/>
    <x v="17"/>
  </r>
  <r>
    <s v="R_DRIVE_SCANER_800_242H3_22-01-2015.3.nmf"/>
    <n v="45.762416999999999"/>
    <n v="4.8549899999999999"/>
    <m/>
    <x v="636"/>
    <x v="17"/>
  </r>
  <r>
    <s v="R_DRIVE_SCANER_800_242H3_22-01-2015.3.nmf"/>
    <n v="45.762416999999999"/>
    <n v="4.8551209999999996"/>
    <m/>
    <x v="947"/>
    <x v="17"/>
  </r>
  <r>
    <s v="R_DRIVE_SCANER_800_242H3_22-01-2015.3.nmf"/>
    <n v="45.762424000000003"/>
    <n v="4.8551849999999996"/>
    <m/>
    <x v="638"/>
    <x v="17"/>
  </r>
  <r>
    <s v="R_DRIVE_SCANER_800_242H3_22-01-2015.3.nmf"/>
    <n v="45.762428"/>
    <n v="4.8552549999999997"/>
    <m/>
    <x v="639"/>
    <x v="17"/>
  </r>
  <r>
    <s v="R_DRIVE_SCANER_800_242H3_22-01-2015.3.nmf"/>
    <n v="45.762431999999997"/>
    <n v="4.8553280000000001"/>
    <m/>
    <x v="640"/>
    <x v="17"/>
  </r>
  <r>
    <s v="R_DRIVE_SCANER_800_242H3_22-01-2015.3.nmf"/>
    <n v="45.762436000000001"/>
    <n v="4.8553990000000002"/>
    <m/>
    <x v="641"/>
    <x v="17"/>
  </r>
  <r>
    <s v="R_DRIVE_SCANER_800_242H3_22-01-2015.3.nmf"/>
    <n v="45.762444000000002"/>
    <n v="4.8554700000000004"/>
    <m/>
    <x v="642"/>
    <x v="17"/>
  </r>
  <r>
    <s v="R_DRIVE_SCANER_800_242H3_22-01-2015.3.nmf"/>
    <n v="45.762447000000002"/>
    <n v="4.8555419999999998"/>
    <m/>
    <x v="948"/>
    <x v="17"/>
  </r>
  <r>
    <s v="R_DRIVE_SCANER_800_242H3_22-01-2015.3.nmf"/>
    <n v="45.762450999999999"/>
    <n v="4.8556119999999998"/>
    <m/>
    <x v="644"/>
    <x v="17"/>
  </r>
  <r>
    <s v="R_DRIVE_SCANER_800_242H3_22-01-2015.3.nmf"/>
    <n v="45.762459"/>
    <n v="4.8556840000000001"/>
    <m/>
    <x v="949"/>
    <x v="17"/>
  </r>
  <r>
    <s v="R_DRIVE_SCANER_800_242H3_22-01-2015.3.nmf"/>
    <n v="45.762462999999997"/>
    <n v="4.8557550000000003"/>
    <m/>
    <x v="646"/>
    <x v="17"/>
  </r>
  <r>
    <s v="R_DRIVE_SCANER_800_242H3_22-01-2015.3.nmf"/>
    <n v="45.762466000000003"/>
    <n v="4.8558260000000004"/>
    <m/>
    <x v="647"/>
    <x v="17"/>
  </r>
  <r>
    <s v="R_DRIVE_SCANER_800_242H3_22-01-2015.3.nmf"/>
    <n v="45.762466000000003"/>
    <n v="4.861796"/>
    <m/>
    <x v="648"/>
    <x v="17"/>
  </r>
  <r>
    <s v="R_DRIVE_SCANER_800_242H3_22-01-2015.3.nmf"/>
    <n v="45.76247"/>
    <n v="4.855893"/>
    <m/>
    <x v="950"/>
    <x v="17"/>
  </r>
  <r>
    <s v="R_DRIVE_SCANER_800_242H3_22-01-2015.3.nmf"/>
    <n v="45.762478000000002"/>
    <n v="4.8559640000000002"/>
    <m/>
    <x v="951"/>
    <x v="17"/>
  </r>
  <r>
    <s v="R_DRIVE_SCANER_800_242H3_22-01-2015.3.nmf"/>
    <n v="45.762481999999999"/>
    <n v="4.8560350000000003"/>
    <m/>
    <x v="651"/>
    <x v="17"/>
  </r>
  <r>
    <s v="R_DRIVE_SCANER_800_242H3_22-01-2015.3.nmf"/>
    <n v="45.762486000000003"/>
    <n v="4.8561069999999997"/>
    <m/>
    <x v="652"/>
    <x v="17"/>
  </r>
  <r>
    <s v="R_DRIVE_SCANER_800_242H3_22-01-2015.3.nmf"/>
    <n v="45.762492999999999"/>
    <n v="4.8561779999999999"/>
    <m/>
    <x v="653"/>
    <x v="17"/>
  </r>
  <r>
    <s v="R_DRIVE_SCANER_800_242H3_22-01-2015.3.nmf"/>
    <n v="45.762497000000003"/>
    <n v="4.8562479999999999"/>
    <m/>
    <x v="654"/>
    <x v="17"/>
  </r>
  <r>
    <s v="R_DRIVE_SCANER_800_242H3_22-01-2015.3.nmf"/>
    <n v="45.762501"/>
    <n v="4.8563200000000002"/>
    <m/>
    <x v="655"/>
    <x v="17"/>
  </r>
  <r>
    <s v="R_DRIVE_SCANER_800_242H3_22-01-2015.3.nmf"/>
    <n v="45.762507999999997"/>
    <n v="4.8572410000000001"/>
    <m/>
    <x v="952"/>
    <x v="17"/>
  </r>
  <r>
    <s v="R_DRIVE_SCANER_800_242H3_22-01-2015.3.nmf"/>
    <n v="45.762566"/>
    <n v="4.8572649999999999"/>
    <m/>
    <x v="657"/>
    <x v="17"/>
  </r>
  <r>
    <s v="R_DRIVE_SCANER_800_242H3_22-01-2015.3.nmf"/>
    <n v="45.762573000000003"/>
    <n v="4.861802"/>
    <m/>
    <x v="658"/>
    <x v="17"/>
  </r>
  <r>
    <s v="R_DRIVE_SCANER_800_242H3_22-01-2015.3.nmf"/>
    <n v="45.762588999999998"/>
    <n v="4.8572749999999996"/>
    <m/>
    <x v="659"/>
    <x v="17"/>
  </r>
  <r>
    <s v="R_DRIVE_SCANER_800_242H3_22-01-2015.3.nmf"/>
    <n v="45.762608"/>
    <n v="4.8572800000000003"/>
    <m/>
    <x v="660"/>
    <x v="17"/>
  </r>
  <r>
    <s v="R_DRIVE_SCANER_800_242H3_22-01-2015.3.nmf"/>
    <n v="45.762627000000002"/>
    <n v="4.8573199999999996"/>
    <m/>
    <x v="661"/>
    <x v="17"/>
  </r>
  <r>
    <s v="R_DRIVE_SCANER_800_242H3_22-01-2015.3.nmf"/>
    <n v="45.762633999999998"/>
    <n v="4.857367"/>
    <m/>
    <x v="662"/>
    <x v="17"/>
  </r>
  <r>
    <s v="R_DRIVE_SCANER_800_242H3_22-01-2015.3.nmf"/>
    <n v="45.762638000000003"/>
    <n v="4.8574200000000003"/>
    <m/>
    <x v="844"/>
    <x v="17"/>
  </r>
  <r>
    <s v="R_DRIVE_SCANER_800_242H3_22-01-2015.3.nmf"/>
    <n v="45.762642"/>
    <n v="4.8574729999999997"/>
    <m/>
    <x v="664"/>
    <x v="17"/>
  </r>
  <r>
    <s v="R_DRIVE_SCANER_800_242H3_22-01-2015.3.nmf"/>
    <n v="45.762650000000001"/>
    <n v="4.8575220000000003"/>
    <m/>
    <x v="665"/>
    <x v="17"/>
  </r>
  <r>
    <s v="R_DRIVE_SCANER_800_242H3_22-01-2015.3.nmf"/>
    <n v="45.762672000000002"/>
    <n v="4.8575629999999999"/>
    <m/>
    <x v="953"/>
    <x v="17"/>
  </r>
  <r>
    <s v="R_DRIVE_SCANER_800_242H3_22-01-2015.3.nmf"/>
    <n v="45.762672000000002"/>
    <n v="4.8618050000000004"/>
    <m/>
    <x v="954"/>
    <x v="17"/>
  </r>
  <r>
    <s v="R_DRIVE_SCANER_800_242H3_22-01-2015.3.nmf"/>
    <n v="45.762706999999999"/>
    <n v="4.8575819999999998"/>
    <m/>
    <x v="846"/>
    <x v="17"/>
  </r>
  <r>
    <s v="R_DRIVE_SCANER_800_242H3_22-01-2015.3.nmf"/>
    <n v="45.762756000000003"/>
    <n v="4.8575840000000001"/>
    <m/>
    <x v="669"/>
    <x v="17"/>
  </r>
  <r>
    <s v="R_DRIVE_SCANER_800_242H3_22-01-2015.3.nmf"/>
    <n v="45.762771999999998"/>
    <n v="4.8618079999999999"/>
    <m/>
    <x v="670"/>
    <x v="17"/>
  </r>
  <r>
    <s v="R_DRIVE_SCANER_800_242H3_22-01-2015.3.nmf"/>
    <n v="45.762802000000001"/>
    <n v="4.857564"/>
    <m/>
    <x v="955"/>
    <x v="17"/>
  </r>
  <r>
    <s v="R_DRIVE_SCANER_800_242H3_22-01-2015.3.nmf"/>
    <n v="45.762852000000002"/>
    <n v="4.8575629999999999"/>
    <m/>
    <x v="672"/>
    <x v="17"/>
  </r>
  <r>
    <s v="R_DRIVE_SCANER_800_242H3_22-01-2015.3.nmf"/>
    <n v="45.762855999999999"/>
    <n v="4.8618139999999999"/>
    <m/>
    <x v="673"/>
    <x v="17"/>
  </r>
  <r>
    <s v="R_DRIVE_SCANER_800_242H3_22-01-2015.3.nmf"/>
    <n v="45.762909000000001"/>
    <n v="4.8575489999999997"/>
    <m/>
    <x v="674"/>
    <x v="17"/>
  </r>
  <r>
    <s v="R_DRIVE_SCANER_800_242H3_22-01-2015.3.nmf"/>
    <n v="45.762931999999999"/>
    <n v="4.8618160000000001"/>
    <m/>
    <x v="956"/>
    <x v="17"/>
  </r>
  <r>
    <s v="R_DRIVE_SCANER_800_242H3_22-01-2015.3.nmf"/>
    <n v="45.762974"/>
    <n v="4.8575330000000001"/>
    <m/>
    <x v="957"/>
    <x v="17"/>
  </r>
  <r>
    <s v="R_DRIVE_SCANER_800_242H3_22-01-2015.3.nmf"/>
    <n v="45.762996999999999"/>
    <n v="4.8618180000000004"/>
    <m/>
    <x v="958"/>
    <x v="17"/>
  </r>
  <r>
    <s v="R_DRIVE_SCANER_800_242H3_22-01-2015.3.nmf"/>
    <n v="45.763038999999999"/>
    <n v="4.8575179999999998"/>
    <m/>
    <x v="678"/>
    <x v="17"/>
  </r>
  <r>
    <s v="R_DRIVE_SCANER_800_242H3_22-01-2015.3.nmf"/>
    <n v="45.76305"/>
    <n v="4.8618199999999998"/>
    <m/>
    <x v="679"/>
    <x v="17"/>
  </r>
  <r>
    <s v="R_DRIVE_SCANER_800_242H3_22-01-2015.3.nmf"/>
    <n v="45.763142000000002"/>
    <n v="4.8618240000000004"/>
    <m/>
    <x v="680"/>
    <x v="17"/>
  </r>
  <r>
    <s v="R_DRIVE_SCANER_800_242H3_22-01-2015.3.nmf"/>
    <n v="45.763160999999997"/>
    <n v="4.8574909999999996"/>
    <m/>
    <x v="681"/>
    <x v="17"/>
  </r>
  <r>
    <s v="R_DRIVE_SCANER_800_242H3_22-01-2015.3.nmf"/>
    <n v="45.763168"/>
    <n v="4.8618259999999998"/>
    <m/>
    <x v="959"/>
    <x v="17"/>
  </r>
  <r>
    <s v="R_DRIVE_SCANER_800_242H3_22-01-2015.3.nmf"/>
    <n v="45.763179999999998"/>
    <n v="4.861828"/>
    <m/>
    <x v="683"/>
    <x v="17"/>
  </r>
  <r>
    <s v="R_DRIVE_SCANER_800_242H3_22-01-2015.3.nmf"/>
    <n v="45.763184000000003"/>
    <n v="4.8618290000000002"/>
    <m/>
    <x v="960"/>
    <x v="17"/>
  </r>
  <r>
    <s v="R_DRIVE_SCANER_800_242H3_22-01-2015.3.nmf"/>
    <n v="45.763195000000003"/>
    <n v="4.8618300000000003"/>
    <m/>
    <x v="685"/>
    <x v="17"/>
  </r>
  <r>
    <s v="R_DRIVE_SCANER_800_242H3_22-01-2015.3.nmf"/>
    <n v="45.763218000000002"/>
    <n v="4.8618329999999998"/>
    <m/>
    <x v="686"/>
    <x v="17"/>
  </r>
  <r>
    <s v="R_DRIVE_SCANER_800_242H3_22-01-2015.3.nmf"/>
    <n v="45.763221999999999"/>
    <n v="4.8574739999999998"/>
    <m/>
    <x v="687"/>
    <x v="17"/>
  </r>
  <r>
    <s v="R_DRIVE_SCANER_800_242H3_22-01-2015.3.nmf"/>
    <n v="45.763252000000001"/>
    <n v="4.8618350000000001"/>
    <m/>
    <x v="688"/>
    <x v="17"/>
  </r>
  <r>
    <s v="R_DRIVE_SCANER_800_242H3_22-01-2015.3.nmf"/>
    <n v="45.763278999999997"/>
    <n v="4.8574609999999998"/>
    <m/>
    <x v="689"/>
    <x v="17"/>
  </r>
  <r>
    <s v="R_DRIVE_SCANER_800_242H3_22-01-2015.3.nmf"/>
    <n v="45.763294000000002"/>
    <n v="4.8618379999999997"/>
    <m/>
    <x v="690"/>
    <x v="17"/>
  </r>
  <r>
    <s v="R_DRIVE_SCANER_800_242H3_22-01-2015.3.nmf"/>
    <n v="45.763328999999999"/>
    <n v="4.85745"/>
    <m/>
    <x v="691"/>
    <x v="17"/>
  </r>
  <r>
    <s v="R_DRIVE_SCANER_800_242H3_22-01-2015.3.nmf"/>
    <n v="45.763339999999999"/>
    <n v="4.8618430000000004"/>
    <m/>
    <x v="692"/>
    <x v="17"/>
  </r>
  <r>
    <s v="R_DRIVE_SCANER_800_242H3_22-01-2015.3.nmf"/>
    <n v="45.763382"/>
    <n v="4.8574390000000003"/>
    <m/>
    <x v="693"/>
    <x v="17"/>
  </r>
  <r>
    <s v="R_DRIVE_SCANER_800_242H3_22-01-2015.3.nmf"/>
    <n v="45.763390000000001"/>
    <n v="4.8618459999999999"/>
    <m/>
    <x v="961"/>
    <x v="17"/>
  </r>
  <r>
    <s v="R_DRIVE_SCANER_800_242H3_22-01-2015.3.nmf"/>
    <n v="45.763432000000002"/>
    <n v="4.8574270000000004"/>
    <m/>
    <x v="695"/>
    <x v="17"/>
  </r>
  <r>
    <s v="R_DRIVE_SCANER_800_242H3_22-01-2015.3.nmf"/>
    <n v="45.763438999999998"/>
    <n v="4.8618509999999997"/>
    <m/>
    <x v="696"/>
    <x v="17"/>
  </r>
  <r>
    <s v="R_DRIVE_SCANER_800_242H3_22-01-2015.3.nmf"/>
    <n v="45.763485000000003"/>
    <n v="4.857418"/>
    <m/>
    <x v="697"/>
    <x v="17"/>
  </r>
  <r>
    <s v="R_DRIVE_SCANER_800_242H3_22-01-2015.3.nmf"/>
    <n v="45.763489"/>
    <n v="4.8618540000000001"/>
    <m/>
    <x v="962"/>
    <x v="17"/>
  </r>
  <r>
    <s v="R_DRIVE_SCANER_800_242H3_22-01-2015.3.nmf"/>
    <n v="45.763537999999997"/>
    <n v="4.8574140000000003"/>
    <m/>
    <x v="699"/>
    <x v="17"/>
  </r>
  <r>
    <s v="R_DRIVE_SCANER_800_242H3_22-01-2015.3.nmf"/>
    <n v="45.763537999999997"/>
    <n v="4.8618560000000004"/>
    <m/>
    <x v="700"/>
    <x v="17"/>
  </r>
  <r>
    <s v="R_DRIVE_SCANER_800_242H3_22-01-2015.3.nmf"/>
    <n v="45.763584000000002"/>
    <n v="4.8574270000000004"/>
    <m/>
    <x v="701"/>
    <x v="17"/>
  </r>
  <r>
    <s v="R_DRIVE_SCANER_800_242H3_22-01-2015.3.nmf"/>
    <n v="45.763587999999999"/>
    <n v="4.8618540000000001"/>
    <m/>
    <x v="702"/>
    <x v="17"/>
  </r>
  <r>
    <s v="R_DRIVE_SCANER_800_242H3_22-01-2015.3.nmf"/>
    <n v="45.763618000000001"/>
    <n v="4.8618449999999998"/>
    <m/>
    <x v="703"/>
    <x v="17"/>
  </r>
  <r>
    <s v="R_DRIVE_SCANER_800_242H3_22-01-2015.3.nmf"/>
    <n v="45.763621999999998"/>
    <n v="4.8574539999999997"/>
    <m/>
    <x v="704"/>
    <x v="17"/>
  </r>
  <r>
    <s v="R_DRIVE_SCANER_800_242H3_22-01-2015.3.nmf"/>
    <n v="45.763641"/>
    <n v="4.8618290000000002"/>
    <m/>
    <x v="705"/>
    <x v="17"/>
  </r>
  <r>
    <s v="R_DRIVE_SCANER_800_242H3_22-01-2015.3.nmf"/>
    <n v="45.763644999999997"/>
    <n v="4.8574970000000004"/>
    <m/>
    <x v="706"/>
    <x v="17"/>
  </r>
  <r>
    <s v="R_DRIVE_SCANER_800_242H3_22-01-2015.3.nmf"/>
    <n v="45.763644999999997"/>
    <n v="4.8608570000000002"/>
    <m/>
    <x v="963"/>
    <x v="17"/>
  </r>
  <r>
    <s v="R_DRIVE_SCANER_800_242H3_22-01-2015.3.nmf"/>
    <n v="45.763644999999997"/>
    <n v="4.8608630000000002"/>
    <m/>
    <x v="708"/>
    <x v="17"/>
  </r>
  <r>
    <s v="R_DRIVE_SCANER_800_242H3_22-01-2015.3.nmf"/>
    <n v="45.763644999999997"/>
    <n v="4.8608700000000002"/>
    <m/>
    <x v="964"/>
    <x v="17"/>
  </r>
  <r>
    <s v="R_DRIVE_SCANER_800_242H3_22-01-2015.3.nmf"/>
    <n v="45.763644999999997"/>
    <n v="4.8608729999999998"/>
    <m/>
    <x v="710"/>
    <x v="17"/>
  </r>
  <r>
    <s v="R_DRIVE_SCANER_800_242H3_22-01-2015.3.nmf"/>
    <n v="45.763649000000001"/>
    <n v="4.861815"/>
    <m/>
    <x v="711"/>
    <x v="17"/>
  </r>
  <r>
    <s v="R_DRIVE_SCANER_800_242H3_22-01-2015.3.nmf"/>
    <n v="45.763652999999998"/>
    <n v="4.8608289999999998"/>
    <m/>
    <x v="965"/>
    <x v="17"/>
  </r>
  <r>
    <s v="R_DRIVE_SCANER_800_242H3_22-01-2015.3.nmf"/>
    <n v="45.763652999999998"/>
    <n v="4.8608799999999999"/>
    <m/>
    <x v="713"/>
    <x v="17"/>
  </r>
  <r>
    <s v="R_DRIVE_SCANER_800_242H3_22-01-2015.3.nmf"/>
    <n v="45.763652999999998"/>
    <n v="4.8613410000000004"/>
    <m/>
    <x v="714"/>
    <x v="17"/>
  </r>
  <r>
    <s v="R_DRIVE_SCANER_800_242H3_22-01-2015.3.nmf"/>
    <n v="45.763652999999998"/>
    <n v="4.8613920000000004"/>
    <m/>
    <x v="715"/>
    <x v="17"/>
  </r>
  <r>
    <s v="R_DRIVE_SCANER_800_242H3_22-01-2015.3.nmf"/>
    <n v="45.763652999999998"/>
    <n v="4.8614439999999997"/>
    <m/>
    <x v="716"/>
    <x v="17"/>
  </r>
  <r>
    <s v="R_DRIVE_SCANER_800_242H3_22-01-2015.3.nmf"/>
    <n v="45.763652999999998"/>
    <n v="4.8614940000000004"/>
    <m/>
    <x v="849"/>
    <x v="17"/>
  </r>
  <r>
    <s v="R_DRIVE_SCANER_800_242H3_22-01-2015.3.nmf"/>
    <n v="45.763652999999998"/>
    <n v="4.861802"/>
    <m/>
    <x v="966"/>
    <x v="17"/>
  </r>
  <r>
    <s v="R_DRIVE_SCANER_800_242H3_22-01-2015.3.nmf"/>
    <n v="45.763657000000002"/>
    <n v="4.8616000000000001"/>
    <m/>
    <x v="719"/>
    <x v="17"/>
  </r>
  <r>
    <s v="R_DRIVE_SCANER_800_242H3_22-01-2015.3.nmf"/>
    <n v="45.763657000000002"/>
    <n v="4.857545"/>
    <m/>
    <x v="720"/>
    <x v="17"/>
  </r>
  <r>
    <s v="R_DRIVE_SCANER_800_242H3_22-01-2015.3.nmf"/>
    <n v="45.763657000000002"/>
    <n v="4.8587049999999996"/>
    <m/>
    <x v="721"/>
    <x v="17"/>
  </r>
  <r>
    <s v="R_DRIVE_SCANER_800_242H3_22-01-2015.3.nmf"/>
    <n v="45.763657000000002"/>
    <n v="4.8608700000000002"/>
    <m/>
    <x v="967"/>
    <x v="17"/>
  </r>
  <r>
    <s v="R_DRIVE_SCANER_800_242H3_22-01-2015.3.nmf"/>
    <n v="45.763657000000002"/>
    <n v="4.8613010000000001"/>
    <m/>
    <x v="968"/>
    <x v="17"/>
  </r>
  <r>
    <s v="R_DRIVE_SCANER_800_242H3_22-01-2015.3.nmf"/>
    <n v="45.763657000000002"/>
    <n v="4.8615469999999998"/>
    <m/>
    <x v="724"/>
    <x v="17"/>
  </r>
  <r>
    <s v="R_DRIVE_SCANER_800_242H3_22-01-2015.3.nmf"/>
    <n v="45.763657000000002"/>
    <n v="4.8616520000000003"/>
    <m/>
    <x v="725"/>
    <x v="17"/>
  </r>
  <r>
    <s v="R_DRIVE_SCANER_800_242H3_22-01-2015.3.nmf"/>
    <n v="45.763657000000002"/>
    <n v="4.8617869999999996"/>
    <m/>
    <x v="726"/>
    <x v="17"/>
  </r>
  <r>
    <s v="R_DRIVE_SCANER_800_242H3_22-01-2015.3.nmf"/>
    <n v="45.763660000000002"/>
    <n v="4.8575900000000001"/>
    <m/>
    <x v="727"/>
    <x v="17"/>
  </r>
  <r>
    <s v="R_DRIVE_SCANER_800_242H3_22-01-2015.3.nmf"/>
    <n v="45.763660000000002"/>
    <n v="4.8576300000000003"/>
    <m/>
    <x v="728"/>
    <x v="17"/>
  </r>
  <r>
    <s v="R_DRIVE_SCANER_800_242H3_22-01-2015.3.nmf"/>
    <n v="45.763660000000002"/>
    <n v="4.8576589999999999"/>
    <m/>
    <x v="729"/>
    <x v="17"/>
  </r>
  <r>
    <s v="R_DRIVE_SCANER_800_242H3_22-01-2015.3.nmf"/>
    <n v="45.763660000000002"/>
    <n v="4.8576769999999998"/>
    <m/>
    <x v="730"/>
    <x v="17"/>
  </r>
  <r>
    <s v="R_DRIVE_SCANER_800_242H3_22-01-2015.3.nmf"/>
    <n v="45.763660000000002"/>
    <n v="4.8576839999999999"/>
    <m/>
    <x v="731"/>
    <x v="17"/>
  </r>
  <r>
    <s v="R_DRIVE_SCANER_800_242H3_22-01-2015.3.nmf"/>
    <n v="45.763660000000002"/>
    <n v="4.8587059999999997"/>
    <m/>
    <x v="969"/>
    <x v="17"/>
  </r>
  <r>
    <s v="R_DRIVE_SCANER_800_242H3_22-01-2015.3.nmf"/>
    <n v="45.763660000000002"/>
    <n v="4.8608010000000004"/>
    <m/>
    <x v="970"/>
    <x v="17"/>
  </r>
  <r>
    <s v="R_DRIVE_SCANER_800_242H3_22-01-2015.3.nmf"/>
    <n v="45.763660000000002"/>
    <n v="4.8612339999999996"/>
    <m/>
    <x v="734"/>
    <x v="17"/>
  </r>
  <r>
    <s v="R_DRIVE_SCANER_800_242H3_22-01-2015.3.nmf"/>
    <n v="45.763660000000002"/>
    <n v="4.8612479999999998"/>
    <m/>
    <x v="971"/>
    <x v="17"/>
  </r>
  <r>
    <s v="R_DRIVE_SCANER_800_242H3_22-01-2015.3.nmf"/>
    <n v="45.763660000000002"/>
    <n v="4.8612529999999996"/>
    <m/>
    <x v="972"/>
    <x v="17"/>
  </r>
  <r>
    <s v="R_DRIVE_SCANER_800_242H3_22-01-2015.3.nmf"/>
    <n v="45.763660000000002"/>
    <n v="4.8612729999999997"/>
    <m/>
    <x v="973"/>
    <x v="17"/>
  </r>
  <r>
    <s v="R_DRIVE_SCANER_800_242H3_22-01-2015.3.nmf"/>
    <n v="45.763660000000002"/>
    <n v="4.8616979999999996"/>
    <m/>
    <x v="738"/>
    <x v="17"/>
  </r>
  <r>
    <s v="R_DRIVE_SCANER_800_242H3_22-01-2015.3.nmf"/>
    <n v="45.763660000000002"/>
    <n v="4.8617340000000002"/>
    <m/>
    <x v="739"/>
    <x v="17"/>
  </r>
  <r>
    <s v="R_DRIVE_SCANER_800_242H3_22-01-2015.3.nmf"/>
    <n v="45.763660000000002"/>
    <n v="4.861764"/>
    <m/>
    <x v="740"/>
    <x v="17"/>
  </r>
  <r>
    <s v="R_DRIVE_SCANER_800_242H3_22-01-2015.3.nmf"/>
    <n v="45.763663999999999"/>
    <n v="4.8586999999999998"/>
    <m/>
    <x v="741"/>
    <x v="17"/>
  </r>
  <r>
    <s v="R_DRIVE_SCANER_800_242H3_22-01-2015.3.nmf"/>
    <n v="45.763663999999999"/>
    <n v="4.8608140000000004"/>
    <m/>
    <x v="742"/>
    <x v="17"/>
  </r>
  <r>
    <s v="R_DRIVE_SCANER_800_242H3_22-01-2015.3.nmf"/>
    <n v="45.763663999999999"/>
    <n v="4.8608820000000001"/>
    <m/>
    <x v="743"/>
    <x v="17"/>
  </r>
  <r>
    <s v="R_DRIVE_SCANER_800_242H3_22-01-2015.3.nmf"/>
    <n v="45.763663999999999"/>
    <n v="4.861059"/>
    <m/>
    <x v="744"/>
    <x v="17"/>
  </r>
  <r>
    <s v="R_DRIVE_SCANER_800_242H3_22-01-2015.3.nmf"/>
    <n v="45.763663999999999"/>
    <n v="4.8611009999999997"/>
    <m/>
    <x v="745"/>
    <x v="17"/>
  </r>
  <r>
    <s v="R_DRIVE_SCANER_800_242H3_22-01-2015.3.nmf"/>
    <n v="45.763663999999999"/>
    <n v="4.8611399999999998"/>
    <m/>
    <x v="974"/>
    <x v="17"/>
  </r>
  <r>
    <s v="R_DRIVE_SCANER_800_242H3_22-01-2015.3.nmf"/>
    <n v="45.763663999999999"/>
    <n v="4.8611750000000002"/>
    <m/>
    <x v="975"/>
    <x v="17"/>
  </r>
  <r>
    <s v="R_DRIVE_SCANER_800_242H3_22-01-2015.3.nmf"/>
    <n v="45.763663999999999"/>
    <n v="4.8612070000000003"/>
    <m/>
    <x v="976"/>
    <x v="17"/>
  </r>
  <r>
    <s v="R_DRIVE_SCANER_800_242H3_22-01-2015.3.nmf"/>
    <n v="45.763668000000003"/>
    <n v="4.8609"/>
    <m/>
    <x v="977"/>
    <x v="17"/>
  </r>
  <r>
    <s v="R_DRIVE_SCANER_800_242H3_22-01-2015.3.nmf"/>
    <n v="45.763668000000003"/>
    <n v="4.8608159999999998"/>
    <m/>
    <x v="750"/>
    <x v="17"/>
  </r>
  <r>
    <s v="R_DRIVE_SCANER_800_242H3_22-01-2015.3.nmf"/>
    <n v="45.763668000000003"/>
    <n v="4.8608479999999998"/>
    <m/>
    <x v="751"/>
    <x v="17"/>
  </r>
  <r>
    <s v="R_DRIVE_SCANER_800_242H3_22-01-2015.3.nmf"/>
    <n v="45.763668000000003"/>
    <n v="4.8609580000000001"/>
    <m/>
    <x v="752"/>
    <x v="17"/>
  </r>
  <r>
    <s v="R_DRIVE_SCANER_800_242H3_22-01-2015.3.nmf"/>
    <n v="45.763668000000003"/>
    <n v="4.8610119999999997"/>
    <m/>
    <x v="753"/>
    <x v="17"/>
  </r>
  <r>
    <s v="R_DRIVE_SCANER_800_242H3_22-01-2015.3.nmf"/>
    <n v="45.763672"/>
    <n v="4.8586900000000002"/>
    <m/>
    <x v="754"/>
    <x v="17"/>
  </r>
  <r>
    <s v="R_DRIVE_SCANER_800_242H3_22-01-2015.3.nmf"/>
    <n v="45.763675999999997"/>
    <n v="4.8586819999999999"/>
    <m/>
    <x v="755"/>
    <x v="17"/>
  </r>
  <r>
    <s v="R_DRIVE_SCANER_800_242H3_22-01-2015.3.nmf"/>
    <n v="45.763680000000001"/>
    <n v="4.8586749999999999"/>
    <m/>
    <x v="978"/>
    <x v="17"/>
  </r>
  <r>
    <s v="R_DRIVE_SCANER_800_242H3_22-01-2015.3.nmf"/>
    <n v="45.763680000000001"/>
    <n v="4.8586799999999997"/>
    <m/>
    <x v="757"/>
    <x v="17"/>
  </r>
  <r>
    <s v="R_DRIVE_SCANER_800_242H3_22-01-2015.3.nmf"/>
    <n v="45.763680000000001"/>
    <n v="4.8587069999999999"/>
    <m/>
    <x v="979"/>
    <x v="17"/>
  </r>
  <r>
    <s v="R_DRIVE_SCANER_800_242H3_22-01-2015.3.nmf"/>
    <n v="45.763683"/>
    <n v="4.8586669999999996"/>
    <m/>
    <x v="759"/>
    <x v="17"/>
  </r>
  <r>
    <s v="R_DRIVE_SCANER_800_242H3_22-01-2015.3.nmf"/>
    <n v="45.763683"/>
    <n v="4.8586679999999998"/>
    <m/>
    <x v="980"/>
    <x v="17"/>
  </r>
  <r>
    <s v="R_DRIVE_SCANER_800_242H3_22-01-2015.3.nmf"/>
    <n v="45.763686999999997"/>
    <n v="4.8587480000000003"/>
    <m/>
    <x v="981"/>
    <x v="17"/>
  </r>
  <r>
    <s v="R_DRIVE_SCANER_800_242H3_22-01-2015.3.nmf"/>
    <n v="45.763691000000001"/>
    <n v="4.8592810000000002"/>
    <m/>
    <x v="982"/>
    <x v="17"/>
  </r>
  <r>
    <s v="R_DRIVE_SCANER_800_242H3_22-01-2015.3.nmf"/>
    <n v="45.763691000000001"/>
    <n v="4.8594099999999996"/>
    <m/>
    <x v="983"/>
    <x v="17"/>
  </r>
  <r>
    <s v="R_DRIVE_SCANER_800_242H3_22-01-2015.3.nmf"/>
    <n v="45.763691000000001"/>
    <n v="4.859534"/>
    <m/>
    <x v="984"/>
    <x v="17"/>
  </r>
  <r>
    <s v="R_DRIVE_SCANER_800_242H3_22-01-2015.3.nmf"/>
    <n v="45.763691000000001"/>
    <n v="4.8596550000000001"/>
    <m/>
    <x v="765"/>
    <x v="17"/>
  </r>
  <r>
    <s v="R_DRIVE_SCANER_800_242H3_22-01-2015.3.nmf"/>
    <n v="45.763691000000001"/>
    <n v="4.8597720000000004"/>
    <m/>
    <x v="766"/>
    <x v="17"/>
  </r>
  <r>
    <s v="R_DRIVE_SCANER_800_242H3_22-01-2015.3.nmf"/>
    <n v="45.763691000000001"/>
    <n v="4.8598780000000001"/>
    <m/>
    <x v="767"/>
    <x v="17"/>
  </r>
  <r>
    <s v="R_DRIVE_SCANER_800_242H3_22-01-2015.3.nmf"/>
    <n v="45.763694999999998"/>
    <n v="4.8588019999999998"/>
    <m/>
    <x v="768"/>
    <x v="17"/>
  </r>
  <r>
    <s v="R_DRIVE_SCANER_800_242H3_22-01-2015.3.nmf"/>
    <n v="45.763694999999998"/>
    <n v="4.8599680000000003"/>
    <m/>
    <x v="769"/>
    <x v="17"/>
  </r>
  <r>
    <s v="R_DRIVE_SCANER_800_242H3_22-01-2015.3.nmf"/>
    <n v="45.763694999999998"/>
    <n v="4.860036"/>
    <m/>
    <x v="770"/>
    <x v="17"/>
  </r>
  <r>
    <s v="R_DRIVE_SCANER_800_242H3_22-01-2015.3.nmf"/>
    <n v="45.763699000000003"/>
    <n v="4.8591530000000001"/>
    <m/>
    <x v="985"/>
    <x v="17"/>
  </r>
  <r>
    <s v="R_DRIVE_SCANER_800_242H3_22-01-2015.3.nmf"/>
    <n v="45.763699000000003"/>
    <n v="4.8607440000000004"/>
    <m/>
    <x v="986"/>
    <x v="17"/>
  </r>
  <r>
    <s v="R_DRIVE_SCANER_800_242H3_22-01-2015.3.nmf"/>
    <n v="45.763702000000002"/>
    <n v="4.8588680000000002"/>
    <m/>
    <x v="773"/>
    <x v="17"/>
  </r>
  <r>
    <s v="R_DRIVE_SCANER_800_242H3_22-01-2015.3.nmf"/>
    <n v="45.763702000000002"/>
    <n v="4.858943"/>
    <m/>
    <x v="987"/>
    <x v="17"/>
  </r>
  <r>
    <s v="R_DRIVE_SCANER_800_242H3_22-01-2015.3.nmf"/>
    <n v="45.763702000000002"/>
    <n v="4.8590359999999997"/>
    <m/>
    <x v="775"/>
    <x v="17"/>
  </r>
  <r>
    <s v="R_DRIVE_SCANER_800_242H3_22-01-2015.3.nmf"/>
    <n v="45.763702000000002"/>
    <n v="4.8600750000000001"/>
    <m/>
    <x v="776"/>
    <x v="17"/>
  </r>
  <r>
    <s v="R_DRIVE_SCANER_800_242H3_22-01-2015.3.nmf"/>
    <n v="45.763702000000002"/>
    <n v="4.8606699999999998"/>
    <m/>
    <x v="777"/>
    <x v="17"/>
  </r>
  <r>
    <s v="R_DRIVE_SCANER_800_242H3_22-01-2015.3.nmf"/>
    <n v="45.763710000000003"/>
    <n v="4.860633"/>
    <m/>
    <x v="778"/>
    <x v="17"/>
  </r>
  <r>
    <s v="R_DRIVE_SCANER_800_242H3_22-01-2015.3.nmf"/>
    <n v="45.763714"/>
    <n v="4.8600940000000001"/>
    <m/>
    <x v="779"/>
    <x v="17"/>
  </r>
  <r>
    <s v="R_DRIVE_SCANER_800_242H3_22-01-2015.3.nmf"/>
    <n v="45.763714"/>
    <n v="4.8606069999999999"/>
    <m/>
    <x v="780"/>
    <x v="17"/>
  </r>
  <r>
    <s v="R_DRIVE_SCANER_800_242H3_22-01-2015.3.nmf"/>
    <n v="45.763720999999997"/>
    <n v="4.8605910000000003"/>
    <m/>
    <x v="781"/>
    <x v="17"/>
  </r>
  <r>
    <s v="R_DRIVE_SCANER_800_242H3_22-01-2015.3.nmf"/>
    <n v="45.763728999999998"/>
    <n v="4.8601049999999999"/>
    <m/>
    <x v="782"/>
    <x v="17"/>
  </r>
  <r>
    <s v="R_DRIVE_SCANER_800_242H3_22-01-2015.3.nmf"/>
    <n v="45.763733000000002"/>
    <n v="4.860582"/>
    <m/>
    <x v="783"/>
    <x v="17"/>
  </r>
  <r>
    <s v="R_DRIVE_SCANER_800_242H3_22-01-2015.3.nmf"/>
    <n v="45.763736999999999"/>
    <n v="4.860576"/>
    <m/>
    <x v="784"/>
    <x v="17"/>
  </r>
  <r>
    <s v="R_DRIVE_SCANER_800_242H3_22-01-2015.3.nmf"/>
    <n v="45.763748"/>
    <n v="4.8601089999999996"/>
    <m/>
    <x v="988"/>
    <x v="17"/>
  </r>
  <r>
    <s v="R_DRIVE_SCANER_800_242H3_22-01-2015.3.nmf"/>
    <n v="45.763748"/>
    <n v="4.8605689999999999"/>
    <m/>
    <x v="786"/>
    <x v="17"/>
  </r>
  <r>
    <s v="R_DRIVE_SCANER_800_242H3_22-01-2015.3.nmf"/>
    <n v="45.763767000000001"/>
    <n v="4.8605619999999998"/>
    <m/>
    <x v="787"/>
    <x v="17"/>
  </r>
  <r>
    <s v="R_DRIVE_SCANER_800_242H3_22-01-2015.3.nmf"/>
    <n v="45.763770999999998"/>
    <n v="4.8601070000000002"/>
    <m/>
    <x v="788"/>
    <x v="17"/>
  </r>
  <r>
    <s v="R_DRIVE_SCANER_800_242H3_22-01-2015.3.nmf"/>
    <n v="45.763779"/>
    <n v="4.8605689999999999"/>
    <m/>
    <x v="989"/>
    <x v="17"/>
  </r>
  <r>
    <s v="R_DRIVE_SCANER_800_242H3_22-01-2015.3.nmf"/>
    <n v="45.763793999999997"/>
    <n v="4.8601010000000002"/>
    <m/>
    <x v="990"/>
    <x v="17"/>
  </r>
  <r>
    <s v="R_DRIVE_SCANER_800_242H3_22-01-2015.3.nmf"/>
    <n v="45.763801999999998"/>
    <n v="4.860576"/>
    <m/>
    <x v="791"/>
    <x v="17"/>
  </r>
  <r>
    <s v="R_DRIVE_SCANER_800_242H3_22-01-2015.3.nmf"/>
    <n v="45.763809000000002"/>
    <n v="4.860087"/>
    <m/>
    <x v="792"/>
    <x v="17"/>
  </r>
  <r>
    <s v="R_DRIVE_SCANER_800_242H3_22-01-2015.3.nmf"/>
    <n v="45.763821"/>
    <n v="4.8600539999999999"/>
    <m/>
    <x v="793"/>
    <x v="17"/>
  </r>
  <r>
    <s v="R_DRIVE_SCANER_800_242H3_22-01-2015.3.nmf"/>
    <n v="45.763821"/>
    <n v="4.8600570000000003"/>
    <m/>
    <x v="991"/>
    <x v="17"/>
  </r>
  <r>
    <s v="R_DRIVE_SCANER_800_242H3_22-01-2015.3.nmf"/>
    <n v="45.763821"/>
    <n v="4.8600719999999997"/>
    <m/>
    <x v="795"/>
    <x v="17"/>
  </r>
  <r>
    <s v="R_DRIVE_SCANER_800_242H3_22-01-2015.3.nmf"/>
    <n v="45.763827999999997"/>
    <n v="4.8600539999999999"/>
    <m/>
    <x v="992"/>
    <x v="17"/>
  </r>
  <r>
    <s v="R_DRIVE_SCANER_800_242H3_22-01-2015.3.nmf"/>
    <n v="45.763832000000001"/>
    <n v="4.860582"/>
    <m/>
    <x v="993"/>
    <x v="17"/>
  </r>
  <r>
    <s v="R_DRIVE_SCANER_800_242H3_22-01-2015.3.nmf"/>
    <n v="45.763835999999998"/>
    <n v="4.8600560000000002"/>
    <m/>
    <x v="798"/>
    <x v="17"/>
  </r>
  <r>
    <s v="R_DRIVE_SCANER_800_242H3_22-01-2015.3.nmf"/>
    <n v="45.763846999999998"/>
    <n v="4.8600640000000004"/>
    <m/>
    <x v="799"/>
    <x v="17"/>
  </r>
  <r>
    <s v="R_DRIVE_SCANER_800_242H3_22-01-2015.3.nmf"/>
    <n v="45.763855"/>
    <n v="4.8600849999999998"/>
    <m/>
    <x v="800"/>
    <x v="17"/>
  </r>
  <r>
    <s v="R_DRIVE_SCANER_800_242H3_22-01-2015.3.nmf"/>
    <n v="45.763863000000001"/>
    <n v="4.8601159999999997"/>
    <m/>
    <x v="994"/>
    <x v="17"/>
  </r>
  <r>
    <s v="R_DRIVE_SCANER_800_242H3_22-01-2015.3.nmf"/>
    <n v="45.763863000000001"/>
    <n v="4.8605859999999996"/>
    <m/>
    <x v="802"/>
    <x v="17"/>
  </r>
  <r>
    <s v="R_DRIVE_SCANER_800_242H3_22-01-2015.3.nmf"/>
    <n v="45.763866"/>
    <n v="4.8601539999999996"/>
    <m/>
    <x v="803"/>
    <x v="17"/>
  </r>
  <r>
    <s v="R_DRIVE_SCANER_800_242H3_22-01-2015.3.nmf"/>
    <n v="45.763874000000001"/>
    <n v="4.8601970000000003"/>
    <m/>
    <x v="804"/>
    <x v="17"/>
  </r>
  <r>
    <s v="R_DRIVE_SCANER_800_242H3_22-01-2015.3.nmf"/>
    <n v="45.763877999999998"/>
    <n v="4.8602359999999996"/>
    <m/>
    <x v="805"/>
    <x v="17"/>
  </r>
  <r>
    <s v="R_DRIVE_SCANER_800_242H3_22-01-2015.3.nmf"/>
    <n v="45.763885000000002"/>
    <n v="4.860271"/>
    <m/>
    <x v="806"/>
    <x v="17"/>
  </r>
  <r>
    <s v="R_DRIVE_SCANER_800_242H3_22-01-2015.3.nmf"/>
    <n v="45.763888999999999"/>
    <n v="4.8603050000000003"/>
    <m/>
    <x v="807"/>
    <x v="17"/>
  </r>
  <r>
    <s v="R_DRIVE_SCANER_800_242H3_22-01-2015.3.nmf"/>
    <n v="45.763893000000003"/>
    <n v="4.8603360000000002"/>
    <m/>
    <x v="808"/>
    <x v="17"/>
  </r>
  <r>
    <s v="R_DRIVE_SCANER_800_242H3_22-01-2015.3.nmf"/>
    <n v="45.763893000000003"/>
    <n v="4.8605869999999998"/>
    <m/>
    <x v="809"/>
    <x v="17"/>
  </r>
  <r>
    <s v="R_DRIVE_SCANER_800_242H3_22-01-2015.3.nmf"/>
    <n v="45.763897"/>
    <n v="4.8603639999999997"/>
    <m/>
    <x v="810"/>
    <x v="17"/>
  </r>
  <r>
    <s v="R_DRIVE_SCANER_800_242H3_22-01-2015.3.nmf"/>
    <n v="45.763900999999997"/>
    <n v="4.8603930000000002"/>
    <m/>
    <x v="811"/>
    <x v="17"/>
  </r>
  <r>
    <s v="R_DRIVE_SCANER_800_242H3_22-01-2015.3.nmf"/>
    <n v="45.763905000000001"/>
    <n v="4.8604750000000001"/>
    <m/>
    <x v="812"/>
    <x v="17"/>
  </r>
  <r>
    <s v="R_DRIVE_SCANER_800_242H3_22-01-2015.3.nmf"/>
    <n v="45.763905000000001"/>
    <n v="4.8605020000000003"/>
    <m/>
    <x v="813"/>
    <x v="17"/>
  </r>
  <r>
    <s v="R_DRIVE_SCANER_800_242H3_22-01-2015.3.nmf"/>
    <n v="45.763908000000001"/>
    <n v="4.8604240000000001"/>
    <m/>
    <x v="814"/>
    <x v="17"/>
  </r>
  <r>
    <s v="R_DRIVE_SCANER_800_242H3_22-01-2015.3.nmf"/>
    <n v="45.763908000000001"/>
    <n v="4.860525"/>
    <m/>
    <x v="815"/>
    <x v="17"/>
  </r>
  <r>
    <s v="R_DRIVE_SCANER_800_242H3_22-01-2015.3.nmf"/>
    <n v="45.763911999999998"/>
    <n v="4.8604529999999997"/>
    <m/>
    <x v="816"/>
    <x v="17"/>
  </r>
  <r>
    <s v="R_DRIVE_SCANER_800_242H3_22-01-2015.3.nmf"/>
    <n v="45.763911999999998"/>
    <n v="4.8605489999999998"/>
    <m/>
    <x v="817"/>
    <x v="17"/>
  </r>
  <r>
    <s v="R_DRIVE_SCANER_800_242H3_22-01-2015.3.nmf"/>
    <n v="45.763911999999998"/>
    <n v="4.8605729999999996"/>
    <m/>
    <x v="818"/>
    <x v="17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  <r>
    <m/>
    <m/>
    <m/>
    <m/>
    <x v="995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3:I1000" firstHeaderRow="1" firstDataRow="1" firstDataCol="1" rowPageCount="1" colPageCount="1"/>
  <pivotFields count="6">
    <pivotField showAll="0"/>
    <pivotField showAll="0"/>
    <pivotField showAll="0"/>
    <pivotField dataField="1" showAll="0"/>
    <pivotField axis="axisRow" showAll="0">
      <items count="997">
        <item x="721"/>
        <item x="732"/>
        <item x="969"/>
        <item x="741"/>
        <item x="754"/>
        <item x="755"/>
        <item x="850"/>
        <item x="756"/>
        <item x="851"/>
        <item x="978"/>
        <item x="760"/>
        <item x="980"/>
        <item x="759"/>
        <item x="757"/>
        <item x="758"/>
        <item x="979"/>
        <item x="761"/>
        <item x="981"/>
        <item x="768"/>
        <item x="773"/>
        <item x="774"/>
        <item x="987"/>
        <item x="775"/>
        <item x="771"/>
        <item x="985"/>
        <item x="762"/>
        <item x="982"/>
        <item x="763"/>
        <item x="983"/>
        <item x="764"/>
        <item x="984"/>
        <item x="765"/>
        <item x="766"/>
        <item x="767"/>
        <item x="769"/>
        <item x="770"/>
        <item x="776"/>
        <item x="779"/>
        <item x="782"/>
        <item x="785"/>
        <item x="852"/>
        <item x="988"/>
        <item x="788"/>
        <item x="790"/>
        <item x="990"/>
        <item x="792"/>
        <item x="795"/>
        <item x="794"/>
        <item x="991"/>
        <item x="793"/>
        <item x="796"/>
        <item x="992"/>
        <item x="798"/>
        <item x="799"/>
        <item x="800"/>
        <item x="801"/>
        <item x="994"/>
        <item x="803"/>
        <item x="804"/>
        <item x="805"/>
        <item x="806"/>
        <item x="807"/>
        <item x="808"/>
        <item x="810"/>
        <item x="811"/>
        <item x="814"/>
        <item x="816"/>
        <item x="812"/>
        <item x="813"/>
        <item x="815"/>
        <item x="817"/>
        <item x="818"/>
        <item x="809"/>
        <item x="802"/>
        <item x="797"/>
        <item x="993"/>
        <item x="791"/>
        <item x="789"/>
        <item x="853"/>
        <item x="989"/>
        <item x="787"/>
        <item x="786"/>
        <item x="784"/>
        <item x="783"/>
        <item x="781"/>
        <item x="780"/>
        <item x="778"/>
        <item x="777"/>
        <item x="772"/>
        <item x="986"/>
        <item x="750"/>
        <item x="743"/>
        <item x="713"/>
        <item x="722"/>
        <item x="967"/>
        <item x="708"/>
        <item x="709"/>
        <item x="964"/>
        <item x="710"/>
        <item x="707"/>
        <item x="963"/>
        <item x="712"/>
        <item x="965"/>
        <item x="733"/>
        <item x="970"/>
        <item x="742"/>
        <item x="751"/>
        <item x="749"/>
        <item x="977"/>
        <item x="752"/>
        <item x="753"/>
        <item x="744"/>
        <item x="745"/>
        <item x="746"/>
        <item x="974"/>
        <item x="747"/>
        <item x="975"/>
        <item x="748"/>
        <item x="976"/>
        <item x="734"/>
        <item x="735"/>
        <item x="971"/>
        <item x="736"/>
        <item x="972"/>
        <item x="737"/>
        <item x="973"/>
        <item x="723"/>
        <item x="968"/>
        <item x="714"/>
        <item x="715"/>
        <item x="716"/>
        <item x="849"/>
        <item x="717"/>
        <item x="724"/>
        <item x="719"/>
        <item x="725"/>
        <item x="738"/>
        <item x="739"/>
        <item x="740"/>
        <item x="726"/>
        <item x="718"/>
        <item x="966"/>
        <item x="711"/>
        <item x="705"/>
        <item x="703"/>
        <item x="702"/>
        <item x="700"/>
        <item x="698"/>
        <item x="962"/>
        <item x="696"/>
        <item x="848"/>
        <item x="694"/>
        <item x="961"/>
        <item x="692"/>
        <item x="690"/>
        <item x="688"/>
        <item x="686"/>
        <item x="685"/>
        <item x="684"/>
        <item x="960"/>
        <item x="683"/>
        <item x="682"/>
        <item x="959"/>
        <item x="680"/>
        <item x="311"/>
        <item x="679"/>
        <item x="677"/>
        <item x="958"/>
        <item x="675"/>
        <item x="956"/>
        <item x="673"/>
        <item x="670"/>
        <item x="667"/>
        <item x="954"/>
        <item x="658"/>
        <item x="648"/>
        <item x="629"/>
        <item x="615"/>
        <item x="940"/>
        <item x="604"/>
        <item x="588"/>
        <item x="932"/>
        <item x="583"/>
        <item x="579"/>
        <item x="576"/>
        <item x="572"/>
        <item x="929"/>
        <item x="569"/>
        <item x="566"/>
        <item x="926"/>
        <item x="562"/>
        <item x="923"/>
        <item x="559"/>
        <item x="556"/>
        <item x="553"/>
        <item x="922"/>
        <item x="550"/>
        <item x="546"/>
        <item x="542"/>
        <item x="531"/>
        <item x="528"/>
        <item x="517"/>
        <item x="510"/>
        <item x="489"/>
        <item x="466"/>
        <item x="900"/>
        <item x="512"/>
        <item x="912"/>
        <item x="518"/>
        <item x="521"/>
        <item x="523"/>
        <item x="524"/>
        <item x="915"/>
        <item x="525"/>
        <item x="526"/>
        <item x="522"/>
        <item x="519"/>
        <item x="516"/>
        <item x="514"/>
        <item x="913"/>
        <item x="511"/>
        <item x="508"/>
        <item x="911"/>
        <item x="505"/>
        <item x="499"/>
        <item x="496"/>
        <item x="494"/>
        <item x="493"/>
        <item x="907"/>
        <item x="491"/>
        <item x="492"/>
        <item x="906"/>
        <item x="488"/>
        <item x="486"/>
        <item x="481"/>
        <item x="476"/>
        <item x="469"/>
        <item x="901"/>
        <item x="449"/>
        <item x="899"/>
        <item x="440"/>
        <item x="431"/>
        <item x="419"/>
        <item x="415"/>
        <item x="414"/>
        <item x="412"/>
        <item x="885"/>
        <item x="411"/>
        <item x="410"/>
        <item x="409"/>
        <item x="884"/>
        <item x="408"/>
        <item x="407"/>
        <item x="406"/>
        <item x="883"/>
        <item x="832"/>
        <item x="405"/>
        <item x="882"/>
        <item x="403"/>
        <item x="401"/>
        <item x="399"/>
        <item x="398"/>
        <item x="881"/>
        <item x="307"/>
        <item x="854"/>
        <item x="396"/>
        <item x="880"/>
        <item x="390"/>
        <item x="877"/>
        <item x="385"/>
        <item x="875"/>
        <item x="383"/>
        <item x="874"/>
        <item x="378"/>
        <item x="830"/>
        <item x="374"/>
        <item x="369"/>
        <item x="367"/>
        <item x="368"/>
        <item x="871"/>
        <item x="370"/>
        <item x="372"/>
        <item x="373"/>
        <item x="376"/>
        <item x="873"/>
        <item x="379"/>
        <item x="381"/>
        <item x="397"/>
        <item x="402"/>
        <item x="400"/>
        <item x="395"/>
        <item x="389"/>
        <item x="394"/>
        <item x="393"/>
        <item x="879"/>
        <item x="391"/>
        <item x="878"/>
        <item x="388"/>
        <item x="387"/>
        <item x="876"/>
        <item x="386"/>
        <item x="384"/>
        <item x="382"/>
        <item x="380"/>
        <item x="377"/>
        <item x="371"/>
        <item x="366"/>
        <item x="364"/>
        <item x="870"/>
        <item x="363"/>
        <item x="361"/>
        <item x="359"/>
        <item x="357"/>
        <item x="356"/>
        <item x="354"/>
        <item x="352"/>
        <item x="351"/>
        <item x="867"/>
        <item x="349"/>
        <item x="347"/>
        <item x="866"/>
        <item x="345"/>
        <item x="344"/>
        <item x="864"/>
        <item x="829"/>
        <item x="342"/>
        <item x="863"/>
        <item x="340"/>
        <item x="862"/>
        <item x="338"/>
        <item x="337"/>
        <item x="336"/>
        <item x="335"/>
        <item x="334"/>
        <item x="333"/>
        <item x="331"/>
        <item x="330"/>
        <item x="861"/>
        <item x="329"/>
        <item x="328"/>
        <item x="327"/>
        <item x="325"/>
        <item x="324"/>
        <item x="323"/>
        <item x="860"/>
        <item x="322"/>
        <item x="828"/>
        <item x="321"/>
        <item x="320"/>
        <item x="859"/>
        <item x="318"/>
        <item x="316"/>
        <item x="315"/>
        <item x="312"/>
        <item x="856"/>
        <item x="314"/>
        <item x="313"/>
        <item x="857"/>
        <item x="317"/>
        <item x="858"/>
        <item x="319"/>
        <item x="326"/>
        <item x="332"/>
        <item x="339"/>
        <item x="341"/>
        <item x="343"/>
        <item x="346"/>
        <item x="865"/>
        <item x="348"/>
        <item x="350"/>
        <item x="353"/>
        <item x="355"/>
        <item x="868"/>
        <item x="358"/>
        <item x="869"/>
        <item x="360"/>
        <item x="362"/>
        <item x="365"/>
        <item x="375"/>
        <item x="872"/>
        <item x="392"/>
        <item x="831"/>
        <item x="404"/>
        <item x="413"/>
        <item x="421"/>
        <item x="439"/>
        <item x="463"/>
        <item x="474"/>
        <item x="483"/>
        <item x="904"/>
        <item x="497"/>
        <item x="502"/>
        <item x="507"/>
        <item x="910"/>
        <item x="506"/>
        <item x="504"/>
        <item x="835"/>
        <item x="909"/>
        <item x="501"/>
        <item x="500"/>
        <item x="908"/>
        <item x="498"/>
        <item x="495"/>
        <item x="490"/>
        <item x="905"/>
        <item x="487"/>
        <item x="484"/>
        <item x="482"/>
        <item x="903"/>
        <item x="480"/>
        <item x="479"/>
        <item x="478"/>
        <item x="477"/>
        <item x="475"/>
        <item x="473"/>
        <item x="471"/>
        <item x="902"/>
        <item x="470"/>
        <item x="468"/>
        <item x="467"/>
        <item x="465"/>
        <item x="464"/>
        <item x="462"/>
        <item x="458"/>
        <item x="453"/>
        <item x="827"/>
        <item x="308"/>
        <item x="855"/>
        <item x="452"/>
        <item x="457"/>
        <item x="456"/>
        <item x="461"/>
        <item x="460"/>
        <item x="459"/>
        <item x="455"/>
        <item x="451"/>
        <item x="834"/>
        <item x="450"/>
        <item x="448"/>
        <item x="898"/>
        <item x="447"/>
        <item x="897"/>
        <item x="446"/>
        <item x="445"/>
        <item x="896"/>
        <item x="444"/>
        <item x="443"/>
        <item x="895"/>
        <item x="441"/>
        <item x="894"/>
        <item x="438"/>
        <item x="437"/>
        <item x="893"/>
        <item x="436"/>
        <item x="435"/>
        <item x="434"/>
        <item x="432"/>
        <item x="833"/>
        <item x="430"/>
        <item x="429"/>
        <item x="892"/>
        <item x="428"/>
        <item x="427"/>
        <item x="426"/>
        <item x="891"/>
        <item x="425"/>
        <item x="890"/>
        <item x="424"/>
        <item x="422"/>
        <item x="889"/>
        <item x="420"/>
        <item x="888"/>
        <item x="418"/>
        <item x="887"/>
        <item x="416"/>
        <item x="886"/>
        <item x="417"/>
        <item x="423"/>
        <item x="433"/>
        <item x="442"/>
        <item x="454"/>
        <item x="472"/>
        <item x="485"/>
        <item x="503"/>
        <item x="509"/>
        <item x="513"/>
        <item x="515"/>
        <item x="914"/>
        <item x="520"/>
        <item x="527"/>
        <item x="916"/>
        <item x="529"/>
        <item x="917"/>
        <item x="836"/>
        <item x="530"/>
        <item x="532"/>
        <item x="533"/>
        <item x="534"/>
        <item x="918"/>
        <item x="535"/>
        <item x="536"/>
        <item x="537"/>
        <item x="538"/>
        <item x="837"/>
        <item x="539"/>
        <item x="540"/>
        <item x="919"/>
        <item x="541"/>
        <item x="543"/>
        <item x="544"/>
        <item x="545"/>
        <item x="547"/>
        <item x="920"/>
        <item x="548"/>
        <item x="549"/>
        <item x="921"/>
        <item x="551"/>
        <item x="552"/>
        <item x="554"/>
        <item x="555"/>
        <item x="557"/>
        <item x="558"/>
        <item x="838"/>
        <item x="560"/>
        <item x="561"/>
        <item x="563"/>
        <item x="924"/>
        <item x="564"/>
        <item x="925"/>
        <item x="565"/>
        <item x="839"/>
        <item x="567"/>
        <item x="927"/>
        <item x="568"/>
        <item x="928"/>
        <item x="570"/>
        <item x="571"/>
        <item x="573"/>
        <item x="574"/>
        <item x="930"/>
        <item x="575"/>
        <item x="577"/>
        <item x="578"/>
        <item x="931"/>
        <item x="580"/>
        <item x="581"/>
        <item x="582"/>
        <item x="584"/>
        <item x="585"/>
        <item x="586"/>
        <item x="587"/>
        <item x="589"/>
        <item x="590"/>
        <item x="591"/>
        <item x="933"/>
        <item x="592"/>
        <item x="593"/>
        <item x="840"/>
        <item x="934"/>
        <item x="594"/>
        <item x="595"/>
        <item x="596"/>
        <item x="935"/>
        <item x="597"/>
        <item x="936"/>
        <item x="600"/>
        <item x="841"/>
        <item x="601"/>
        <item x="602"/>
        <item x="598"/>
        <item x="599"/>
        <item x="603"/>
        <item x="605"/>
        <item x="937"/>
        <item x="606"/>
        <item x="607"/>
        <item x="608"/>
        <item x="609"/>
        <item x="938"/>
        <item x="610"/>
        <item x="611"/>
        <item x="612"/>
        <item x="613"/>
        <item x="614"/>
        <item x="939"/>
        <item x="616"/>
        <item x="941"/>
        <item x="618"/>
        <item x="621"/>
        <item x="622"/>
        <item x="623"/>
        <item x="624"/>
        <item x="842"/>
        <item x="626"/>
        <item x="627"/>
        <item x="943"/>
        <item x="628"/>
        <item x="630"/>
        <item x="944"/>
        <item x="631"/>
        <item x="632"/>
        <item x="945"/>
        <item x="633"/>
        <item x="946"/>
        <item x="634"/>
        <item x="636"/>
        <item x="635"/>
        <item x="637"/>
        <item x="947"/>
        <item x="638"/>
        <item x="639"/>
        <item x="640"/>
        <item x="641"/>
        <item x="642"/>
        <item x="643"/>
        <item x="948"/>
        <item x="644"/>
        <item x="645"/>
        <item x="949"/>
        <item x="646"/>
        <item x="843"/>
        <item x="647"/>
        <item x="649"/>
        <item x="950"/>
        <item x="650"/>
        <item x="951"/>
        <item x="651"/>
        <item x="652"/>
        <item x="653"/>
        <item x="654"/>
        <item x="655"/>
        <item x="617"/>
        <item x="619"/>
        <item x="620"/>
        <item x="625"/>
        <item x="942"/>
        <item x="656"/>
        <item x="952"/>
        <item x="657"/>
        <item x="659"/>
        <item x="309"/>
        <item x="660"/>
        <item x="661"/>
        <item x="662"/>
        <item x="844"/>
        <item x="663"/>
        <item x="664"/>
        <item x="665"/>
        <item x="845"/>
        <item x="953"/>
        <item x="666"/>
        <item x="846"/>
        <item x="668"/>
        <item x="847"/>
        <item x="669"/>
        <item x="671"/>
        <item x="955"/>
        <item x="672"/>
        <item x="674"/>
        <item x="676"/>
        <item x="957"/>
        <item x="678"/>
        <item x="310"/>
        <item x="681"/>
        <item x="687"/>
        <item x="689"/>
        <item x="691"/>
        <item x="693"/>
        <item x="695"/>
        <item x="697"/>
        <item x="699"/>
        <item x="701"/>
        <item x="704"/>
        <item x="706"/>
        <item x="720"/>
        <item x="727"/>
        <item x="728"/>
        <item x="729"/>
        <item x="730"/>
        <item x="731"/>
        <item x="5"/>
        <item x="4"/>
        <item x="3"/>
        <item x="2"/>
        <item x="1"/>
        <item x="0"/>
        <item x="6"/>
        <item x="7"/>
        <item x="8"/>
        <item x="9"/>
        <item x="10"/>
        <item x="11"/>
        <item x="12"/>
        <item x="13"/>
        <item x="15"/>
        <item x="14"/>
        <item x="16"/>
        <item x="20"/>
        <item x="17"/>
        <item x="21"/>
        <item x="19"/>
        <item x="18"/>
        <item x="82"/>
        <item x="83"/>
        <item x="88"/>
        <item x="90"/>
        <item x="95"/>
        <item x="86"/>
        <item x="85"/>
        <item x="84"/>
        <item x="98"/>
        <item x="102"/>
        <item x="97"/>
        <item x="101"/>
        <item x="92"/>
        <item x="96"/>
        <item x="89"/>
        <item x="99"/>
        <item x="91"/>
        <item x="87"/>
        <item x="94"/>
        <item x="100"/>
        <item x="93"/>
        <item x="103"/>
        <item x="113"/>
        <item x="107"/>
        <item x="106"/>
        <item x="115"/>
        <item x="120"/>
        <item x="116"/>
        <item x="110"/>
        <item x="108"/>
        <item x="111"/>
        <item x="105"/>
        <item x="109"/>
        <item x="119"/>
        <item x="117"/>
        <item x="114"/>
        <item x="104"/>
        <item x="121"/>
        <item x="122"/>
        <item x="123"/>
        <item x="112"/>
        <item x="126"/>
        <item x="118"/>
        <item x="124"/>
        <item x="125"/>
        <item x="127"/>
        <item x="139"/>
        <item x="134"/>
        <item x="136"/>
        <item x="137"/>
        <item x="148"/>
        <item x="145"/>
        <item x="147"/>
        <item x="144"/>
        <item x="130"/>
        <item x="146"/>
        <item x="128"/>
        <item x="142"/>
        <item x="132"/>
        <item x="143"/>
        <item x="138"/>
        <item x="129"/>
        <item x="131"/>
        <item x="135"/>
        <item x="141"/>
        <item x="133"/>
        <item x="140"/>
        <item x="149"/>
        <item x="820"/>
        <item x="821"/>
        <item x="819"/>
        <item x="33"/>
        <item x="31"/>
        <item x="23"/>
        <item x="29"/>
        <item x="34"/>
        <item x="30"/>
        <item x="22"/>
        <item x="28"/>
        <item x="26"/>
        <item x="27"/>
        <item x="36"/>
        <item x="35"/>
        <item x="37"/>
        <item x="32"/>
        <item x="24"/>
        <item x="25"/>
        <item x="39"/>
        <item x="38"/>
        <item x="40"/>
        <item x="41"/>
        <item x="42"/>
        <item x="45"/>
        <item x="44"/>
        <item x="47"/>
        <item x="43"/>
        <item x="46"/>
        <item x="206"/>
        <item x="219"/>
        <item x="221"/>
        <item x="210"/>
        <item x="215"/>
        <item x="208"/>
        <item x="209"/>
        <item x="216"/>
        <item x="217"/>
        <item x="213"/>
        <item x="212"/>
        <item x="214"/>
        <item x="207"/>
        <item x="218"/>
        <item x="211"/>
        <item x="222"/>
        <item x="220"/>
        <item x="155"/>
        <item x="161"/>
        <item x="177"/>
        <item x="158"/>
        <item x="175"/>
        <item x="172"/>
        <item x="174"/>
        <item x="166"/>
        <item x="173"/>
        <item x="157"/>
        <item x="178"/>
        <item x="162"/>
        <item x="169"/>
        <item x="156"/>
        <item x="159"/>
        <item x="171"/>
        <item x="176"/>
        <item x="163"/>
        <item x="160"/>
        <item x="170"/>
        <item x="179"/>
        <item x="168"/>
        <item x="167"/>
        <item x="165"/>
        <item x="164"/>
        <item x="180"/>
        <item x="198"/>
        <item x="181"/>
        <item x="191"/>
        <item x="195"/>
        <item x="193"/>
        <item x="205"/>
        <item x="201"/>
        <item x="196"/>
        <item x="182"/>
        <item x="186"/>
        <item x="197"/>
        <item x="185"/>
        <item x="192"/>
        <item x="187"/>
        <item x="199"/>
        <item x="204"/>
        <item x="203"/>
        <item x="184"/>
        <item x="188"/>
        <item x="189"/>
        <item x="194"/>
        <item x="183"/>
        <item x="200"/>
        <item x="202"/>
        <item x="190"/>
        <item x="223"/>
        <item x="226"/>
        <item x="225"/>
        <item x="224"/>
        <item x="231"/>
        <item x="232"/>
        <item x="230"/>
        <item x="229"/>
        <item x="228"/>
        <item x="227"/>
        <item x="822"/>
        <item x="823"/>
        <item x="825"/>
        <item x="824"/>
        <item x="826"/>
        <item x="151"/>
        <item x="153"/>
        <item x="154"/>
        <item x="152"/>
        <item x="150"/>
        <item x="48"/>
        <item x="49"/>
        <item x="51"/>
        <item x="50"/>
        <item x="52"/>
        <item x="54"/>
        <item x="55"/>
        <item x="56"/>
        <item x="59"/>
        <item x="60"/>
        <item x="61"/>
        <item x="62"/>
        <item x="65"/>
        <item x="66"/>
        <item x="63"/>
        <item x="64"/>
        <item x="57"/>
        <item x="58"/>
        <item x="53"/>
        <item x="79"/>
        <item x="71"/>
        <item x="74"/>
        <item x="70"/>
        <item x="69"/>
        <item x="78"/>
        <item x="73"/>
        <item x="67"/>
        <item x="76"/>
        <item x="80"/>
        <item x="75"/>
        <item x="72"/>
        <item x="68"/>
        <item x="77"/>
        <item x="81"/>
        <item x="255"/>
        <item x="259"/>
        <item x="260"/>
        <item x="264"/>
        <item x="257"/>
        <item x="262"/>
        <item x="265"/>
        <item x="261"/>
        <item x="258"/>
        <item x="256"/>
        <item x="263"/>
        <item x="233"/>
        <item x="250"/>
        <item x="239"/>
        <item x="248"/>
        <item x="243"/>
        <item x="253"/>
        <item x="242"/>
        <item x="240"/>
        <item x="252"/>
        <item x="244"/>
        <item x="251"/>
        <item x="246"/>
        <item x="238"/>
        <item x="235"/>
        <item x="245"/>
        <item x="254"/>
        <item x="236"/>
        <item x="241"/>
        <item x="237"/>
        <item x="249"/>
        <item x="247"/>
        <item x="234"/>
        <item x="266"/>
        <item x="286"/>
        <item x="283"/>
        <item x="273"/>
        <item x="284"/>
        <item x="272"/>
        <item x="285"/>
        <item x="270"/>
        <item x="278"/>
        <item x="267"/>
        <item x="279"/>
        <item x="269"/>
        <item x="271"/>
        <item x="277"/>
        <item x="276"/>
        <item x="280"/>
        <item x="275"/>
        <item x="282"/>
        <item x="281"/>
        <item x="274"/>
        <item x="268"/>
        <item x="287"/>
        <item x="289"/>
        <item x="295"/>
        <item x="297"/>
        <item x="293"/>
        <item x="292"/>
        <item x="288"/>
        <item x="290"/>
        <item x="296"/>
        <item x="291"/>
        <item x="294"/>
        <item x="302"/>
        <item x="301"/>
        <item x="300"/>
        <item x="299"/>
        <item x="298"/>
        <item x="305"/>
        <item x="304"/>
        <item x="303"/>
        <item x="306"/>
        <item x="995"/>
        <item t="default"/>
      </items>
    </pivotField>
    <pivotField axis="axisPage" showAll="0">
      <items count="22">
        <item x="18"/>
        <item x="0"/>
        <item x="1"/>
        <item x="6"/>
        <item x="7"/>
        <item x="14"/>
        <item x="2"/>
        <item x="3"/>
        <item x="8"/>
        <item x="9"/>
        <item x="15"/>
        <item x="4"/>
        <item x="5"/>
        <item x="10"/>
        <item x="11"/>
        <item x="12"/>
        <item x="13"/>
        <item x="16"/>
        <item x="17"/>
        <item m="1" x="20"/>
        <item m="1" x="19"/>
        <item t="default"/>
      </items>
    </pivotField>
  </pivotFields>
  <rowFields count="1">
    <field x="4"/>
  </rowFields>
  <rowItems count="9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 t="grand">
      <x/>
    </i>
  </rowItems>
  <colItems count="1">
    <i/>
  </colItems>
  <pageFields count="1">
    <pageField fld="5" hier="-1"/>
  </pageFields>
  <dataFields count="1">
    <dataField name="Max de Ping_RTT" fld="3" subtotal="max" baseField="0" baseItem="375562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3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72" firstHeaderRow="1" firstDataRow="1" firstDataCol="1" rowPageCount="1" colPageCount="1"/>
  <pivotFields count="6">
    <pivotField showAll="0"/>
    <pivotField showAll="0"/>
    <pivotField showAll="0"/>
    <pivotField dataField="1" showAll="0"/>
    <pivotField axis="axisRow" showAll="0">
      <items count="997">
        <item x="721"/>
        <item x="732"/>
        <item x="969"/>
        <item x="741"/>
        <item x="754"/>
        <item x="755"/>
        <item x="850"/>
        <item x="756"/>
        <item x="851"/>
        <item x="978"/>
        <item x="760"/>
        <item x="980"/>
        <item x="759"/>
        <item x="757"/>
        <item x="758"/>
        <item x="979"/>
        <item x="761"/>
        <item x="981"/>
        <item x="768"/>
        <item x="773"/>
        <item x="774"/>
        <item x="987"/>
        <item x="775"/>
        <item x="771"/>
        <item x="985"/>
        <item x="762"/>
        <item x="982"/>
        <item x="763"/>
        <item x="983"/>
        <item x="764"/>
        <item x="984"/>
        <item x="765"/>
        <item x="766"/>
        <item x="767"/>
        <item x="769"/>
        <item x="770"/>
        <item x="776"/>
        <item x="779"/>
        <item x="782"/>
        <item x="785"/>
        <item x="852"/>
        <item x="988"/>
        <item x="788"/>
        <item x="790"/>
        <item x="990"/>
        <item x="792"/>
        <item x="795"/>
        <item x="794"/>
        <item x="991"/>
        <item x="793"/>
        <item x="796"/>
        <item x="992"/>
        <item x="798"/>
        <item x="799"/>
        <item x="800"/>
        <item x="801"/>
        <item x="994"/>
        <item x="803"/>
        <item x="804"/>
        <item x="805"/>
        <item x="806"/>
        <item x="807"/>
        <item x="808"/>
        <item x="810"/>
        <item x="811"/>
        <item x="814"/>
        <item x="816"/>
        <item x="812"/>
        <item x="813"/>
        <item x="815"/>
        <item x="817"/>
        <item x="818"/>
        <item x="809"/>
        <item x="802"/>
        <item x="797"/>
        <item x="993"/>
        <item x="791"/>
        <item x="789"/>
        <item x="853"/>
        <item x="989"/>
        <item x="787"/>
        <item x="786"/>
        <item x="784"/>
        <item x="783"/>
        <item x="781"/>
        <item x="780"/>
        <item x="778"/>
        <item x="777"/>
        <item x="772"/>
        <item x="986"/>
        <item x="750"/>
        <item x="743"/>
        <item x="713"/>
        <item x="722"/>
        <item x="967"/>
        <item x="708"/>
        <item x="709"/>
        <item x="964"/>
        <item x="710"/>
        <item x="707"/>
        <item x="963"/>
        <item x="712"/>
        <item x="965"/>
        <item x="733"/>
        <item x="970"/>
        <item x="742"/>
        <item x="751"/>
        <item x="749"/>
        <item x="977"/>
        <item x="752"/>
        <item x="753"/>
        <item x="744"/>
        <item x="745"/>
        <item x="746"/>
        <item x="974"/>
        <item x="747"/>
        <item x="975"/>
        <item x="748"/>
        <item x="976"/>
        <item x="734"/>
        <item x="735"/>
        <item x="971"/>
        <item x="736"/>
        <item x="972"/>
        <item x="737"/>
        <item x="973"/>
        <item x="723"/>
        <item x="968"/>
        <item x="714"/>
        <item x="715"/>
        <item x="716"/>
        <item x="849"/>
        <item x="717"/>
        <item x="724"/>
        <item x="719"/>
        <item x="725"/>
        <item x="738"/>
        <item x="739"/>
        <item x="740"/>
        <item x="726"/>
        <item x="718"/>
        <item x="966"/>
        <item x="711"/>
        <item x="705"/>
        <item x="703"/>
        <item x="702"/>
        <item x="700"/>
        <item x="698"/>
        <item x="962"/>
        <item x="696"/>
        <item x="848"/>
        <item x="694"/>
        <item x="961"/>
        <item x="692"/>
        <item x="690"/>
        <item x="688"/>
        <item x="686"/>
        <item x="685"/>
        <item x="684"/>
        <item x="960"/>
        <item x="683"/>
        <item x="682"/>
        <item x="959"/>
        <item x="680"/>
        <item x="311"/>
        <item x="679"/>
        <item x="677"/>
        <item x="958"/>
        <item x="675"/>
        <item x="956"/>
        <item x="673"/>
        <item x="670"/>
        <item x="667"/>
        <item x="954"/>
        <item x="658"/>
        <item x="648"/>
        <item x="629"/>
        <item x="615"/>
        <item x="940"/>
        <item x="604"/>
        <item x="588"/>
        <item x="932"/>
        <item x="583"/>
        <item x="579"/>
        <item x="576"/>
        <item x="572"/>
        <item x="929"/>
        <item x="569"/>
        <item x="566"/>
        <item x="926"/>
        <item x="562"/>
        <item x="923"/>
        <item x="559"/>
        <item x="556"/>
        <item x="553"/>
        <item x="922"/>
        <item x="550"/>
        <item x="546"/>
        <item x="542"/>
        <item x="531"/>
        <item x="528"/>
        <item x="517"/>
        <item x="510"/>
        <item x="489"/>
        <item x="466"/>
        <item x="900"/>
        <item x="512"/>
        <item x="912"/>
        <item x="518"/>
        <item x="521"/>
        <item x="523"/>
        <item x="524"/>
        <item x="915"/>
        <item x="525"/>
        <item x="526"/>
        <item x="522"/>
        <item x="519"/>
        <item x="516"/>
        <item x="514"/>
        <item x="913"/>
        <item x="511"/>
        <item x="508"/>
        <item x="911"/>
        <item x="505"/>
        <item x="499"/>
        <item x="496"/>
        <item x="494"/>
        <item x="493"/>
        <item x="907"/>
        <item x="491"/>
        <item x="492"/>
        <item x="906"/>
        <item x="488"/>
        <item x="486"/>
        <item x="481"/>
        <item x="476"/>
        <item x="469"/>
        <item x="901"/>
        <item x="449"/>
        <item x="899"/>
        <item x="440"/>
        <item x="431"/>
        <item x="419"/>
        <item x="415"/>
        <item x="414"/>
        <item x="412"/>
        <item x="885"/>
        <item x="411"/>
        <item x="410"/>
        <item x="409"/>
        <item x="884"/>
        <item x="408"/>
        <item x="407"/>
        <item x="406"/>
        <item x="883"/>
        <item x="832"/>
        <item x="405"/>
        <item x="882"/>
        <item x="403"/>
        <item x="401"/>
        <item x="399"/>
        <item x="398"/>
        <item x="881"/>
        <item x="307"/>
        <item x="854"/>
        <item x="396"/>
        <item x="880"/>
        <item x="390"/>
        <item x="877"/>
        <item x="385"/>
        <item x="875"/>
        <item x="383"/>
        <item x="874"/>
        <item x="378"/>
        <item x="830"/>
        <item x="374"/>
        <item x="369"/>
        <item x="367"/>
        <item x="368"/>
        <item x="871"/>
        <item x="370"/>
        <item x="372"/>
        <item x="373"/>
        <item x="376"/>
        <item x="873"/>
        <item x="379"/>
        <item x="381"/>
        <item x="397"/>
        <item x="402"/>
        <item x="400"/>
        <item x="395"/>
        <item x="389"/>
        <item x="394"/>
        <item x="393"/>
        <item x="879"/>
        <item x="391"/>
        <item x="878"/>
        <item x="388"/>
        <item x="387"/>
        <item x="876"/>
        <item x="386"/>
        <item x="384"/>
        <item x="382"/>
        <item x="380"/>
        <item x="377"/>
        <item x="371"/>
        <item x="366"/>
        <item x="364"/>
        <item x="870"/>
        <item x="363"/>
        <item x="361"/>
        <item x="359"/>
        <item x="357"/>
        <item x="356"/>
        <item x="354"/>
        <item x="352"/>
        <item x="351"/>
        <item x="867"/>
        <item x="349"/>
        <item x="347"/>
        <item x="866"/>
        <item x="345"/>
        <item x="344"/>
        <item x="864"/>
        <item x="829"/>
        <item x="342"/>
        <item x="863"/>
        <item x="340"/>
        <item x="862"/>
        <item x="338"/>
        <item x="337"/>
        <item x="336"/>
        <item x="335"/>
        <item x="334"/>
        <item x="333"/>
        <item x="331"/>
        <item x="330"/>
        <item x="861"/>
        <item x="329"/>
        <item x="328"/>
        <item x="327"/>
        <item x="325"/>
        <item x="324"/>
        <item x="323"/>
        <item x="860"/>
        <item x="322"/>
        <item x="828"/>
        <item x="321"/>
        <item x="320"/>
        <item x="859"/>
        <item x="318"/>
        <item x="316"/>
        <item x="315"/>
        <item x="312"/>
        <item x="856"/>
        <item x="314"/>
        <item x="313"/>
        <item x="857"/>
        <item x="317"/>
        <item x="858"/>
        <item x="319"/>
        <item x="326"/>
        <item x="332"/>
        <item x="339"/>
        <item x="341"/>
        <item x="343"/>
        <item x="346"/>
        <item x="865"/>
        <item x="348"/>
        <item x="350"/>
        <item x="353"/>
        <item x="355"/>
        <item x="868"/>
        <item x="358"/>
        <item x="869"/>
        <item x="360"/>
        <item x="362"/>
        <item x="365"/>
        <item x="375"/>
        <item x="872"/>
        <item x="392"/>
        <item x="831"/>
        <item x="404"/>
        <item x="413"/>
        <item x="421"/>
        <item x="439"/>
        <item x="463"/>
        <item x="474"/>
        <item x="483"/>
        <item x="904"/>
        <item x="497"/>
        <item x="502"/>
        <item x="507"/>
        <item x="910"/>
        <item x="506"/>
        <item x="504"/>
        <item x="835"/>
        <item x="909"/>
        <item x="501"/>
        <item x="500"/>
        <item x="908"/>
        <item x="498"/>
        <item x="495"/>
        <item x="490"/>
        <item x="905"/>
        <item x="487"/>
        <item x="484"/>
        <item x="482"/>
        <item x="903"/>
        <item x="480"/>
        <item x="479"/>
        <item x="478"/>
        <item x="477"/>
        <item x="475"/>
        <item x="473"/>
        <item x="471"/>
        <item x="902"/>
        <item x="470"/>
        <item x="468"/>
        <item x="467"/>
        <item x="465"/>
        <item x="464"/>
        <item x="462"/>
        <item x="458"/>
        <item x="453"/>
        <item x="827"/>
        <item x="308"/>
        <item x="855"/>
        <item x="452"/>
        <item x="457"/>
        <item x="456"/>
        <item x="461"/>
        <item x="460"/>
        <item x="459"/>
        <item x="455"/>
        <item x="451"/>
        <item x="834"/>
        <item x="450"/>
        <item x="448"/>
        <item x="898"/>
        <item x="447"/>
        <item x="897"/>
        <item x="446"/>
        <item x="445"/>
        <item x="896"/>
        <item x="444"/>
        <item x="443"/>
        <item x="895"/>
        <item x="441"/>
        <item x="894"/>
        <item x="438"/>
        <item x="437"/>
        <item x="893"/>
        <item x="436"/>
        <item x="435"/>
        <item x="434"/>
        <item x="432"/>
        <item x="833"/>
        <item x="430"/>
        <item x="429"/>
        <item x="892"/>
        <item x="428"/>
        <item x="427"/>
        <item x="426"/>
        <item x="891"/>
        <item x="425"/>
        <item x="890"/>
        <item x="424"/>
        <item x="422"/>
        <item x="889"/>
        <item x="420"/>
        <item x="888"/>
        <item x="418"/>
        <item x="887"/>
        <item x="416"/>
        <item x="886"/>
        <item x="417"/>
        <item x="423"/>
        <item x="433"/>
        <item x="442"/>
        <item x="454"/>
        <item x="472"/>
        <item x="485"/>
        <item x="503"/>
        <item x="509"/>
        <item x="513"/>
        <item x="515"/>
        <item x="914"/>
        <item x="520"/>
        <item x="527"/>
        <item x="916"/>
        <item x="529"/>
        <item x="917"/>
        <item x="836"/>
        <item x="530"/>
        <item x="532"/>
        <item x="533"/>
        <item x="534"/>
        <item x="918"/>
        <item x="535"/>
        <item x="536"/>
        <item x="537"/>
        <item x="538"/>
        <item x="837"/>
        <item x="539"/>
        <item x="540"/>
        <item x="919"/>
        <item x="541"/>
        <item x="543"/>
        <item x="544"/>
        <item x="545"/>
        <item x="547"/>
        <item x="920"/>
        <item x="548"/>
        <item x="549"/>
        <item x="921"/>
        <item x="551"/>
        <item x="552"/>
        <item x="554"/>
        <item x="555"/>
        <item x="557"/>
        <item x="558"/>
        <item x="838"/>
        <item x="560"/>
        <item x="561"/>
        <item x="563"/>
        <item x="924"/>
        <item x="564"/>
        <item x="925"/>
        <item x="565"/>
        <item x="839"/>
        <item x="567"/>
        <item x="927"/>
        <item x="568"/>
        <item x="928"/>
        <item x="570"/>
        <item x="571"/>
        <item x="573"/>
        <item x="574"/>
        <item x="930"/>
        <item x="575"/>
        <item x="577"/>
        <item x="578"/>
        <item x="931"/>
        <item x="580"/>
        <item x="581"/>
        <item x="582"/>
        <item x="584"/>
        <item x="585"/>
        <item x="586"/>
        <item x="587"/>
        <item x="589"/>
        <item x="590"/>
        <item x="591"/>
        <item x="933"/>
        <item x="592"/>
        <item x="593"/>
        <item x="840"/>
        <item x="934"/>
        <item x="594"/>
        <item x="595"/>
        <item x="596"/>
        <item x="935"/>
        <item x="597"/>
        <item x="936"/>
        <item x="600"/>
        <item x="841"/>
        <item x="601"/>
        <item x="602"/>
        <item x="598"/>
        <item x="599"/>
        <item x="603"/>
        <item x="605"/>
        <item x="937"/>
        <item x="606"/>
        <item x="607"/>
        <item x="608"/>
        <item x="609"/>
        <item x="938"/>
        <item x="610"/>
        <item x="611"/>
        <item x="612"/>
        <item x="613"/>
        <item x="614"/>
        <item x="939"/>
        <item x="616"/>
        <item x="941"/>
        <item x="618"/>
        <item x="621"/>
        <item x="622"/>
        <item x="623"/>
        <item x="624"/>
        <item x="842"/>
        <item x="626"/>
        <item x="627"/>
        <item x="943"/>
        <item x="628"/>
        <item x="630"/>
        <item x="944"/>
        <item x="631"/>
        <item x="632"/>
        <item x="945"/>
        <item x="633"/>
        <item x="946"/>
        <item x="634"/>
        <item x="636"/>
        <item x="635"/>
        <item x="637"/>
        <item x="947"/>
        <item x="638"/>
        <item x="639"/>
        <item x="640"/>
        <item x="641"/>
        <item x="642"/>
        <item x="643"/>
        <item x="948"/>
        <item x="644"/>
        <item x="645"/>
        <item x="949"/>
        <item x="646"/>
        <item x="843"/>
        <item x="647"/>
        <item x="649"/>
        <item x="950"/>
        <item x="650"/>
        <item x="951"/>
        <item x="651"/>
        <item x="652"/>
        <item x="653"/>
        <item x="654"/>
        <item x="655"/>
        <item x="617"/>
        <item x="619"/>
        <item x="620"/>
        <item x="625"/>
        <item x="942"/>
        <item x="656"/>
        <item x="952"/>
        <item x="657"/>
        <item x="659"/>
        <item x="309"/>
        <item x="660"/>
        <item x="661"/>
        <item x="662"/>
        <item x="844"/>
        <item x="663"/>
        <item x="664"/>
        <item x="665"/>
        <item x="845"/>
        <item x="953"/>
        <item x="666"/>
        <item x="846"/>
        <item x="668"/>
        <item x="847"/>
        <item x="669"/>
        <item x="671"/>
        <item x="955"/>
        <item x="672"/>
        <item x="674"/>
        <item x="676"/>
        <item x="957"/>
        <item x="678"/>
        <item x="310"/>
        <item x="681"/>
        <item x="687"/>
        <item x="689"/>
        <item x="691"/>
        <item x="693"/>
        <item x="695"/>
        <item x="697"/>
        <item x="699"/>
        <item x="701"/>
        <item x="704"/>
        <item x="706"/>
        <item x="720"/>
        <item x="727"/>
        <item x="728"/>
        <item x="729"/>
        <item x="730"/>
        <item x="731"/>
        <item x="5"/>
        <item x="4"/>
        <item x="3"/>
        <item x="2"/>
        <item x="1"/>
        <item x="0"/>
        <item x="6"/>
        <item x="7"/>
        <item x="8"/>
        <item x="9"/>
        <item x="10"/>
        <item x="11"/>
        <item x="12"/>
        <item x="13"/>
        <item x="15"/>
        <item x="14"/>
        <item x="16"/>
        <item x="20"/>
        <item x="17"/>
        <item x="21"/>
        <item x="19"/>
        <item x="18"/>
        <item x="82"/>
        <item x="83"/>
        <item x="88"/>
        <item x="90"/>
        <item x="95"/>
        <item x="86"/>
        <item x="85"/>
        <item x="84"/>
        <item x="98"/>
        <item x="102"/>
        <item x="97"/>
        <item x="101"/>
        <item x="92"/>
        <item x="96"/>
        <item x="89"/>
        <item x="99"/>
        <item x="91"/>
        <item x="87"/>
        <item x="94"/>
        <item x="100"/>
        <item x="93"/>
        <item x="103"/>
        <item x="113"/>
        <item x="107"/>
        <item x="106"/>
        <item x="115"/>
        <item x="120"/>
        <item x="116"/>
        <item x="110"/>
        <item x="108"/>
        <item x="111"/>
        <item x="105"/>
        <item x="109"/>
        <item x="119"/>
        <item x="117"/>
        <item x="114"/>
        <item x="104"/>
        <item x="121"/>
        <item x="122"/>
        <item x="123"/>
        <item x="112"/>
        <item x="126"/>
        <item x="118"/>
        <item x="124"/>
        <item x="125"/>
        <item x="127"/>
        <item x="139"/>
        <item x="134"/>
        <item x="136"/>
        <item x="137"/>
        <item x="148"/>
        <item x="145"/>
        <item x="147"/>
        <item x="144"/>
        <item x="130"/>
        <item x="146"/>
        <item x="128"/>
        <item x="142"/>
        <item x="132"/>
        <item x="143"/>
        <item x="138"/>
        <item x="129"/>
        <item x="131"/>
        <item x="135"/>
        <item x="141"/>
        <item x="133"/>
        <item x="140"/>
        <item x="149"/>
        <item x="820"/>
        <item x="821"/>
        <item x="819"/>
        <item x="33"/>
        <item x="31"/>
        <item x="23"/>
        <item x="29"/>
        <item x="34"/>
        <item x="30"/>
        <item x="22"/>
        <item x="28"/>
        <item x="26"/>
        <item x="27"/>
        <item x="36"/>
        <item x="35"/>
        <item x="37"/>
        <item x="32"/>
        <item x="24"/>
        <item x="25"/>
        <item x="39"/>
        <item x="38"/>
        <item x="40"/>
        <item x="41"/>
        <item x="42"/>
        <item x="45"/>
        <item x="44"/>
        <item x="47"/>
        <item x="43"/>
        <item x="46"/>
        <item x="206"/>
        <item x="219"/>
        <item x="221"/>
        <item x="210"/>
        <item x="215"/>
        <item x="208"/>
        <item x="209"/>
        <item x="216"/>
        <item x="217"/>
        <item x="213"/>
        <item x="212"/>
        <item x="214"/>
        <item x="207"/>
        <item x="218"/>
        <item x="211"/>
        <item x="222"/>
        <item x="220"/>
        <item x="155"/>
        <item x="161"/>
        <item x="177"/>
        <item x="158"/>
        <item x="175"/>
        <item x="172"/>
        <item x="174"/>
        <item x="166"/>
        <item x="173"/>
        <item x="157"/>
        <item x="178"/>
        <item x="162"/>
        <item x="169"/>
        <item x="156"/>
        <item x="159"/>
        <item x="171"/>
        <item x="176"/>
        <item x="163"/>
        <item x="160"/>
        <item x="170"/>
        <item x="179"/>
        <item x="168"/>
        <item x="167"/>
        <item x="165"/>
        <item x="164"/>
        <item x="180"/>
        <item x="198"/>
        <item x="181"/>
        <item x="191"/>
        <item x="195"/>
        <item x="193"/>
        <item x="205"/>
        <item x="201"/>
        <item x="196"/>
        <item x="182"/>
        <item x="186"/>
        <item x="197"/>
        <item x="185"/>
        <item x="192"/>
        <item x="187"/>
        <item x="199"/>
        <item x="204"/>
        <item x="203"/>
        <item x="184"/>
        <item x="188"/>
        <item x="189"/>
        <item x="194"/>
        <item x="183"/>
        <item x="200"/>
        <item x="202"/>
        <item x="190"/>
        <item x="223"/>
        <item x="226"/>
        <item x="225"/>
        <item x="224"/>
        <item x="231"/>
        <item x="232"/>
        <item x="230"/>
        <item x="229"/>
        <item x="228"/>
        <item x="227"/>
        <item x="822"/>
        <item x="823"/>
        <item x="825"/>
        <item x="824"/>
        <item x="826"/>
        <item x="151"/>
        <item x="153"/>
        <item x="154"/>
        <item x="152"/>
        <item x="150"/>
        <item x="48"/>
        <item x="49"/>
        <item x="51"/>
        <item x="50"/>
        <item x="52"/>
        <item x="54"/>
        <item x="55"/>
        <item x="56"/>
        <item x="59"/>
        <item x="60"/>
        <item x="61"/>
        <item x="62"/>
        <item x="65"/>
        <item x="66"/>
        <item x="63"/>
        <item x="64"/>
        <item x="57"/>
        <item x="58"/>
        <item x="53"/>
        <item x="79"/>
        <item x="71"/>
        <item x="74"/>
        <item x="70"/>
        <item x="69"/>
        <item x="78"/>
        <item x="73"/>
        <item x="67"/>
        <item x="76"/>
        <item x="80"/>
        <item x="75"/>
        <item x="72"/>
        <item x="68"/>
        <item x="77"/>
        <item x="81"/>
        <item x="255"/>
        <item x="259"/>
        <item x="260"/>
        <item x="264"/>
        <item x="257"/>
        <item x="262"/>
        <item x="265"/>
        <item x="261"/>
        <item x="258"/>
        <item x="256"/>
        <item x="263"/>
        <item x="233"/>
        <item x="250"/>
        <item x="239"/>
        <item x="248"/>
        <item x="243"/>
        <item x="253"/>
        <item x="242"/>
        <item x="240"/>
        <item x="252"/>
        <item x="244"/>
        <item x="251"/>
        <item x="246"/>
        <item x="238"/>
        <item x="235"/>
        <item x="245"/>
        <item x="254"/>
        <item x="236"/>
        <item x="241"/>
        <item x="237"/>
        <item x="249"/>
        <item x="247"/>
        <item x="234"/>
        <item x="266"/>
        <item x="286"/>
        <item x="283"/>
        <item x="273"/>
        <item x="284"/>
        <item x="272"/>
        <item x="285"/>
        <item x="270"/>
        <item x="278"/>
        <item x="267"/>
        <item x="279"/>
        <item x="269"/>
        <item x="271"/>
        <item x="277"/>
        <item x="276"/>
        <item x="280"/>
        <item x="275"/>
        <item x="282"/>
        <item x="281"/>
        <item x="274"/>
        <item x="268"/>
        <item x="287"/>
        <item x="289"/>
        <item x="295"/>
        <item x="297"/>
        <item x="293"/>
        <item x="292"/>
        <item x="288"/>
        <item x="290"/>
        <item x="296"/>
        <item x="291"/>
        <item x="294"/>
        <item x="302"/>
        <item x="301"/>
        <item x="300"/>
        <item x="299"/>
        <item x="298"/>
        <item x="305"/>
        <item x="304"/>
        <item x="303"/>
        <item x="306"/>
        <item x="995"/>
        <item t="default"/>
      </items>
    </pivotField>
    <pivotField axis="axisPage" multipleItemSelectionAllowed="1" showAll="0">
      <items count="22">
        <item h="1" x="18"/>
        <item h="1" x="0"/>
        <item h="1" x="1"/>
        <item x="6"/>
        <item h="1" x="7"/>
        <item h="1" x="14"/>
        <item h="1" x="2"/>
        <item h="1" x="3"/>
        <item h="1" x="8"/>
        <item h="1" x="9"/>
        <item h="1" x="15"/>
        <item h="1" x="4"/>
        <item h="1" x="5"/>
        <item h="1" x="10"/>
        <item h="1" x="11"/>
        <item h="1" x="12"/>
        <item h="1" x="13"/>
        <item h="1" x="16"/>
        <item h="1" x="17"/>
        <item m="1" x="20"/>
        <item m="1" x="19"/>
        <item t="default"/>
      </items>
    </pivotField>
  </pivotFields>
  <rowFields count="1">
    <field x="4"/>
  </rowFields>
  <rowItems count="69"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 t="grand">
      <x/>
    </i>
  </rowItems>
  <colItems count="1">
    <i/>
  </colItems>
  <pageFields count="1">
    <pageField fld="5" hier="-1"/>
  </pageFields>
  <dataFields count="1">
    <dataField name="Max de Ping_RTT" fld="3" subtotal="max" baseField="0" baseItem="375562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8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76" firstHeaderRow="1" firstDataRow="1" firstDataCol="1" rowPageCount="1" colPageCount="1"/>
  <pivotFields count="6">
    <pivotField showAll="0"/>
    <pivotField showAll="0"/>
    <pivotField showAll="0"/>
    <pivotField dataField="1" showAll="0"/>
    <pivotField axis="axisRow" showAll="0">
      <items count="997">
        <item x="721"/>
        <item x="732"/>
        <item x="969"/>
        <item x="741"/>
        <item x="754"/>
        <item x="755"/>
        <item x="850"/>
        <item x="756"/>
        <item x="851"/>
        <item x="978"/>
        <item x="760"/>
        <item x="980"/>
        <item x="759"/>
        <item x="757"/>
        <item x="758"/>
        <item x="979"/>
        <item x="761"/>
        <item x="981"/>
        <item x="768"/>
        <item x="773"/>
        <item x="774"/>
        <item x="987"/>
        <item x="775"/>
        <item x="771"/>
        <item x="985"/>
        <item x="762"/>
        <item x="982"/>
        <item x="763"/>
        <item x="983"/>
        <item x="764"/>
        <item x="984"/>
        <item x="765"/>
        <item x="766"/>
        <item x="767"/>
        <item x="769"/>
        <item x="770"/>
        <item x="776"/>
        <item x="779"/>
        <item x="782"/>
        <item x="785"/>
        <item x="852"/>
        <item x="988"/>
        <item x="788"/>
        <item x="790"/>
        <item x="990"/>
        <item x="792"/>
        <item x="795"/>
        <item x="794"/>
        <item x="991"/>
        <item x="793"/>
        <item x="796"/>
        <item x="992"/>
        <item x="798"/>
        <item x="799"/>
        <item x="800"/>
        <item x="801"/>
        <item x="994"/>
        <item x="803"/>
        <item x="804"/>
        <item x="805"/>
        <item x="806"/>
        <item x="807"/>
        <item x="808"/>
        <item x="810"/>
        <item x="811"/>
        <item x="814"/>
        <item x="816"/>
        <item x="812"/>
        <item x="813"/>
        <item x="815"/>
        <item x="817"/>
        <item x="818"/>
        <item x="809"/>
        <item x="802"/>
        <item x="797"/>
        <item x="993"/>
        <item x="791"/>
        <item x="789"/>
        <item x="853"/>
        <item x="989"/>
        <item x="787"/>
        <item x="786"/>
        <item x="784"/>
        <item x="783"/>
        <item x="781"/>
        <item x="780"/>
        <item x="778"/>
        <item x="777"/>
        <item x="772"/>
        <item x="986"/>
        <item x="750"/>
        <item x="743"/>
        <item x="713"/>
        <item x="722"/>
        <item x="967"/>
        <item x="708"/>
        <item x="709"/>
        <item x="964"/>
        <item x="710"/>
        <item x="707"/>
        <item x="963"/>
        <item x="712"/>
        <item x="965"/>
        <item x="733"/>
        <item x="970"/>
        <item x="742"/>
        <item x="751"/>
        <item x="749"/>
        <item x="977"/>
        <item x="752"/>
        <item x="753"/>
        <item x="744"/>
        <item x="745"/>
        <item x="746"/>
        <item x="974"/>
        <item x="747"/>
        <item x="975"/>
        <item x="748"/>
        <item x="976"/>
        <item x="734"/>
        <item x="735"/>
        <item x="971"/>
        <item x="736"/>
        <item x="972"/>
        <item x="737"/>
        <item x="973"/>
        <item x="723"/>
        <item x="968"/>
        <item x="714"/>
        <item x="715"/>
        <item x="716"/>
        <item x="849"/>
        <item x="717"/>
        <item x="724"/>
        <item x="719"/>
        <item x="725"/>
        <item x="738"/>
        <item x="739"/>
        <item x="740"/>
        <item x="726"/>
        <item x="718"/>
        <item x="966"/>
        <item x="711"/>
        <item x="705"/>
        <item x="703"/>
        <item x="702"/>
        <item x="700"/>
        <item x="698"/>
        <item x="962"/>
        <item x="696"/>
        <item x="848"/>
        <item x="694"/>
        <item x="961"/>
        <item x="692"/>
        <item x="690"/>
        <item x="688"/>
        <item x="686"/>
        <item x="685"/>
        <item x="684"/>
        <item x="960"/>
        <item x="683"/>
        <item x="682"/>
        <item x="959"/>
        <item x="680"/>
        <item x="311"/>
        <item x="679"/>
        <item x="677"/>
        <item x="958"/>
        <item x="675"/>
        <item x="956"/>
        <item x="673"/>
        <item x="670"/>
        <item x="667"/>
        <item x="954"/>
        <item x="658"/>
        <item x="648"/>
        <item x="629"/>
        <item x="615"/>
        <item x="940"/>
        <item x="604"/>
        <item x="588"/>
        <item x="932"/>
        <item x="583"/>
        <item x="579"/>
        <item x="576"/>
        <item x="572"/>
        <item x="929"/>
        <item x="569"/>
        <item x="566"/>
        <item x="926"/>
        <item x="562"/>
        <item x="923"/>
        <item x="559"/>
        <item x="556"/>
        <item x="553"/>
        <item x="922"/>
        <item x="550"/>
        <item x="546"/>
        <item x="542"/>
        <item x="531"/>
        <item x="528"/>
        <item x="517"/>
        <item x="510"/>
        <item x="489"/>
        <item x="466"/>
        <item x="900"/>
        <item x="512"/>
        <item x="912"/>
        <item x="518"/>
        <item x="521"/>
        <item x="523"/>
        <item x="524"/>
        <item x="915"/>
        <item x="525"/>
        <item x="526"/>
        <item x="522"/>
        <item x="519"/>
        <item x="516"/>
        <item x="514"/>
        <item x="913"/>
        <item x="511"/>
        <item x="508"/>
        <item x="911"/>
        <item x="505"/>
        <item x="499"/>
        <item x="496"/>
        <item x="494"/>
        <item x="493"/>
        <item x="907"/>
        <item x="491"/>
        <item x="492"/>
        <item x="906"/>
        <item x="488"/>
        <item x="486"/>
        <item x="481"/>
        <item x="476"/>
        <item x="469"/>
        <item x="901"/>
        <item x="449"/>
        <item x="899"/>
        <item x="440"/>
        <item x="431"/>
        <item x="419"/>
        <item x="415"/>
        <item x="414"/>
        <item x="412"/>
        <item x="885"/>
        <item x="411"/>
        <item x="410"/>
        <item x="409"/>
        <item x="884"/>
        <item x="408"/>
        <item x="407"/>
        <item x="406"/>
        <item x="883"/>
        <item x="832"/>
        <item x="405"/>
        <item x="882"/>
        <item x="403"/>
        <item x="401"/>
        <item x="399"/>
        <item x="398"/>
        <item x="881"/>
        <item x="307"/>
        <item x="854"/>
        <item x="396"/>
        <item x="880"/>
        <item x="390"/>
        <item x="877"/>
        <item x="385"/>
        <item x="875"/>
        <item x="383"/>
        <item x="874"/>
        <item x="378"/>
        <item x="830"/>
        <item x="374"/>
        <item x="369"/>
        <item x="367"/>
        <item x="368"/>
        <item x="871"/>
        <item x="370"/>
        <item x="372"/>
        <item x="373"/>
        <item x="376"/>
        <item x="873"/>
        <item x="379"/>
        <item x="381"/>
        <item x="397"/>
        <item x="402"/>
        <item x="400"/>
        <item x="395"/>
        <item x="389"/>
        <item x="394"/>
        <item x="393"/>
        <item x="879"/>
        <item x="391"/>
        <item x="878"/>
        <item x="388"/>
        <item x="387"/>
        <item x="876"/>
        <item x="386"/>
        <item x="384"/>
        <item x="382"/>
        <item x="380"/>
        <item x="377"/>
        <item x="371"/>
        <item x="366"/>
        <item x="364"/>
        <item x="870"/>
        <item x="363"/>
        <item x="361"/>
        <item x="359"/>
        <item x="357"/>
        <item x="356"/>
        <item x="354"/>
        <item x="352"/>
        <item x="351"/>
        <item x="867"/>
        <item x="349"/>
        <item x="347"/>
        <item x="866"/>
        <item x="345"/>
        <item x="344"/>
        <item x="864"/>
        <item x="829"/>
        <item x="342"/>
        <item x="863"/>
        <item x="340"/>
        <item x="862"/>
        <item x="338"/>
        <item x="337"/>
        <item x="336"/>
        <item x="335"/>
        <item x="334"/>
        <item x="333"/>
        <item x="331"/>
        <item x="330"/>
        <item x="861"/>
        <item x="329"/>
        <item x="328"/>
        <item x="327"/>
        <item x="325"/>
        <item x="324"/>
        <item x="323"/>
        <item x="860"/>
        <item x="322"/>
        <item x="828"/>
        <item x="321"/>
        <item x="320"/>
        <item x="859"/>
        <item x="318"/>
        <item x="316"/>
        <item x="315"/>
        <item x="312"/>
        <item x="856"/>
        <item x="314"/>
        <item x="313"/>
        <item x="857"/>
        <item x="317"/>
        <item x="858"/>
        <item x="319"/>
        <item x="326"/>
        <item x="332"/>
        <item x="339"/>
        <item x="341"/>
        <item x="343"/>
        <item x="346"/>
        <item x="865"/>
        <item x="348"/>
        <item x="350"/>
        <item x="353"/>
        <item x="355"/>
        <item x="868"/>
        <item x="358"/>
        <item x="869"/>
        <item x="360"/>
        <item x="362"/>
        <item x="365"/>
        <item x="375"/>
        <item x="872"/>
        <item x="392"/>
        <item x="831"/>
        <item x="404"/>
        <item x="413"/>
        <item x="421"/>
        <item x="439"/>
        <item x="463"/>
        <item x="474"/>
        <item x="483"/>
        <item x="904"/>
        <item x="497"/>
        <item x="502"/>
        <item x="507"/>
        <item x="910"/>
        <item x="506"/>
        <item x="504"/>
        <item x="835"/>
        <item x="909"/>
        <item x="501"/>
        <item x="500"/>
        <item x="908"/>
        <item x="498"/>
        <item x="495"/>
        <item x="490"/>
        <item x="905"/>
        <item x="487"/>
        <item x="484"/>
        <item x="482"/>
        <item x="903"/>
        <item x="480"/>
        <item x="479"/>
        <item x="478"/>
        <item x="477"/>
        <item x="475"/>
        <item x="473"/>
        <item x="471"/>
        <item x="902"/>
        <item x="470"/>
        <item x="468"/>
        <item x="467"/>
        <item x="465"/>
        <item x="464"/>
        <item x="462"/>
        <item x="458"/>
        <item x="453"/>
        <item x="827"/>
        <item x="308"/>
        <item x="855"/>
        <item x="452"/>
        <item x="457"/>
        <item x="456"/>
        <item x="461"/>
        <item x="460"/>
        <item x="459"/>
        <item x="455"/>
        <item x="451"/>
        <item x="834"/>
        <item x="450"/>
        <item x="448"/>
        <item x="898"/>
        <item x="447"/>
        <item x="897"/>
        <item x="446"/>
        <item x="445"/>
        <item x="896"/>
        <item x="444"/>
        <item x="443"/>
        <item x="895"/>
        <item x="441"/>
        <item x="894"/>
        <item x="438"/>
        <item x="437"/>
        <item x="893"/>
        <item x="436"/>
        <item x="435"/>
        <item x="434"/>
        <item x="432"/>
        <item x="833"/>
        <item x="430"/>
        <item x="429"/>
        <item x="892"/>
        <item x="428"/>
        <item x="427"/>
        <item x="426"/>
        <item x="891"/>
        <item x="425"/>
        <item x="890"/>
        <item x="424"/>
        <item x="422"/>
        <item x="889"/>
        <item x="420"/>
        <item x="888"/>
        <item x="418"/>
        <item x="887"/>
        <item x="416"/>
        <item x="886"/>
        <item x="417"/>
        <item x="423"/>
        <item x="433"/>
        <item x="442"/>
        <item x="454"/>
        <item x="472"/>
        <item x="485"/>
        <item x="503"/>
        <item x="509"/>
        <item x="513"/>
        <item x="515"/>
        <item x="914"/>
        <item x="520"/>
        <item x="527"/>
        <item x="916"/>
        <item x="529"/>
        <item x="917"/>
        <item x="836"/>
        <item x="530"/>
        <item x="532"/>
        <item x="533"/>
        <item x="534"/>
        <item x="918"/>
        <item x="535"/>
        <item x="536"/>
        <item x="537"/>
        <item x="538"/>
        <item x="837"/>
        <item x="539"/>
        <item x="540"/>
        <item x="919"/>
        <item x="541"/>
        <item x="543"/>
        <item x="544"/>
        <item x="545"/>
        <item x="547"/>
        <item x="920"/>
        <item x="548"/>
        <item x="549"/>
        <item x="921"/>
        <item x="551"/>
        <item x="552"/>
        <item x="554"/>
        <item x="555"/>
        <item x="557"/>
        <item x="558"/>
        <item x="838"/>
        <item x="560"/>
        <item x="561"/>
        <item x="563"/>
        <item x="924"/>
        <item x="564"/>
        <item x="925"/>
        <item x="565"/>
        <item x="839"/>
        <item x="567"/>
        <item x="927"/>
        <item x="568"/>
        <item x="928"/>
        <item x="570"/>
        <item x="571"/>
        <item x="573"/>
        <item x="574"/>
        <item x="930"/>
        <item x="575"/>
        <item x="577"/>
        <item x="578"/>
        <item x="931"/>
        <item x="580"/>
        <item x="581"/>
        <item x="582"/>
        <item x="584"/>
        <item x="585"/>
        <item x="586"/>
        <item x="587"/>
        <item x="589"/>
        <item x="590"/>
        <item x="591"/>
        <item x="933"/>
        <item x="592"/>
        <item x="593"/>
        <item x="840"/>
        <item x="934"/>
        <item x="594"/>
        <item x="595"/>
        <item x="596"/>
        <item x="935"/>
        <item x="597"/>
        <item x="936"/>
        <item x="600"/>
        <item x="841"/>
        <item x="601"/>
        <item x="602"/>
        <item x="598"/>
        <item x="599"/>
        <item x="603"/>
        <item x="605"/>
        <item x="937"/>
        <item x="606"/>
        <item x="607"/>
        <item x="608"/>
        <item x="609"/>
        <item x="938"/>
        <item x="610"/>
        <item x="611"/>
        <item x="612"/>
        <item x="613"/>
        <item x="614"/>
        <item x="939"/>
        <item x="616"/>
        <item x="941"/>
        <item x="618"/>
        <item x="621"/>
        <item x="622"/>
        <item x="623"/>
        <item x="624"/>
        <item x="842"/>
        <item x="626"/>
        <item x="627"/>
        <item x="943"/>
        <item x="628"/>
        <item x="630"/>
        <item x="944"/>
        <item x="631"/>
        <item x="632"/>
        <item x="945"/>
        <item x="633"/>
        <item x="946"/>
        <item x="634"/>
        <item x="636"/>
        <item x="635"/>
        <item x="637"/>
        <item x="947"/>
        <item x="638"/>
        <item x="639"/>
        <item x="640"/>
        <item x="641"/>
        <item x="642"/>
        <item x="643"/>
        <item x="948"/>
        <item x="644"/>
        <item x="645"/>
        <item x="949"/>
        <item x="646"/>
        <item x="843"/>
        <item x="647"/>
        <item x="649"/>
        <item x="950"/>
        <item x="650"/>
        <item x="951"/>
        <item x="651"/>
        <item x="652"/>
        <item x="653"/>
        <item x="654"/>
        <item x="655"/>
        <item x="617"/>
        <item x="619"/>
        <item x="620"/>
        <item x="625"/>
        <item x="942"/>
        <item x="656"/>
        <item x="952"/>
        <item x="657"/>
        <item x="659"/>
        <item x="309"/>
        <item x="660"/>
        <item x="661"/>
        <item x="662"/>
        <item x="844"/>
        <item x="663"/>
        <item x="664"/>
        <item x="665"/>
        <item x="845"/>
        <item x="953"/>
        <item x="666"/>
        <item x="846"/>
        <item x="668"/>
        <item x="847"/>
        <item x="669"/>
        <item x="671"/>
        <item x="955"/>
        <item x="672"/>
        <item x="674"/>
        <item x="676"/>
        <item x="957"/>
        <item x="678"/>
        <item x="310"/>
        <item x="681"/>
        <item x="687"/>
        <item x="689"/>
        <item x="691"/>
        <item x="693"/>
        <item x="695"/>
        <item x="697"/>
        <item x="699"/>
        <item x="701"/>
        <item x="704"/>
        <item x="706"/>
        <item x="720"/>
        <item x="727"/>
        <item x="728"/>
        <item x="729"/>
        <item x="730"/>
        <item x="731"/>
        <item x="5"/>
        <item x="4"/>
        <item x="3"/>
        <item x="2"/>
        <item x="1"/>
        <item x="0"/>
        <item x="6"/>
        <item x="7"/>
        <item x="8"/>
        <item x="9"/>
        <item x="10"/>
        <item x="11"/>
        <item x="12"/>
        <item x="13"/>
        <item x="15"/>
        <item x="14"/>
        <item x="16"/>
        <item x="20"/>
        <item x="17"/>
        <item x="21"/>
        <item x="19"/>
        <item x="18"/>
        <item x="82"/>
        <item x="83"/>
        <item x="88"/>
        <item x="90"/>
        <item x="95"/>
        <item x="86"/>
        <item x="85"/>
        <item x="84"/>
        <item x="98"/>
        <item x="102"/>
        <item x="97"/>
        <item x="101"/>
        <item x="92"/>
        <item x="96"/>
        <item x="89"/>
        <item x="99"/>
        <item x="91"/>
        <item x="87"/>
        <item x="94"/>
        <item x="100"/>
        <item x="93"/>
        <item x="103"/>
        <item x="113"/>
        <item x="107"/>
        <item x="106"/>
        <item x="115"/>
        <item x="120"/>
        <item x="116"/>
        <item x="110"/>
        <item x="108"/>
        <item x="111"/>
        <item x="105"/>
        <item x="109"/>
        <item x="119"/>
        <item x="117"/>
        <item x="114"/>
        <item x="104"/>
        <item x="121"/>
        <item x="122"/>
        <item x="123"/>
        <item x="112"/>
        <item x="126"/>
        <item x="118"/>
        <item x="124"/>
        <item x="125"/>
        <item x="127"/>
        <item x="139"/>
        <item x="134"/>
        <item x="136"/>
        <item x="137"/>
        <item x="148"/>
        <item x="145"/>
        <item x="147"/>
        <item x="144"/>
        <item x="130"/>
        <item x="146"/>
        <item x="128"/>
        <item x="142"/>
        <item x="132"/>
        <item x="143"/>
        <item x="138"/>
        <item x="129"/>
        <item x="131"/>
        <item x="135"/>
        <item x="141"/>
        <item x="133"/>
        <item x="140"/>
        <item x="149"/>
        <item x="820"/>
        <item x="821"/>
        <item x="819"/>
        <item x="33"/>
        <item x="31"/>
        <item x="23"/>
        <item x="29"/>
        <item x="34"/>
        <item x="30"/>
        <item x="22"/>
        <item x="28"/>
        <item x="26"/>
        <item x="27"/>
        <item x="36"/>
        <item x="35"/>
        <item x="37"/>
        <item x="32"/>
        <item x="24"/>
        <item x="25"/>
        <item x="39"/>
        <item x="38"/>
        <item x="40"/>
        <item x="41"/>
        <item x="42"/>
        <item x="45"/>
        <item x="44"/>
        <item x="47"/>
        <item x="43"/>
        <item x="46"/>
        <item x="206"/>
        <item x="219"/>
        <item x="221"/>
        <item x="210"/>
        <item x="215"/>
        <item x="208"/>
        <item x="209"/>
        <item x="216"/>
        <item x="217"/>
        <item x="213"/>
        <item x="212"/>
        <item x="214"/>
        <item x="207"/>
        <item x="218"/>
        <item x="211"/>
        <item x="222"/>
        <item x="220"/>
        <item x="155"/>
        <item x="161"/>
        <item x="177"/>
        <item x="158"/>
        <item x="175"/>
        <item x="172"/>
        <item x="174"/>
        <item x="166"/>
        <item x="173"/>
        <item x="157"/>
        <item x="178"/>
        <item x="162"/>
        <item x="169"/>
        <item x="156"/>
        <item x="159"/>
        <item x="171"/>
        <item x="176"/>
        <item x="163"/>
        <item x="160"/>
        <item x="170"/>
        <item x="179"/>
        <item x="168"/>
        <item x="167"/>
        <item x="165"/>
        <item x="164"/>
        <item x="180"/>
        <item x="198"/>
        <item x="181"/>
        <item x="191"/>
        <item x="195"/>
        <item x="193"/>
        <item x="205"/>
        <item x="201"/>
        <item x="196"/>
        <item x="182"/>
        <item x="186"/>
        <item x="197"/>
        <item x="185"/>
        <item x="192"/>
        <item x="187"/>
        <item x="199"/>
        <item x="204"/>
        <item x="203"/>
        <item x="184"/>
        <item x="188"/>
        <item x="189"/>
        <item x="194"/>
        <item x="183"/>
        <item x="200"/>
        <item x="202"/>
        <item x="190"/>
        <item x="223"/>
        <item x="226"/>
        <item x="225"/>
        <item x="224"/>
        <item x="231"/>
        <item x="232"/>
        <item x="230"/>
        <item x="229"/>
        <item x="228"/>
        <item x="227"/>
        <item x="822"/>
        <item x="823"/>
        <item x="825"/>
        <item x="824"/>
        <item x="826"/>
        <item x="151"/>
        <item x="153"/>
        <item x="154"/>
        <item x="152"/>
        <item x="150"/>
        <item x="48"/>
        <item x="49"/>
        <item x="51"/>
        <item x="50"/>
        <item x="52"/>
        <item x="54"/>
        <item x="55"/>
        <item x="56"/>
        <item x="59"/>
        <item x="60"/>
        <item x="61"/>
        <item x="62"/>
        <item x="65"/>
        <item x="66"/>
        <item x="63"/>
        <item x="64"/>
        <item x="57"/>
        <item x="58"/>
        <item x="53"/>
        <item x="79"/>
        <item x="71"/>
        <item x="74"/>
        <item x="70"/>
        <item x="69"/>
        <item x="78"/>
        <item x="73"/>
        <item x="67"/>
        <item x="76"/>
        <item x="80"/>
        <item x="75"/>
        <item x="72"/>
        <item x="68"/>
        <item x="77"/>
        <item x="81"/>
        <item x="255"/>
        <item x="259"/>
        <item x="260"/>
        <item x="264"/>
        <item x="257"/>
        <item x="262"/>
        <item x="265"/>
        <item x="261"/>
        <item x="258"/>
        <item x="256"/>
        <item x="263"/>
        <item x="233"/>
        <item x="250"/>
        <item x="239"/>
        <item x="248"/>
        <item x="243"/>
        <item x="253"/>
        <item x="242"/>
        <item x="240"/>
        <item x="252"/>
        <item x="244"/>
        <item x="251"/>
        <item x="246"/>
        <item x="238"/>
        <item x="235"/>
        <item x="245"/>
        <item x="254"/>
        <item x="236"/>
        <item x="241"/>
        <item x="237"/>
        <item x="249"/>
        <item x="247"/>
        <item x="234"/>
        <item x="266"/>
        <item x="286"/>
        <item x="283"/>
        <item x="273"/>
        <item x="284"/>
        <item x="272"/>
        <item x="285"/>
        <item x="270"/>
        <item x="278"/>
        <item x="267"/>
        <item x="279"/>
        <item x="269"/>
        <item x="271"/>
        <item x="277"/>
        <item x="276"/>
        <item x="280"/>
        <item x="275"/>
        <item x="282"/>
        <item x="281"/>
        <item x="274"/>
        <item x="268"/>
        <item x="287"/>
        <item x="289"/>
        <item x="295"/>
        <item x="297"/>
        <item x="293"/>
        <item x="292"/>
        <item x="288"/>
        <item x="290"/>
        <item x="296"/>
        <item x="291"/>
        <item x="294"/>
        <item x="302"/>
        <item x="301"/>
        <item x="300"/>
        <item x="299"/>
        <item x="298"/>
        <item x="305"/>
        <item x="304"/>
        <item x="303"/>
        <item x="306"/>
        <item x="995"/>
        <item t="default"/>
      </items>
    </pivotField>
    <pivotField axis="axisPage" multipleItemSelectionAllowed="1" showAll="0">
      <items count="22">
        <item h="1" x="18"/>
        <item h="1" x="0"/>
        <item h="1" x="1"/>
        <item h="1" x="6"/>
        <item h="1" x="7"/>
        <item h="1" x="14"/>
        <item h="1" x="2"/>
        <item h="1" x="3"/>
        <item x="8"/>
        <item h="1" x="9"/>
        <item h="1" x="15"/>
        <item h="1" x="4"/>
        <item h="1" x="5"/>
        <item h="1" x="10"/>
        <item h="1" x="11"/>
        <item h="1" x="12"/>
        <item h="1" x="13"/>
        <item h="1" x="16"/>
        <item h="1" x="17"/>
        <item h="1" m="1" x="20"/>
        <item h="1" m="1" x="19"/>
        <item t="default"/>
      </items>
    </pivotField>
  </pivotFields>
  <rowFields count="1">
    <field x="4"/>
  </rowFields>
  <rowItems count="73"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 t="grand">
      <x/>
    </i>
  </rowItems>
  <colItems count="1">
    <i/>
  </colItems>
  <pageFields count="1">
    <pageField fld="5" hier="-1"/>
  </pageFields>
  <dataFields count="1">
    <dataField name="Max de Ping_RTT" fld="3" subtotal="max" baseField="0" baseItem="375562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3:E1000" firstHeaderRow="1" firstDataRow="1" firstDataCol="1" rowPageCount="1" colPageCount="1"/>
  <pivotFields count="6">
    <pivotField showAll="0"/>
    <pivotField showAll="0"/>
    <pivotField showAll="0"/>
    <pivotField dataField="1" showAll="0"/>
    <pivotField axis="axisRow" showAll="0">
      <items count="997">
        <item x="721"/>
        <item x="732"/>
        <item x="969"/>
        <item x="741"/>
        <item x="754"/>
        <item x="755"/>
        <item x="850"/>
        <item x="756"/>
        <item x="851"/>
        <item x="978"/>
        <item x="760"/>
        <item x="980"/>
        <item x="759"/>
        <item x="757"/>
        <item x="758"/>
        <item x="979"/>
        <item x="761"/>
        <item x="981"/>
        <item x="768"/>
        <item x="773"/>
        <item x="774"/>
        <item x="987"/>
        <item x="775"/>
        <item x="771"/>
        <item x="985"/>
        <item x="762"/>
        <item x="982"/>
        <item x="763"/>
        <item x="983"/>
        <item x="764"/>
        <item x="984"/>
        <item x="765"/>
        <item x="766"/>
        <item x="767"/>
        <item x="769"/>
        <item x="770"/>
        <item x="776"/>
        <item x="779"/>
        <item x="782"/>
        <item x="785"/>
        <item x="852"/>
        <item x="988"/>
        <item x="788"/>
        <item x="790"/>
        <item x="990"/>
        <item x="792"/>
        <item x="795"/>
        <item x="794"/>
        <item x="991"/>
        <item x="793"/>
        <item x="796"/>
        <item x="992"/>
        <item x="798"/>
        <item x="799"/>
        <item x="800"/>
        <item x="801"/>
        <item x="994"/>
        <item x="803"/>
        <item x="804"/>
        <item x="805"/>
        <item x="806"/>
        <item x="807"/>
        <item x="808"/>
        <item x="810"/>
        <item x="811"/>
        <item x="814"/>
        <item x="816"/>
        <item x="812"/>
        <item x="813"/>
        <item x="815"/>
        <item x="817"/>
        <item x="818"/>
        <item x="809"/>
        <item x="802"/>
        <item x="797"/>
        <item x="993"/>
        <item x="791"/>
        <item x="789"/>
        <item x="853"/>
        <item x="989"/>
        <item x="787"/>
        <item x="786"/>
        <item x="784"/>
        <item x="783"/>
        <item x="781"/>
        <item x="780"/>
        <item x="778"/>
        <item x="777"/>
        <item x="772"/>
        <item x="986"/>
        <item x="750"/>
        <item x="743"/>
        <item x="713"/>
        <item x="722"/>
        <item x="967"/>
        <item x="708"/>
        <item x="709"/>
        <item x="964"/>
        <item x="710"/>
        <item x="707"/>
        <item x="963"/>
        <item x="712"/>
        <item x="965"/>
        <item x="733"/>
        <item x="970"/>
        <item x="742"/>
        <item x="751"/>
        <item x="749"/>
        <item x="977"/>
        <item x="752"/>
        <item x="753"/>
        <item x="744"/>
        <item x="745"/>
        <item x="746"/>
        <item x="974"/>
        <item x="747"/>
        <item x="975"/>
        <item x="748"/>
        <item x="976"/>
        <item x="734"/>
        <item x="735"/>
        <item x="971"/>
        <item x="736"/>
        <item x="972"/>
        <item x="737"/>
        <item x="973"/>
        <item x="723"/>
        <item x="968"/>
        <item x="714"/>
        <item x="715"/>
        <item x="716"/>
        <item x="849"/>
        <item x="717"/>
        <item x="724"/>
        <item x="719"/>
        <item x="725"/>
        <item x="738"/>
        <item x="739"/>
        <item x="740"/>
        <item x="726"/>
        <item x="718"/>
        <item x="966"/>
        <item x="711"/>
        <item x="705"/>
        <item x="703"/>
        <item x="702"/>
        <item x="700"/>
        <item x="698"/>
        <item x="962"/>
        <item x="696"/>
        <item x="848"/>
        <item x="694"/>
        <item x="961"/>
        <item x="692"/>
        <item x="690"/>
        <item x="688"/>
        <item x="686"/>
        <item x="685"/>
        <item x="684"/>
        <item x="960"/>
        <item x="683"/>
        <item x="682"/>
        <item x="959"/>
        <item x="680"/>
        <item x="311"/>
        <item x="679"/>
        <item x="677"/>
        <item x="958"/>
        <item x="675"/>
        <item x="956"/>
        <item x="673"/>
        <item x="670"/>
        <item x="667"/>
        <item x="954"/>
        <item x="658"/>
        <item x="648"/>
        <item x="629"/>
        <item x="615"/>
        <item x="940"/>
        <item x="604"/>
        <item x="588"/>
        <item x="932"/>
        <item x="583"/>
        <item x="579"/>
        <item x="576"/>
        <item x="572"/>
        <item x="929"/>
        <item x="569"/>
        <item x="566"/>
        <item x="926"/>
        <item x="562"/>
        <item x="923"/>
        <item x="559"/>
        <item x="556"/>
        <item x="553"/>
        <item x="922"/>
        <item x="550"/>
        <item x="546"/>
        <item x="542"/>
        <item x="531"/>
        <item x="528"/>
        <item x="517"/>
        <item x="510"/>
        <item x="489"/>
        <item x="466"/>
        <item x="900"/>
        <item x="512"/>
        <item x="912"/>
        <item x="518"/>
        <item x="521"/>
        <item x="523"/>
        <item x="524"/>
        <item x="915"/>
        <item x="525"/>
        <item x="526"/>
        <item x="522"/>
        <item x="519"/>
        <item x="516"/>
        <item x="514"/>
        <item x="913"/>
        <item x="511"/>
        <item x="508"/>
        <item x="911"/>
        <item x="505"/>
        <item x="499"/>
        <item x="496"/>
        <item x="494"/>
        <item x="493"/>
        <item x="907"/>
        <item x="491"/>
        <item x="492"/>
        <item x="906"/>
        <item x="488"/>
        <item x="486"/>
        <item x="481"/>
        <item x="476"/>
        <item x="469"/>
        <item x="901"/>
        <item x="449"/>
        <item x="899"/>
        <item x="440"/>
        <item x="431"/>
        <item x="419"/>
        <item x="415"/>
        <item x="414"/>
        <item x="412"/>
        <item x="885"/>
        <item x="411"/>
        <item x="410"/>
        <item x="409"/>
        <item x="884"/>
        <item x="408"/>
        <item x="407"/>
        <item x="406"/>
        <item x="883"/>
        <item x="832"/>
        <item x="405"/>
        <item x="882"/>
        <item x="403"/>
        <item x="401"/>
        <item x="399"/>
        <item x="398"/>
        <item x="881"/>
        <item x="307"/>
        <item x="854"/>
        <item x="396"/>
        <item x="880"/>
        <item x="390"/>
        <item x="877"/>
        <item x="385"/>
        <item x="875"/>
        <item x="383"/>
        <item x="874"/>
        <item x="378"/>
        <item x="830"/>
        <item x="374"/>
        <item x="369"/>
        <item x="367"/>
        <item x="368"/>
        <item x="871"/>
        <item x="370"/>
        <item x="372"/>
        <item x="373"/>
        <item x="376"/>
        <item x="873"/>
        <item x="379"/>
        <item x="381"/>
        <item x="397"/>
        <item x="402"/>
        <item x="400"/>
        <item x="395"/>
        <item x="389"/>
        <item x="394"/>
        <item x="393"/>
        <item x="879"/>
        <item x="391"/>
        <item x="878"/>
        <item x="388"/>
        <item x="387"/>
        <item x="876"/>
        <item x="386"/>
        <item x="384"/>
        <item x="382"/>
        <item x="380"/>
        <item x="377"/>
        <item x="371"/>
        <item x="366"/>
        <item x="364"/>
        <item x="870"/>
        <item x="363"/>
        <item x="361"/>
        <item x="359"/>
        <item x="357"/>
        <item x="356"/>
        <item x="354"/>
        <item x="352"/>
        <item x="351"/>
        <item x="867"/>
        <item x="349"/>
        <item x="347"/>
        <item x="866"/>
        <item x="345"/>
        <item x="344"/>
        <item x="864"/>
        <item x="829"/>
        <item x="342"/>
        <item x="863"/>
        <item x="340"/>
        <item x="862"/>
        <item x="338"/>
        <item x="337"/>
        <item x="336"/>
        <item x="335"/>
        <item x="334"/>
        <item x="333"/>
        <item x="331"/>
        <item x="330"/>
        <item x="861"/>
        <item x="329"/>
        <item x="328"/>
        <item x="327"/>
        <item x="325"/>
        <item x="324"/>
        <item x="323"/>
        <item x="860"/>
        <item x="322"/>
        <item x="828"/>
        <item x="321"/>
        <item x="320"/>
        <item x="859"/>
        <item x="318"/>
        <item x="316"/>
        <item x="315"/>
        <item x="312"/>
        <item x="856"/>
        <item x="314"/>
        <item x="313"/>
        <item x="857"/>
        <item x="317"/>
        <item x="858"/>
        <item x="319"/>
        <item x="326"/>
        <item x="332"/>
        <item x="339"/>
        <item x="341"/>
        <item x="343"/>
        <item x="346"/>
        <item x="865"/>
        <item x="348"/>
        <item x="350"/>
        <item x="353"/>
        <item x="355"/>
        <item x="868"/>
        <item x="358"/>
        <item x="869"/>
        <item x="360"/>
        <item x="362"/>
        <item x="365"/>
        <item x="375"/>
        <item x="872"/>
        <item x="392"/>
        <item x="831"/>
        <item x="404"/>
        <item x="413"/>
        <item x="421"/>
        <item x="439"/>
        <item x="463"/>
        <item x="474"/>
        <item x="483"/>
        <item x="904"/>
        <item x="497"/>
        <item x="502"/>
        <item x="507"/>
        <item x="910"/>
        <item x="506"/>
        <item x="504"/>
        <item x="835"/>
        <item x="909"/>
        <item x="501"/>
        <item x="500"/>
        <item x="908"/>
        <item x="498"/>
        <item x="495"/>
        <item x="490"/>
        <item x="905"/>
        <item x="487"/>
        <item x="484"/>
        <item x="482"/>
        <item x="903"/>
        <item x="480"/>
        <item x="479"/>
        <item x="478"/>
        <item x="477"/>
        <item x="475"/>
        <item x="473"/>
        <item x="471"/>
        <item x="902"/>
        <item x="470"/>
        <item x="468"/>
        <item x="467"/>
        <item x="465"/>
        <item x="464"/>
        <item x="462"/>
        <item x="458"/>
        <item x="453"/>
        <item x="827"/>
        <item x="308"/>
        <item x="855"/>
        <item x="452"/>
        <item x="457"/>
        <item x="456"/>
        <item x="461"/>
        <item x="460"/>
        <item x="459"/>
        <item x="455"/>
        <item x="451"/>
        <item x="834"/>
        <item x="450"/>
        <item x="448"/>
        <item x="898"/>
        <item x="447"/>
        <item x="897"/>
        <item x="446"/>
        <item x="445"/>
        <item x="896"/>
        <item x="444"/>
        <item x="443"/>
        <item x="895"/>
        <item x="441"/>
        <item x="894"/>
        <item x="438"/>
        <item x="437"/>
        <item x="893"/>
        <item x="436"/>
        <item x="435"/>
        <item x="434"/>
        <item x="432"/>
        <item x="833"/>
        <item x="430"/>
        <item x="429"/>
        <item x="892"/>
        <item x="428"/>
        <item x="427"/>
        <item x="426"/>
        <item x="891"/>
        <item x="425"/>
        <item x="890"/>
        <item x="424"/>
        <item x="422"/>
        <item x="889"/>
        <item x="420"/>
        <item x="888"/>
        <item x="418"/>
        <item x="887"/>
        <item x="416"/>
        <item x="886"/>
        <item x="417"/>
        <item x="423"/>
        <item x="433"/>
        <item x="442"/>
        <item x="454"/>
        <item x="472"/>
        <item x="485"/>
        <item x="503"/>
        <item x="509"/>
        <item x="513"/>
        <item x="515"/>
        <item x="914"/>
        <item x="520"/>
        <item x="527"/>
        <item x="916"/>
        <item x="529"/>
        <item x="917"/>
        <item x="836"/>
        <item x="530"/>
        <item x="532"/>
        <item x="533"/>
        <item x="534"/>
        <item x="918"/>
        <item x="535"/>
        <item x="536"/>
        <item x="537"/>
        <item x="538"/>
        <item x="837"/>
        <item x="539"/>
        <item x="540"/>
        <item x="919"/>
        <item x="541"/>
        <item x="543"/>
        <item x="544"/>
        <item x="545"/>
        <item x="547"/>
        <item x="920"/>
        <item x="548"/>
        <item x="549"/>
        <item x="921"/>
        <item x="551"/>
        <item x="552"/>
        <item x="554"/>
        <item x="555"/>
        <item x="557"/>
        <item x="558"/>
        <item x="838"/>
        <item x="560"/>
        <item x="561"/>
        <item x="563"/>
        <item x="924"/>
        <item x="564"/>
        <item x="925"/>
        <item x="565"/>
        <item x="839"/>
        <item x="567"/>
        <item x="927"/>
        <item x="568"/>
        <item x="928"/>
        <item x="570"/>
        <item x="571"/>
        <item x="573"/>
        <item x="574"/>
        <item x="930"/>
        <item x="575"/>
        <item x="577"/>
        <item x="578"/>
        <item x="931"/>
        <item x="580"/>
        <item x="581"/>
        <item x="582"/>
        <item x="584"/>
        <item x="585"/>
        <item x="586"/>
        <item x="587"/>
        <item x="589"/>
        <item x="590"/>
        <item x="591"/>
        <item x="933"/>
        <item x="592"/>
        <item x="593"/>
        <item x="840"/>
        <item x="934"/>
        <item x="594"/>
        <item x="595"/>
        <item x="596"/>
        <item x="935"/>
        <item x="597"/>
        <item x="936"/>
        <item x="600"/>
        <item x="841"/>
        <item x="601"/>
        <item x="602"/>
        <item x="598"/>
        <item x="599"/>
        <item x="603"/>
        <item x="605"/>
        <item x="937"/>
        <item x="606"/>
        <item x="607"/>
        <item x="608"/>
        <item x="609"/>
        <item x="938"/>
        <item x="610"/>
        <item x="611"/>
        <item x="612"/>
        <item x="613"/>
        <item x="614"/>
        <item x="939"/>
        <item x="616"/>
        <item x="941"/>
        <item x="618"/>
        <item x="621"/>
        <item x="622"/>
        <item x="623"/>
        <item x="624"/>
        <item x="842"/>
        <item x="626"/>
        <item x="627"/>
        <item x="943"/>
        <item x="628"/>
        <item x="630"/>
        <item x="944"/>
        <item x="631"/>
        <item x="632"/>
        <item x="945"/>
        <item x="633"/>
        <item x="946"/>
        <item x="634"/>
        <item x="636"/>
        <item x="635"/>
        <item x="637"/>
        <item x="947"/>
        <item x="638"/>
        <item x="639"/>
        <item x="640"/>
        <item x="641"/>
        <item x="642"/>
        <item x="643"/>
        <item x="948"/>
        <item x="644"/>
        <item x="645"/>
        <item x="949"/>
        <item x="646"/>
        <item x="843"/>
        <item x="647"/>
        <item x="649"/>
        <item x="950"/>
        <item x="650"/>
        <item x="951"/>
        <item x="651"/>
        <item x="652"/>
        <item x="653"/>
        <item x="654"/>
        <item x="655"/>
        <item x="617"/>
        <item x="619"/>
        <item x="620"/>
        <item x="625"/>
        <item x="942"/>
        <item x="656"/>
        <item x="952"/>
        <item x="657"/>
        <item x="659"/>
        <item x="309"/>
        <item x="660"/>
        <item x="661"/>
        <item x="662"/>
        <item x="844"/>
        <item x="663"/>
        <item x="664"/>
        <item x="665"/>
        <item x="845"/>
        <item x="953"/>
        <item x="666"/>
        <item x="846"/>
        <item x="668"/>
        <item x="847"/>
        <item x="669"/>
        <item x="671"/>
        <item x="955"/>
        <item x="672"/>
        <item x="674"/>
        <item x="676"/>
        <item x="957"/>
        <item x="678"/>
        <item x="310"/>
        <item x="681"/>
        <item x="687"/>
        <item x="689"/>
        <item x="691"/>
        <item x="693"/>
        <item x="695"/>
        <item x="697"/>
        <item x="699"/>
        <item x="701"/>
        <item x="704"/>
        <item x="706"/>
        <item x="720"/>
        <item x="727"/>
        <item x="728"/>
        <item x="729"/>
        <item x="730"/>
        <item x="731"/>
        <item x="5"/>
        <item x="4"/>
        <item x="3"/>
        <item x="2"/>
        <item x="1"/>
        <item x="0"/>
        <item x="6"/>
        <item x="7"/>
        <item x="8"/>
        <item x="9"/>
        <item x="10"/>
        <item x="11"/>
        <item x="12"/>
        <item x="13"/>
        <item x="15"/>
        <item x="14"/>
        <item x="16"/>
        <item x="20"/>
        <item x="17"/>
        <item x="21"/>
        <item x="19"/>
        <item x="18"/>
        <item x="82"/>
        <item x="83"/>
        <item x="88"/>
        <item x="90"/>
        <item x="95"/>
        <item x="86"/>
        <item x="85"/>
        <item x="84"/>
        <item x="98"/>
        <item x="102"/>
        <item x="97"/>
        <item x="101"/>
        <item x="92"/>
        <item x="96"/>
        <item x="89"/>
        <item x="99"/>
        <item x="91"/>
        <item x="87"/>
        <item x="94"/>
        <item x="100"/>
        <item x="93"/>
        <item x="103"/>
        <item x="113"/>
        <item x="107"/>
        <item x="106"/>
        <item x="115"/>
        <item x="120"/>
        <item x="116"/>
        <item x="110"/>
        <item x="108"/>
        <item x="111"/>
        <item x="105"/>
        <item x="109"/>
        <item x="119"/>
        <item x="117"/>
        <item x="114"/>
        <item x="104"/>
        <item x="121"/>
        <item x="122"/>
        <item x="123"/>
        <item x="112"/>
        <item x="126"/>
        <item x="118"/>
        <item x="124"/>
        <item x="125"/>
        <item x="127"/>
        <item x="139"/>
        <item x="134"/>
        <item x="136"/>
        <item x="137"/>
        <item x="148"/>
        <item x="145"/>
        <item x="147"/>
        <item x="144"/>
        <item x="130"/>
        <item x="146"/>
        <item x="128"/>
        <item x="142"/>
        <item x="132"/>
        <item x="143"/>
        <item x="138"/>
        <item x="129"/>
        <item x="131"/>
        <item x="135"/>
        <item x="141"/>
        <item x="133"/>
        <item x="140"/>
        <item x="149"/>
        <item x="820"/>
        <item x="821"/>
        <item x="819"/>
        <item x="33"/>
        <item x="31"/>
        <item x="23"/>
        <item x="29"/>
        <item x="34"/>
        <item x="30"/>
        <item x="22"/>
        <item x="28"/>
        <item x="26"/>
        <item x="27"/>
        <item x="36"/>
        <item x="35"/>
        <item x="37"/>
        <item x="32"/>
        <item x="24"/>
        <item x="25"/>
        <item x="39"/>
        <item x="38"/>
        <item x="40"/>
        <item x="41"/>
        <item x="42"/>
        <item x="45"/>
        <item x="44"/>
        <item x="47"/>
        <item x="43"/>
        <item x="46"/>
        <item x="206"/>
        <item x="219"/>
        <item x="221"/>
        <item x="210"/>
        <item x="215"/>
        <item x="208"/>
        <item x="209"/>
        <item x="216"/>
        <item x="217"/>
        <item x="213"/>
        <item x="212"/>
        <item x="214"/>
        <item x="207"/>
        <item x="218"/>
        <item x="211"/>
        <item x="222"/>
        <item x="220"/>
        <item x="155"/>
        <item x="161"/>
        <item x="177"/>
        <item x="158"/>
        <item x="175"/>
        <item x="172"/>
        <item x="174"/>
        <item x="166"/>
        <item x="173"/>
        <item x="157"/>
        <item x="178"/>
        <item x="162"/>
        <item x="169"/>
        <item x="156"/>
        <item x="159"/>
        <item x="171"/>
        <item x="176"/>
        <item x="163"/>
        <item x="160"/>
        <item x="170"/>
        <item x="179"/>
        <item x="168"/>
        <item x="167"/>
        <item x="165"/>
        <item x="164"/>
        <item x="180"/>
        <item x="198"/>
        <item x="181"/>
        <item x="191"/>
        <item x="195"/>
        <item x="193"/>
        <item x="205"/>
        <item x="201"/>
        <item x="196"/>
        <item x="182"/>
        <item x="186"/>
        <item x="197"/>
        <item x="185"/>
        <item x="192"/>
        <item x="187"/>
        <item x="199"/>
        <item x="204"/>
        <item x="203"/>
        <item x="184"/>
        <item x="188"/>
        <item x="189"/>
        <item x="194"/>
        <item x="183"/>
        <item x="200"/>
        <item x="202"/>
        <item x="190"/>
        <item x="223"/>
        <item x="226"/>
        <item x="225"/>
        <item x="224"/>
        <item x="231"/>
        <item x="232"/>
        <item x="230"/>
        <item x="229"/>
        <item x="228"/>
        <item x="227"/>
        <item x="822"/>
        <item x="823"/>
        <item x="825"/>
        <item x="824"/>
        <item x="826"/>
        <item x="151"/>
        <item x="153"/>
        <item x="154"/>
        <item x="152"/>
        <item x="150"/>
        <item x="48"/>
        <item x="49"/>
        <item x="51"/>
        <item x="50"/>
        <item x="52"/>
        <item x="54"/>
        <item x="55"/>
        <item x="56"/>
        <item x="59"/>
        <item x="60"/>
        <item x="61"/>
        <item x="62"/>
        <item x="65"/>
        <item x="66"/>
        <item x="63"/>
        <item x="64"/>
        <item x="57"/>
        <item x="58"/>
        <item x="53"/>
        <item x="79"/>
        <item x="71"/>
        <item x="74"/>
        <item x="70"/>
        <item x="69"/>
        <item x="78"/>
        <item x="73"/>
        <item x="67"/>
        <item x="76"/>
        <item x="80"/>
        <item x="75"/>
        <item x="72"/>
        <item x="68"/>
        <item x="77"/>
        <item x="81"/>
        <item x="255"/>
        <item x="259"/>
        <item x="260"/>
        <item x="264"/>
        <item x="257"/>
        <item x="262"/>
        <item x="265"/>
        <item x="261"/>
        <item x="258"/>
        <item x="256"/>
        <item x="263"/>
        <item x="233"/>
        <item x="250"/>
        <item x="239"/>
        <item x="248"/>
        <item x="243"/>
        <item x="253"/>
        <item x="242"/>
        <item x="240"/>
        <item x="252"/>
        <item x="244"/>
        <item x="251"/>
        <item x="246"/>
        <item x="238"/>
        <item x="235"/>
        <item x="245"/>
        <item x="254"/>
        <item x="236"/>
        <item x="241"/>
        <item x="237"/>
        <item x="249"/>
        <item x="247"/>
        <item x="234"/>
        <item x="266"/>
        <item x="286"/>
        <item x="283"/>
        <item x="273"/>
        <item x="284"/>
        <item x="272"/>
        <item x="285"/>
        <item x="270"/>
        <item x="278"/>
        <item x="267"/>
        <item x="279"/>
        <item x="269"/>
        <item x="271"/>
        <item x="277"/>
        <item x="276"/>
        <item x="280"/>
        <item x="275"/>
        <item x="282"/>
        <item x="281"/>
        <item x="274"/>
        <item x="268"/>
        <item x="287"/>
        <item x="289"/>
        <item x="295"/>
        <item x="297"/>
        <item x="293"/>
        <item x="292"/>
        <item x="288"/>
        <item x="290"/>
        <item x="296"/>
        <item x="291"/>
        <item x="294"/>
        <item x="302"/>
        <item x="301"/>
        <item x="300"/>
        <item x="299"/>
        <item x="298"/>
        <item x="305"/>
        <item x="304"/>
        <item x="303"/>
        <item x="306"/>
        <item x="995"/>
        <item t="default"/>
      </items>
    </pivotField>
    <pivotField axis="axisPage" multipleItemSelectionAllowed="1" showAll="0">
      <items count="22">
        <item x="18"/>
        <item x="0"/>
        <item x="1"/>
        <item x="6"/>
        <item x="7"/>
        <item x="14"/>
        <item x="2"/>
        <item x="3"/>
        <item x="8"/>
        <item x="9"/>
        <item x="15"/>
        <item x="4"/>
        <item x="5"/>
        <item x="10"/>
        <item x="11"/>
        <item x="12"/>
        <item x="13"/>
        <item x="16"/>
        <item x="17"/>
        <item m="1" x="20"/>
        <item m="1" x="19"/>
        <item t="default"/>
      </items>
    </pivotField>
  </pivotFields>
  <rowFields count="1">
    <field x="4"/>
  </rowFields>
  <rowItems count="9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 t="grand">
      <x/>
    </i>
  </rowItems>
  <colItems count="1">
    <i/>
  </colItems>
  <pageFields count="1">
    <pageField fld="5" hier="-1"/>
  </pageFields>
  <dataFields count="1">
    <dataField name="Max de Ping_RTT" fld="3" subtotal="max" baseField="0" baseItem="375562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3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5" firstHeaderRow="1" firstDataRow="1" firstDataCol="1" rowPageCount="1" colPageCount="1"/>
  <pivotFields count="6">
    <pivotField showAll="0"/>
    <pivotField showAll="0"/>
    <pivotField showAll="0"/>
    <pivotField dataField="1" showAll="0"/>
    <pivotField axis="axisRow" showAll="0">
      <items count="997">
        <item x="721"/>
        <item x="732"/>
        <item x="969"/>
        <item x="741"/>
        <item x="754"/>
        <item x="755"/>
        <item x="850"/>
        <item x="756"/>
        <item x="851"/>
        <item x="978"/>
        <item x="760"/>
        <item x="980"/>
        <item x="759"/>
        <item x="757"/>
        <item x="758"/>
        <item x="979"/>
        <item x="761"/>
        <item x="981"/>
        <item x="768"/>
        <item x="773"/>
        <item x="774"/>
        <item x="987"/>
        <item x="775"/>
        <item x="771"/>
        <item x="985"/>
        <item x="762"/>
        <item x="982"/>
        <item x="763"/>
        <item x="983"/>
        <item x="764"/>
        <item x="984"/>
        <item x="765"/>
        <item x="766"/>
        <item x="767"/>
        <item x="769"/>
        <item x="770"/>
        <item x="776"/>
        <item x="779"/>
        <item x="782"/>
        <item x="785"/>
        <item x="852"/>
        <item x="988"/>
        <item x="788"/>
        <item x="790"/>
        <item x="990"/>
        <item x="792"/>
        <item x="795"/>
        <item x="794"/>
        <item x="991"/>
        <item x="793"/>
        <item x="796"/>
        <item x="992"/>
        <item x="798"/>
        <item x="799"/>
        <item x="800"/>
        <item x="801"/>
        <item x="994"/>
        <item x="803"/>
        <item x="804"/>
        <item x="805"/>
        <item x="806"/>
        <item x="807"/>
        <item x="808"/>
        <item x="810"/>
        <item x="811"/>
        <item x="814"/>
        <item x="816"/>
        <item x="812"/>
        <item x="813"/>
        <item x="815"/>
        <item x="817"/>
        <item x="818"/>
        <item x="809"/>
        <item x="802"/>
        <item x="797"/>
        <item x="993"/>
        <item x="791"/>
        <item x="789"/>
        <item x="853"/>
        <item x="989"/>
        <item x="787"/>
        <item x="786"/>
        <item x="784"/>
        <item x="783"/>
        <item x="781"/>
        <item x="780"/>
        <item x="778"/>
        <item x="777"/>
        <item x="772"/>
        <item x="986"/>
        <item x="750"/>
        <item x="743"/>
        <item x="713"/>
        <item x="722"/>
        <item x="967"/>
        <item x="708"/>
        <item x="709"/>
        <item x="964"/>
        <item x="710"/>
        <item x="707"/>
        <item x="963"/>
        <item x="712"/>
        <item x="965"/>
        <item x="733"/>
        <item x="970"/>
        <item x="742"/>
        <item x="751"/>
        <item x="749"/>
        <item x="977"/>
        <item x="752"/>
        <item x="753"/>
        <item x="744"/>
        <item x="745"/>
        <item x="746"/>
        <item x="974"/>
        <item x="747"/>
        <item x="975"/>
        <item x="748"/>
        <item x="976"/>
        <item x="734"/>
        <item x="735"/>
        <item x="971"/>
        <item x="736"/>
        <item x="972"/>
        <item x="737"/>
        <item x="973"/>
        <item x="723"/>
        <item x="968"/>
        <item x="714"/>
        <item x="715"/>
        <item x="716"/>
        <item x="849"/>
        <item x="717"/>
        <item x="724"/>
        <item x="719"/>
        <item x="725"/>
        <item x="738"/>
        <item x="739"/>
        <item x="740"/>
        <item x="726"/>
        <item x="718"/>
        <item x="966"/>
        <item x="711"/>
        <item x="705"/>
        <item x="703"/>
        <item x="702"/>
        <item x="700"/>
        <item x="698"/>
        <item x="962"/>
        <item x="696"/>
        <item x="848"/>
        <item x="694"/>
        <item x="961"/>
        <item x="692"/>
        <item x="690"/>
        <item x="688"/>
        <item x="686"/>
        <item x="685"/>
        <item x="684"/>
        <item x="960"/>
        <item x="683"/>
        <item x="682"/>
        <item x="959"/>
        <item x="680"/>
        <item x="311"/>
        <item x="679"/>
        <item x="677"/>
        <item x="958"/>
        <item x="675"/>
        <item x="956"/>
        <item x="673"/>
        <item x="670"/>
        <item x="667"/>
        <item x="954"/>
        <item x="658"/>
        <item x="648"/>
        <item x="629"/>
        <item x="615"/>
        <item x="940"/>
        <item x="604"/>
        <item x="588"/>
        <item x="932"/>
        <item x="583"/>
        <item x="579"/>
        <item x="576"/>
        <item x="572"/>
        <item x="929"/>
        <item x="569"/>
        <item x="566"/>
        <item x="926"/>
        <item x="562"/>
        <item x="923"/>
        <item x="559"/>
        <item x="556"/>
        <item x="553"/>
        <item x="922"/>
        <item x="550"/>
        <item x="546"/>
        <item x="542"/>
        <item x="531"/>
        <item x="528"/>
        <item x="517"/>
        <item x="510"/>
        <item x="489"/>
        <item x="466"/>
        <item x="900"/>
        <item x="512"/>
        <item x="912"/>
        <item x="518"/>
        <item x="521"/>
        <item x="523"/>
        <item x="524"/>
        <item x="915"/>
        <item x="525"/>
        <item x="526"/>
        <item x="522"/>
        <item x="519"/>
        <item x="516"/>
        <item x="514"/>
        <item x="913"/>
        <item x="511"/>
        <item x="508"/>
        <item x="911"/>
        <item x="505"/>
        <item x="499"/>
        <item x="496"/>
        <item x="494"/>
        <item x="493"/>
        <item x="907"/>
        <item x="491"/>
        <item x="492"/>
        <item x="906"/>
        <item x="488"/>
        <item x="486"/>
        <item x="481"/>
        <item x="476"/>
        <item x="469"/>
        <item x="901"/>
        <item x="449"/>
        <item x="899"/>
        <item x="440"/>
        <item x="431"/>
        <item x="419"/>
        <item x="415"/>
        <item x="414"/>
        <item x="412"/>
        <item x="885"/>
        <item x="411"/>
        <item x="410"/>
        <item x="409"/>
        <item x="884"/>
        <item x="408"/>
        <item x="407"/>
        <item x="406"/>
        <item x="883"/>
        <item x="832"/>
        <item x="405"/>
        <item x="882"/>
        <item x="403"/>
        <item x="401"/>
        <item x="399"/>
        <item x="398"/>
        <item x="881"/>
        <item x="307"/>
        <item x="854"/>
        <item x="396"/>
        <item x="880"/>
        <item x="390"/>
        <item x="877"/>
        <item x="385"/>
        <item x="875"/>
        <item x="383"/>
        <item x="874"/>
        <item x="378"/>
        <item x="830"/>
        <item x="374"/>
        <item x="369"/>
        <item x="367"/>
        <item x="368"/>
        <item x="871"/>
        <item x="370"/>
        <item x="372"/>
        <item x="373"/>
        <item x="376"/>
        <item x="873"/>
        <item x="379"/>
        <item x="381"/>
        <item x="397"/>
        <item x="402"/>
        <item x="400"/>
        <item x="395"/>
        <item x="389"/>
        <item x="394"/>
        <item x="393"/>
        <item x="879"/>
        <item x="391"/>
        <item x="878"/>
        <item x="388"/>
        <item x="387"/>
        <item x="876"/>
        <item x="386"/>
        <item x="384"/>
        <item x="382"/>
        <item x="380"/>
        <item x="377"/>
        <item x="371"/>
        <item x="366"/>
        <item x="364"/>
        <item x="870"/>
        <item x="363"/>
        <item x="361"/>
        <item x="359"/>
        <item x="357"/>
        <item x="356"/>
        <item x="354"/>
        <item x="352"/>
        <item x="351"/>
        <item x="867"/>
        <item x="349"/>
        <item x="347"/>
        <item x="866"/>
        <item x="345"/>
        <item x="344"/>
        <item x="864"/>
        <item x="829"/>
        <item x="342"/>
        <item x="863"/>
        <item x="340"/>
        <item x="862"/>
        <item x="338"/>
        <item x="337"/>
        <item x="336"/>
        <item x="335"/>
        <item x="334"/>
        <item x="333"/>
        <item x="331"/>
        <item x="330"/>
        <item x="861"/>
        <item x="329"/>
        <item x="328"/>
        <item x="327"/>
        <item x="325"/>
        <item x="324"/>
        <item x="323"/>
        <item x="860"/>
        <item x="322"/>
        <item x="828"/>
        <item x="321"/>
        <item x="320"/>
        <item x="859"/>
        <item x="318"/>
        <item x="316"/>
        <item x="315"/>
        <item x="312"/>
        <item x="856"/>
        <item x="314"/>
        <item x="313"/>
        <item x="857"/>
        <item x="317"/>
        <item x="858"/>
        <item x="319"/>
        <item x="326"/>
        <item x="332"/>
        <item x="339"/>
        <item x="341"/>
        <item x="343"/>
        <item x="346"/>
        <item x="865"/>
        <item x="348"/>
        <item x="350"/>
        <item x="353"/>
        <item x="355"/>
        <item x="868"/>
        <item x="358"/>
        <item x="869"/>
        <item x="360"/>
        <item x="362"/>
        <item x="365"/>
        <item x="375"/>
        <item x="872"/>
        <item x="392"/>
        <item x="831"/>
        <item x="404"/>
        <item x="413"/>
        <item x="421"/>
        <item x="439"/>
        <item x="463"/>
        <item x="474"/>
        <item x="483"/>
        <item x="904"/>
        <item x="497"/>
        <item x="502"/>
        <item x="507"/>
        <item x="910"/>
        <item x="506"/>
        <item x="504"/>
        <item x="835"/>
        <item x="909"/>
        <item x="501"/>
        <item x="500"/>
        <item x="908"/>
        <item x="498"/>
        <item x="495"/>
        <item x="490"/>
        <item x="905"/>
        <item x="487"/>
        <item x="484"/>
        <item x="482"/>
        <item x="903"/>
        <item x="480"/>
        <item x="479"/>
        <item x="478"/>
        <item x="477"/>
        <item x="475"/>
        <item x="473"/>
        <item x="471"/>
        <item x="902"/>
        <item x="470"/>
        <item x="468"/>
        <item x="467"/>
        <item x="465"/>
        <item x="464"/>
        <item x="462"/>
        <item x="458"/>
        <item x="453"/>
        <item x="827"/>
        <item x="308"/>
        <item x="855"/>
        <item x="452"/>
        <item x="457"/>
        <item x="456"/>
        <item x="461"/>
        <item x="460"/>
        <item x="459"/>
        <item x="455"/>
        <item x="451"/>
        <item x="834"/>
        <item x="450"/>
        <item x="448"/>
        <item x="898"/>
        <item x="447"/>
        <item x="897"/>
        <item x="446"/>
        <item x="445"/>
        <item x="896"/>
        <item x="444"/>
        <item x="443"/>
        <item x="895"/>
        <item x="441"/>
        <item x="894"/>
        <item x="438"/>
        <item x="437"/>
        <item x="893"/>
        <item x="436"/>
        <item x="435"/>
        <item x="434"/>
        <item x="432"/>
        <item x="833"/>
        <item x="430"/>
        <item x="429"/>
        <item x="892"/>
        <item x="428"/>
        <item x="427"/>
        <item x="426"/>
        <item x="891"/>
        <item x="425"/>
        <item x="890"/>
        <item x="424"/>
        <item x="422"/>
        <item x="889"/>
        <item x="420"/>
        <item x="888"/>
        <item x="418"/>
        <item x="887"/>
        <item x="416"/>
        <item x="886"/>
        <item x="417"/>
        <item x="423"/>
        <item x="433"/>
        <item x="442"/>
        <item x="454"/>
        <item x="472"/>
        <item x="485"/>
        <item x="503"/>
        <item x="509"/>
        <item x="513"/>
        <item x="515"/>
        <item x="914"/>
        <item x="520"/>
        <item x="527"/>
        <item x="916"/>
        <item x="529"/>
        <item x="917"/>
        <item x="836"/>
        <item x="530"/>
        <item x="532"/>
        <item x="533"/>
        <item x="534"/>
        <item x="918"/>
        <item x="535"/>
        <item x="536"/>
        <item x="537"/>
        <item x="538"/>
        <item x="837"/>
        <item x="539"/>
        <item x="540"/>
        <item x="919"/>
        <item x="541"/>
        <item x="543"/>
        <item x="544"/>
        <item x="545"/>
        <item x="547"/>
        <item x="920"/>
        <item x="548"/>
        <item x="549"/>
        <item x="921"/>
        <item x="551"/>
        <item x="552"/>
        <item x="554"/>
        <item x="555"/>
        <item x="557"/>
        <item x="558"/>
        <item x="838"/>
        <item x="560"/>
        <item x="561"/>
        <item x="563"/>
        <item x="924"/>
        <item x="564"/>
        <item x="925"/>
        <item x="565"/>
        <item x="839"/>
        <item x="567"/>
        <item x="927"/>
        <item x="568"/>
        <item x="928"/>
        <item x="570"/>
        <item x="571"/>
        <item x="573"/>
        <item x="574"/>
        <item x="930"/>
        <item x="575"/>
        <item x="577"/>
        <item x="578"/>
        <item x="931"/>
        <item x="580"/>
        <item x="581"/>
        <item x="582"/>
        <item x="584"/>
        <item x="585"/>
        <item x="586"/>
        <item x="587"/>
        <item x="589"/>
        <item x="590"/>
        <item x="591"/>
        <item x="933"/>
        <item x="592"/>
        <item x="593"/>
        <item x="840"/>
        <item x="934"/>
        <item x="594"/>
        <item x="595"/>
        <item x="596"/>
        <item x="935"/>
        <item x="597"/>
        <item x="936"/>
        <item x="600"/>
        <item x="841"/>
        <item x="601"/>
        <item x="602"/>
        <item x="598"/>
        <item x="599"/>
        <item x="603"/>
        <item x="605"/>
        <item x="937"/>
        <item x="606"/>
        <item x="607"/>
        <item x="608"/>
        <item x="609"/>
        <item x="938"/>
        <item x="610"/>
        <item x="611"/>
        <item x="612"/>
        <item x="613"/>
        <item x="614"/>
        <item x="939"/>
        <item x="616"/>
        <item x="941"/>
        <item x="618"/>
        <item x="621"/>
        <item x="622"/>
        <item x="623"/>
        <item x="624"/>
        <item x="842"/>
        <item x="626"/>
        <item x="627"/>
        <item x="943"/>
        <item x="628"/>
        <item x="630"/>
        <item x="944"/>
        <item x="631"/>
        <item x="632"/>
        <item x="945"/>
        <item x="633"/>
        <item x="946"/>
        <item x="634"/>
        <item x="636"/>
        <item x="635"/>
        <item x="637"/>
        <item x="947"/>
        <item x="638"/>
        <item x="639"/>
        <item x="640"/>
        <item x="641"/>
        <item x="642"/>
        <item x="643"/>
        <item x="948"/>
        <item x="644"/>
        <item x="645"/>
        <item x="949"/>
        <item x="646"/>
        <item x="843"/>
        <item x="647"/>
        <item x="649"/>
        <item x="950"/>
        <item x="650"/>
        <item x="951"/>
        <item x="651"/>
        <item x="652"/>
        <item x="653"/>
        <item x="654"/>
        <item x="655"/>
        <item x="617"/>
        <item x="619"/>
        <item x="620"/>
        <item x="625"/>
        <item x="942"/>
        <item x="656"/>
        <item x="952"/>
        <item x="657"/>
        <item x="659"/>
        <item x="309"/>
        <item x="660"/>
        <item x="661"/>
        <item x="662"/>
        <item x="844"/>
        <item x="663"/>
        <item x="664"/>
        <item x="665"/>
        <item x="845"/>
        <item x="953"/>
        <item x="666"/>
        <item x="846"/>
        <item x="668"/>
        <item x="847"/>
        <item x="669"/>
        <item x="671"/>
        <item x="955"/>
        <item x="672"/>
        <item x="674"/>
        <item x="676"/>
        <item x="957"/>
        <item x="678"/>
        <item x="310"/>
        <item x="681"/>
        <item x="687"/>
        <item x="689"/>
        <item x="691"/>
        <item x="693"/>
        <item x="695"/>
        <item x="697"/>
        <item x="699"/>
        <item x="701"/>
        <item x="704"/>
        <item x="706"/>
        <item x="720"/>
        <item x="727"/>
        <item x="728"/>
        <item x="729"/>
        <item x="730"/>
        <item x="731"/>
        <item x="5"/>
        <item x="4"/>
        <item x="3"/>
        <item x="2"/>
        <item x="1"/>
        <item x="0"/>
        <item x="6"/>
        <item x="7"/>
        <item x="8"/>
        <item x="9"/>
        <item x="10"/>
        <item x="11"/>
        <item x="12"/>
        <item x="13"/>
        <item x="15"/>
        <item x="14"/>
        <item x="16"/>
        <item x="20"/>
        <item x="17"/>
        <item x="21"/>
        <item x="19"/>
        <item x="18"/>
        <item x="82"/>
        <item x="83"/>
        <item x="88"/>
        <item x="90"/>
        <item x="95"/>
        <item x="86"/>
        <item x="85"/>
        <item x="84"/>
        <item x="98"/>
        <item x="102"/>
        <item x="97"/>
        <item x="101"/>
        <item x="92"/>
        <item x="96"/>
        <item x="89"/>
        <item x="99"/>
        <item x="91"/>
        <item x="87"/>
        <item x="94"/>
        <item x="100"/>
        <item x="93"/>
        <item x="103"/>
        <item x="113"/>
        <item x="107"/>
        <item x="106"/>
        <item x="115"/>
        <item x="120"/>
        <item x="116"/>
        <item x="110"/>
        <item x="108"/>
        <item x="111"/>
        <item x="105"/>
        <item x="109"/>
        <item x="119"/>
        <item x="117"/>
        <item x="114"/>
        <item x="104"/>
        <item x="121"/>
        <item x="122"/>
        <item x="123"/>
        <item x="112"/>
        <item x="126"/>
        <item x="118"/>
        <item x="124"/>
        <item x="125"/>
        <item x="127"/>
        <item x="139"/>
        <item x="134"/>
        <item x="136"/>
        <item x="137"/>
        <item x="148"/>
        <item x="145"/>
        <item x="147"/>
        <item x="144"/>
        <item x="130"/>
        <item x="146"/>
        <item x="128"/>
        <item x="142"/>
        <item x="132"/>
        <item x="143"/>
        <item x="138"/>
        <item x="129"/>
        <item x="131"/>
        <item x="135"/>
        <item x="141"/>
        <item x="133"/>
        <item x="140"/>
        <item x="149"/>
        <item x="820"/>
        <item x="821"/>
        <item x="819"/>
        <item x="33"/>
        <item x="31"/>
        <item x="23"/>
        <item x="29"/>
        <item x="34"/>
        <item x="30"/>
        <item x="22"/>
        <item x="28"/>
        <item x="26"/>
        <item x="27"/>
        <item x="36"/>
        <item x="35"/>
        <item x="37"/>
        <item x="32"/>
        <item x="24"/>
        <item x="25"/>
        <item x="39"/>
        <item x="38"/>
        <item x="40"/>
        <item x="41"/>
        <item x="42"/>
        <item x="45"/>
        <item x="44"/>
        <item x="47"/>
        <item x="43"/>
        <item x="46"/>
        <item x="206"/>
        <item x="219"/>
        <item x="221"/>
        <item x="210"/>
        <item x="215"/>
        <item x="208"/>
        <item x="209"/>
        <item x="216"/>
        <item x="217"/>
        <item x="213"/>
        <item x="212"/>
        <item x="214"/>
        <item x="207"/>
        <item x="218"/>
        <item x="211"/>
        <item x="222"/>
        <item x="220"/>
        <item x="155"/>
        <item x="161"/>
        <item x="177"/>
        <item x="158"/>
        <item x="175"/>
        <item x="172"/>
        <item x="174"/>
        <item x="166"/>
        <item x="173"/>
        <item x="157"/>
        <item x="178"/>
        <item x="162"/>
        <item x="169"/>
        <item x="156"/>
        <item x="159"/>
        <item x="171"/>
        <item x="176"/>
        <item x="163"/>
        <item x="160"/>
        <item x="170"/>
        <item x="179"/>
        <item x="168"/>
        <item x="167"/>
        <item x="165"/>
        <item x="164"/>
        <item x="180"/>
        <item x="198"/>
        <item x="181"/>
        <item x="191"/>
        <item x="195"/>
        <item x="193"/>
        <item x="205"/>
        <item x="201"/>
        <item x="196"/>
        <item x="182"/>
        <item x="186"/>
        <item x="197"/>
        <item x="185"/>
        <item x="192"/>
        <item x="187"/>
        <item x="199"/>
        <item x="204"/>
        <item x="203"/>
        <item x="184"/>
        <item x="188"/>
        <item x="189"/>
        <item x="194"/>
        <item x="183"/>
        <item x="200"/>
        <item x="202"/>
        <item x="190"/>
        <item x="223"/>
        <item x="226"/>
        <item x="225"/>
        <item x="224"/>
        <item x="231"/>
        <item x="232"/>
        <item x="230"/>
        <item x="229"/>
        <item x="228"/>
        <item x="227"/>
        <item x="822"/>
        <item x="823"/>
        <item x="825"/>
        <item x="824"/>
        <item x="826"/>
        <item x="151"/>
        <item x="153"/>
        <item x="154"/>
        <item x="152"/>
        <item x="150"/>
        <item x="48"/>
        <item x="49"/>
        <item x="51"/>
        <item x="50"/>
        <item x="52"/>
        <item x="54"/>
        <item x="55"/>
        <item x="56"/>
        <item x="59"/>
        <item x="60"/>
        <item x="61"/>
        <item x="62"/>
        <item x="65"/>
        <item x="66"/>
        <item x="63"/>
        <item x="64"/>
        <item x="57"/>
        <item x="58"/>
        <item x="53"/>
        <item x="79"/>
        <item x="71"/>
        <item x="74"/>
        <item x="70"/>
        <item x="69"/>
        <item x="78"/>
        <item x="73"/>
        <item x="67"/>
        <item x="76"/>
        <item x="80"/>
        <item x="75"/>
        <item x="72"/>
        <item x="68"/>
        <item x="77"/>
        <item x="81"/>
        <item x="255"/>
        <item x="259"/>
        <item x="260"/>
        <item x="264"/>
        <item x="257"/>
        <item x="262"/>
        <item x="265"/>
        <item x="261"/>
        <item x="258"/>
        <item x="256"/>
        <item x="263"/>
        <item x="233"/>
        <item x="250"/>
        <item x="239"/>
        <item x="248"/>
        <item x="243"/>
        <item x="253"/>
        <item x="242"/>
        <item x="240"/>
        <item x="252"/>
        <item x="244"/>
        <item x="251"/>
        <item x="246"/>
        <item x="238"/>
        <item x="235"/>
        <item x="245"/>
        <item x="254"/>
        <item x="236"/>
        <item x="241"/>
        <item x="237"/>
        <item x="249"/>
        <item x="247"/>
        <item x="234"/>
        <item x="266"/>
        <item x="286"/>
        <item x="283"/>
        <item x="273"/>
        <item x="284"/>
        <item x="272"/>
        <item x="285"/>
        <item x="270"/>
        <item x="278"/>
        <item x="267"/>
        <item x="279"/>
        <item x="269"/>
        <item x="271"/>
        <item x="277"/>
        <item x="276"/>
        <item x="280"/>
        <item x="275"/>
        <item x="282"/>
        <item x="281"/>
        <item x="274"/>
        <item x="268"/>
        <item x="287"/>
        <item x="289"/>
        <item x="295"/>
        <item x="297"/>
        <item x="293"/>
        <item x="292"/>
        <item x="288"/>
        <item x="290"/>
        <item x="296"/>
        <item x="291"/>
        <item x="294"/>
        <item x="302"/>
        <item x="301"/>
        <item x="300"/>
        <item x="299"/>
        <item x="298"/>
        <item x="305"/>
        <item x="304"/>
        <item x="303"/>
        <item x="306"/>
        <item x="995"/>
        <item t="default"/>
      </items>
    </pivotField>
    <pivotField axis="axisPage" showAll="0">
      <items count="22">
        <item x="18"/>
        <item x="0"/>
        <item x="1"/>
        <item x="6"/>
        <item x="7"/>
        <item x="14"/>
        <item x="2"/>
        <item x="3"/>
        <item x="8"/>
        <item x="9"/>
        <item x="15"/>
        <item x="4"/>
        <item x="5"/>
        <item x="10"/>
        <item x="11"/>
        <item x="12"/>
        <item x="13"/>
        <item x="16"/>
        <item x="17"/>
        <item m="1" x="20"/>
        <item m="1" x="19"/>
        <item t="default"/>
      </items>
    </pivotField>
  </pivotFields>
  <rowFields count="1">
    <field x="4"/>
  </rowFields>
  <rowItems count="2">
    <i>
      <x v="995"/>
    </i>
    <i t="grand">
      <x/>
    </i>
  </rowItems>
  <colItems count="1">
    <i/>
  </colItems>
  <pageFields count="1">
    <pageField fld="5" item="0" hier="-1"/>
  </pageFields>
  <dataFields count="1">
    <dataField name="Max de Ping_RTT" fld="3" subtotal="max" baseField="0" baseItem="375562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1881"/>
  <sheetViews>
    <sheetView workbookViewId="0">
      <selection activeCell="F2" sqref="F2:F1881"/>
    </sheetView>
  </sheetViews>
  <sheetFormatPr baseColWidth="10" defaultRowHeight="15" x14ac:dyDescent="0.25"/>
  <cols>
    <col min="1" max="1" width="23" customWidth="1"/>
    <col min="8" max="8" width="21" customWidth="1"/>
    <col min="9" max="9" width="16.140625" customWidth="1"/>
  </cols>
  <sheetData>
    <row r="1" spans="1:9" x14ac:dyDescent="0.25">
      <c r="A1" t="s">
        <v>2</v>
      </c>
      <c r="B1" t="s">
        <v>3</v>
      </c>
      <c r="C1" t="s">
        <v>4</v>
      </c>
      <c r="D1" t="s">
        <v>8</v>
      </c>
      <c r="E1" t="s">
        <v>5</v>
      </c>
      <c r="F1" t="s">
        <v>11</v>
      </c>
      <c r="H1" s="1" t="s">
        <v>11</v>
      </c>
      <c r="I1" t="s">
        <v>10</v>
      </c>
    </row>
    <row r="2" spans="1:9" x14ac:dyDescent="0.25">
      <c r="A2" t="s">
        <v>12</v>
      </c>
      <c r="B2">
        <v>45.763393000000001</v>
      </c>
      <c r="C2">
        <v>4.861758</v>
      </c>
      <c r="E2">
        <v>42026.43514652778</v>
      </c>
      <c r="F2" t="str">
        <f>(LEFT(A2,1))</f>
        <v>A</v>
      </c>
    </row>
    <row r="3" spans="1:9" x14ac:dyDescent="0.25">
      <c r="A3" t="s">
        <v>12</v>
      </c>
      <c r="B3">
        <v>45.763393000000001</v>
      </c>
      <c r="C3">
        <v>4.8617610000000004</v>
      </c>
      <c r="E3">
        <v>42026.428665763888</v>
      </c>
      <c r="F3" t="str">
        <f t="shared" ref="F3:F66" si="0">(LEFT(A3,1))</f>
        <v>A</v>
      </c>
      <c r="H3" s="1" t="s">
        <v>0</v>
      </c>
      <c r="I3" t="s">
        <v>9</v>
      </c>
    </row>
    <row r="4" spans="1:9" x14ac:dyDescent="0.25">
      <c r="A4" t="s">
        <v>12</v>
      </c>
      <c r="B4">
        <v>45.763393000000001</v>
      </c>
      <c r="C4">
        <v>4.8617619999999997</v>
      </c>
      <c r="E4">
        <v>42026.428202685187</v>
      </c>
      <c r="F4" t="str">
        <f t="shared" si="0"/>
        <v>A</v>
      </c>
      <c r="H4" s="2">
        <v>42024.634062280093</v>
      </c>
      <c r="I4" s="3"/>
    </row>
    <row r="5" spans="1:9" x14ac:dyDescent="0.25">
      <c r="A5" t="s">
        <v>12</v>
      </c>
      <c r="B5">
        <v>45.763393000000001</v>
      </c>
      <c r="C5">
        <v>4.8617629999999998</v>
      </c>
      <c r="E5">
        <v>42026.42773974537</v>
      </c>
      <c r="F5" t="str">
        <f t="shared" si="0"/>
        <v>A</v>
      </c>
      <c r="H5" s="2">
        <v>42024.634293877316</v>
      </c>
      <c r="I5" s="3"/>
    </row>
    <row r="6" spans="1:9" x14ac:dyDescent="0.25">
      <c r="A6" t="s">
        <v>12</v>
      </c>
      <c r="B6">
        <v>45.763393000000001</v>
      </c>
      <c r="C6">
        <v>4.861764</v>
      </c>
      <c r="E6">
        <v>42026.42727670139</v>
      </c>
      <c r="F6" t="str">
        <f t="shared" si="0"/>
        <v>A</v>
      </c>
      <c r="H6" s="2">
        <v>42024.634294247684</v>
      </c>
      <c r="I6" s="3"/>
    </row>
    <row r="7" spans="1:9" x14ac:dyDescent="0.25">
      <c r="A7" t="s">
        <v>12</v>
      </c>
      <c r="B7">
        <v>45.763393000000001</v>
      </c>
      <c r="C7">
        <v>4.8617650000000001</v>
      </c>
      <c r="E7">
        <v>42026.427241631944</v>
      </c>
      <c r="F7" t="str">
        <f t="shared" si="0"/>
        <v>A</v>
      </c>
      <c r="H7" s="2">
        <v>42024.634548344904</v>
      </c>
      <c r="I7" s="3"/>
    </row>
    <row r="8" spans="1:9" x14ac:dyDescent="0.25">
      <c r="A8" t="s">
        <v>13</v>
      </c>
      <c r="B8">
        <v>45.763390000000001</v>
      </c>
      <c r="C8">
        <v>4.861758</v>
      </c>
      <c r="E8">
        <v>42026.435829560185</v>
      </c>
      <c r="F8" t="str">
        <f t="shared" si="0"/>
        <v>B</v>
      </c>
      <c r="H8" s="2">
        <v>42024.634560196762</v>
      </c>
      <c r="I8" s="3"/>
    </row>
    <row r="9" spans="1:9" x14ac:dyDescent="0.25">
      <c r="A9" t="s">
        <v>13</v>
      </c>
      <c r="B9">
        <v>45.763393000000001</v>
      </c>
      <c r="C9">
        <v>4.8617559999999997</v>
      </c>
      <c r="E9">
        <v>42026.436072916666</v>
      </c>
      <c r="F9" t="str">
        <f t="shared" si="0"/>
        <v>B</v>
      </c>
      <c r="H9" s="2">
        <v>42024.634571921299</v>
      </c>
      <c r="I9" s="3"/>
    </row>
    <row r="10" spans="1:9" x14ac:dyDescent="0.25">
      <c r="A10" t="s">
        <v>13</v>
      </c>
      <c r="B10">
        <v>45.763393000000001</v>
      </c>
      <c r="C10">
        <v>4.8617600000000003</v>
      </c>
      <c r="E10">
        <v>42026.436593680555</v>
      </c>
      <c r="F10" t="str">
        <f t="shared" si="0"/>
        <v>B</v>
      </c>
      <c r="H10" s="2">
        <v>42024.634571944443</v>
      </c>
      <c r="I10" s="3"/>
    </row>
    <row r="11" spans="1:9" x14ac:dyDescent="0.25">
      <c r="A11" t="s">
        <v>13</v>
      </c>
      <c r="B11">
        <v>45.763393000000001</v>
      </c>
      <c r="C11">
        <v>4.8617629999999998</v>
      </c>
      <c r="E11">
        <v>42026.436605162038</v>
      </c>
      <c r="F11" t="str">
        <f t="shared" si="0"/>
        <v>B</v>
      </c>
      <c r="H11" s="2">
        <v>42024.634583067127</v>
      </c>
      <c r="I11" s="3"/>
    </row>
    <row r="12" spans="1:9" x14ac:dyDescent="0.25">
      <c r="A12" t="s">
        <v>13</v>
      </c>
      <c r="B12">
        <v>45.763393000000001</v>
      </c>
      <c r="C12">
        <v>4.8617660000000003</v>
      </c>
      <c r="E12">
        <v>42026.436616863422</v>
      </c>
      <c r="F12" t="str">
        <f t="shared" si="0"/>
        <v>B</v>
      </c>
      <c r="H12" s="2">
        <v>42024.634583506944</v>
      </c>
      <c r="I12" s="3"/>
    </row>
    <row r="13" spans="1:9" x14ac:dyDescent="0.25">
      <c r="A13" t="s">
        <v>13</v>
      </c>
      <c r="B13">
        <v>45.763393000000001</v>
      </c>
      <c r="C13">
        <v>4.8617670000000004</v>
      </c>
      <c r="E13">
        <v>42026.436628043979</v>
      </c>
      <c r="F13" t="str">
        <f t="shared" si="0"/>
        <v>B</v>
      </c>
      <c r="H13" s="2">
        <v>42024.6345846412</v>
      </c>
      <c r="I13" s="3"/>
    </row>
    <row r="14" spans="1:9" x14ac:dyDescent="0.25">
      <c r="A14" t="s">
        <v>13</v>
      </c>
      <c r="B14">
        <v>45.763393000000001</v>
      </c>
      <c r="C14">
        <v>4.8617689999999998</v>
      </c>
      <c r="E14">
        <v>42026.436639930558</v>
      </c>
      <c r="F14" t="str">
        <f t="shared" si="0"/>
        <v>B</v>
      </c>
      <c r="H14" s="2">
        <v>42024.634594756943</v>
      </c>
      <c r="I14" s="3"/>
    </row>
    <row r="15" spans="1:9" x14ac:dyDescent="0.25">
      <c r="A15" t="s">
        <v>13</v>
      </c>
      <c r="B15">
        <v>45.763393000000001</v>
      </c>
      <c r="C15">
        <v>4.8617710000000001</v>
      </c>
      <c r="E15">
        <v>42026.436651180557</v>
      </c>
      <c r="F15" t="str">
        <f t="shared" si="0"/>
        <v>B</v>
      </c>
      <c r="H15" s="2">
        <v>42024.634595057869</v>
      </c>
      <c r="I15" s="3"/>
    </row>
    <row r="16" spans="1:9" x14ac:dyDescent="0.25">
      <c r="A16" t="s">
        <v>13</v>
      </c>
      <c r="B16">
        <v>45.763393000000001</v>
      </c>
      <c r="C16">
        <v>4.8617720000000002</v>
      </c>
      <c r="E16">
        <v>42026.436686122688</v>
      </c>
      <c r="F16" t="str">
        <f t="shared" si="0"/>
        <v>B</v>
      </c>
      <c r="H16" s="2">
        <v>42024.634606481479</v>
      </c>
      <c r="I16" s="3"/>
    </row>
    <row r="17" spans="1:9" x14ac:dyDescent="0.25">
      <c r="A17" t="s">
        <v>13</v>
      </c>
      <c r="B17">
        <v>45.763393000000001</v>
      </c>
      <c r="C17">
        <v>4.8617730000000003</v>
      </c>
      <c r="E17">
        <v>42026.436663032408</v>
      </c>
      <c r="F17" t="str">
        <f t="shared" si="0"/>
        <v>B</v>
      </c>
      <c r="H17" s="2">
        <v>42024.634618263888</v>
      </c>
      <c r="I17" s="3"/>
    </row>
    <row r="18" spans="1:9" x14ac:dyDescent="0.25">
      <c r="A18" t="s">
        <v>13</v>
      </c>
      <c r="B18">
        <v>45.763396999999998</v>
      </c>
      <c r="C18">
        <v>4.8617679999999996</v>
      </c>
      <c r="E18">
        <v>42026.437611979163</v>
      </c>
      <c r="F18" t="str">
        <f t="shared" si="0"/>
        <v>B</v>
      </c>
      <c r="H18" s="2">
        <v>42024.634629363427</v>
      </c>
      <c r="I18" s="3"/>
    </row>
    <row r="19" spans="1:9" x14ac:dyDescent="0.25">
      <c r="A19" t="s">
        <v>13</v>
      </c>
      <c r="B19">
        <v>45.763396999999998</v>
      </c>
      <c r="C19">
        <v>4.8617759999999999</v>
      </c>
      <c r="E19">
        <v>42026.438537557871</v>
      </c>
      <c r="F19" t="str">
        <f t="shared" si="0"/>
        <v>B</v>
      </c>
      <c r="H19" s="2">
        <v>42024.634629652777</v>
      </c>
      <c r="I19" s="3"/>
    </row>
    <row r="20" spans="1:9" x14ac:dyDescent="0.25">
      <c r="A20" t="s">
        <v>13</v>
      </c>
      <c r="B20">
        <v>45.763401000000002</v>
      </c>
      <c r="C20">
        <v>4.8617679999999996</v>
      </c>
      <c r="E20">
        <v>42026.440389722222</v>
      </c>
      <c r="F20" t="str">
        <f t="shared" si="0"/>
        <v>B</v>
      </c>
      <c r="H20" s="2">
        <v>42024.634641087963</v>
      </c>
      <c r="I20" s="3"/>
    </row>
    <row r="21" spans="1:9" x14ac:dyDescent="0.25">
      <c r="A21" t="s">
        <v>13</v>
      </c>
      <c r="B21">
        <v>45.763401000000002</v>
      </c>
      <c r="C21">
        <v>4.8617720000000002</v>
      </c>
      <c r="E21">
        <v>42026.439463773146</v>
      </c>
      <c r="F21" t="str">
        <f t="shared" si="0"/>
        <v>B</v>
      </c>
      <c r="H21" s="2">
        <v>42024.634641249999</v>
      </c>
      <c r="I21" s="3"/>
    </row>
    <row r="22" spans="1:9" x14ac:dyDescent="0.25">
      <c r="A22" t="s">
        <v>13</v>
      </c>
      <c r="B22">
        <v>45.763401000000002</v>
      </c>
      <c r="C22">
        <v>4.8617739999999996</v>
      </c>
      <c r="E22">
        <v>42026.438074942133</v>
      </c>
      <c r="F22" t="str">
        <f t="shared" si="0"/>
        <v>B</v>
      </c>
      <c r="H22" s="2">
        <v>42024.634652499997</v>
      </c>
      <c r="I22" s="3"/>
    </row>
    <row r="23" spans="1:9" x14ac:dyDescent="0.25">
      <c r="A23" t="s">
        <v>13</v>
      </c>
      <c r="B23">
        <v>45.763401000000002</v>
      </c>
      <c r="C23">
        <v>4.8617780000000002</v>
      </c>
      <c r="E23">
        <v>42026.439000937498</v>
      </c>
      <c r="F23" t="str">
        <f t="shared" si="0"/>
        <v>B</v>
      </c>
      <c r="H23" s="2">
        <v>42024.634664212965</v>
      </c>
      <c r="I23" s="3"/>
    </row>
    <row r="24" spans="1:9" x14ac:dyDescent="0.25">
      <c r="A24" t="s">
        <v>14</v>
      </c>
      <c r="B24">
        <v>45.760834000000003</v>
      </c>
      <c r="C24">
        <v>4.8577170000000001</v>
      </c>
      <c r="E24">
        <v>42026.545996064815</v>
      </c>
      <c r="F24" t="str">
        <f t="shared" si="0"/>
        <v>F</v>
      </c>
      <c r="H24" s="2">
        <v>42024.634676006943</v>
      </c>
      <c r="I24" s="3"/>
    </row>
    <row r="25" spans="1:9" x14ac:dyDescent="0.25">
      <c r="A25" t="s">
        <v>14</v>
      </c>
      <c r="B25">
        <v>45.760838</v>
      </c>
      <c r="C25">
        <v>4.8577000000000004</v>
      </c>
      <c r="E25">
        <v>42026.544144097221</v>
      </c>
      <c r="F25" t="str">
        <f t="shared" si="0"/>
        <v>F</v>
      </c>
      <c r="H25" s="2">
        <v>42024.634676203706</v>
      </c>
      <c r="I25" s="3"/>
    </row>
    <row r="26" spans="1:9" x14ac:dyDescent="0.25">
      <c r="A26" t="s">
        <v>14</v>
      </c>
      <c r="B26">
        <v>45.760838</v>
      </c>
      <c r="C26">
        <v>4.8576819999999996</v>
      </c>
      <c r="E26">
        <v>42026.550162812498</v>
      </c>
      <c r="F26" t="str">
        <f t="shared" si="0"/>
        <v>F</v>
      </c>
      <c r="H26" s="2">
        <v>42024.63468758102</v>
      </c>
      <c r="I26" s="3"/>
    </row>
    <row r="27" spans="1:9" x14ac:dyDescent="0.25">
      <c r="A27" t="s">
        <v>14</v>
      </c>
      <c r="B27">
        <v>45.760838</v>
      </c>
      <c r="C27">
        <v>4.8576870000000003</v>
      </c>
      <c r="E27">
        <v>42026.550625821757</v>
      </c>
      <c r="F27" t="str">
        <f t="shared" si="0"/>
        <v>F</v>
      </c>
      <c r="H27" s="2">
        <v>42024.634699201386</v>
      </c>
      <c r="I27" s="3"/>
    </row>
    <row r="28" spans="1:9" x14ac:dyDescent="0.25">
      <c r="A28" t="s">
        <v>14</v>
      </c>
      <c r="B28">
        <v>45.760838</v>
      </c>
      <c r="C28">
        <v>4.8577009999999996</v>
      </c>
      <c r="E28">
        <v>42026.546921990739</v>
      </c>
      <c r="F28" t="str">
        <f t="shared" si="0"/>
        <v>F</v>
      </c>
      <c r="H28" s="2">
        <v>42024.634699560185</v>
      </c>
      <c r="I28" s="3"/>
    </row>
    <row r="29" spans="1:9" x14ac:dyDescent="0.25">
      <c r="A29" t="s">
        <v>14</v>
      </c>
      <c r="B29">
        <v>45.760838</v>
      </c>
      <c r="C29">
        <v>4.8577050000000002</v>
      </c>
      <c r="E29">
        <v>42026.547384861115</v>
      </c>
      <c r="F29" t="str">
        <f t="shared" si="0"/>
        <v>F</v>
      </c>
      <c r="H29" s="2">
        <v>42024.634710243059</v>
      </c>
      <c r="I29" s="3"/>
    </row>
    <row r="30" spans="1:9" x14ac:dyDescent="0.25">
      <c r="A30" t="s">
        <v>14</v>
      </c>
      <c r="B30">
        <v>45.760838</v>
      </c>
      <c r="C30">
        <v>4.8577070000000004</v>
      </c>
      <c r="E30">
        <v>42026.546459027777</v>
      </c>
      <c r="F30" t="str">
        <f t="shared" si="0"/>
        <v>F</v>
      </c>
      <c r="H30" s="2">
        <v>42024.634710312501</v>
      </c>
      <c r="I30" s="3"/>
    </row>
    <row r="31" spans="1:9" x14ac:dyDescent="0.25">
      <c r="A31" t="s">
        <v>14</v>
      </c>
      <c r="B31">
        <v>45.760840999999999</v>
      </c>
      <c r="C31">
        <v>4.8576940000000004</v>
      </c>
      <c r="E31">
        <v>42026.544607048614</v>
      </c>
      <c r="F31" t="str">
        <f t="shared" si="0"/>
        <v>F</v>
      </c>
      <c r="H31" s="2">
        <v>42024.634721898146</v>
      </c>
      <c r="I31" s="3"/>
    </row>
    <row r="32" spans="1:9" x14ac:dyDescent="0.25">
      <c r="A32" t="s">
        <v>14</v>
      </c>
      <c r="B32">
        <v>45.760840999999999</v>
      </c>
      <c r="C32">
        <v>4.8577079999999997</v>
      </c>
      <c r="E32">
        <v>42026.54553314815</v>
      </c>
      <c r="F32" t="str">
        <f t="shared" si="0"/>
        <v>F</v>
      </c>
      <c r="H32" s="2">
        <v>42024.634722337963</v>
      </c>
      <c r="I32" s="3"/>
    </row>
    <row r="33" spans="1:9" x14ac:dyDescent="0.25">
      <c r="A33" t="s">
        <v>14</v>
      </c>
      <c r="B33">
        <v>45.760845000000003</v>
      </c>
      <c r="C33">
        <v>4.8577000000000004</v>
      </c>
      <c r="E33">
        <v>42026.54368101852</v>
      </c>
      <c r="F33" t="str">
        <f t="shared" si="0"/>
        <v>F</v>
      </c>
      <c r="H33" s="2">
        <v>42024.634733506944</v>
      </c>
      <c r="I33" s="3"/>
    </row>
    <row r="34" spans="1:9" x14ac:dyDescent="0.25">
      <c r="A34" t="s">
        <v>14</v>
      </c>
      <c r="B34">
        <v>45.760845000000003</v>
      </c>
      <c r="C34">
        <v>4.8576899999999998</v>
      </c>
      <c r="E34">
        <v>42026.54969994213</v>
      </c>
      <c r="F34" t="str">
        <f t="shared" si="0"/>
        <v>F</v>
      </c>
      <c r="H34" s="2">
        <v>42024.6347337037</v>
      </c>
      <c r="I34" s="3"/>
    </row>
    <row r="35" spans="1:9" x14ac:dyDescent="0.25">
      <c r="A35" t="s">
        <v>14</v>
      </c>
      <c r="B35">
        <v>45.760845000000003</v>
      </c>
      <c r="C35">
        <v>4.8576969999999999</v>
      </c>
      <c r="E35">
        <v>42026.54327642361</v>
      </c>
      <c r="F35" t="str">
        <f t="shared" si="0"/>
        <v>F</v>
      </c>
      <c r="H35" s="2">
        <v>42024.634745127318</v>
      </c>
      <c r="I35" s="3"/>
    </row>
    <row r="36" spans="1:9" x14ac:dyDescent="0.25">
      <c r="A36" t="s">
        <v>14</v>
      </c>
      <c r="B36">
        <v>45.760845000000003</v>
      </c>
      <c r="C36">
        <v>4.8576990000000002</v>
      </c>
      <c r="E36">
        <v>42026.545070046297</v>
      </c>
      <c r="F36" t="str">
        <f t="shared" si="0"/>
        <v>F</v>
      </c>
      <c r="H36" s="2">
        <v>42024.634756736108</v>
      </c>
      <c r="I36" s="3"/>
    </row>
    <row r="37" spans="1:9" x14ac:dyDescent="0.25">
      <c r="A37" t="s">
        <v>14</v>
      </c>
      <c r="B37">
        <v>45.760849</v>
      </c>
      <c r="C37">
        <v>4.8576860000000002</v>
      </c>
      <c r="E37">
        <v>42026.548773761577</v>
      </c>
      <c r="F37" t="str">
        <f t="shared" si="0"/>
        <v>F</v>
      </c>
      <c r="H37" s="2">
        <v>42024.6347680787</v>
      </c>
      <c r="I37" s="3"/>
    </row>
    <row r="38" spans="1:9" x14ac:dyDescent="0.25">
      <c r="A38" t="s">
        <v>14</v>
      </c>
      <c r="B38">
        <v>45.760849</v>
      </c>
      <c r="C38">
        <v>4.8576870000000003</v>
      </c>
      <c r="E38">
        <v>42026.548310879632</v>
      </c>
      <c r="F38" t="str">
        <f t="shared" si="0"/>
        <v>F</v>
      </c>
      <c r="H38" s="2">
        <v>42024.634779756947</v>
      </c>
      <c r="I38" s="3"/>
    </row>
    <row r="39" spans="1:9" x14ac:dyDescent="0.25">
      <c r="A39" t="s">
        <v>14</v>
      </c>
      <c r="B39">
        <v>45.760852999999997</v>
      </c>
      <c r="C39">
        <v>4.8576879999999996</v>
      </c>
      <c r="E39">
        <v>42026.549236747684</v>
      </c>
      <c r="F39" t="str">
        <f t="shared" si="0"/>
        <v>F</v>
      </c>
      <c r="H39" s="2">
        <v>42024.634791516204</v>
      </c>
      <c r="I39" s="3"/>
    </row>
    <row r="40" spans="1:9" x14ac:dyDescent="0.25">
      <c r="A40" t="s">
        <v>15</v>
      </c>
      <c r="B40">
        <v>45.760838</v>
      </c>
      <c r="C40">
        <v>4.857685</v>
      </c>
      <c r="E40">
        <v>42026.552014699075</v>
      </c>
      <c r="F40" t="str">
        <f t="shared" si="0"/>
        <v>G</v>
      </c>
      <c r="H40" s="2">
        <v>42024.63480310185</v>
      </c>
      <c r="I40" s="3"/>
    </row>
    <row r="41" spans="1:9" x14ac:dyDescent="0.25">
      <c r="A41" t="s">
        <v>15</v>
      </c>
      <c r="B41">
        <v>45.760838</v>
      </c>
      <c r="C41">
        <v>4.8576870000000003</v>
      </c>
      <c r="E41">
        <v>42026.551783078707</v>
      </c>
      <c r="F41" t="str">
        <f t="shared" si="0"/>
        <v>G</v>
      </c>
      <c r="H41" s="2">
        <v>42024.634814722223</v>
      </c>
      <c r="I41" s="3"/>
    </row>
    <row r="42" spans="1:9" x14ac:dyDescent="0.25">
      <c r="A42" t="s">
        <v>15</v>
      </c>
      <c r="B42">
        <v>45.760840999999999</v>
      </c>
      <c r="C42">
        <v>4.8576920000000001</v>
      </c>
      <c r="E42">
        <v>42026.552940555557</v>
      </c>
      <c r="F42" t="str">
        <f t="shared" si="0"/>
        <v>G</v>
      </c>
      <c r="H42" s="2">
        <v>42024.63482634259</v>
      </c>
      <c r="I42" s="3"/>
    </row>
    <row r="43" spans="1:9" x14ac:dyDescent="0.25">
      <c r="A43" t="s">
        <v>15</v>
      </c>
      <c r="B43">
        <v>45.760840999999999</v>
      </c>
      <c r="C43">
        <v>4.8576949999999997</v>
      </c>
      <c r="E43">
        <v>42026.553403611113</v>
      </c>
      <c r="F43" t="str">
        <f t="shared" si="0"/>
        <v>G</v>
      </c>
      <c r="H43" s="2">
        <v>42024.634837986108</v>
      </c>
      <c r="I43" s="3"/>
    </row>
    <row r="44" spans="1:9" x14ac:dyDescent="0.25">
      <c r="A44" t="s">
        <v>15</v>
      </c>
      <c r="B44">
        <v>45.760845000000003</v>
      </c>
      <c r="C44">
        <v>4.8576969999999999</v>
      </c>
      <c r="E44">
        <v>42026.553866030095</v>
      </c>
      <c r="F44" t="str">
        <f t="shared" si="0"/>
        <v>G</v>
      </c>
      <c r="H44" s="2">
        <v>42024.634838124999</v>
      </c>
      <c r="I44" s="3"/>
    </row>
    <row r="45" spans="1:9" x14ac:dyDescent="0.25">
      <c r="A45" t="s">
        <v>15</v>
      </c>
      <c r="B45">
        <v>45.760849</v>
      </c>
      <c r="C45">
        <v>4.8577120000000003</v>
      </c>
      <c r="E45">
        <v>42026.555717847223</v>
      </c>
      <c r="F45" t="str">
        <f t="shared" si="0"/>
        <v>G</v>
      </c>
      <c r="H45" s="2">
        <v>42024.634838240738</v>
      </c>
      <c r="I45" s="3"/>
    </row>
    <row r="46" spans="1:9" x14ac:dyDescent="0.25">
      <c r="A46" t="s">
        <v>15</v>
      </c>
      <c r="B46">
        <v>45.760852999999997</v>
      </c>
      <c r="C46">
        <v>4.8577019999999997</v>
      </c>
      <c r="E46">
        <v>42026.554791921299</v>
      </c>
      <c r="F46" t="str">
        <f t="shared" si="0"/>
        <v>G</v>
      </c>
      <c r="H46" s="2">
        <v>42024.634849629627</v>
      </c>
      <c r="I46" s="3"/>
    </row>
    <row r="47" spans="1:9" x14ac:dyDescent="0.25">
      <c r="A47" t="s">
        <v>15</v>
      </c>
      <c r="B47">
        <v>45.760852999999997</v>
      </c>
      <c r="C47">
        <v>4.8577029999999999</v>
      </c>
      <c r="E47">
        <v>42026.554329016202</v>
      </c>
      <c r="F47" t="str">
        <f t="shared" si="0"/>
        <v>G</v>
      </c>
      <c r="H47" s="2">
        <v>42024.634861296297</v>
      </c>
      <c r="I47" s="3"/>
    </row>
    <row r="48" spans="1:9" x14ac:dyDescent="0.25">
      <c r="A48" t="s">
        <v>15</v>
      </c>
      <c r="B48">
        <v>45.760852999999997</v>
      </c>
      <c r="C48">
        <v>4.8577070000000004</v>
      </c>
      <c r="E48">
        <v>42026.556180868058</v>
      </c>
      <c r="F48" t="str">
        <f t="shared" si="0"/>
        <v>G</v>
      </c>
      <c r="H48" s="2">
        <v>42024.634861412036</v>
      </c>
      <c r="I48" s="3"/>
    </row>
    <row r="49" spans="1:9" x14ac:dyDescent="0.25">
      <c r="A49" t="s">
        <v>15</v>
      </c>
      <c r="B49">
        <v>45.760852999999997</v>
      </c>
      <c r="C49">
        <v>4.8577089999999998</v>
      </c>
      <c r="E49">
        <v>42026.555255381943</v>
      </c>
      <c r="F49" t="str">
        <f t="shared" si="0"/>
        <v>G</v>
      </c>
      <c r="H49" s="2">
        <v>42024.634872337963</v>
      </c>
      <c r="I49" s="3"/>
    </row>
    <row r="50" spans="1:9" x14ac:dyDescent="0.25">
      <c r="A50" t="s">
        <v>16</v>
      </c>
      <c r="B50">
        <v>45.760840999999999</v>
      </c>
      <c r="C50">
        <v>4.857704</v>
      </c>
      <c r="E50">
        <v>42026.626277627314</v>
      </c>
      <c r="F50" t="str">
        <f t="shared" si="0"/>
        <v>K</v>
      </c>
      <c r="H50" s="2">
        <v>42024.634884016203</v>
      </c>
      <c r="I50" s="3"/>
    </row>
    <row r="51" spans="1:9" x14ac:dyDescent="0.25">
      <c r="A51" t="s">
        <v>16</v>
      </c>
      <c r="B51">
        <v>45.760845000000003</v>
      </c>
      <c r="C51">
        <v>4.8576930000000003</v>
      </c>
      <c r="E51">
        <v>42026.626729027776</v>
      </c>
      <c r="F51" t="str">
        <f t="shared" si="0"/>
        <v>K</v>
      </c>
      <c r="H51" s="2">
        <v>42024.634895590279</v>
      </c>
      <c r="I51" s="3"/>
    </row>
    <row r="52" spans="1:9" x14ac:dyDescent="0.25">
      <c r="A52" t="s">
        <v>16</v>
      </c>
      <c r="B52">
        <v>45.760852999999997</v>
      </c>
      <c r="C52">
        <v>4.8576990000000002</v>
      </c>
      <c r="E52">
        <v>42026.627654780095</v>
      </c>
      <c r="F52" t="str">
        <f t="shared" si="0"/>
        <v>K</v>
      </c>
      <c r="H52" s="2">
        <v>42024.634895601848</v>
      </c>
      <c r="I52" s="3"/>
    </row>
    <row r="53" spans="1:9" x14ac:dyDescent="0.25">
      <c r="A53" t="s">
        <v>16</v>
      </c>
      <c r="B53">
        <v>45.760852999999997</v>
      </c>
      <c r="C53">
        <v>4.8577019999999997</v>
      </c>
      <c r="E53">
        <v>42026.627191840278</v>
      </c>
      <c r="F53" t="str">
        <f t="shared" si="0"/>
        <v>K</v>
      </c>
      <c r="H53" s="2">
        <v>42024.634907268519</v>
      </c>
      <c r="I53" s="3"/>
    </row>
    <row r="54" spans="1:9" x14ac:dyDescent="0.25">
      <c r="A54" t="s">
        <v>16</v>
      </c>
      <c r="B54">
        <v>45.760857000000001</v>
      </c>
      <c r="C54">
        <v>4.8576920000000001</v>
      </c>
      <c r="E54">
        <v>42026.628117789354</v>
      </c>
      <c r="F54" t="str">
        <f t="shared" si="0"/>
        <v>K</v>
      </c>
      <c r="H54" s="2">
        <v>42024.634964814817</v>
      </c>
      <c r="I54" s="3"/>
    </row>
    <row r="55" spans="1:9" x14ac:dyDescent="0.25">
      <c r="A55" t="s">
        <v>16</v>
      </c>
      <c r="B55">
        <v>45.760860000000001</v>
      </c>
      <c r="C55">
        <v>4.8576990000000002</v>
      </c>
      <c r="E55">
        <v>42026.635062534719</v>
      </c>
      <c r="F55" t="str">
        <f t="shared" si="0"/>
        <v>K</v>
      </c>
      <c r="H55" s="2">
        <v>42024.63496502315</v>
      </c>
      <c r="I55" s="3"/>
    </row>
    <row r="56" spans="1:9" x14ac:dyDescent="0.25">
      <c r="A56" t="s">
        <v>16</v>
      </c>
      <c r="B56">
        <v>45.760860000000001</v>
      </c>
      <c r="C56">
        <v>4.8577029999999999</v>
      </c>
      <c r="E56">
        <v>42026.628580648146</v>
      </c>
      <c r="F56" t="str">
        <f t="shared" si="0"/>
        <v>K</v>
      </c>
      <c r="H56" s="2">
        <v>42024.634976388887</v>
      </c>
      <c r="I56" s="3"/>
    </row>
    <row r="57" spans="1:9" x14ac:dyDescent="0.25">
      <c r="A57" t="s">
        <v>16</v>
      </c>
      <c r="B57">
        <v>45.760860000000001</v>
      </c>
      <c r="C57">
        <v>4.8577050000000002</v>
      </c>
      <c r="E57">
        <v>42026.62904359954</v>
      </c>
      <c r="F57" t="str">
        <f t="shared" si="0"/>
        <v>K</v>
      </c>
      <c r="H57" s="2">
        <v>42024.634988090278</v>
      </c>
      <c r="I57" s="3"/>
    </row>
    <row r="58" spans="1:9" x14ac:dyDescent="0.25">
      <c r="A58" t="s">
        <v>16</v>
      </c>
      <c r="B58">
        <v>45.760860000000001</v>
      </c>
      <c r="C58">
        <v>4.8577089999999998</v>
      </c>
      <c r="E58">
        <v>42026.629506608799</v>
      </c>
      <c r="F58" t="str">
        <f t="shared" si="0"/>
        <v>K</v>
      </c>
      <c r="H58" s="2">
        <v>42024.634999652779</v>
      </c>
      <c r="I58" s="3"/>
    </row>
    <row r="59" spans="1:9" x14ac:dyDescent="0.25">
      <c r="A59" t="s">
        <v>16</v>
      </c>
      <c r="B59">
        <v>45.760863999999998</v>
      </c>
      <c r="C59">
        <v>4.8577000000000004</v>
      </c>
      <c r="E59">
        <v>42026.634136342589</v>
      </c>
      <c r="F59" t="str">
        <f t="shared" si="0"/>
        <v>K</v>
      </c>
      <c r="H59" s="2">
        <v>42024.635011342594</v>
      </c>
      <c r="I59" s="3"/>
    </row>
    <row r="60" spans="1:9" x14ac:dyDescent="0.25">
      <c r="A60" t="s">
        <v>16</v>
      </c>
      <c r="B60">
        <v>45.760863999999998</v>
      </c>
      <c r="C60">
        <v>4.8576949999999997</v>
      </c>
      <c r="E60">
        <v>42026.634599236109</v>
      </c>
      <c r="F60" t="str">
        <f t="shared" si="0"/>
        <v>K</v>
      </c>
      <c r="H60" s="2">
        <v>42024.635011377315</v>
      </c>
      <c r="I60" s="3"/>
    </row>
    <row r="61" spans="1:9" x14ac:dyDescent="0.25">
      <c r="A61" t="s">
        <v>16</v>
      </c>
      <c r="B61">
        <v>45.760863999999998</v>
      </c>
      <c r="C61">
        <v>4.8577089999999998</v>
      </c>
      <c r="E61">
        <v>42026.629969560185</v>
      </c>
      <c r="F61" t="str">
        <f t="shared" si="0"/>
        <v>K</v>
      </c>
      <c r="H61" s="2">
        <v>42024.635022870367</v>
      </c>
      <c r="I61" s="3"/>
    </row>
    <row r="62" spans="1:9" x14ac:dyDescent="0.25">
      <c r="A62" t="s">
        <v>16</v>
      </c>
      <c r="B62">
        <v>45.760868000000002</v>
      </c>
      <c r="C62">
        <v>4.8577000000000004</v>
      </c>
      <c r="E62">
        <v>42026.630432604165</v>
      </c>
      <c r="F62" t="str">
        <f t="shared" si="0"/>
        <v>K</v>
      </c>
      <c r="H62" s="2">
        <v>42024.635034537037</v>
      </c>
      <c r="I62" s="3"/>
    </row>
    <row r="63" spans="1:9" x14ac:dyDescent="0.25">
      <c r="A63" t="s">
        <v>16</v>
      </c>
      <c r="B63">
        <v>45.760868000000002</v>
      </c>
      <c r="C63">
        <v>4.8577019999999997</v>
      </c>
      <c r="E63">
        <v>42026.630895509261</v>
      </c>
      <c r="F63" t="str">
        <f t="shared" si="0"/>
        <v>K</v>
      </c>
      <c r="H63" s="2">
        <v>42024.635046145835</v>
      </c>
      <c r="I63" s="3"/>
    </row>
    <row r="64" spans="1:9" x14ac:dyDescent="0.25">
      <c r="A64" t="s">
        <v>16</v>
      </c>
      <c r="B64">
        <v>45.760868000000002</v>
      </c>
      <c r="C64">
        <v>4.8577029999999999</v>
      </c>
      <c r="E64">
        <v>42026.631358900464</v>
      </c>
      <c r="F64" t="str">
        <f t="shared" si="0"/>
        <v>K</v>
      </c>
      <c r="H64" s="2">
        <v>42024.635057812498</v>
      </c>
      <c r="I64" s="3"/>
    </row>
    <row r="65" spans="1:9" x14ac:dyDescent="0.25">
      <c r="A65" t="s">
        <v>16</v>
      </c>
      <c r="B65">
        <v>45.760868000000002</v>
      </c>
      <c r="C65">
        <v>4.85771</v>
      </c>
      <c r="E65">
        <v>42026.633210555556</v>
      </c>
      <c r="F65" t="str">
        <f t="shared" si="0"/>
        <v>K</v>
      </c>
      <c r="H65" s="2">
        <v>42024.635069432872</v>
      </c>
      <c r="I65" s="3"/>
    </row>
    <row r="66" spans="1:9" x14ac:dyDescent="0.25">
      <c r="A66" t="s">
        <v>16</v>
      </c>
      <c r="B66">
        <v>45.760868000000002</v>
      </c>
      <c r="C66">
        <v>4.8577149999999998</v>
      </c>
      <c r="E66">
        <v>42026.633673668985</v>
      </c>
      <c r="F66" t="str">
        <f t="shared" si="0"/>
        <v>K</v>
      </c>
      <c r="H66" s="2">
        <v>42024.635081064815</v>
      </c>
      <c r="I66" s="3"/>
    </row>
    <row r="67" spans="1:9" x14ac:dyDescent="0.25">
      <c r="A67" t="s">
        <v>16</v>
      </c>
      <c r="B67">
        <v>45.760871999999999</v>
      </c>
      <c r="C67">
        <v>4.8576969999999999</v>
      </c>
      <c r="E67">
        <v>42026.631821331015</v>
      </c>
      <c r="F67" t="str">
        <f t="shared" ref="F67:F130" si="1">(LEFT(A67,1))</f>
        <v>K</v>
      </c>
      <c r="H67" s="2">
        <v>42024.635092048607</v>
      </c>
      <c r="I67" s="3"/>
    </row>
    <row r="68" spans="1:9" x14ac:dyDescent="0.25">
      <c r="A68" t="s">
        <v>16</v>
      </c>
      <c r="B68">
        <v>45.760871999999999</v>
      </c>
      <c r="C68">
        <v>4.857704</v>
      </c>
      <c r="E68">
        <v>42026.632747696756</v>
      </c>
      <c r="F68" t="str">
        <f t="shared" si="1"/>
        <v>K</v>
      </c>
      <c r="H68" s="2">
        <v>42024.635103657405</v>
      </c>
      <c r="I68" s="3"/>
    </row>
    <row r="69" spans="1:9" x14ac:dyDescent="0.25">
      <c r="A69" t="s">
        <v>17</v>
      </c>
      <c r="B69">
        <v>45.760840999999999</v>
      </c>
      <c r="C69">
        <v>4.8576750000000004</v>
      </c>
      <c r="E69">
        <v>42026.638766145836</v>
      </c>
      <c r="F69" t="str">
        <f t="shared" si="1"/>
        <v>L</v>
      </c>
      <c r="H69" s="2">
        <v>42024.63511520833</v>
      </c>
      <c r="I69" s="3"/>
    </row>
    <row r="70" spans="1:9" x14ac:dyDescent="0.25">
      <c r="A70" t="s">
        <v>17</v>
      </c>
      <c r="B70">
        <v>45.760840999999999</v>
      </c>
      <c r="C70">
        <v>4.8576769999999998</v>
      </c>
      <c r="E70">
        <v>42026.641543773148</v>
      </c>
      <c r="F70" t="str">
        <f t="shared" si="1"/>
        <v>L</v>
      </c>
      <c r="H70" s="2">
        <v>42024.635126932873</v>
      </c>
      <c r="I70" s="3"/>
    </row>
    <row r="71" spans="1:9" x14ac:dyDescent="0.25">
      <c r="A71" t="s">
        <v>17</v>
      </c>
      <c r="B71">
        <v>45.760840999999999</v>
      </c>
      <c r="C71">
        <v>4.8576779999999999</v>
      </c>
      <c r="E71">
        <v>42026.637377164348</v>
      </c>
      <c r="F71" t="str">
        <f t="shared" si="1"/>
        <v>L</v>
      </c>
      <c r="H71" s="2">
        <v>42024.635138587961</v>
      </c>
      <c r="I71" s="3"/>
    </row>
    <row r="72" spans="1:9" x14ac:dyDescent="0.25">
      <c r="A72" t="s">
        <v>17</v>
      </c>
      <c r="B72">
        <v>45.760840999999999</v>
      </c>
      <c r="C72">
        <v>4.8576819999999996</v>
      </c>
      <c r="E72">
        <v>42026.636914027775</v>
      </c>
      <c r="F72" t="str">
        <f t="shared" si="1"/>
        <v>L</v>
      </c>
      <c r="H72" s="2">
        <v>42024.635150254631</v>
      </c>
      <c r="I72" s="3"/>
    </row>
    <row r="73" spans="1:9" x14ac:dyDescent="0.25">
      <c r="A73" t="s">
        <v>17</v>
      </c>
      <c r="B73">
        <v>45.760840999999999</v>
      </c>
      <c r="C73">
        <v>4.857691</v>
      </c>
      <c r="E73">
        <v>42026.63598875</v>
      </c>
      <c r="F73" t="str">
        <f t="shared" si="1"/>
        <v>L</v>
      </c>
      <c r="H73" s="2">
        <v>42024.635161909719</v>
      </c>
      <c r="I73" s="3"/>
    </row>
    <row r="74" spans="1:9" x14ac:dyDescent="0.25">
      <c r="A74" t="s">
        <v>17</v>
      </c>
      <c r="B74">
        <v>45.760845000000003</v>
      </c>
      <c r="C74">
        <v>4.8576699999999997</v>
      </c>
      <c r="E74">
        <v>42026.641080590278</v>
      </c>
      <c r="F74" t="str">
        <f t="shared" si="1"/>
        <v>L</v>
      </c>
      <c r="H74" s="2">
        <v>42024.635173506947</v>
      </c>
      <c r="I74" s="3"/>
    </row>
    <row r="75" spans="1:9" x14ac:dyDescent="0.25">
      <c r="A75" t="s">
        <v>17</v>
      </c>
      <c r="B75">
        <v>45.760845000000003</v>
      </c>
      <c r="C75">
        <v>4.8576769999999998</v>
      </c>
      <c r="E75">
        <v>42026.638302719904</v>
      </c>
      <c r="F75" t="str">
        <f t="shared" si="1"/>
        <v>L</v>
      </c>
      <c r="H75" s="2">
        <v>42024.635185196756</v>
      </c>
      <c r="I75" s="3"/>
    </row>
    <row r="76" spans="1:9" x14ac:dyDescent="0.25">
      <c r="A76" t="s">
        <v>17</v>
      </c>
      <c r="B76">
        <v>45.760845000000003</v>
      </c>
      <c r="C76">
        <v>4.8576920000000001</v>
      </c>
      <c r="E76">
        <v>42026.636450810183</v>
      </c>
      <c r="F76" t="str">
        <f t="shared" si="1"/>
        <v>L</v>
      </c>
      <c r="H76" s="2">
        <v>42024.635196759256</v>
      </c>
      <c r="I76" s="3"/>
    </row>
    <row r="77" spans="1:9" x14ac:dyDescent="0.25">
      <c r="A77" t="s">
        <v>17</v>
      </c>
      <c r="B77">
        <v>45.760849</v>
      </c>
      <c r="C77">
        <v>4.8576670000000002</v>
      </c>
      <c r="E77">
        <v>42026.640617893521</v>
      </c>
      <c r="F77" t="str">
        <f t="shared" si="1"/>
        <v>L</v>
      </c>
      <c r="H77" s="2">
        <v>42024.635219432872</v>
      </c>
      <c r="I77" s="3"/>
    </row>
    <row r="78" spans="1:9" x14ac:dyDescent="0.25">
      <c r="A78" t="s">
        <v>17</v>
      </c>
      <c r="B78">
        <v>45.760849</v>
      </c>
      <c r="C78">
        <v>4.8576689999999996</v>
      </c>
      <c r="E78">
        <v>42026.63969152778</v>
      </c>
      <c r="F78" t="str">
        <f t="shared" si="1"/>
        <v>L</v>
      </c>
      <c r="H78" s="2">
        <v>42024.635231469911</v>
      </c>
      <c r="I78" s="3"/>
    </row>
    <row r="79" spans="1:9" x14ac:dyDescent="0.25">
      <c r="A79" t="s">
        <v>17</v>
      </c>
      <c r="B79">
        <v>45.760849</v>
      </c>
      <c r="C79">
        <v>4.8576730000000001</v>
      </c>
      <c r="E79">
        <v>42026.64246949074</v>
      </c>
      <c r="F79" t="str">
        <f t="shared" si="1"/>
        <v>L</v>
      </c>
      <c r="H79" s="2">
        <v>42024.635232152781</v>
      </c>
      <c r="I79" s="3"/>
    </row>
    <row r="80" spans="1:9" x14ac:dyDescent="0.25">
      <c r="A80" t="s">
        <v>17</v>
      </c>
      <c r="B80">
        <v>45.760849</v>
      </c>
      <c r="C80">
        <v>4.8576769999999998</v>
      </c>
      <c r="E80">
        <v>42026.637840034724</v>
      </c>
      <c r="F80" t="str">
        <f t="shared" si="1"/>
        <v>L</v>
      </c>
      <c r="H80" s="2">
        <v>42024.635242685188</v>
      </c>
      <c r="I80" s="3"/>
    </row>
    <row r="81" spans="1:9" x14ac:dyDescent="0.25">
      <c r="A81" t="s">
        <v>17</v>
      </c>
      <c r="B81">
        <v>45.760849</v>
      </c>
      <c r="C81">
        <v>4.8576870000000003</v>
      </c>
      <c r="E81">
        <v>42026.635675740741</v>
      </c>
      <c r="F81" t="str">
        <f t="shared" si="1"/>
        <v>L</v>
      </c>
      <c r="H81" s="2">
        <v>42024.635254305555</v>
      </c>
      <c r="I81" s="3"/>
    </row>
    <row r="82" spans="1:9" x14ac:dyDescent="0.25">
      <c r="A82" t="s">
        <v>17</v>
      </c>
      <c r="B82">
        <v>45.760852999999997</v>
      </c>
      <c r="C82">
        <v>4.8576629999999996</v>
      </c>
      <c r="E82">
        <v>42026.640154618057</v>
      </c>
      <c r="F82" t="str">
        <f t="shared" si="1"/>
        <v>L</v>
      </c>
      <c r="H82" s="2">
        <v>42024.635255983798</v>
      </c>
      <c r="I82" s="3"/>
    </row>
    <row r="83" spans="1:9" x14ac:dyDescent="0.25">
      <c r="A83" t="s">
        <v>17</v>
      </c>
      <c r="B83">
        <v>45.760852999999997</v>
      </c>
      <c r="C83">
        <v>4.8576750000000004</v>
      </c>
      <c r="E83">
        <v>42026.643395266205</v>
      </c>
      <c r="F83" t="str">
        <f t="shared" si="1"/>
        <v>L</v>
      </c>
      <c r="H83" s="2">
        <v>42024.635256747686</v>
      </c>
      <c r="I83" s="3"/>
    </row>
    <row r="84" spans="1:9" x14ac:dyDescent="0.25">
      <c r="A84" t="s">
        <v>18</v>
      </c>
      <c r="B84">
        <v>45.763401000000002</v>
      </c>
      <c r="C84">
        <v>4.8617679999999996</v>
      </c>
      <c r="E84">
        <v>42026.440829224535</v>
      </c>
      <c r="F84" t="str">
        <f t="shared" si="1"/>
        <v>C</v>
      </c>
      <c r="H84" s="2">
        <v>42024.635265949073</v>
      </c>
      <c r="I84" s="3"/>
    </row>
    <row r="85" spans="1:9" x14ac:dyDescent="0.25">
      <c r="A85" t="s">
        <v>18</v>
      </c>
      <c r="B85">
        <v>45.763401000000002</v>
      </c>
      <c r="C85">
        <v>4.8617730000000003</v>
      </c>
      <c r="E85">
        <v>42026.440852708336</v>
      </c>
      <c r="F85" t="str">
        <f t="shared" si="1"/>
        <v>C</v>
      </c>
      <c r="H85" s="2">
        <v>42024.635277592592</v>
      </c>
      <c r="I85" s="3"/>
    </row>
    <row r="86" spans="1:9" x14ac:dyDescent="0.25">
      <c r="A86" t="s">
        <v>18</v>
      </c>
      <c r="B86">
        <v>45.763401000000002</v>
      </c>
      <c r="C86">
        <v>4.8617730000000003</v>
      </c>
      <c r="D86">
        <v>38</v>
      </c>
      <c r="E86">
        <v>42026.440985983798</v>
      </c>
      <c r="F86" t="str">
        <f t="shared" si="1"/>
        <v>C</v>
      </c>
      <c r="H86" s="2">
        <v>42024.635289363425</v>
      </c>
      <c r="I86" s="3"/>
    </row>
    <row r="87" spans="1:9" x14ac:dyDescent="0.25">
      <c r="A87" t="s">
        <v>18</v>
      </c>
      <c r="B87">
        <v>45.763401000000002</v>
      </c>
      <c r="C87">
        <v>4.8617730000000003</v>
      </c>
      <c r="D87">
        <v>39</v>
      </c>
      <c r="E87">
        <v>42026.440973726851</v>
      </c>
      <c r="F87" t="str">
        <f t="shared" si="1"/>
        <v>C</v>
      </c>
      <c r="H87" s="2">
        <v>42024.635300844908</v>
      </c>
      <c r="I87" s="3"/>
    </row>
    <row r="88" spans="1:9" x14ac:dyDescent="0.25">
      <c r="A88" t="s">
        <v>18</v>
      </c>
      <c r="B88">
        <v>45.763401000000002</v>
      </c>
      <c r="C88">
        <v>4.8617730000000003</v>
      </c>
      <c r="D88">
        <v>41</v>
      </c>
      <c r="E88">
        <v>42026.440961446759</v>
      </c>
      <c r="F88" t="str">
        <f t="shared" si="1"/>
        <v>C</v>
      </c>
      <c r="H88" s="2">
        <v>42024.635312488426</v>
      </c>
      <c r="I88" s="3"/>
    </row>
    <row r="89" spans="1:9" x14ac:dyDescent="0.25">
      <c r="A89" t="s">
        <v>18</v>
      </c>
      <c r="B89">
        <v>45.763401000000002</v>
      </c>
      <c r="C89">
        <v>4.8617730000000003</v>
      </c>
      <c r="D89">
        <v>43</v>
      </c>
      <c r="E89">
        <v>42026.441222789355</v>
      </c>
      <c r="F89" t="str">
        <f t="shared" si="1"/>
        <v>C</v>
      </c>
      <c r="H89" s="2">
        <v>42024.635324108793</v>
      </c>
      <c r="I89" s="3"/>
    </row>
    <row r="90" spans="1:9" x14ac:dyDescent="0.25">
      <c r="A90" t="s">
        <v>18</v>
      </c>
      <c r="B90">
        <v>45.763401000000002</v>
      </c>
      <c r="C90">
        <v>4.8617730000000003</v>
      </c>
      <c r="D90">
        <v>44</v>
      </c>
      <c r="E90">
        <v>42026.440924212962</v>
      </c>
      <c r="F90" t="str">
        <f t="shared" si="1"/>
        <v>C</v>
      </c>
      <c r="H90" s="2">
        <v>42024.635335763887</v>
      </c>
      <c r="I90" s="3"/>
    </row>
    <row r="91" spans="1:9" x14ac:dyDescent="0.25">
      <c r="A91" t="s">
        <v>18</v>
      </c>
      <c r="B91">
        <v>45.763401000000002</v>
      </c>
      <c r="C91">
        <v>4.8617730000000003</v>
      </c>
      <c r="D91">
        <v>45</v>
      </c>
      <c r="E91">
        <v>42026.441086458333</v>
      </c>
      <c r="F91" t="str">
        <f t="shared" si="1"/>
        <v>C</v>
      </c>
      <c r="H91" s="2">
        <v>42024.635346863426</v>
      </c>
      <c r="I91" s="3"/>
    </row>
    <row r="92" spans="1:9" x14ac:dyDescent="0.25">
      <c r="A92" t="s">
        <v>18</v>
      </c>
      <c r="B92">
        <v>45.763401000000002</v>
      </c>
      <c r="C92">
        <v>4.8617730000000003</v>
      </c>
      <c r="D92">
        <v>46</v>
      </c>
      <c r="E92">
        <v>42026.440936689818</v>
      </c>
      <c r="F92" t="str">
        <f t="shared" si="1"/>
        <v>C</v>
      </c>
      <c r="H92" s="2">
        <v>42024.635358530089</v>
      </c>
      <c r="I92" s="3"/>
    </row>
    <row r="93" spans="1:9" x14ac:dyDescent="0.25">
      <c r="A93" t="s">
        <v>18</v>
      </c>
      <c r="B93">
        <v>45.763401000000002</v>
      </c>
      <c r="C93">
        <v>4.8617730000000003</v>
      </c>
      <c r="D93">
        <v>47</v>
      </c>
      <c r="E93">
        <v>42026.441210520832</v>
      </c>
      <c r="F93" t="str">
        <f t="shared" si="1"/>
        <v>C</v>
      </c>
      <c r="H93" s="2">
        <v>42024.635358726853</v>
      </c>
      <c r="I93" s="3"/>
    </row>
    <row r="94" spans="1:9" x14ac:dyDescent="0.25">
      <c r="A94" t="s">
        <v>18</v>
      </c>
      <c r="B94">
        <v>45.763401000000002</v>
      </c>
      <c r="C94">
        <v>4.8617730000000003</v>
      </c>
      <c r="D94">
        <v>48</v>
      </c>
      <c r="E94">
        <v>42026.441061469908</v>
      </c>
      <c r="F94" t="str">
        <f t="shared" si="1"/>
        <v>C</v>
      </c>
      <c r="H94" s="2">
        <v>42024.63537019676</v>
      </c>
      <c r="I94" s="3"/>
    </row>
    <row r="95" spans="1:9" x14ac:dyDescent="0.25">
      <c r="A95" t="s">
        <v>18</v>
      </c>
      <c r="B95">
        <v>45.763401000000002</v>
      </c>
      <c r="C95">
        <v>4.8617730000000003</v>
      </c>
      <c r="D95">
        <v>50</v>
      </c>
      <c r="E95">
        <v>42026.441308993053</v>
      </c>
      <c r="F95" t="str">
        <f t="shared" si="1"/>
        <v>C</v>
      </c>
      <c r="H95" s="2">
        <v>42024.635381863423</v>
      </c>
      <c r="I95" s="3"/>
    </row>
    <row r="96" spans="1:9" x14ac:dyDescent="0.25">
      <c r="A96" t="s">
        <v>18</v>
      </c>
      <c r="B96">
        <v>45.763401000000002</v>
      </c>
      <c r="C96">
        <v>4.8617730000000003</v>
      </c>
      <c r="D96">
        <v>51</v>
      </c>
      <c r="E96">
        <v>42026.441271932868</v>
      </c>
      <c r="F96" t="str">
        <f t="shared" si="1"/>
        <v>C</v>
      </c>
      <c r="H96" s="2">
        <v>42024.635393611112</v>
      </c>
      <c r="I96" s="3"/>
    </row>
    <row r="97" spans="1:9" x14ac:dyDescent="0.25">
      <c r="A97" t="s">
        <v>18</v>
      </c>
      <c r="B97">
        <v>45.763401000000002</v>
      </c>
      <c r="C97">
        <v>4.8617730000000003</v>
      </c>
      <c r="D97">
        <v>52</v>
      </c>
      <c r="E97">
        <v>42026.440949201387</v>
      </c>
      <c r="F97" t="str">
        <f t="shared" si="1"/>
        <v>C</v>
      </c>
      <c r="H97" s="2">
        <v>42024.635405358793</v>
      </c>
      <c r="I97" s="3"/>
    </row>
    <row r="98" spans="1:9" x14ac:dyDescent="0.25">
      <c r="A98" t="s">
        <v>18</v>
      </c>
      <c r="B98">
        <v>45.763401000000002</v>
      </c>
      <c r="C98">
        <v>4.8617730000000003</v>
      </c>
      <c r="D98">
        <v>53</v>
      </c>
      <c r="E98">
        <v>42026.441074189817</v>
      </c>
      <c r="F98" t="str">
        <f t="shared" si="1"/>
        <v>C</v>
      </c>
      <c r="H98" s="2">
        <v>42024.635405659719</v>
      </c>
      <c r="I98" s="3"/>
    </row>
    <row r="99" spans="1:9" x14ac:dyDescent="0.25">
      <c r="A99" t="s">
        <v>18</v>
      </c>
      <c r="B99">
        <v>45.763401000000002</v>
      </c>
      <c r="C99">
        <v>4.8617730000000003</v>
      </c>
      <c r="D99">
        <v>54</v>
      </c>
      <c r="E99">
        <v>42026.441023738429</v>
      </c>
      <c r="F99" t="str">
        <f t="shared" si="1"/>
        <v>C</v>
      </c>
      <c r="H99" s="2">
        <v>42024.635416446756</v>
      </c>
      <c r="I99" s="3"/>
    </row>
    <row r="100" spans="1:9" x14ac:dyDescent="0.25">
      <c r="A100" t="s">
        <v>18</v>
      </c>
      <c r="B100">
        <v>45.763401000000002</v>
      </c>
      <c r="C100">
        <v>4.8617730000000003</v>
      </c>
      <c r="D100">
        <v>55</v>
      </c>
      <c r="E100">
        <v>42026.440998506943</v>
      </c>
      <c r="F100" t="str">
        <f t="shared" si="1"/>
        <v>C</v>
      </c>
      <c r="H100" s="2">
        <v>42024.635462650462</v>
      </c>
      <c r="I100" s="3"/>
    </row>
    <row r="101" spans="1:9" x14ac:dyDescent="0.25">
      <c r="A101" t="s">
        <v>18</v>
      </c>
      <c r="B101">
        <v>45.763401000000002</v>
      </c>
      <c r="C101">
        <v>4.8617730000000003</v>
      </c>
      <c r="D101">
        <v>57</v>
      </c>
      <c r="E101">
        <v>42026.44112358796</v>
      </c>
      <c r="F101" t="str">
        <f t="shared" si="1"/>
        <v>C</v>
      </c>
      <c r="H101" s="2">
        <v>42024.635462696759</v>
      </c>
      <c r="I101" s="3"/>
    </row>
    <row r="102" spans="1:9" x14ac:dyDescent="0.25">
      <c r="A102" t="s">
        <v>18</v>
      </c>
      <c r="B102">
        <v>45.763401000000002</v>
      </c>
      <c r="C102">
        <v>4.8617730000000003</v>
      </c>
      <c r="D102">
        <v>60</v>
      </c>
      <c r="E102">
        <v>42026.441296631943</v>
      </c>
      <c r="F102" t="str">
        <f t="shared" si="1"/>
        <v>C</v>
      </c>
      <c r="H102" s="2">
        <v>42024.635474374998</v>
      </c>
      <c r="I102" s="3"/>
    </row>
    <row r="103" spans="1:9" x14ac:dyDescent="0.25">
      <c r="A103" t="s">
        <v>18</v>
      </c>
      <c r="B103">
        <v>45.763401000000002</v>
      </c>
      <c r="C103">
        <v>4.8617730000000003</v>
      </c>
      <c r="D103">
        <v>61</v>
      </c>
      <c r="E103">
        <v>42026.441036249998</v>
      </c>
      <c r="F103" t="str">
        <f t="shared" si="1"/>
        <v>C</v>
      </c>
      <c r="H103" s="2">
        <v>42024.635486076389</v>
      </c>
      <c r="I103" s="3"/>
    </row>
    <row r="104" spans="1:9" x14ac:dyDescent="0.25">
      <c r="A104" t="s">
        <v>18</v>
      </c>
      <c r="B104">
        <v>45.763401000000002</v>
      </c>
      <c r="C104">
        <v>4.8617730000000003</v>
      </c>
      <c r="D104">
        <v>81</v>
      </c>
      <c r="E104">
        <v>42026.441011284725</v>
      </c>
      <c r="F104" t="str">
        <f t="shared" si="1"/>
        <v>C</v>
      </c>
      <c r="H104" s="2">
        <v>42024.635486319443</v>
      </c>
      <c r="I104" s="3"/>
    </row>
    <row r="105" spans="1:9" x14ac:dyDescent="0.25">
      <c r="A105" t="s">
        <v>18</v>
      </c>
      <c r="B105">
        <v>45.763404999999999</v>
      </c>
      <c r="C105">
        <v>4.8617710000000001</v>
      </c>
      <c r="E105">
        <v>42026.441315300923</v>
      </c>
      <c r="F105" t="str">
        <f t="shared" si="1"/>
        <v>C</v>
      </c>
      <c r="H105" s="2">
        <v>42024.635948935182</v>
      </c>
      <c r="I105" s="3"/>
    </row>
    <row r="106" spans="1:9" x14ac:dyDescent="0.25">
      <c r="A106" t="s">
        <v>18</v>
      </c>
      <c r="B106">
        <v>45.763404999999999</v>
      </c>
      <c r="C106">
        <v>4.8617710000000001</v>
      </c>
      <c r="D106">
        <v>33</v>
      </c>
      <c r="E106">
        <v>42026.441581805557</v>
      </c>
      <c r="F106" t="str">
        <f t="shared" si="1"/>
        <v>C</v>
      </c>
      <c r="H106" s="2">
        <v>42024.636111099535</v>
      </c>
      <c r="I106" s="3"/>
    </row>
    <row r="107" spans="1:9" x14ac:dyDescent="0.25">
      <c r="A107" t="s">
        <v>18</v>
      </c>
      <c r="B107">
        <v>45.763404999999999</v>
      </c>
      <c r="C107">
        <v>4.8617710000000001</v>
      </c>
      <c r="D107">
        <v>36</v>
      </c>
      <c r="E107">
        <v>42026.441470474536</v>
      </c>
      <c r="F107" t="str">
        <f t="shared" si="1"/>
        <v>C</v>
      </c>
      <c r="H107" s="2">
        <v>42024.636145567129</v>
      </c>
      <c r="I107" s="3"/>
    </row>
    <row r="108" spans="1:9" x14ac:dyDescent="0.25">
      <c r="A108" t="s">
        <v>18</v>
      </c>
      <c r="B108">
        <v>45.763404999999999</v>
      </c>
      <c r="C108">
        <v>4.8617710000000001</v>
      </c>
      <c r="D108">
        <v>37</v>
      </c>
      <c r="E108">
        <v>42026.441346180553</v>
      </c>
      <c r="F108" t="str">
        <f t="shared" si="1"/>
        <v>C</v>
      </c>
      <c r="H108" s="2">
        <v>42024.636145706019</v>
      </c>
      <c r="I108" s="3"/>
    </row>
    <row r="109" spans="1:9" x14ac:dyDescent="0.25">
      <c r="A109" t="s">
        <v>18</v>
      </c>
      <c r="B109">
        <v>45.763404999999999</v>
      </c>
      <c r="C109">
        <v>4.8617710000000001</v>
      </c>
      <c r="D109">
        <v>39</v>
      </c>
      <c r="E109">
        <v>42026.441333912036</v>
      </c>
      <c r="F109" t="str">
        <f t="shared" si="1"/>
        <v>C</v>
      </c>
      <c r="H109" s="2">
        <v>42024.636157280096</v>
      </c>
      <c r="I109" s="3"/>
    </row>
    <row r="110" spans="1:9" x14ac:dyDescent="0.25">
      <c r="A110" t="s">
        <v>18</v>
      </c>
      <c r="B110">
        <v>45.763404999999999</v>
      </c>
      <c r="C110">
        <v>4.8617710000000001</v>
      </c>
      <c r="D110">
        <v>40</v>
      </c>
      <c r="E110">
        <v>42026.441433668981</v>
      </c>
      <c r="F110" t="str">
        <f t="shared" si="1"/>
        <v>C</v>
      </c>
      <c r="H110" s="2">
        <v>42024.63616898148</v>
      </c>
      <c r="I110" s="3"/>
    </row>
    <row r="111" spans="1:9" x14ac:dyDescent="0.25">
      <c r="A111" t="s">
        <v>18</v>
      </c>
      <c r="B111">
        <v>45.763404999999999</v>
      </c>
      <c r="C111">
        <v>4.8617710000000001</v>
      </c>
      <c r="D111">
        <v>41</v>
      </c>
      <c r="E111">
        <v>42026.44150763889</v>
      </c>
      <c r="F111" t="str">
        <f t="shared" si="1"/>
        <v>C</v>
      </c>
      <c r="H111" s="2">
        <v>42024.636180706017</v>
      </c>
      <c r="I111" s="3"/>
    </row>
    <row r="112" spans="1:9" x14ac:dyDescent="0.25">
      <c r="A112" t="s">
        <v>18</v>
      </c>
      <c r="B112">
        <v>45.763404999999999</v>
      </c>
      <c r="C112">
        <v>4.8617710000000001</v>
      </c>
      <c r="D112">
        <v>42</v>
      </c>
      <c r="E112">
        <v>42026.441408946761</v>
      </c>
      <c r="F112" t="str">
        <f t="shared" si="1"/>
        <v>C</v>
      </c>
      <c r="H112" s="2">
        <v>42024.636181134258</v>
      </c>
      <c r="I112" s="3"/>
    </row>
    <row r="113" spans="1:9" x14ac:dyDescent="0.25">
      <c r="A113" t="s">
        <v>18</v>
      </c>
      <c r="B113">
        <v>45.763404999999999</v>
      </c>
      <c r="C113">
        <v>4.8617710000000001</v>
      </c>
      <c r="D113">
        <v>43</v>
      </c>
      <c r="E113">
        <v>42026.44145820602</v>
      </c>
      <c r="F113" t="str">
        <f t="shared" si="1"/>
        <v>C</v>
      </c>
      <c r="H113" s="2">
        <v>42024.636191817131</v>
      </c>
      <c r="I113" s="3"/>
    </row>
    <row r="114" spans="1:9" x14ac:dyDescent="0.25">
      <c r="A114" t="s">
        <v>18</v>
      </c>
      <c r="B114">
        <v>45.763404999999999</v>
      </c>
      <c r="C114">
        <v>4.8617710000000001</v>
      </c>
      <c r="D114">
        <v>45</v>
      </c>
      <c r="E114">
        <v>42026.441656446761</v>
      </c>
      <c r="F114" t="str">
        <f t="shared" si="1"/>
        <v>C</v>
      </c>
      <c r="H114" s="2">
        <v>42024.636203530092</v>
      </c>
      <c r="I114" s="3"/>
    </row>
    <row r="115" spans="1:9" x14ac:dyDescent="0.25">
      <c r="A115" t="s">
        <v>18</v>
      </c>
      <c r="B115">
        <v>45.763404999999999</v>
      </c>
      <c r="C115">
        <v>4.8617710000000001</v>
      </c>
      <c r="D115">
        <v>46</v>
      </c>
      <c r="E115">
        <v>42026.44132164352</v>
      </c>
      <c r="F115" t="str">
        <f t="shared" si="1"/>
        <v>C</v>
      </c>
      <c r="H115" s="2">
        <v>42024.636215243052</v>
      </c>
      <c r="I115" s="3"/>
    </row>
    <row r="116" spans="1:9" x14ac:dyDescent="0.25">
      <c r="A116" t="s">
        <v>18</v>
      </c>
      <c r="B116">
        <v>45.763404999999999</v>
      </c>
      <c r="C116">
        <v>4.8617710000000001</v>
      </c>
      <c r="D116">
        <v>47</v>
      </c>
      <c r="E116">
        <v>42026.441545000001</v>
      </c>
      <c r="F116" t="str">
        <f t="shared" si="1"/>
        <v>C</v>
      </c>
      <c r="H116" s="2">
        <v>42024.63622695602</v>
      </c>
      <c r="I116" s="3"/>
    </row>
    <row r="117" spans="1:9" x14ac:dyDescent="0.25">
      <c r="A117" t="s">
        <v>18</v>
      </c>
      <c r="B117">
        <v>45.763404999999999</v>
      </c>
      <c r="C117">
        <v>4.8617710000000001</v>
      </c>
      <c r="D117">
        <v>49</v>
      </c>
      <c r="E117">
        <v>42026.441371157409</v>
      </c>
      <c r="F117" t="str">
        <f t="shared" si="1"/>
        <v>C</v>
      </c>
      <c r="H117" s="2">
        <v>42024.636238090279</v>
      </c>
      <c r="I117" s="3"/>
    </row>
    <row r="118" spans="1:9" x14ac:dyDescent="0.25">
      <c r="A118" t="s">
        <v>18</v>
      </c>
      <c r="B118">
        <v>45.763404999999999</v>
      </c>
      <c r="C118">
        <v>4.8617710000000001</v>
      </c>
      <c r="D118">
        <v>50</v>
      </c>
      <c r="E118">
        <v>42026.441396400463</v>
      </c>
      <c r="F118" t="str">
        <f t="shared" si="1"/>
        <v>C</v>
      </c>
      <c r="H118" s="2">
        <v>42024.636238333333</v>
      </c>
      <c r="I118" s="3"/>
    </row>
    <row r="119" spans="1:9" x14ac:dyDescent="0.25">
      <c r="A119" t="s">
        <v>18</v>
      </c>
      <c r="B119">
        <v>45.763404999999999</v>
      </c>
      <c r="C119">
        <v>4.8617710000000001</v>
      </c>
      <c r="D119">
        <v>52</v>
      </c>
      <c r="E119">
        <v>42026.441532638892</v>
      </c>
      <c r="F119" t="str">
        <f t="shared" si="1"/>
        <v>C</v>
      </c>
      <c r="H119" s="2">
        <v>42024.636249803239</v>
      </c>
      <c r="I119" s="3"/>
    </row>
    <row r="120" spans="1:9" x14ac:dyDescent="0.25">
      <c r="A120" t="s">
        <v>18</v>
      </c>
      <c r="B120">
        <v>45.763404999999999</v>
      </c>
      <c r="C120">
        <v>4.8617710000000001</v>
      </c>
      <c r="D120">
        <v>53</v>
      </c>
      <c r="E120">
        <v>42026.44169417824</v>
      </c>
      <c r="F120" t="str">
        <f t="shared" si="1"/>
        <v>C</v>
      </c>
      <c r="H120" s="2">
        <v>42024.636250023148</v>
      </c>
      <c r="I120" s="3"/>
    </row>
    <row r="121" spans="1:9" x14ac:dyDescent="0.25">
      <c r="A121" t="s">
        <v>18</v>
      </c>
      <c r="B121">
        <v>45.763404999999999</v>
      </c>
      <c r="C121">
        <v>4.8617710000000001</v>
      </c>
      <c r="D121">
        <v>54</v>
      </c>
      <c r="E121">
        <v>42026.44152</v>
      </c>
      <c r="F121" t="str">
        <f t="shared" si="1"/>
        <v>C</v>
      </c>
      <c r="H121" s="2">
        <v>42024.636261539352</v>
      </c>
      <c r="I121" s="3"/>
    </row>
    <row r="122" spans="1:9" x14ac:dyDescent="0.25">
      <c r="A122" t="s">
        <v>18</v>
      </c>
      <c r="B122">
        <v>45.763404999999999</v>
      </c>
      <c r="C122">
        <v>4.8617710000000001</v>
      </c>
      <c r="D122">
        <v>55</v>
      </c>
      <c r="E122">
        <v>42026.441383877318</v>
      </c>
      <c r="F122" t="str">
        <f t="shared" si="1"/>
        <v>C</v>
      </c>
      <c r="H122" s="2">
        <v>42024.636261712963</v>
      </c>
      <c r="I122" s="3"/>
    </row>
    <row r="123" spans="1:9" x14ac:dyDescent="0.25">
      <c r="A123" t="s">
        <v>18</v>
      </c>
      <c r="B123">
        <v>45.763404999999999</v>
      </c>
      <c r="C123">
        <v>4.8617710000000001</v>
      </c>
      <c r="D123">
        <v>56</v>
      </c>
      <c r="E123">
        <v>42026.441606828703</v>
      </c>
      <c r="F123" t="str">
        <f t="shared" si="1"/>
        <v>C</v>
      </c>
      <c r="H123" s="2">
        <v>42024.636272858799</v>
      </c>
      <c r="I123" s="3"/>
    </row>
    <row r="124" spans="1:9" x14ac:dyDescent="0.25">
      <c r="A124" t="s">
        <v>18</v>
      </c>
      <c r="B124">
        <v>45.763404999999999</v>
      </c>
      <c r="C124">
        <v>4.8617710000000001</v>
      </c>
      <c r="D124">
        <v>57</v>
      </c>
      <c r="E124">
        <v>42026.441619317127</v>
      </c>
      <c r="F124" t="str">
        <f t="shared" si="1"/>
        <v>C</v>
      </c>
      <c r="H124" s="2">
        <v>42024.63628460648</v>
      </c>
      <c r="I124" s="3"/>
    </row>
    <row r="125" spans="1:9" x14ac:dyDescent="0.25">
      <c r="A125" t="s">
        <v>18</v>
      </c>
      <c r="B125">
        <v>45.763404999999999</v>
      </c>
      <c r="C125">
        <v>4.8617710000000001</v>
      </c>
      <c r="D125">
        <v>58</v>
      </c>
      <c r="E125">
        <v>42026.441631678237</v>
      </c>
      <c r="F125" t="str">
        <f t="shared" si="1"/>
        <v>C</v>
      </c>
      <c r="H125" s="2">
        <v>42024.636284768516</v>
      </c>
      <c r="I125" s="3"/>
    </row>
    <row r="126" spans="1:9" x14ac:dyDescent="0.25">
      <c r="A126" t="s">
        <v>18</v>
      </c>
      <c r="B126">
        <v>45.763404999999999</v>
      </c>
      <c r="C126">
        <v>4.8617710000000001</v>
      </c>
      <c r="D126">
        <v>63</v>
      </c>
      <c r="E126">
        <v>42026.441731689818</v>
      </c>
      <c r="F126" t="str">
        <f t="shared" si="1"/>
        <v>C</v>
      </c>
      <c r="H126" s="2">
        <v>42024.636296562501</v>
      </c>
      <c r="I126" s="3"/>
    </row>
    <row r="127" spans="1:9" x14ac:dyDescent="0.25">
      <c r="A127" t="s">
        <v>18</v>
      </c>
      <c r="B127">
        <v>45.763404999999999</v>
      </c>
      <c r="C127">
        <v>4.8617710000000001</v>
      </c>
      <c r="D127">
        <v>72</v>
      </c>
      <c r="E127">
        <v>42026.441769722223</v>
      </c>
      <c r="F127" t="str">
        <f t="shared" si="1"/>
        <v>C</v>
      </c>
      <c r="H127" s="2">
        <v>42024.636296574077</v>
      </c>
      <c r="I127" s="3"/>
    </row>
    <row r="128" spans="1:9" x14ac:dyDescent="0.25">
      <c r="A128" t="s">
        <v>18</v>
      </c>
      <c r="B128">
        <v>45.763404999999999</v>
      </c>
      <c r="C128">
        <v>4.8617710000000001</v>
      </c>
      <c r="D128">
        <v>93</v>
      </c>
      <c r="E128">
        <v>42026.441669375003</v>
      </c>
      <c r="F128" t="str">
        <f t="shared" si="1"/>
        <v>C</v>
      </c>
      <c r="H128" s="2">
        <v>42024.636388611114</v>
      </c>
      <c r="I128" s="3"/>
    </row>
    <row r="129" spans="1:9" x14ac:dyDescent="0.25">
      <c r="A129" t="s">
        <v>18</v>
      </c>
      <c r="B129">
        <v>45.763404999999999</v>
      </c>
      <c r="C129">
        <v>4.8617720000000002</v>
      </c>
      <c r="E129">
        <v>42026.441778321758</v>
      </c>
      <c r="F129" t="str">
        <f t="shared" si="1"/>
        <v>C</v>
      </c>
      <c r="H129" s="2">
        <v>42024.63638877315</v>
      </c>
      <c r="I129" s="3"/>
    </row>
    <row r="130" spans="1:9" x14ac:dyDescent="0.25">
      <c r="A130" t="s">
        <v>18</v>
      </c>
      <c r="B130">
        <v>45.763404999999999</v>
      </c>
      <c r="C130">
        <v>4.8617720000000002</v>
      </c>
      <c r="D130">
        <v>39</v>
      </c>
      <c r="E130">
        <v>42026.441933206021</v>
      </c>
      <c r="F130" t="str">
        <f t="shared" si="1"/>
        <v>C</v>
      </c>
      <c r="H130" s="2">
        <v>42024.636400312498</v>
      </c>
      <c r="I130" s="3"/>
    </row>
    <row r="131" spans="1:9" x14ac:dyDescent="0.25">
      <c r="A131" t="s">
        <v>18</v>
      </c>
      <c r="B131">
        <v>45.763404999999999</v>
      </c>
      <c r="C131">
        <v>4.8617720000000002</v>
      </c>
      <c r="D131">
        <v>41</v>
      </c>
      <c r="E131">
        <v>42026.442020694441</v>
      </c>
      <c r="F131" t="str">
        <f t="shared" ref="F131:F194" si="2">(LEFT(A131,1))</f>
        <v>C</v>
      </c>
      <c r="H131" s="2">
        <v>42024.636400648145</v>
      </c>
      <c r="I131" s="3"/>
    </row>
    <row r="132" spans="1:9" x14ac:dyDescent="0.25">
      <c r="A132" t="s">
        <v>18</v>
      </c>
      <c r="B132">
        <v>45.763404999999999</v>
      </c>
      <c r="C132">
        <v>4.8617720000000002</v>
      </c>
      <c r="D132">
        <v>42</v>
      </c>
      <c r="E132">
        <v>42026.441895937503</v>
      </c>
      <c r="F132" t="str">
        <f t="shared" si="2"/>
        <v>C</v>
      </c>
      <c r="H132" s="2">
        <v>42024.636412025466</v>
      </c>
      <c r="I132" s="3"/>
    </row>
    <row r="133" spans="1:9" x14ac:dyDescent="0.25">
      <c r="A133" t="s">
        <v>18</v>
      </c>
      <c r="B133">
        <v>45.763404999999999</v>
      </c>
      <c r="C133">
        <v>4.8617720000000002</v>
      </c>
      <c r="D133">
        <v>43</v>
      </c>
      <c r="E133">
        <v>42026.442032951389</v>
      </c>
      <c r="F133" t="str">
        <f t="shared" si="2"/>
        <v>C</v>
      </c>
      <c r="H133" s="2">
        <v>42024.636423738426</v>
      </c>
      <c r="I133" s="3"/>
    </row>
    <row r="134" spans="1:9" x14ac:dyDescent="0.25">
      <c r="A134" t="s">
        <v>18</v>
      </c>
      <c r="B134">
        <v>45.763404999999999</v>
      </c>
      <c r="C134">
        <v>4.8617720000000002</v>
      </c>
      <c r="D134">
        <v>44</v>
      </c>
      <c r="E134">
        <v>42026.44195803241</v>
      </c>
      <c r="F134" t="str">
        <f t="shared" si="2"/>
        <v>C</v>
      </c>
      <c r="H134" s="2">
        <v>42024.636434872686</v>
      </c>
      <c r="I134" s="3"/>
    </row>
    <row r="135" spans="1:9" x14ac:dyDescent="0.25">
      <c r="A135" t="s">
        <v>18</v>
      </c>
      <c r="B135">
        <v>45.763404999999999</v>
      </c>
      <c r="C135">
        <v>4.8617720000000002</v>
      </c>
      <c r="D135">
        <v>46</v>
      </c>
      <c r="E135">
        <v>42026.442107361108</v>
      </c>
      <c r="F135" t="str">
        <f t="shared" si="2"/>
        <v>C</v>
      </c>
      <c r="H135" s="2">
        <v>42024.636446585646</v>
      </c>
      <c r="I135" s="3"/>
    </row>
    <row r="136" spans="1:9" x14ac:dyDescent="0.25">
      <c r="A136" t="s">
        <v>18</v>
      </c>
      <c r="B136">
        <v>45.763404999999999</v>
      </c>
      <c r="C136">
        <v>4.8617720000000002</v>
      </c>
      <c r="D136">
        <v>47</v>
      </c>
      <c r="E136">
        <v>42026.441794618055</v>
      </c>
      <c r="F136" t="str">
        <f t="shared" si="2"/>
        <v>C</v>
      </c>
      <c r="H136" s="2">
        <v>42024.636446851851</v>
      </c>
      <c r="I136" s="3"/>
    </row>
    <row r="137" spans="1:9" x14ac:dyDescent="0.25">
      <c r="A137" t="s">
        <v>18</v>
      </c>
      <c r="B137">
        <v>45.763404999999999</v>
      </c>
      <c r="C137">
        <v>4.8617720000000002</v>
      </c>
      <c r="D137">
        <v>50</v>
      </c>
      <c r="E137">
        <v>42026.442045324075</v>
      </c>
      <c r="F137" t="str">
        <f t="shared" si="2"/>
        <v>C</v>
      </c>
      <c r="H137" s="2">
        <v>42024.636458298613</v>
      </c>
      <c r="I137" s="3"/>
    </row>
    <row r="138" spans="1:9" x14ac:dyDescent="0.25">
      <c r="A138" t="s">
        <v>18</v>
      </c>
      <c r="B138">
        <v>45.763404999999999</v>
      </c>
      <c r="C138">
        <v>4.8617720000000002</v>
      </c>
      <c r="D138">
        <v>51</v>
      </c>
      <c r="E138">
        <v>42026.441807268522</v>
      </c>
      <c r="F138" t="str">
        <f t="shared" si="2"/>
        <v>C</v>
      </c>
      <c r="H138" s="2">
        <v>42024.636470011574</v>
      </c>
      <c r="I138" s="3"/>
    </row>
    <row r="139" spans="1:9" x14ac:dyDescent="0.25">
      <c r="A139" t="s">
        <v>18</v>
      </c>
      <c r="B139">
        <v>45.763404999999999</v>
      </c>
      <c r="C139">
        <v>4.8617720000000002</v>
      </c>
      <c r="D139">
        <v>52</v>
      </c>
      <c r="E139">
        <v>42026.441819629632</v>
      </c>
      <c r="F139" t="str">
        <f t="shared" si="2"/>
        <v>C</v>
      </c>
      <c r="H139" s="2">
        <v>42024.636481134257</v>
      </c>
      <c r="I139" s="3"/>
    </row>
    <row r="140" spans="1:9" x14ac:dyDescent="0.25">
      <c r="A140" t="s">
        <v>18</v>
      </c>
      <c r="B140">
        <v>45.763404999999999</v>
      </c>
      <c r="C140">
        <v>4.8617720000000002</v>
      </c>
      <c r="D140">
        <v>53</v>
      </c>
      <c r="E140">
        <v>42026.442008287035</v>
      </c>
      <c r="F140" t="str">
        <f t="shared" si="2"/>
        <v>C</v>
      </c>
      <c r="H140" s="2">
        <v>42024.636492847225</v>
      </c>
      <c r="I140" s="3"/>
    </row>
    <row r="141" spans="1:9" x14ac:dyDescent="0.25">
      <c r="A141" t="s">
        <v>18</v>
      </c>
      <c r="B141">
        <v>45.763404999999999</v>
      </c>
      <c r="C141">
        <v>4.8617720000000002</v>
      </c>
      <c r="D141">
        <v>54</v>
      </c>
      <c r="E141">
        <v>42026.44178212963</v>
      </c>
      <c r="F141" t="str">
        <f t="shared" si="2"/>
        <v>C</v>
      </c>
      <c r="H141" s="2">
        <v>42024.636504374997</v>
      </c>
      <c r="I141" s="3"/>
    </row>
    <row r="142" spans="1:9" x14ac:dyDescent="0.25">
      <c r="A142" t="s">
        <v>18</v>
      </c>
      <c r="B142">
        <v>45.763404999999999</v>
      </c>
      <c r="C142">
        <v>4.8617720000000002</v>
      </c>
      <c r="D142">
        <v>55</v>
      </c>
      <c r="E142">
        <v>42026.442144525463</v>
      </c>
      <c r="F142" t="str">
        <f t="shared" si="2"/>
        <v>C</v>
      </c>
      <c r="H142" s="2">
        <v>42024.63651611111</v>
      </c>
      <c r="I142" s="3"/>
    </row>
    <row r="143" spans="1:9" x14ac:dyDescent="0.25">
      <c r="A143" t="s">
        <v>18</v>
      </c>
      <c r="B143">
        <v>45.763404999999999</v>
      </c>
      <c r="C143">
        <v>4.8617720000000002</v>
      </c>
      <c r="D143">
        <v>56</v>
      </c>
      <c r="E143">
        <v>42026.442095081016</v>
      </c>
      <c r="F143" t="str">
        <f t="shared" si="2"/>
        <v>C</v>
      </c>
      <c r="H143" s="2">
        <v>42024.636527800925</v>
      </c>
      <c r="I143" s="3"/>
    </row>
    <row r="144" spans="1:9" x14ac:dyDescent="0.25">
      <c r="A144" t="s">
        <v>18</v>
      </c>
      <c r="B144">
        <v>45.763404999999999</v>
      </c>
      <c r="C144">
        <v>4.8617720000000002</v>
      </c>
      <c r="D144">
        <v>57</v>
      </c>
      <c r="E144">
        <v>42026.441945706021</v>
      </c>
      <c r="F144" t="str">
        <f t="shared" si="2"/>
        <v>C</v>
      </c>
      <c r="H144" s="2">
        <v>42024.636539525462</v>
      </c>
      <c r="I144" s="3"/>
    </row>
    <row r="145" spans="1:9" x14ac:dyDescent="0.25">
      <c r="A145" t="s">
        <v>18</v>
      </c>
      <c r="B145">
        <v>45.763404999999999</v>
      </c>
      <c r="C145">
        <v>4.8617720000000002</v>
      </c>
      <c r="D145">
        <v>58</v>
      </c>
      <c r="E145">
        <v>42026.4419705787</v>
      </c>
      <c r="F145" t="str">
        <f t="shared" si="2"/>
        <v>C</v>
      </c>
      <c r="H145" s="2">
        <v>42024.636540011576</v>
      </c>
      <c r="I145" s="3"/>
    </row>
    <row r="146" spans="1:9" x14ac:dyDescent="0.25">
      <c r="A146" t="s">
        <v>18</v>
      </c>
      <c r="B146">
        <v>45.763404999999999</v>
      </c>
      <c r="C146">
        <v>4.8617720000000002</v>
      </c>
      <c r="D146">
        <v>59</v>
      </c>
      <c r="E146">
        <v>42026.441883506945</v>
      </c>
      <c r="F146" t="str">
        <f t="shared" si="2"/>
        <v>C</v>
      </c>
      <c r="H146" s="2">
        <v>42024.636550648145</v>
      </c>
      <c r="I146" s="3"/>
    </row>
    <row r="147" spans="1:9" x14ac:dyDescent="0.25">
      <c r="A147" t="s">
        <v>18</v>
      </c>
      <c r="B147">
        <v>45.763404999999999</v>
      </c>
      <c r="C147">
        <v>4.8617720000000002</v>
      </c>
      <c r="D147">
        <v>62</v>
      </c>
      <c r="E147">
        <v>42026.441844884263</v>
      </c>
      <c r="F147" t="str">
        <f t="shared" si="2"/>
        <v>C</v>
      </c>
      <c r="H147" s="2">
        <v>42024.636562372689</v>
      </c>
      <c r="I147" s="3"/>
    </row>
    <row r="148" spans="1:9" x14ac:dyDescent="0.25">
      <c r="A148" t="s">
        <v>18</v>
      </c>
      <c r="B148">
        <v>45.763404999999999</v>
      </c>
      <c r="C148">
        <v>4.8617720000000002</v>
      </c>
      <c r="D148">
        <v>63</v>
      </c>
      <c r="E148">
        <v>42026.441921018515</v>
      </c>
      <c r="F148" t="str">
        <f t="shared" si="2"/>
        <v>C</v>
      </c>
      <c r="H148" s="2">
        <v>42024.636574085649</v>
      </c>
      <c r="I148" s="3"/>
    </row>
    <row r="149" spans="1:9" x14ac:dyDescent="0.25">
      <c r="A149" t="s">
        <v>18</v>
      </c>
      <c r="B149">
        <v>45.763404999999999</v>
      </c>
      <c r="C149">
        <v>4.8617720000000002</v>
      </c>
      <c r="D149">
        <v>67</v>
      </c>
      <c r="E149">
        <v>42026.44187101852</v>
      </c>
      <c r="F149" t="str">
        <f t="shared" si="2"/>
        <v>C</v>
      </c>
      <c r="H149" s="2">
        <v>42024.636585763888</v>
      </c>
      <c r="I149" s="3"/>
    </row>
    <row r="150" spans="1:9" x14ac:dyDescent="0.25">
      <c r="A150" t="s">
        <v>18</v>
      </c>
      <c r="B150">
        <v>45.763404999999999</v>
      </c>
      <c r="C150">
        <v>4.8617720000000002</v>
      </c>
      <c r="D150">
        <v>68</v>
      </c>
      <c r="E150">
        <v>42026.441832291668</v>
      </c>
      <c r="F150" t="str">
        <f t="shared" si="2"/>
        <v>C</v>
      </c>
      <c r="H150" s="2">
        <v>42024.636596863427</v>
      </c>
      <c r="I150" s="3"/>
    </row>
    <row r="151" spans="1:9" x14ac:dyDescent="0.25">
      <c r="A151" t="s">
        <v>18</v>
      </c>
      <c r="B151">
        <v>45.763404999999999</v>
      </c>
      <c r="C151">
        <v>4.8617730000000003</v>
      </c>
      <c r="E151">
        <v>42026.442241458331</v>
      </c>
      <c r="F151" t="str">
        <f t="shared" si="2"/>
        <v>C</v>
      </c>
      <c r="H151" s="2">
        <v>42024.636608541667</v>
      </c>
      <c r="I151" s="3"/>
    </row>
    <row r="152" spans="1:9" x14ac:dyDescent="0.25">
      <c r="A152" t="s">
        <v>19</v>
      </c>
      <c r="B152">
        <v>45.763466000000001</v>
      </c>
      <c r="C152">
        <v>4.8617569999999999</v>
      </c>
      <c r="E152">
        <v>42026.596857256947</v>
      </c>
      <c r="F152" t="str">
        <f t="shared" si="2"/>
        <v>D</v>
      </c>
      <c r="H152" s="2">
        <v>42024.636608912035</v>
      </c>
      <c r="I152" s="3"/>
    </row>
    <row r="153" spans="1:9" x14ac:dyDescent="0.25">
      <c r="A153" t="s">
        <v>19</v>
      </c>
      <c r="B153">
        <v>45.763469999999998</v>
      </c>
      <c r="C153">
        <v>4.8617509999999999</v>
      </c>
      <c r="E153">
        <v>42026.594762060187</v>
      </c>
      <c r="F153" t="str">
        <f t="shared" si="2"/>
        <v>D</v>
      </c>
      <c r="H153" s="2">
        <v>42024.636620069447</v>
      </c>
      <c r="I153" s="3"/>
    </row>
    <row r="154" spans="1:9" x14ac:dyDescent="0.25">
      <c r="A154" t="s">
        <v>19</v>
      </c>
      <c r="B154">
        <v>45.763469999999998</v>
      </c>
      <c r="C154">
        <v>4.8617520000000001</v>
      </c>
      <c r="E154">
        <v>42026.595931157404</v>
      </c>
      <c r="F154" t="str">
        <f t="shared" si="2"/>
        <v>D</v>
      </c>
      <c r="H154" s="2">
        <v>42024.636631770831</v>
      </c>
      <c r="I154" s="3"/>
    </row>
    <row r="155" spans="1:9" x14ac:dyDescent="0.25">
      <c r="A155" t="s">
        <v>19</v>
      </c>
      <c r="B155">
        <v>45.763474000000002</v>
      </c>
      <c r="C155">
        <v>4.8617499999999998</v>
      </c>
      <c r="E155">
        <v>42026.595005289353</v>
      </c>
      <c r="F155" t="str">
        <f t="shared" si="2"/>
        <v>D</v>
      </c>
      <c r="H155" s="2">
        <v>42024.636632013891</v>
      </c>
      <c r="I155" s="3"/>
    </row>
    <row r="156" spans="1:9" x14ac:dyDescent="0.25">
      <c r="A156" t="s">
        <v>19</v>
      </c>
      <c r="B156">
        <v>45.763477000000002</v>
      </c>
      <c r="C156">
        <v>4.8617559999999997</v>
      </c>
      <c r="E156">
        <v>42026.595468217594</v>
      </c>
      <c r="F156" t="str">
        <f t="shared" si="2"/>
        <v>D</v>
      </c>
      <c r="H156" s="2">
        <v>42024.6366322338</v>
      </c>
      <c r="I156" s="3"/>
    </row>
    <row r="157" spans="1:9" x14ac:dyDescent="0.25">
      <c r="A157" t="s">
        <v>20</v>
      </c>
      <c r="B157">
        <v>45.760845000000003</v>
      </c>
      <c r="C157">
        <v>4.85771</v>
      </c>
      <c r="E157">
        <v>42026.557107060187</v>
      </c>
      <c r="F157" t="str">
        <f t="shared" si="2"/>
        <v>H</v>
      </c>
      <c r="H157" s="2">
        <v>42024.636643472222</v>
      </c>
      <c r="I157" s="3"/>
    </row>
    <row r="158" spans="1:9" x14ac:dyDescent="0.25">
      <c r="A158" t="s">
        <v>20</v>
      </c>
      <c r="B158">
        <v>45.760845000000003</v>
      </c>
      <c r="C158">
        <v>4.85771</v>
      </c>
      <c r="D158">
        <v>40</v>
      </c>
      <c r="E158">
        <v>42026.557286180556</v>
      </c>
      <c r="F158" t="str">
        <f t="shared" si="2"/>
        <v>H</v>
      </c>
      <c r="H158" s="2">
        <v>42024.636655162038</v>
      </c>
      <c r="I158" s="3"/>
    </row>
    <row r="159" spans="1:9" x14ac:dyDescent="0.25">
      <c r="A159" t="s">
        <v>20</v>
      </c>
      <c r="B159">
        <v>45.760845000000003</v>
      </c>
      <c r="C159">
        <v>4.85771</v>
      </c>
      <c r="D159">
        <v>41</v>
      </c>
      <c r="E159">
        <v>42026.557211446758</v>
      </c>
      <c r="F159" t="str">
        <f t="shared" si="2"/>
        <v>H</v>
      </c>
      <c r="H159" s="2">
        <v>42024.636666261576</v>
      </c>
      <c r="I159" s="3"/>
    </row>
    <row r="160" spans="1:9" x14ac:dyDescent="0.25">
      <c r="A160" t="s">
        <v>20</v>
      </c>
      <c r="B160">
        <v>45.760845000000003</v>
      </c>
      <c r="C160">
        <v>4.85771</v>
      </c>
      <c r="D160">
        <v>42</v>
      </c>
      <c r="E160">
        <v>42026.557136203701</v>
      </c>
      <c r="F160" t="str">
        <f t="shared" si="2"/>
        <v>H</v>
      </c>
      <c r="H160" s="2">
        <v>42024.636677939816</v>
      </c>
      <c r="I160" s="3"/>
    </row>
    <row r="161" spans="1:9" x14ac:dyDescent="0.25">
      <c r="A161" t="s">
        <v>20</v>
      </c>
      <c r="B161">
        <v>45.760845000000003</v>
      </c>
      <c r="C161">
        <v>4.85771</v>
      </c>
      <c r="D161">
        <v>45</v>
      </c>
      <c r="E161">
        <v>42026.55738662037</v>
      </c>
      <c r="F161" t="str">
        <f t="shared" si="2"/>
        <v>H</v>
      </c>
      <c r="H161" s="2">
        <v>42024.636689618055</v>
      </c>
      <c r="I161" s="3"/>
    </row>
    <row r="162" spans="1:9" x14ac:dyDescent="0.25">
      <c r="A162" t="s">
        <v>20</v>
      </c>
      <c r="B162">
        <v>45.760845000000003</v>
      </c>
      <c r="C162">
        <v>4.85771</v>
      </c>
      <c r="D162">
        <v>48</v>
      </c>
      <c r="E162">
        <v>42026.557462326389</v>
      </c>
      <c r="F162" t="str">
        <f t="shared" si="2"/>
        <v>H</v>
      </c>
      <c r="H162" s="2">
        <v>42024.636701307871</v>
      </c>
      <c r="I162" s="3"/>
    </row>
    <row r="163" spans="1:9" x14ac:dyDescent="0.25">
      <c r="A163" t="s">
        <v>20</v>
      </c>
      <c r="B163">
        <v>45.760845000000003</v>
      </c>
      <c r="C163">
        <v>4.85771</v>
      </c>
      <c r="D163">
        <v>49</v>
      </c>
      <c r="E163">
        <v>42026.55711115741</v>
      </c>
      <c r="F163" t="str">
        <f t="shared" si="2"/>
        <v>H</v>
      </c>
      <c r="H163" s="2">
        <v>42024.636701736112</v>
      </c>
      <c r="I163" s="3"/>
    </row>
    <row r="164" spans="1:9" x14ac:dyDescent="0.25">
      <c r="A164" t="s">
        <v>20</v>
      </c>
      <c r="B164">
        <v>45.760845000000003</v>
      </c>
      <c r="C164">
        <v>4.85771</v>
      </c>
      <c r="D164">
        <v>51</v>
      </c>
      <c r="E164">
        <v>42026.557248888887</v>
      </c>
      <c r="F164" t="str">
        <f t="shared" si="2"/>
        <v>H</v>
      </c>
      <c r="H164" s="2">
        <v>42024.63671298611</v>
      </c>
      <c r="I164" s="3"/>
    </row>
    <row r="165" spans="1:9" x14ac:dyDescent="0.25">
      <c r="A165" t="s">
        <v>20</v>
      </c>
      <c r="B165">
        <v>45.760845000000003</v>
      </c>
      <c r="C165">
        <v>4.85771</v>
      </c>
      <c r="D165">
        <v>52</v>
      </c>
      <c r="E165">
        <v>42026.557449814813</v>
      </c>
      <c r="F165" t="str">
        <f t="shared" si="2"/>
        <v>H</v>
      </c>
      <c r="H165" s="2">
        <v>42024.63690946759</v>
      </c>
      <c r="I165" s="3"/>
    </row>
    <row r="166" spans="1:9" x14ac:dyDescent="0.25">
      <c r="A166" t="s">
        <v>20</v>
      </c>
      <c r="B166">
        <v>45.760845000000003</v>
      </c>
      <c r="C166">
        <v>4.85771</v>
      </c>
      <c r="D166">
        <v>53</v>
      </c>
      <c r="E166">
        <v>42026.557562766204</v>
      </c>
      <c r="F166" t="str">
        <f t="shared" si="2"/>
        <v>H</v>
      </c>
      <c r="H166" s="2">
        <v>42024.636909791669</v>
      </c>
      <c r="I166" s="3"/>
    </row>
    <row r="167" spans="1:9" x14ac:dyDescent="0.25">
      <c r="A167" t="s">
        <v>20</v>
      </c>
      <c r="B167">
        <v>45.760845000000003</v>
      </c>
      <c r="C167">
        <v>4.85771</v>
      </c>
      <c r="D167">
        <v>54</v>
      </c>
      <c r="E167">
        <v>42026.557550289355</v>
      </c>
      <c r="F167" t="str">
        <f t="shared" si="2"/>
        <v>H</v>
      </c>
      <c r="H167" s="2">
        <v>42024.636921180558</v>
      </c>
      <c r="I167" s="3"/>
    </row>
    <row r="168" spans="1:9" x14ac:dyDescent="0.25">
      <c r="A168" t="s">
        <v>20</v>
      </c>
      <c r="B168">
        <v>45.760845000000003</v>
      </c>
      <c r="C168">
        <v>4.85771</v>
      </c>
      <c r="D168">
        <v>55</v>
      </c>
      <c r="E168">
        <v>42026.55718664352</v>
      </c>
      <c r="F168" t="str">
        <f t="shared" si="2"/>
        <v>H</v>
      </c>
      <c r="H168" s="2">
        <v>42024.636932893518</v>
      </c>
      <c r="I168" s="3"/>
    </row>
    <row r="169" spans="1:9" x14ac:dyDescent="0.25">
      <c r="A169" t="s">
        <v>20</v>
      </c>
      <c r="B169">
        <v>45.760845000000003</v>
      </c>
      <c r="C169">
        <v>4.85771</v>
      </c>
      <c r="D169">
        <v>56</v>
      </c>
      <c r="E169">
        <v>42026.557525277778</v>
      </c>
      <c r="F169" t="str">
        <f t="shared" si="2"/>
        <v>H</v>
      </c>
      <c r="H169" s="2">
        <v>42024.636944606478</v>
      </c>
      <c r="I169" s="3"/>
    </row>
    <row r="170" spans="1:9" x14ac:dyDescent="0.25">
      <c r="A170" t="s">
        <v>20</v>
      </c>
      <c r="B170">
        <v>45.760845000000003</v>
      </c>
      <c r="C170">
        <v>4.85771</v>
      </c>
      <c r="D170">
        <v>57</v>
      </c>
      <c r="E170">
        <v>42026.557512766201</v>
      </c>
      <c r="F170" t="str">
        <f t="shared" si="2"/>
        <v>H</v>
      </c>
      <c r="H170" s="2">
        <v>42024.636955694441</v>
      </c>
      <c r="I170" s="3"/>
    </row>
    <row r="171" spans="1:9" x14ac:dyDescent="0.25">
      <c r="A171" t="s">
        <v>20</v>
      </c>
      <c r="B171">
        <v>45.760845000000003</v>
      </c>
      <c r="C171">
        <v>4.85771</v>
      </c>
      <c r="D171">
        <v>58</v>
      </c>
      <c r="E171">
        <v>42026.557273923609</v>
      </c>
      <c r="F171" t="str">
        <f t="shared" si="2"/>
        <v>H</v>
      </c>
      <c r="H171" s="2">
        <v>42024.63695591435</v>
      </c>
      <c r="I171" s="3"/>
    </row>
    <row r="172" spans="1:9" x14ac:dyDescent="0.25">
      <c r="A172" t="s">
        <v>20</v>
      </c>
      <c r="B172">
        <v>45.760845000000003</v>
      </c>
      <c r="C172">
        <v>4.85771</v>
      </c>
      <c r="D172">
        <v>59</v>
      </c>
      <c r="E172">
        <v>42026.557474814814</v>
      </c>
      <c r="F172" t="str">
        <f t="shared" si="2"/>
        <v>H</v>
      </c>
      <c r="H172" s="2">
        <v>42024.636967407409</v>
      </c>
      <c r="I172" s="3"/>
    </row>
    <row r="173" spans="1:9" x14ac:dyDescent="0.25">
      <c r="A173" t="s">
        <v>20</v>
      </c>
      <c r="B173">
        <v>45.760845000000003</v>
      </c>
      <c r="C173">
        <v>4.85771</v>
      </c>
      <c r="D173">
        <v>60</v>
      </c>
      <c r="E173">
        <v>42026.557411620372</v>
      </c>
      <c r="F173" t="str">
        <f t="shared" si="2"/>
        <v>H</v>
      </c>
      <c r="H173" s="2">
        <v>42024.636967465274</v>
      </c>
      <c r="I173" s="3"/>
    </row>
    <row r="174" spans="1:9" x14ac:dyDescent="0.25">
      <c r="A174" t="s">
        <v>20</v>
      </c>
      <c r="B174">
        <v>45.760845000000003</v>
      </c>
      <c r="C174">
        <v>4.85771</v>
      </c>
      <c r="D174">
        <v>61</v>
      </c>
      <c r="E174">
        <v>42026.557161377314</v>
      </c>
      <c r="F174" t="str">
        <f t="shared" si="2"/>
        <v>H</v>
      </c>
      <c r="H174" s="2">
        <v>42024.636979143521</v>
      </c>
      <c r="I174" s="3"/>
    </row>
    <row r="175" spans="1:9" x14ac:dyDescent="0.25">
      <c r="A175" t="s">
        <v>20</v>
      </c>
      <c r="B175">
        <v>45.760845000000003</v>
      </c>
      <c r="C175">
        <v>4.85771</v>
      </c>
      <c r="D175">
        <v>62</v>
      </c>
      <c r="E175">
        <v>42026.557199143521</v>
      </c>
      <c r="F175" t="str">
        <f t="shared" si="2"/>
        <v>H</v>
      </c>
      <c r="H175" s="2">
        <v>42024.636990879633</v>
      </c>
      <c r="I175" s="3"/>
    </row>
    <row r="176" spans="1:9" x14ac:dyDescent="0.25">
      <c r="A176" t="s">
        <v>20</v>
      </c>
      <c r="B176">
        <v>45.760845000000003</v>
      </c>
      <c r="C176">
        <v>4.85771</v>
      </c>
      <c r="D176">
        <v>65</v>
      </c>
      <c r="E176">
        <v>42026.557174016205</v>
      </c>
      <c r="F176" t="str">
        <f t="shared" si="2"/>
        <v>H</v>
      </c>
      <c r="H176" s="2">
        <v>42024.637001967596</v>
      </c>
      <c r="I176" s="3"/>
    </row>
    <row r="177" spans="1:9" x14ac:dyDescent="0.25">
      <c r="A177" t="s">
        <v>20</v>
      </c>
      <c r="B177">
        <v>45.760845000000003</v>
      </c>
      <c r="C177">
        <v>4.85771</v>
      </c>
      <c r="D177">
        <v>66</v>
      </c>
      <c r="E177">
        <v>42026.557148958331</v>
      </c>
      <c r="F177" t="str">
        <f t="shared" si="2"/>
        <v>H</v>
      </c>
      <c r="H177" s="2">
        <v>42024.637002037038</v>
      </c>
      <c r="I177" s="3"/>
    </row>
    <row r="178" spans="1:9" x14ac:dyDescent="0.25">
      <c r="A178" t="s">
        <v>20</v>
      </c>
      <c r="B178">
        <v>45.760845000000003</v>
      </c>
      <c r="C178">
        <v>4.85771</v>
      </c>
      <c r="D178">
        <v>67</v>
      </c>
      <c r="E178">
        <v>42026.557424224535</v>
      </c>
      <c r="F178" t="str">
        <f t="shared" si="2"/>
        <v>H</v>
      </c>
      <c r="H178" s="2">
        <v>42024.637013622683</v>
      </c>
      <c r="I178" s="3"/>
    </row>
    <row r="179" spans="1:9" x14ac:dyDescent="0.25">
      <c r="A179" t="s">
        <v>20</v>
      </c>
      <c r="B179">
        <v>45.760845000000003</v>
      </c>
      <c r="C179">
        <v>4.85771</v>
      </c>
      <c r="D179">
        <v>68</v>
      </c>
      <c r="E179">
        <v>42026.557123738428</v>
      </c>
      <c r="F179" t="str">
        <f t="shared" si="2"/>
        <v>H</v>
      </c>
      <c r="H179" s="2">
        <v>42024.637025266202</v>
      </c>
      <c r="I179" s="3"/>
    </row>
    <row r="180" spans="1:9" x14ac:dyDescent="0.25">
      <c r="A180" t="s">
        <v>20</v>
      </c>
      <c r="B180">
        <v>45.760845000000003</v>
      </c>
      <c r="C180">
        <v>4.85771</v>
      </c>
      <c r="D180">
        <v>69</v>
      </c>
      <c r="E180">
        <v>42026.557236412038</v>
      </c>
      <c r="F180" t="str">
        <f t="shared" si="2"/>
        <v>H</v>
      </c>
      <c r="H180" s="2">
        <v>42024.637036921296</v>
      </c>
      <c r="I180" s="3"/>
    </row>
    <row r="181" spans="1:9" x14ac:dyDescent="0.25">
      <c r="A181" t="s">
        <v>20</v>
      </c>
      <c r="B181">
        <v>45.760845000000003</v>
      </c>
      <c r="C181">
        <v>4.85771</v>
      </c>
      <c r="D181">
        <v>95</v>
      </c>
      <c r="E181">
        <v>42026.557500208335</v>
      </c>
      <c r="F181" t="str">
        <f t="shared" si="2"/>
        <v>H</v>
      </c>
      <c r="H181" s="2">
        <v>42024.637048564815</v>
      </c>
      <c r="I181" s="3"/>
    </row>
    <row r="182" spans="1:9" x14ac:dyDescent="0.25">
      <c r="A182" t="s">
        <v>20</v>
      </c>
      <c r="B182">
        <v>45.760845000000003</v>
      </c>
      <c r="C182">
        <v>4.8577159999999999</v>
      </c>
      <c r="E182">
        <v>42026.557569722223</v>
      </c>
      <c r="F182" t="str">
        <f t="shared" si="2"/>
        <v>H</v>
      </c>
      <c r="H182" s="2">
        <v>42024.63704858796</v>
      </c>
      <c r="I182" s="3"/>
    </row>
    <row r="183" spans="1:9" x14ac:dyDescent="0.25">
      <c r="A183" t="s">
        <v>20</v>
      </c>
      <c r="B183">
        <v>45.760845000000003</v>
      </c>
      <c r="C183">
        <v>4.8577159999999999</v>
      </c>
      <c r="D183">
        <v>47</v>
      </c>
      <c r="E183">
        <v>42026.557587766205</v>
      </c>
      <c r="F183" t="str">
        <f t="shared" si="2"/>
        <v>H</v>
      </c>
      <c r="H183" s="2">
        <v>42024.637060231478</v>
      </c>
      <c r="I183" s="3"/>
    </row>
    <row r="184" spans="1:9" x14ac:dyDescent="0.25">
      <c r="A184" t="s">
        <v>20</v>
      </c>
      <c r="B184">
        <v>45.760845000000003</v>
      </c>
      <c r="C184">
        <v>4.8577159999999999</v>
      </c>
      <c r="D184">
        <v>48</v>
      </c>
      <c r="E184">
        <v>42026.557675729164</v>
      </c>
      <c r="F184" t="str">
        <f t="shared" si="2"/>
        <v>H</v>
      </c>
      <c r="H184" s="2">
        <v>42024.637071307872</v>
      </c>
      <c r="I184" s="3"/>
    </row>
    <row r="185" spans="1:9" x14ac:dyDescent="0.25">
      <c r="A185" t="s">
        <v>20</v>
      </c>
      <c r="B185">
        <v>45.760845000000003</v>
      </c>
      <c r="C185">
        <v>4.8577159999999999</v>
      </c>
      <c r="D185">
        <v>49</v>
      </c>
      <c r="E185">
        <v>42026.557914398145</v>
      </c>
      <c r="F185" t="str">
        <f t="shared" si="2"/>
        <v>H</v>
      </c>
      <c r="H185" s="2">
        <v>42024.637071793979</v>
      </c>
      <c r="I185" s="3"/>
    </row>
    <row r="186" spans="1:9" x14ac:dyDescent="0.25">
      <c r="A186" t="s">
        <v>20</v>
      </c>
      <c r="B186">
        <v>45.760845000000003</v>
      </c>
      <c r="C186">
        <v>4.8577159999999999</v>
      </c>
      <c r="D186">
        <v>51</v>
      </c>
      <c r="E186">
        <v>42026.557864629627</v>
      </c>
      <c r="F186" t="str">
        <f t="shared" si="2"/>
        <v>H</v>
      </c>
      <c r="H186" s="2">
        <v>42024.637083020833</v>
      </c>
      <c r="I186" s="3"/>
    </row>
    <row r="187" spans="1:9" x14ac:dyDescent="0.25">
      <c r="A187" t="s">
        <v>20</v>
      </c>
      <c r="B187">
        <v>45.760845000000003</v>
      </c>
      <c r="C187">
        <v>4.8577159999999999</v>
      </c>
      <c r="D187">
        <v>52</v>
      </c>
      <c r="E187">
        <v>42026.557725972219</v>
      </c>
      <c r="F187" t="str">
        <f t="shared" si="2"/>
        <v>H</v>
      </c>
      <c r="H187" s="2">
        <v>42024.637094664351</v>
      </c>
      <c r="I187" s="3"/>
    </row>
    <row r="188" spans="1:9" x14ac:dyDescent="0.25">
      <c r="A188" t="s">
        <v>20</v>
      </c>
      <c r="B188">
        <v>45.760845000000003</v>
      </c>
      <c r="C188">
        <v>4.8577159999999999</v>
      </c>
      <c r="D188">
        <v>53</v>
      </c>
      <c r="E188">
        <v>42026.557688229164</v>
      </c>
      <c r="F188" t="str">
        <f t="shared" si="2"/>
        <v>H</v>
      </c>
      <c r="H188" s="2">
        <v>42024.637106331022</v>
      </c>
      <c r="I188" s="3"/>
    </row>
    <row r="189" spans="1:9" x14ac:dyDescent="0.25">
      <c r="A189" t="s">
        <v>20</v>
      </c>
      <c r="B189">
        <v>45.760845000000003</v>
      </c>
      <c r="C189">
        <v>4.8577159999999999</v>
      </c>
      <c r="D189">
        <v>54</v>
      </c>
      <c r="E189">
        <v>42026.557801064817</v>
      </c>
      <c r="F189" t="str">
        <f t="shared" si="2"/>
        <v>H</v>
      </c>
      <c r="H189" s="2">
        <v>42024.637118032406</v>
      </c>
      <c r="I189" s="3"/>
    </row>
    <row r="190" spans="1:9" x14ac:dyDescent="0.25">
      <c r="A190" t="s">
        <v>20</v>
      </c>
      <c r="B190">
        <v>45.760845000000003</v>
      </c>
      <c r="C190">
        <v>4.8577159999999999</v>
      </c>
      <c r="D190">
        <v>56</v>
      </c>
      <c r="E190">
        <v>42026.557877129628</v>
      </c>
      <c r="F190" t="str">
        <f t="shared" si="2"/>
        <v>H</v>
      </c>
      <c r="H190" s="2">
        <v>42024.637118564817</v>
      </c>
      <c r="I190" s="3"/>
    </row>
    <row r="191" spans="1:9" x14ac:dyDescent="0.25">
      <c r="A191" t="s">
        <v>20</v>
      </c>
      <c r="B191">
        <v>45.760845000000003</v>
      </c>
      <c r="C191">
        <v>4.8577159999999999</v>
      </c>
      <c r="D191">
        <v>57</v>
      </c>
      <c r="E191">
        <v>42026.557889629628</v>
      </c>
      <c r="F191" t="str">
        <f t="shared" si="2"/>
        <v>H</v>
      </c>
      <c r="H191" s="2">
        <v>42024.637129733797</v>
      </c>
      <c r="I191" s="3"/>
    </row>
    <row r="192" spans="1:9" x14ac:dyDescent="0.25">
      <c r="A192" t="s">
        <v>20</v>
      </c>
      <c r="B192">
        <v>45.760845000000003</v>
      </c>
      <c r="C192">
        <v>4.8577159999999999</v>
      </c>
      <c r="D192">
        <v>58</v>
      </c>
      <c r="E192">
        <v>42026.557978263889</v>
      </c>
      <c r="F192" t="str">
        <f t="shared" si="2"/>
        <v>H</v>
      </c>
      <c r="H192" s="2">
        <v>42024.637140798608</v>
      </c>
      <c r="I192" s="3"/>
    </row>
    <row r="193" spans="1:9" x14ac:dyDescent="0.25">
      <c r="A193" t="s">
        <v>20</v>
      </c>
      <c r="B193">
        <v>45.760845000000003</v>
      </c>
      <c r="C193">
        <v>4.8577159999999999</v>
      </c>
      <c r="D193">
        <v>60</v>
      </c>
      <c r="E193">
        <v>42026.557600381944</v>
      </c>
      <c r="F193" t="str">
        <f t="shared" si="2"/>
        <v>H</v>
      </c>
      <c r="H193" s="2">
        <v>42024.637140925923</v>
      </c>
      <c r="I193" s="3"/>
    </row>
    <row r="194" spans="1:9" x14ac:dyDescent="0.25">
      <c r="A194" t="s">
        <v>20</v>
      </c>
      <c r="B194">
        <v>45.760845000000003</v>
      </c>
      <c r="C194">
        <v>4.8577159999999999</v>
      </c>
      <c r="D194">
        <v>61</v>
      </c>
      <c r="E194">
        <v>42026.557751192129</v>
      </c>
      <c r="F194" t="str">
        <f t="shared" si="2"/>
        <v>H</v>
      </c>
      <c r="H194" s="2">
        <v>42024.637152465279</v>
      </c>
      <c r="I194" s="3"/>
    </row>
    <row r="195" spans="1:9" x14ac:dyDescent="0.25">
      <c r="A195" t="s">
        <v>20</v>
      </c>
      <c r="B195">
        <v>45.760845000000003</v>
      </c>
      <c r="C195">
        <v>4.8577159999999999</v>
      </c>
      <c r="D195">
        <v>62</v>
      </c>
      <c r="E195">
        <v>42026.557625289352</v>
      </c>
      <c r="F195" t="str">
        <f t="shared" ref="F195:F258" si="3">(LEFT(A195,1))</f>
        <v>H</v>
      </c>
      <c r="H195" s="2">
        <v>42024.637152870368</v>
      </c>
      <c r="I195" s="3"/>
    </row>
    <row r="196" spans="1:9" x14ac:dyDescent="0.25">
      <c r="A196" t="s">
        <v>20</v>
      </c>
      <c r="B196">
        <v>45.760845000000003</v>
      </c>
      <c r="C196">
        <v>4.8577159999999999</v>
      </c>
      <c r="D196">
        <v>63</v>
      </c>
      <c r="E196">
        <v>42026.557902048611</v>
      </c>
      <c r="F196" t="str">
        <f t="shared" si="3"/>
        <v>H</v>
      </c>
      <c r="H196" s="2">
        <v>42024.637163981482</v>
      </c>
      <c r="I196" s="3"/>
    </row>
    <row r="197" spans="1:9" x14ac:dyDescent="0.25">
      <c r="A197" t="s">
        <v>20</v>
      </c>
      <c r="B197">
        <v>45.760845000000003</v>
      </c>
      <c r="C197">
        <v>4.8577159999999999</v>
      </c>
      <c r="D197">
        <v>64</v>
      </c>
      <c r="E197">
        <v>42026.557612789351</v>
      </c>
      <c r="F197" t="str">
        <f t="shared" si="3"/>
        <v>H</v>
      </c>
      <c r="H197" s="2">
        <v>42024.63717548611</v>
      </c>
      <c r="I197" s="3"/>
    </row>
    <row r="198" spans="1:9" x14ac:dyDescent="0.25">
      <c r="A198" t="s">
        <v>20</v>
      </c>
      <c r="B198">
        <v>45.760845000000003</v>
      </c>
      <c r="C198">
        <v>4.8577159999999999</v>
      </c>
      <c r="D198">
        <v>65</v>
      </c>
      <c r="E198">
        <v>42026.557663252315</v>
      </c>
      <c r="F198" t="str">
        <f t="shared" si="3"/>
        <v>H</v>
      </c>
      <c r="H198" s="2">
        <v>42024.637187118053</v>
      </c>
      <c r="I198" s="3"/>
    </row>
    <row r="199" spans="1:9" x14ac:dyDescent="0.25">
      <c r="A199" t="s">
        <v>20</v>
      </c>
      <c r="B199">
        <v>45.760845000000003</v>
      </c>
      <c r="C199">
        <v>4.8577159999999999</v>
      </c>
      <c r="D199">
        <v>66</v>
      </c>
      <c r="E199">
        <v>42026.557700902777</v>
      </c>
      <c r="F199" t="str">
        <f t="shared" si="3"/>
        <v>H</v>
      </c>
      <c r="H199" s="2">
        <v>42024.637187638888</v>
      </c>
      <c r="I199" s="3"/>
    </row>
    <row r="200" spans="1:9" x14ac:dyDescent="0.25">
      <c r="A200" t="s">
        <v>20</v>
      </c>
      <c r="B200">
        <v>45.760845000000003</v>
      </c>
      <c r="C200">
        <v>4.8577159999999999</v>
      </c>
      <c r="D200">
        <v>67</v>
      </c>
      <c r="E200">
        <v>42026.557575370367</v>
      </c>
      <c r="F200" t="str">
        <f t="shared" si="3"/>
        <v>H</v>
      </c>
      <c r="H200" s="2">
        <v>42024.637198472221</v>
      </c>
      <c r="I200" s="3"/>
    </row>
    <row r="201" spans="1:9" x14ac:dyDescent="0.25">
      <c r="A201" t="s">
        <v>20</v>
      </c>
      <c r="B201">
        <v>45.760845000000003</v>
      </c>
      <c r="C201">
        <v>4.8577159999999999</v>
      </c>
      <c r="D201">
        <v>68</v>
      </c>
      <c r="E201">
        <v>42026.557813796295</v>
      </c>
      <c r="F201" t="str">
        <f t="shared" si="3"/>
        <v>H</v>
      </c>
      <c r="H201" s="2">
        <v>42024.637210069443</v>
      </c>
      <c r="I201" s="3"/>
    </row>
    <row r="202" spans="1:9" x14ac:dyDescent="0.25">
      <c r="A202" t="s">
        <v>20</v>
      </c>
      <c r="B202">
        <v>45.760845000000003</v>
      </c>
      <c r="C202">
        <v>4.8577159999999999</v>
      </c>
      <c r="D202">
        <v>69</v>
      </c>
      <c r="E202">
        <v>42026.557940196763</v>
      </c>
      <c r="F202" t="str">
        <f t="shared" si="3"/>
        <v>H</v>
      </c>
      <c r="H202" s="2">
        <v>42024.637221666664</v>
      </c>
      <c r="I202" s="3"/>
    </row>
    <row r="203" spans="1:9" x14ac:dyDescent="0.25">
      <c r="A203" t="s">
        <v>20</v>
      </c>
      <c r="B203">
        <v>45.760845000000003</v>
      </c>
      <c r="C203">
        <v>4.8577159999999999</v>
      </c>
      <c r="D203">
        <v>70</v>
      </c>
      <c r="E203">
        <v>42026.557650613424</v>
      </c>
      <c r="F203" t="str">
        <f t="shared" si="3"/>
        <v>H</v>
      </c>
      <c r="H203" s="2">
        <v>42024.637233310183</v>
      </c>
      <c r="I203" s="3"/>
    </row>
    <row r="204" spans="1:9" x14ac:dyDescent="0.25">
      <c r="A204" t="s">
        <v>20</v>
      </c>
      <c r="B204">
        <v>45.760845000000003</v>
      </c>
      <c r="C204">
        <v>4.8577159999999999</v>
      </c>
      <c r="D204">
        <v>71</v>
      </c>
      <c r="E204">
        <v>42026.557965509259</v>
      </c>
      <c r="F204" t="str">
        <f t="shared" si="3"/>
        <v>H</v>
      </c>
      <c r="H204" s="2">
        <v>42024.63724491898</v>
      </c>
      <c r="I204" s="3"/>
    </row>
    <row r="205" spans="1:9" x14ac:dyDescent="0.25">
      <c r="A205" t="s">
        <v>20</v>
      </c>
      <c r="B205">
        <v>45.760845000000003</v>
      </c>
      <c r="C205">
        <v>4.8577159999999999</v>
      </c>
      <c r="D205">
        <v>72</v>
      </c>
      <c r="E205">
        <v>42026.557851990743</v>
      </c>
      <c r="F205" t="str">
        <f t="shared" si="3"/>
        <v>H</v>
      </c>
      <c r="H205" s="2">
        <v>42024.637256539354</v>
      </c>
      <c r="I205" s="3"/>
    </row>
    <row r="206" spans="1:9" x14ac:dyDescent="0.25">
      <c r="A206" t="s">
        <v>20</v>
      </c>
      <c r="B206">
        <v>45.760845000000003</v>
      </c>
      <c r="C206">
        <v>4.8577159999999999</v>
      </c>
      <c r="D206">
        <v>73</v>
      </c>
      <c r="E206">
        <v>42026.557839259258</v>
      </c>
      <c r="F206" t="str">
        <f t="shared" si="3"/>
        <v>H</v>
      </c>
      <c r="H206" s="2">
        <v>42024.637268171296</v>
      </c>
      <c r="I206" s="3"/>
    </row>
    <row r="207" spans="1:9" x14ac:dyDescent="0.25">
      <c r="A207" t="s">
        <v>20</v>
      </c>
      <c r="B207">
        <v>45.760845000000003</v>
      </c>
      <c r="C207">
        <v>4.8577159999999999</v>
      </c>
      <c r="D207">
        <v>77</v>
      </c>
      <c r="E207">
        <v>42026.557637997685</v>
      </c>
      <c r="F207" t="str">
        <f t="shared" si="3"/>
        <v>H</v>
      </c>
      <c r="H207" s="2">
        <v>42024.637280115741</v>
      </c>
      <c r="I207" s="3"/>
    </row>
    <row r="208" spans="1:9" x14ac:dyDescent="0.25">
      <c r="A208" t="s">
        <v>20</v>
      </c>
      <c r="B208">
        <v>45.760849</v>
      </c>
      <c r="C208">
        <v>4.8577050000000002</v>
      </c>
      <c r="E208">
        <v>42026.556759537038</v>
      </c>
      <c r="F208" t="str">
        <f t="shared" si="3"/>
        <v>H</v>
      </c>
      <c r="H208" s="2">
        <v>42024.637292245374</v>
      </c>
      <c r="I208" s="3"/>
    </row>
    <row r="209" spans="1:9" x14ac:dyDescent="0.25">
      <c r="A209" t="s">
        <v>20</v>
      </c>
      <c r="B209">
        <v>45.760849</v>
      </c>
      <c r="C209">
        <v>4.8577050000000002</v>
      </c>
      <c r="D209">
        <v>43</v>
      </c>
      <c r="E209">
        <v>42026.556998229164</v>
      </c>
      <c r="F209" t="str">
        <f t="shared" si="3"/>
        <v>H</v>
      </c>
      <c r="H209" s="2">
        <v>42024.637292766201</v>
      </c>
      <c r="I209" s="3"/>
    </row>
    <row r="210" spans="1:9" x14ac:dyDescent="0.25">
      <c r="A210" t="s">
        <v>20</v>
      </c>
      <c r="B210">
        <v>45.760849</v>
      </c>
      <c r="C210">
        <v>4.8577050000000002</v>
      </c>
      <c r="D210">
        <v>45</v>
      </c>
      <c r="E210">
        <v>42026.556861342593</v>
      </c>
      <c r="F210" t="str">
        <f t="shared" si="3"/>
        <v>H</v>
      </c>
      <c r="H210" s="2">
        <v>42024.637302870367</v>
      </c>
      <c r="I210" s="3"/>
    </row>
    <row r="211" spans="1:9" x14ac:dyDescent="0.25">
      <c r="A211" t="s">
        <v>20</v>
      </c>
      <c r="B211">
        <v>45.760849</v>
      </c>
      <c r="C211">
        <v>4.8577050000000002</v>
      </c>
      <c r="D211">
        <v>48</v>
      </c>
      <c r="E211">
        <v>42026.556873680558</v>
      </c>
      <c r="F211" t="str">
        <f t="shared" si="3"/>
        <v>H</v>
      </c>
      <c r="H211" s="2">
        <v>42024.637302986113</v>
      </c>
      <c r="I211" s="3"/>
    </row>
    <row r="212" spans="1:9" x14ac:dyDescent="0.25">
      <c r="A212" t="s">
        <v>20</v>
      </c>
      <c r="B212">
        <v>45.760849</v>
      </c>
      <c r="C212">
        <v>4.8577050000000002</v>
      </c>
      <c r="D212">
        <v>50</v>
      </c>
      <c r="E212">
        <v>42026.556835949072</v>
      </c>
      <c r="F212" t="str">
        <f t="shared" si="3"/>
        <v>H</v>
      </c>
      <c r="H212" s="2">
        <v>42024.637314652777</v>
      </c>
      <c r="I212" s="3"/>
    </row>
    <row r="213" spans="1:9" x14ac:dyDescent="0.25">
      <c r="A213" t="s">
        <v>20</v>
      </c>
      <c r="B213">
        <v>45.760849</v>
      </c>
      <c r="C213">
        <v>4.8577050000000002</v>
      </c>
      <c r="D213">
        <v>51</v>
      </c>
      <c r="E213">
        <v>42026.557060937499</v>
      </c>
      <c r="F213" t="str">
        <f t="shared" si="3"/>
        <v>H</v>
      </c>
      <c r="H213" s="2">
        <v>42024.637326458331</v>
      </c>
      <c r="I213" s="3"/>
    </row>
    <row r="214" spans="1:9" x14ac:dyDescent="0.25">
      <c r="A214" t="s">
        <v>20</v>
      </c>
      <c r="B214">
        <v>45.760849</v>
      </c>
      <c r="C214">
        <v>4.8577050000000002</v>
      </c>
      <c r="D214">
        <v>52</v>
      </c>
      <c r="E214">
        <v>42026.556948437501</v>
      </c>
      <c r="F214" t="str">
        <f t="shared" si="3"/>
        <v>H</v>
      </c>
      <c r="H214" s="2">
        <v>42024.637338090281</v>
      </c>
      <c r="I214" s="3"/>
    </row>
    <row r="215" spans="1:9" x14ac:dyDescent="0.25">
      <c r="A215" t="s">
        <v>20</v>
      </c>
      <c r="B215">
        <v>45.760849</v>
      </c>
      <c r="C215">
        <v>4.8577050000000002</v>
      </c>
      <c r="D215">
        <v>53</v>
      </c>
      <c r="E215">
        <v>42026.556911192129</v>
      </c>
      <c r="F215" t="str">
        <f t="shared" si="3"/>
        <v>H</v>
      </c>
      <c r="H215" s="2">
        <v>42024.637349386576</v>
      </c>
      <c r="I215" s="3"/>
    </row>
    <row r="216" spans="1:9" x14ac:dyDescent="0.25">
      <c r="A216" t="s">
        <v>20</v>
      </c>
      <c r="B216">
        <v>45.760849</v>
      </c>
      <c r="C216">
        <v>4.8577050000000002</v>
      </c>
      <c r="D216">
        <v>55</v>
      </c>
      <c r="E216">
        <v>42026.556960972222</v>
      </c>
      <c r="F216" t="str">
        <f t="shared" si="3"/>
        <v>H</v>
      </c>
      <c r="H216" s="2">
        <v>42024.637349560187</v>
      </c>
      <c r="I216" s="3"/>
    </row>
    <row r="217" spans="1:9" x14ac:dyDescent="0.25">
      <c r="A217" t="s">
        <v>20</v>
      </c>
      <c r="B217">
        <v>45.760849</v>
      </c>
      <c r="C217">
        <v>4.8577050000000002</v>
      </c>
      <c r="D217">
        <v>56</v>
      </c>
      <c r="E217">
        <v>42026.556848472224</v>
      </c>
      <c r="F217" t="str">
        <f t="shared" si="3"/>
        <v>H</v>
      </c>
      <c r="H217" s="2">
        <v>42024.63736108796</v>
      </c>
      <c r="I217" s="3"/>
    </row>
    <row r="218" spans="1:9" x14ac:dyDescent="0.25">
      <c r="A218" t="s">
        <v>20</v>
      </c>
      <c r="B218">
        <v>45.760849</v>
      </c>
      <c r="C218">
        <v>4.8577050000000002</v>
      </c>
      <c r="D218">
        <v>59</v>
      </c>
      <c r="E218">
        <v>42026.556886423612</v>
      </c>
      <c r="F218" t="str">
        <f t="shared" si="3"/>
        <v>H</v>
      </c>
      <c r="H218" s="2">
        <v>42024.63738388889</v>
      </c>
      <c r="I218" s="3"/>
    </row>
    <row r="219" spans="1:9" x14ac:dyDescent="0.25">
      <c r="A219" t="s">
        <v>20</v>
      </c>
      <c r="B219">
        <v>45.760849</v>
      </c>
      <c r="C219">
        <v>4.8577050000000002</v>
      </c>
      <c r="D219">
        <v>60</v>
      </c>
      <c r="E219">
        <v>42026.556898912037</v>
      </c>
      <c r="F219" t="str">
        <f t="shared" si="3"/>
        <v>H</v>
      </c>
      <c r="H219" s="2">
        <v>42024.637661793982</v>
      </c>
      <c r="I219" s="3"/>
    </row>
    <row r="220" spans="1:9" x14ac:dyDescent="0.25">
      <c r="A220" t="s">
        <v>20</v>
      </c>
      <c r="B220">
        <v>45.760849</v>
      </c>
      <c r="C220">
        <v>4.8577050000000002</v>
      </c>
      <c r="D220">
        <v>62</v>
      </c>
      <c r="E220">
        <v>42026.557035740741</v>
      </c>
      <c r="F220" t="str">
        <f t="shared" si="3"/>
        <v>H</v>
      </c>
      <c r="H220" s="2">
        <v>42024.637673541663</v>
      </c>
      <c r="I220" s="3"/>
    </row>
    <row r="221" spans="1:9" x14ac:dyDescent="0.25">
      <c r="A221" t="s">
        <v>20</v>
      </c>
      <c r="B221">
        <v>45.760849</v>
      </c>
      <c r="C221">
        <v>4.8577050000000002</v>
      </c>
      <c r="D221">
        <v>64</v>
      </c>
      <c r="E221">
        <v>42026.556810960647</v>
      </c>
      <c r="F221" t="str">
        <f t="shared" si="3"/>
        <v>H</v>
      </c>
      <c r="H221" s="2">
        <v>42024.637685254631</v>
      </c>
      <c r="I221" s="3"/>
    </row>
    <row r="222" spans="1:9" x14ac:dyDescent="0.25">
      <c r="A222" t="s">
        <v>20</v>
      </c>
      <c r="B222">
        <v>45.760849</v>
      </c>
      <c r="C222">
        <v>4.8577050000000002</v>
      </c>
      <c r="D222">
        <v>65</v>
      </c>
      <c r="E222">
        <v>42026.557098657409</v>
      </c>
      <c r="F222" t="str">
        <f t="shared" si="3"/>
        <v>H</v>
      </c>
      <c r="H222" s="2">
        <v>42024.637696400459</v>
      </c>
      <c r="I222" s="3"/>
    </row>
    <row r="223" spans="1:9" x14ac:dyDescent="0.25">
      <c r="A223" t="s">
        <v>20</v>
      </c>
      <c r="B223">
        <v>45.760849</v>
      </c>
      <c r="C223">
        <v>4.8577050000000002</v>
      </c>
      <c r="D223">
        <v>69</v>
      </c>
      <c r="E223">
        <v>42026.556823472223</v>
      </c>
      <c r="F223" t="str">
        <f t="shared" si="3"/>
        <v>H</v>
      </c>
      <c r="H223" s="2">
        <v>42024.637696550926</v>
      </c>
      <c r="I223" s="3"/>
    </row>
    <row r="224" spans="1:9" x14ac:dyDescent="0.25">
      <c r="A224" t="s">
        <v>20</v>
      </c>
      <c r="B224">
        <v>45.760849</v>
      </c>
      <c r="C224">
        <v>4.8577050000000002</v>
      </c>
      <c r="D224">
        <v>78</v>
      </c>
      <c r="E224">
        <v>42026.557086111112</v>
      </c>
      <c r="F224" t="str">
        <f t="shared" si="3"/>
        <v>H</v>
      </c>
      <c r="H224" s="2">
        <v>42024.637708125003</v>
      </c>
      <c r="I224" s="3"/>
    </row>
    <row r="225" spans="1:9" x14ac:dyDescent="0.25">
      <c r="A225" t="s">
        <v>20</v>
      </c>
      <c r="B225">
        <v>45.760849</v>
      </c>
      <c r="C225">
        <v>4.8577260000000004</v>
      </c>
      <c r="E225">
        <v>42026.558032638888</v>
      </c>
      <c r="F225" t="str">
        <f t="shared" si="3"/>
        <v>H</v>
      </c>
      <c r="H225" s="2">
        <v>42024.63771978009</v>
      </c>
      <c r="I225" s="3"/>
    </row>
    <row r="226" spans="1:9" x14ac:dyDescent="0.25">
      <c r="A226" t="s">
        <v>20</v>
      </c>
      <c r="B226">
        <v>45.760849</v>
      </c>
      <c r="C226">
        <v>4.8577260000000004</v>
      </c>
      <c r="D226">
        <v>56</v>
      </c>
      <c r="E226">
        <v>42026.558066111109</v>
      </c>
      <c r="F226" t="str">
        <f t="shared" si="3"/>
        <v>H</v>
      </c>
      <c r="H226" s="2">
        <v>42024.637719895836</v>
      </c>
      <c r="I226" s="3"/>
    </row>
    <row r="227" spans="1:9" x14ac:dyDescent="0.25">
      <c r="A227" t="s">
        <v>20</v>
      </c>
      <c r="B227">
        <v>45.760849</v>
      </c>
      <c r="C227">
        <v>4.8577260000000004</v>
      </c>
      <c r="D227">
        <v>59</v>
      </c>
      <c r="E227">
        <v>42026.558053738423</v>
      </c>
      <c r="F227" t="str">
        <f t="shared" si="3"/>
        <v>H</v>
      </c>
      <c r="H227" s="2">
        <v>42024.637731435185</v>
      </c>
      <c r="I227" s="3"/>
    </row>
    <row r="228" spans="1:9" x14ac:dyDescent="0.25">
      <c r="A228" t="s">
        <v>20</v>
      </c>
      <c r="B228">
        <v>45.760849</v>
      </c>
      <c r="C228">
        <v>4.8577260000000004</v>
      </c>
      <c r="D228">
        <v>65</v>
      </c>
      <c r="E228">
        <v>42026.558041238422</v>
      </c>
      <c r="F228" t="str">
        <f t="shared" si="3"/>
        <v>H</v>
      </c>
      <c r="H228" s="2">
        <v>42024.637743090279</v>
      </c>
      <c r="I228" s="3"/>
    </row>
    <row r="229" spans="1:9" x14ac:dyDescent="0.25">
      <c r="A229" t="s">
        <v>21</v>
      </c>
      <c r="B229">
        <v>45.760834000000003</v>
      </c>
      <c r="C229">
        <v>4.8576940000000004</v>
      </c>
      <c r="E229">
        <v>42026.560810636576</v>
      </c>
      <c r="F229" t="str">
        <f t="shared" si="3"/>
        <v>I</v>
      </c>
      <c r="H229" s="2">
        <v>42024.637754166666</v>
      </c>
      <c r="I229" s="3"/>
    </row>
    <row r="230" spans="1:9" x14ac:dyDescent="0.25">
      <c r="A230" t="s">
        <v>21</v>
      </c>
      <c r="B230">
        <v>45.760840999999999</v>
      </c>
      <c r="C230">
        <v>4.8576879999999996</v>
      </c>
      <c r="E230">
        <v>42026.560347650462</v>
      </c>
      <c r="F230" t="str">
        <f t="shared" si="3"/>
        <v>I</v>
      </c>
      <c r="H230" s="2">
        <v>42024.637765914355</v>
      </c>
      <c r="I230" s="3"/>
    </row>
    <row r="231" spans="1:9" x14ac:dyDescent="0.25">
      <c r="A231" t="s">
        <v>21</v>
      </c>
      <c r="B231">
        <v>45.760849</v>
      </c>
      <c r="C231">
        <v>4.8577019999999997</v>
      </c>
      <c r="E231">
        <v>42026.559884710645</v>
      </c>
      <c r="F231" t="str">
        <f t="shared" si="3"/>
        <v>I</v>
      </c>
      <c r="H231" s="2">
        <v>42024.637777627315</v>
      </c>
      <c r="I231" s="3"/>
    </row>
    <row r="232" spans="1:9" x14ac:dyDescent="0.25">
      <c r="A232" t="s">
        <v>21</v>
      </c>
      <c r="B232">
        <v>45.760849</v>
      </c>
      <c r="C232">
        <v>4.8577089999999998</v>
      </c>
      <c r="E232">
        <v>42026.559421712962</v>
      </c>
      <c r="F232" t="str">
        <f t="shared" si="3"/>
        <v>I</v>
      </c>
      <c r="H232" s="2">
        <v>42024.637777673612</v>
      </c>
      <c r="I232" s="3"/>
    </row>
    <row r="233" spans="1:9" x14ac:dyDescent="0.25">
      <c r="A233" t="s">
        <v>21</v>
      </c>
      <c r="B233">
        <v>45.760849</v>
      </c>
      <c r="C233">
        <v>4.8577190000000003</v>
      </c>
      <c r="E233">
        <v>42026.558866273146</v>
      </c>
      <c r="F233" t="str">
        <f t="shared" si="3"/>
        <v>I</v>
      </c>
      <c r="H233" s="2">
        <v>42024.637801087963</v>
      </c>
      <c r="I233" s="3"/>
    </row>
    <row r="234" spans="1:9" x14ac:dyDescent="0.25">
      <c r="A234" t="s">
        <v>21</v>
      </c>
      <c r="B234">
        <v>45.760852999999997</v>
      </c>
      <c r="C234">
        <v>4.8577180000000002</v>
      </c>
      <c r="E234">
        <v>42026.558958518515</v>
      </c>
      <c r="F234" t="str">
        <f t="shared" si="3"/>
        <v>I</v>
      </c>
      <c r="H234" s="2">
        <v>42024.637812326386</v>
      </c>
      <c r="I234" s="3"/>
    </row>
    <row r="235" spans="1:9" x14ac:dyDescent="0.25">
      <c r="A235" t="s">
        <v>22</v>
      </c>
      <c r="B235">
        <v>45.760849</v>
      </c>
      <c r="C235">
        <v>4.857666</v>
      </c>
      <c r="E235">
        <v>42026.644321296299</v>
      </c>
      <c r="F235" t="str">
        <f t="shared" si="3"/>
        <v>M</v>
      </c>
      <c r="H235" s="2">
        <v>42024.637812743058</v>
      </c>
      <c r="I235" s="3"/>
    </row>
    <row r="236" spans="1:9" x14ac:dyDescent="0.25">
      <c r="A236" t="s">
        <v>22</v>
      </c>
      <c r="B236">
        <v>45.760849</v>
      </c>
      <c r="C236">
        <v>4.857666</v>
      </c>
      <c r="D236">
        <v>33</v>
      </c>
      <c r="E236">
        <v>42026.644734907408</v>
      </c>
      <c r="F236" t="str">
        <f t="shared" si="3"/>
        <v>M</v>
      </c>
      <c r="H236" s="2">
        <v>42024.638275532408</v>
      </c>
      <c r="I236" s="3"/>
    </row>
    <row r="237" spans="1:9" x14ac:dyDescent="0.25">
      <c r="A237" t="s">
        <v>22</v>
      </c>
      <c r="B237">
        <v>45.760849</v>
      </c>
      <c r="C237">
        <v>4.857666</v>
      </c>
      <c r="D237">
        <v>34</v>
      </c>
      <c r="E237">
        <v>42026.644524745374</v>
      </c>
      <c r="F237" t="str">
        <f t="shared" si="3"/>
        <v>M</v>
      </c>
      <c r="H237" s="2">
        <v>42024.638541562497</v>
      </c>
      <c r="I237" s="3"/>
    </row>
    <row r="238" spans="1:9" x14ac:dyDescent="0.25">
      <c r="A238" t="s">
        <v>22</v>
      </c>
      <c r="B238">
        <v>45.760849</v>
      </c>
      <c r="C238">
        <v>4.857666</v>
      </c>
      <c r="D238">
        <v>35</v>
      </c>
      <c r="E238">
        <v>42026.644623564818</v>
      </c>
      <c r="F238" t="str">
        <f t="shared" si="3"/>
        <v>M</v>
      </c>
      <c r="H238" s="2">
        <v>42024.638553310186</v>
      </c>
      <c r="I238" s="3"/>
    </row>
    <row r="239" spans="1:9" x14ac:dyDescent="0.25">
      <c r="A239" t="s">
        <v>22</v>
      </c>
      <c r="B239">
        <v>45.760849</v>
      </c>
      <c r="C239">
        <v>4.857666</v>
      </c>
      <c r="D239">
        <v>36</v>
      </c>
      <c r="E239">
        <v>42026.644673333336</v>
      </c>
      <c r="F239" t="str">
        <f t="shared" si="3"/>
        <v>M</v>
      </c>
      <c r="H239" s="2">
        <v>42024.638564432869</v>
      </c>
      <c r="I239" s="3"/>
    </row>
    <row r="240" spans="1:9" x14ac:dyDescent="0.25">
      <c r="A240" t="s">
        <v>22</v>
      </c>
      <c r="B240">
        <v>45.760849</v>
      </c>
      <c r="C240">
        <v>4.857666</v>
      </c>
      <c r="D240">
        <v>37</v>
      </c>
      <c r="E240">
        <v>42026.644500277776</v>
      </c>
      <c r="F240" t="str">
        <f t="shared" si="3"/>
        <v>M</v>
      </c>
      <c r="H240" s="2">
        <v>42024.638576157406</v>
      </c>
      <c r="I240" s="3"/>
    </row>
    <row r="241" spans="1:9" x14ac:dyDescent="0.25">
      <c r="A241" t="s">
        <v>22</v>
      </c>
      <c r="B241">
        <v>45.760849</v>
      </c>
      <c r="C241">
        <v>4.857666</v>
      </c>
      <c r="D241">
        <v>38</v>
      </c>
      <c r="E241">
        <v>42026.644339606479</v>
      </c>
      <c r="F241" t="str">
        <f t="shared" si="3"/>
        <v>M</v>
      </c>
      <c r="H241" s="2">
        <v>42024.63857628472</v>
      </c>
      <c r="I241" s="3"/>
    </row>
    <row r="242" spans="1:9" x14ac:dyDescent="0.25">
      <c r="A242" t="s">
        <v>22</v>
      </c>
      <c r="B242">
        <v>45.760849</v>
      </c>
      <c r="C242">
        <v>4.857666</v>
      </c>
      <c r="D242">
        <v>39</v>
      </c>
      <c r="E242">
        <v>42026.644413668982</v>
      </c>
      <c r="F242" t="str">
        <f t="shared" si="3"/>
        <v>M</v>
      </c>
      <c r="H242" s="2">
        <v>42024.638587824076</v>
      </c>
      <c r="I242" s="3"/>
    </row>
    <row r="243" spans="1:9" x14ac:dyDescent="0.25">
      <c r="A243" t="s">
        <v>22</v>
      </c>
      <c r="B243">
        <v>45.760849</v>
      </c>
      <c r="C243">
        <v>4.857666</v>
      </c>
      <c r="D243">
        <v>40</v>
      </c>
      <c r="E243">
        <v>42026.644648611109</v>
      </c>
      <c r="F243" t="str">
        <f t="shared" si="3"/>
        <v>M</v>
      </c>
      <c r="H243" s="2">
        <v>42024.638588148147</v>
      </c>
      <c r="I243" s="3"/>
    </row>
    <row r="244" spans="1:9" x14ac:dyDescent="0.25">
      <c r="A244" t="s">
        <v>22</v>
      </c>
      <c r="B244">
        <v>45.760849</v>
      </c>
      <c r="C244">
        <v>4.857666</v>
      </c>
      <c r="D244">
        <v>41</v>
      </c>
      <c r="E244">
        <v>42026.644389143519</v>
      </c>
      <c r="F244" t="str">
        <f t="shared" si="3"/>
        <v>M</v>
      </c>
      <c r="H244" s="2">
        <v>42024.63859949074</v>
      </c>
      <c r="I244" s="3"/>
    </row>
    <row r="245" spans="1:9" x14ac:dyDescent="0.25">
      <c r="A245" t="s">
        <v>22</v>
      </c>
      <c r="B245">
        <v>45.760849</v>
      </c>
      <c r="C245">
        <v>4.857666</v>
      </c>
      <c r="D245">
        <v>43</v>
      </c>
      <c r="E245">
        <v>42026.644364386571</v>
      </c>
      <c r="F245" t="str">
        <f t="shared" si="3"/>
        <v>M</v>
      </c>
      <c r="H245" s="2">
        <v>42024.638611203707</v>
      </c>
      <c r="I245" s="3"/>
    </row>
    <row r="246" spans="1:9" x14ac:dyDescent="0.25">
      <c r="A246" t="s">
        <v>22</v>
      </c>
      <c r="B246">
        <v>45.760849</v>
      </c>
      <c r="C246">
        <v>4.857666</v>
      </c>
      <c r="D246">
        <v>44</v>
      </c>
      <c r="E246">
        <v>42026.644438437499</v>
      </c>
      <c r="F246" t="str">
        <f t="shared" si="3"/>
        <v>M</v>
      </c>
      <c r="H246" s="2">
        <v>42024.638622372688</v>
      </c>
      <c r="I246" s="3"/>
    </row>
    <row r="247" spans="1:9" x14ac:dyDescent="0.25">
      <c r="A247" t="s">
        <v>22</v>
      </c>
      <c r="B247">
        <v>45.760849</v>
      </c>
      <c r="C247">
        <v>4.857666</v>
      </c>
      <c r="D247">
        <v>45</v>
      </c>
      <c r="E247">
        <v>42026.64453701389</v>
      </c>
      <c r="F247" t="str">
        <f t="shared" si="3"/>
        <v>M</v>
      </c>
      <c r="H247" s="2">
        <v>42024.638634085648</v>
      </c>
      <c r="I247" s="3"/>
    </row>
    <row r="248" spans="1:9" x14ac:dyDescent="0.25">
      <c r="A248" t="s">
        <v>22</v>
      </c>
      <c r="B248">
        <v>45.760849</v>
      </c>
      <c r="C248">
        <v>4.857666</v>
      </c>
      <c r="D248">
        <v>46</v>
      </c>
      <c r="E248">
        <v>42026.644475659719</v>
      </c>
      <c r="F248" t="str">
        <f t="shared" si="3"/>
        <v>M</v>
      </c>
      <c r="H248" s="2">
        <v>42024.638645902778</v>
      </c>
      <c r="I248" s="3"/>
    </row>
    <row r="249" spans="1:9" x14ac:dyDescent="0.25">
      <c r="A249" t="s">
        <v>22</v>
      </c>
      <c r="B249">
        <v>45.760849</v>
      </c>
      <c r="C249">
        <v>4.857666</v>
      </c>
      <c r="D249">
        <v>49</v>
      </c>
      <c r="E249">
        <v>42026.644710486114</v>
      </c>
      <c r="F249" t="str">
        <f t="shared" si="3"/>
        <v>M</v>
      </c>
      <c r="H249" s="2">
        <v>42024.638657118056</v>
      </c>
      <c r="I249" s="3"/>
    </row>
    <row r="250" spans="1:9" x14ac:dyDescent="0.25">
      <c r="A250" t="s">
        <v>22</v>
      </c>
      <c r="B250">
        <v>45.760849</v>
      </c>
      <c r="C250">
        <v>4.857666</v>
      </c>
      <c r="D250">
        <v>51</v>
      </c>
      <c r="E250">
        <v>42026.644352106479</v>
      </c>
      <c r="F250" t="str">
        <f t="shared" si="3"/>
        <v>M</v>
      </c>
      <c r="H250" s="2">
        <v>42024.638657256946</v>
      </c>
      <c r="I250" s="3"/>
    </row>
    <row r="251" spans="1:9" x14ac:dyDescent="0.25">
      <c r="A251" t="s">
        <v>22</v>
      </c>
      <c r="B251">
        <v>45.760849</v>
      </c>
      <c r="C251">
        <v>4.857666</v>
      </c>
      <c r="D251">
        <v>52</v>
      </c>
      <c r="E251">
        <v>42026.644698159726</v>
      </c>
      <c r="F251" t="str">
        <f t="shared" si="3"/>
        <v>M</v>
      </c>
      <c r="H251" s="2">
        <v>42024.638668865744</v>
      </c>
      <c r="I251" s="3"/>
    </row>
    <row r="252" spans="1:9" x14ac:dyDescent="0.25">
      <c r="A252" t="s">
        <v>22</v>
      </c>
      <c r="B252">
        <v>45.760849</v>
      </c>
      <c r="C252">
        <v>4.857666</v>
      </c>
      <c r="D252">
        <v>53</v>
      </c>
      <c r="E252">
        <v>42026.644327187503</v>
      </c>
      <c r="F252" t="str">
        <f t="shared" si="3"/>
        <v>M</v>
      </c>
      <c r="H252" s="2">
        <v>42024.638680613425</v>
      </c>
      <c r="I252" s="3"/>
    </row>
    <row r="253" spans="1:9" x14ac:dyDescent="0.25">
      <c r="A253" t="s">
        <v>22</v>
      </c>
      <c r="B253">
        <v>45.760849</v>
      </c>
      <c r="C253">
        <v>4.857666</v>
      </c>
      <c r="D253">
        <v>55</v>
      </c>
      <c r="E253">
        <v>42026.644450856482</v>
      </c>
      <c r="F253" t="str">
        <f t="shared" si="3"/>
        <v>M</v>
      </c>
      <c r="H253" s="2">
        <v>42024.638691828703</v>
      </c>
      <c r="I253" s="3"/>
    </row>
    <row r="254" spans="1:9" x14ac:dyDescent="0.25">
      <c r="A254" t="s">
        <v>22</v>
      </c>
      <c r="B254">
        <v>45.760849</v>
      </c>
      <c r="C254">
        <v>4.857666</v>
      </c>
      <c r="D254">
        <v>56</v>
      </c>
      <c r="E254">
        <v>42026.644426192128</v>
      </c>
      <c r="F254" t="str">
        <f t="shared" si="3"/>
        <v>M</v>
      </c>
      <c r="H254" s="2">
        <v>42024.638691851855</v>
      </c>
      <c r="I254" s="3"/>
    </row>
    <row r="255" spans="1:9" x14ac:dyDescent="0.25">
      <c r="A255" t="s">
        <v>22</v>
      </c>
      <c r="B255">
        <v>45.760849</v>
      </c>
      <c r="C255">
        <v>4.857666</v>
      </c>
      <c r="D255">
        <v>58</v>
      </c>
      <c r="E255">
        <v>42026.644376875003</v>
      </c>
      <c r="F255" t="str">
        <f t="shared" si="3"/>
        <v>M</v>
      </c>
      <c r="H255" s="2">
        <v>42024.638703611112</v>
      </c>
      <c r="I255" s="3"/>
    </row>
    <row r="256" spans="1:9" x14ac:dyDescent="0.25">
      <c r="A256" t="s">
        <v>22</v>
      </c>
      <c r="B256">
        <v>45.760849</v>
      </c>
      <c r="C256">
        <v>4.857666</v>
      </c>
      <c r="D256">
        <v>61</v>
      </c>
      <c r="E256">
        <v>42026.644574178237</v>
      </c>
      <c r="F256" t="str">
        <f t="shared" si="3"/>
        <v>M</v>
      </c>
      <c r="H256" s="2">
        <v>42024.638715347224</v>
      </c>
      <c r="I256" s="3"/>
    </row>
    <row r="257" spans="1:9" x14ac:dyDescent="0.25">
      <c r="A257" t="s">
        <v>22</v>
      </c>
      <c r="B257">
        <v>45.760852999999997</v>
      </c>
      <c r="C257">
        <v>4.8576730000000001</v>
      </c>
      <c r="E257">
        <v>42026.644077986108</v>
      </c>
      <c r="F257" t="str">
        <f t="shared" si="3"/>
        <v>M</v>
      </c>
      <c r="H257" s="2">
        <v>42024.638726516205</v>
      </c>
      <c r="I257" s="3"/>
    </row>
    <row r="258" spans="1:9" x14ac:dyDescent="0.25">
      <c r="A258" t="s">
        <v>22</v>
      </c>
      <c r="B258">
        <v>45.760852999999997</v>
      </c>
      <c r="C258">
        <v>4.8576730000000001</v>
      </c>
      <c r="D258">
        <v>37</v>
      </c>
      <c r="E258">
        <v>42026.644277511572</v>
      </c>
      <c r="F258" t="str">
        <f t="shared" si="3"/>
        <v>M</v>
      </c>
      <c r="H258" s="2">
        <v>42024.638726909725</v>
      </c>
      <c r="I258" s="3"/>
    </row>
    <row r="259" spans="1:9" x14ac:dyDescent="0.25">
      <c r="A259" t="s">
        <v>22</v>
      </c>
      <c r="B259">
        <v>45.760852999999997</v>
      </c>
      <c r="C259">
        <v>4.8576730000000001</v>
      </c>
      <c r="D259">
        <v>38</v>
      </c>
      <c r="E259">
        <v>42026.644203738426</v>
      </c>
      <c r="F259" t="str">
        <f t="shared" ref="F259:F322" si="4">(LEFT(A259,1))</f>
        <v>M</v>
      </c>
      <c r="H259" s="2">
        <v>42024.638738275462</v>
      </c>
      <c r="I259" s="3"/>
    </row>
    <row r="260" spans="1:9" x14ac:dyDescent="0.25">
      <c r="A260" t="s">
        <v>22</v>
      </c>
      <c r="B260">
        <v>45.760852999999997</v>
      </c>
      <c r="C260">
        <v>4.8576730000000001</v>
      </c>
      <c r="D260">
        <v>39</v>
      </c>
      <c r="E260">
        <v>42026.644252986109</v>
      </c>
      <c r="F260" t="str">
        <f t="shared" si="4"/>
        <v>M</v>
      </c>
      <c r="H260" s="2">
        <v>42024.638738344911</v>
      </c>
      <c r="I260" s="3"/>
    </row>
    <row r="261" spans="1:9" x14ac:dyDescent="0.25">
      <c r="A261" t="s">
        <v>22</v>
      </c>
      <c r="B261">
        <v>45.760852999999997</v>
      </c>
      <c r="C261">
        <v>4.8576730000000001</v>
      </c>
      <c r="D261">
        <v>40</v>
      </c>
      <c r="E261">
        <v>42026.644166701386</v>
      </c>
      <c r="F261" t="str">
        <f t="shared" si="4"/>
        <v>M</v>
      </c>
      <c r="H261" s="2">
        <v>42024.638738587964</v>
      </c>
      <c r="I261" s="3"/>
    </row>
    <row r="262" spans="1:9" x14ac:dyDescent="0.25">
      <c r="A262" t="s">
        <v>22</v>
      </c>
      <c r="B262">
        <v>45.760852999999997</v>
      </c>
      <c r="C262">
        <v>4.8576730000000001</v>
      </c>
      <c r="D262">
        <v>42</v>
      </c>
      <c r="E262">
        <v>42026.644178958333</v>
      </c>
      <c r="F262" t="str">
        <f t="shared" si="4"/>
        <v>M</v>
      </c>
      <c r="H262" s="2">
        <v>42024.638749942133</v>
      </c>
      <c r="I262" s="3"/>
    </row>
    <row r="263" spans="1:9" x14ac:dyDescent="0.25">
      <c r="A263" t="s">
        <v>22</v>
      </c>
      <c r="B263">
        <v>45.760852999999997</v>
      </c>
      <c r="C263">
        <v>4.8576730000000001</v>
      </c>
      <c r="D263">
        <v>45</v>
      </c>
      <c r="E263">
        <v>42026.644240810187</v>
      </c>
      <c r="F263" t="str">
        <f t="shared" si="4"/>
        <v>M</v>
      </c>
      <c r="H263" s="2">
        <v>42024.638761550923</v>
      </c>
      <c r="I263" s="3"/>
    </row>
    <row r="264" spans="1:9" x14ac:dyDescent="0.25">
      <c r="A264" t="s">
        <v>22</v>
      </c>
      <c r="B264">
        <v>45.760852999999997</v>
      </c>
      <c r="C264">
        <v>4.8576730000000001</v>
      </c>
      <c r="D264">
        <v>46</v>
      </c>
      <c r="E264">
        <v>42026.644216018518</v>
      </c>
      <c r="F264" t="str">
        <f t="shared" si="4"/>
        <v>M</v>
      </c>
      <c r="H264" s="2">
        <v>42024.63877326389</v>
      </c>
      <c r="I264" s="3"/>
    </row>
    <row r="265" spans="1:9" x14ac:dyDescent="0.25">
      <c r="A265" t="s">
        <v>22</v>
      </c>
      <c r="B265">
        <v>45.760852999999997</v>
      </c>
      <c r="C265">
        <v>4.8576730000000001</v>
      </c>
      <c r="D265">
        <v>49</v>
      </c>
      <c r="E265">
        <v>42026.644314606485</v>
      </c>
      <c r="F265" t="str">
        <f t="shared" si="4"/>
        <v>M</v>
      </c>
      <c r="H265" s="2">
        <v>42024.638784351853</v>
      </c>
      <c r="I265" s="3"/>
    </row>
    <row r="266" spans="1:9" x14ac:dyDescent="0.25">
      <c r="A266" t="s">
        <v>22</v>
      </c>
      <c r="B266">
        <v>45.760852999999997</v>
      </c>
      <c r="C266">
        <v>4.8576730000000001</v>
      </c>
      <c r="D266">
        <v>56</v>
      </c>
      <c r="E266">
        <v>42026.644191458334</v>
      </c>
      <c r="F266" t="str">
        <f t="shared" si="4"/>
        <v>M</v>
      </c>
      <c r="H266" s="2">
        <v>42024.638784456016</v>
      </c>
      <c r="I266" s="3"/>
    </row>
    <row r="267" spans="1:9" x14ac:dyDescent="0.25">
      <c r="A267" t="s">
        <v>22</v>
      </c>
      <c r="B267">
        <v>45.760852999999997</v>
      </c>
      <c r="C267">
        <v>4.8576730000000001</v>
      </c>
      <c r="D267">
        <v>60</v>
      </c>
      <c r="E267">
        <v>42026.644228518519</v>
      </c>
      <c r="F267" t="str">
        <f t="shared" si="4"/>
        <v>M</v>
      </c>
      <c r="H267" s="2">
        <v>42024.638795937499</v>
      </c>
      <c r="I267" s="3"/>
    </row>
    <row r="268" spans="1:9" x14ac:dyDescent="0.25">
      <c r="A268" t="s">
        <v>22</v>
      </c>
      <c r="B268">
        <v>45.760852999999997</v>
      </c>
      <c r="C268">
        <v>4.8576800000000002</v>
      </c>
      <c r="E268">
        <v>42026.644784050928</v>
      </c>
      <c r="F268" t="str">
        <f t="shared" si="4"/>
        <v>M</v>
      </c>
      <c r="H268" s="2">
        <v>42024.63879646991</v>
      </c>
      <c r="I268" s="3"/>
    </row>
    <row r="269" spans="1:9" x14ac:dyDescent="0.25">
      <c r="A269" t="s">
        <v>22</v>
      </c>
      <c r="B269">
        <v>45.760852999999997</v>
      </c>
      <c r="C269">
        <v>4.8576800000000002</v>
      </c>
      <c r="D269">
        <v>34</v>
      </c>
      <c r="E269">
        <v>42026.644944837964</v>
      </c>
      <c r="F269" t="str">
        <f t="shared" si="4"/>
        <v>M</v>
      </c>
      <c r="H269" s="2">
        <v>42024.638807881944</v>
      </c>
      <c r="I269" s="3"/>
    </row>
    <row r="270" spans="1:9" x14ac:dyDescent="0.25">
      <c r="A270" t="s">
        <v>22</v>
      </c>
      <c r="B270">
        <v>45.760852999999997</v>
      </c>
      <c r="C270">
        <v>4.8576800000000002</v>
      </c>
      <c r="D270">
        <v>37</v>
      </c>
      <c r="E270">
        <v>42026.645216203702</v>
      </c>
      <c r="F270" t="str">
        <f t="shared" si="4"/>
        <v>M</v>
      </c>
      <c r="H270" s="2">
        <v>42024.638808263888</v>
      </c>
      <c r="I270" s="3"/>
    </row>
    <row r="271" spans="1:9" x14ac:dyDescent="0.25">
      <c r="A271" t="s">
        <v>22</v>
      </c>
      <c r="B271">
        <v>45.760852999999997</v>
      </c>
      <c r="C271">
        <v>4.8576800000000002</v>
      </c>
      <c r="D271">
        <v>38</v>
      </c>
      <c r="E271">
        <v>42026.644969444445</v>
      </c>
      <c r="F271" t="str">
        <f t="shared" si="4"/>
        <v>M</v>
      </c>
      <c r="H271" s="2">
        <v>42024.638819120373</v>
      </c>
      <c r="I271" s="3"/>
    </row>
    <row r="272" spans="1:9" x14ac:dyDescent="0.25">
      <c r="A272" t="s">
        <v>22</v>
      </c>
      <c r="B272">
        <v>45.760852999999997</v>
      </c>
      <c r="C272">
        <v>4.8576800000000002</v>
      </c>
      <c r="D272">
        <v>40</v>
      </c>
      <c r="E272">
        <v>42026.644871053242</v>
      </c>
      <c r="F272" t="str">
        <f t="shared" si="4"/>
        <v>M</v>
      </c>
      <c r="H272" s="2">
        <v>42024.63881916667</v>
      </c>
      <c r="I272" s="3"/>
    </row>
    <row r="273" spans="1:9" x14ac:dyDescent="0.25">
      <c r="A273" t="s">
        <v>22</v>
      </c>
      <c r="B273">
        <v>45.760852999999997</v>
      </c>
      <c r="C273">
        <v>4.8576800000000002</v>
      </c>
      <c r="D273">
        <v>41</v>
      </c>
      <c r="E273">
        <v>42026.644993993054</v>
      </c>
      <c r="F273" t="str">
        <f t="shared" si="4"/>
        <v>M</v>
      </c>
      <c r="H273" s="2">
        <v>42024.638830810189</v>
      </c>
      <c r="I273" s="3"/>
    </row>
    <row r="274" spans="1:9" x14ac:dyDescent="0.25">
      <c r="A274" t="s">
        <v>22</v>
      </c>
      <c r="B274">
        <v>45.760852999999997</v>
      </c>
      <c r="C274">
        <v>4.8576800000000002</v>
      </c>
      <c r="D274">
        <v>42</v>
      </c>
      <c r="E274">
        <v>42026.644846284726</v>
      </c>
      <c r="F274" t="str">
        <f t="shared" si="4"/>
        <v>M</v>
      </c>
      <c r="H274" s="2">
        <v>42024.63883084491</v>
      </c>
      <c r="I274" s="3"/>
    </row>
    <row r="275" spans="1:9" x14ac:dyDescent="0.25">
      <c r="A275" t="s">
        <v>22</v>
      </c>
      <c r="B275">
        <v>45.760852999999997</v>
      </c>
      <c r="C275">
        <v>4.8576800000000002</v>
      </c>
      <c r="D275">
        <v>43</v>
      </c>
      <c r="E275">
        <v>42026.644809305559</v>
      </c>
      <c r="F275" t="str">
        <f t="shared" si="4"/>
        <v>M</v>
      </c>
      <c r="H275" s="2">
        <v>42024.638842442131</v>
      </c>
      <c r="I275" s="3"/>
    </row>
    <row r="276" spans="1:9" x14ac:dyDescent="0.25">
      <c r="A276" t="s">
        <v>22</v>
      </c>
      <c r="B276">
        <v>45.760852999999997</v>
      </c>
      <c r="C276">
        <v>4.8576800000000002</v>
      </c>
      <c r="D276">
        <v>44</v>
      </c>
      <c r="E276">
        <v>42026.645203796295</v>
      </c>
      <c r="F276" t="str">
        <f t="shared" si="4"/>
        <v>M</v>
      </c>
      <c r="H276" s="2">
        <v>42024.638842673608</v>
      </c>
      <c r="I276" s="3"/>
    </row>
    <row r="277" spans="1:9" x14ac:dyDescent="0.25">
      <c r="A277" t="s">
        <v>22</v>
      </c>
      <c r="B277">
        <v>45.760852999999997</v>
      </c>
      <c r="C277">
        <v>4.8576800000000002</v>
      </c>
      <c r="D277">
        <v>45</v>
      </c>
      <c r="E277">
        <v>42026.64509283565</v>
      </c>
      <c r="F277" t="str">
        <f t="shared" si="4"/>
        <v>M</v>
      </c>
      <c r="H277" s="2">
        <v>42024.638854097226</v>
      </c>
      <c r="I277" s="3"/>
    </row>
    <row r="278" spans="1:9" x14ac:dyDescent="0.25">
      <c r="A278" t="s">
        <v>22</v>
      </c>
      <c r="B278">
        <v>45.760852999999997</v>
      </c>
      <c r="C278">
        <v>4.8576800000000002</v>
      </c>
      <c r="D278">
        <v>46</v>
      </c>
      <c r="E278">
        <v>42026.645055787034</v>
      </c>
      <c r="F278" t="str">
        <f t="shared" si="4"/>
        <v>M</v>
      </c>
      <c r="H278" s="2">
        <v>42024.638865682871</v>
      </c>
      <c r="I278" s="3"/>
    </row>
    <row r="279" spans="1:9" x14ac:dyDescent="0.25">
      <c r="A279" t="s">
        <v>22</v>
      </c>
      <c r="B279">
        <v>45.760852999999997</v>
      </c>
      <c r="C279">
        <v>4.8576800000000002</v>
      </c>
      <c r="D279">
        <v>47</v>
      </c>
      <c r="E279">
        <v>42026.645006678242</v>
      </c>
      <c r="F279" t="str">
        <f t="shared" si="4"/>
        <v>M</v>
      </c>
      <c r="H279" s="2">
        <v>42024.638865717592</v>
      </c>
      <c r="I279" s="3"/>
    </row>
    <row r="280" spans="1:9" x14ac:dyDescent="0.25">
      <c r="A280" t="s">
        <v>22</v>
      </c>
      <c r="B280">
        <v>45.760852999999997</v>
      </c>
      <c r="C280">
        <v>4.8576800000000002</v>
      </c>
      <c r="D280">
        <v>48</v>
      </c>
      <c r="E280">
        <v>42026.644920370367</v>
      </c>
      <c r="F280" t="str">
        <f t="shared" si="4"/>
        <v>M</v>
      </c>
      <c r="H280" s="2">
        <v>42024.638877303238</v>
      </c>
      <c r="I280" s="3"/>
    </row>
    <row r="281" spans="1:9" x14ac:dyDescent="0.25">
      <c r="A281" t="s">
        <v>22</v>
      </c>
      <c r="B281">
        <v>45.760852999999997</v>
      </c>
      <c r="C281">
        <v>4.8576800000000002</v>
      </c>
      <c r="D281">
        <v>49</v>
      </c>
      <c r="E281">
        <v>42026.644957268516</v>
      </c>
      <c r="F281" t="str">
        <f t="shared" si="4"/>
        <v>M</v>
      </c>
      <c r="H281" s="2">
        <v>42024.638888414353</v>
      </c>
      <c r="I281" s="3"/>
    </row>
    <row r="282" spans="1:9" x14ac:dyDescent="0.25">
      <c r="A282" t="s">
        <v>22</v>
      </c>
      <c r="B282">
        <v>45.760852999999997</v>
      </c>
      <c r="C282">
        <v>4.8576800000000002</v>
      </c>
      <c r="D282">
        <v>50</v>
      </c>
      <c r="E282">
        <v>42026.645068414349</v>
      </c>
      <c r="F282" t="str">
        <f t="shared" si="4"/>
        <v>M</v>
      </c>
      <c r="H282" s="2">
        <v>42024.63890002315</v>
      </c>
      <c r="I282" s="3"/>
    </row>
    <row r="283" spans="1:9" x14ac:dyDescent="0.25">
      <c r="A283" t="s">
        <v>22</v>
      </c>
      <c r="B283">
        <v>45.760852999999997</v>
      </c>
      <c r="C283">
        <v>4.8576800000000002</v>
      </c>
      <c r="D283">
        <v>51</v>
      </c>
      <c r="E283">
        <v>42026.64515452546</v>
      </c>
      <c r="F283" t="str">
        <f t="shared" si="4"/>
        <v>M</v>
      </c>
      <c r="H283" s="2">
        <v>42024.63890017361</v>
      </c>
      <c r="I283" s="3"/>
    </row>
    <row r="284" spans="1:9" x14ac:dyDescent="0.25">
      <c r="A284" t="s">
        <v>22</v>
      </c>
      <c r="B284">
        <v>45.760852999999997</v>
      </c>
      <c r="C284">
        <v>4.8576800000000002</v>
      </c>
      <c r="D284">
        <v>53</v>
      </c>
      <c r="E284">
        <v>42026.645105150463</v>
      </c>
      <c r="F284" t="str">
        <f t="shared" si="4"/>
        <v>M</v>
      </c>
      <c r="H284" s="2">
        <v>42024.638911631948</v>
      </c>
      <c r="I284" s="3"/>
    </row>
    <row r="285" spans="1:9" x14ac:dyDescent="0.25">
      <c r="A285" t="s">
        <v>22</v>
      </c>
      <c r="B285">
        <v>45.760852999999997</v>
      </c>
      <c r="C285">
        <v>4.8576800000000002</v>
      </c>
      <c r="D285">
        <v>54</v>
      </c>
      <c r="E285">
        <v>42026.644797071756</v>
      </c>
      <c r="F285" t="str">
        <f t="shared" si="4"/>
        <v>M</v>
      </c>
      <c r="H285" s="2">
        <v>42024.638923356484</v>
      </c>
      <c r="I285" s="3"/>
    </row>
    <row r="286" spans="1:9" x14ac:dyDescent="0.25">
      <c r="A286" t="s">
        <v>22</v>
      </c>
      <c r="B286">
        <v>45.760852999999997</v>
      </c>
      <c r="C286">
        <v>4.8576800000000002</v>
      </c>
      <c r="D286">
        <v>56</v>
      </c>
      <c r="E286">
        <v>42026.644821770831</v>
      </c>
      <c r="F286" t="str">
        <f t="shared" si="4"/>
        <v>M</v>
      </c>
      <c r="H286" s="2">
        <v>42024.638934988427</v>
      </c>
      <c r="I286" s="3"/>
    </row>
    <row r="287" spans="1:9" x14ac:dyDescent="0.25">
      <c r="A287" t="s">
        <v>22</v>
      </c>
      <c r="B287">
        <v>45.760852999999997</v>
      </c>
      <c r="C287">
        <v>4.8576800000000002</v>
      </c>
      <c r="D287">
        <v>59</v>
      </c>
      <c r="E287">
        <v>42026.644858807871</v>
      </c>
      <c r="F287" t="str">
        <f t="shared" si="4"/>
        <v>M</v>
      </c>
      <c r="H287" s="2">
        <v>42024.639085868053</v>
      </c>
      <c r="I287" s="3"/>
    </row>
    <row r="288" spans="1:9" x14ac:dyDescent="0.25">
      <c r="A288" t="s">
        <v>22</v>
      </c>
      <c r="B288">
        <v>45.760852999999997</v>
      </c>
      <c r="C288">
        <v>4.8576800000000002</v>
      </c>
      <c r="D288">
        <v>60</v>
      </c>
      <c r="E288">
        <v>42026.644784398151</v>
      </c>
      <c r="F288" t="str">
        <f t="shared" si="4"/>
        <v>M</v>
      </c>
      <c r="H288" s="2">
        <v>42024.639085937502</v>
      </c>
      <c r="I288" s="3"/>
    </row>
    <row r="289" spans="1:9" x14ac:dyDescent="0.25">
      <c r="A289" t="s">
        <v>22</v>
      </c>
      <c r="B289">
        <v>45.760852999999997</v>
      </c>
      <c r="C289">
        <v>4.8576889999999997</v>
      </c>
      <c r="E289">
        <v>42026.645247291664</v>
      </c>
      <c r="F289" t="str">
        <f t="shared" si="4"/>
        <v>M</v>
      </c>
      <c r="H289" s="2">
        <v>42024.639097256942</v>
      </c>
      <c r="I289" s="3"/>
    </row>
    <row r="290" spans="1:9" x14ac:dyDescent="0.25">
      <c r="A290" t="s">
        <v>22</v>
      </c>
      <c r="B290">
        <v>45.760852999999997</v>
      </c>
      <c r="C290">
        <v>4.8576889999999997</v>
      </c>
      <c r="D290">
        <v>38</v>
      </c>
      <c r="E290">
        <v>42026.645315706017</v>
      </c>
      <c r="F290" t="str">
        <f t="shared" si="4"/>
        <v>M</v>
      </c>
      <c r="H290" s="2">
        <v>42024.63918953704</v>
      </c>
      <c r="I290" s="3"/>
    </row>
    <row r="291" spans="1:9" x14ac:dyDescent="0.25">
      <c r="A291" t="s">
        <v>22</v>
      </c>
      <c r="B291">
        <v>45.760852999999997</v>
      </c>
      <c r="C291">
        <v>4.8576889999999997</v>
      </c>
      <c r="D291">
        <v>39</v>
      </c>
      <c r="E291">
        <v>42026.645253472219</v>
      </c>
      <c r="F291" t="str">
        <f t="shared" si="4"/>
        <v>M</v>
      </c>
      <c r="H291" s="2">
        <v>42024.63920125</v>
      </c>
      <c r="I291" s="3"/>
    </row>
    <row r="292" spans="1:9" x14ac:dyDescent="0.25">
      <c r="A292" t="s">
        <v>22</v>
      </c>
      <c r="B292">
        <v>45.760852999999997</v>
      </c>
      <c r="C292">
        <v>4.8576889999999997</v>
      </c>
      <c r="D292">
        <v>40</v>
      </c>
      <c r="E292">
        <v>42026.645340972223</v>
      </c>
      <c r="F292" t="str">
        <f t="shared" si="4"/>
        <v>M</v>
      </c>
      <c r="H292" s="2">
        <v>42024.639213194445</v>
      </c>
      <c r="I292" s="3"/>
    </row>
    <row r="293" spans="1:9" x14ac:dyDescent="0.25">
      <c r="A293" t="s">
        <v>22</v>
      </c>
      <c r="B293">
        <v>45.760852999999997</v>
      </c>
      <c r="C293">
        <v>4.8576889999999997</v>
      </c>
      <c r="D293">
        <v>41</v>
      </c>
      <c r="E293">
        <v>42026.645390833335</v>
      </c>
      <c r="F293" t="str">
        <f t="shared" si="4"/>
        <v>M</v>
      </c>
      <c r="H293" s="2">
        <v>42024.639224525461</v>
      </c>
      <c r="I293" s="3"/>
    </row>
    <row r="294" spans="1:9" x14ac:dyDescent="0.25">
      <c r="A294" t="s">
        <v>22</v>
      </c>
      <c r="B294">
        <v>45.760852999999997</v>
      </c>
      <c r="C294">
        <v>4.8576889999999997</v>
      </c>
      <c r="D294">
        <v>44</v>
      </c>
      <c r="E294">
        <v>42026.645303483798</v>
      </c>
      <c r="F294" t="str">
        <f t="shared" si="4"/>
        <v>M</v>
      </c>
      <c r="H294" s="2">
        <v>42024.639236180556</v>
      </c>
      <c r="I294" s="3"/>
    </row>
    <row r="295" spans="1:9" x14ac:dyDescent="0.25">
      <c r="A295" t="s">
        <v>22</v>
      </c>
      <c r="B295">
        <v>45.760852999999997</v>
      </c>
      <c r="C295">
        <v>4.8576889999999997</v>
      </c>
      <c r="D295">
        <v>45</v>
      </c>
      <c r="E295">
        <v>42026.645290972221</v>
      </c>
      <c r="F295" t="str">
        <f t="shared" si="4"/>
        <v>M</v>
      </c>
      <c r="H295" s="2">
        <v>42024.639247372688</v>
      </c>
      <c r="I295" s="3"/>
    </row>
    <row r="296" spans="1:9" x14ac:dyDescent="0.25">
      <c r="A296" t="s">
        <v>22</v>
      </c>
      <c r="B296">
        <v>45.760852999999997</v>
      </c>
      <c r="C296">
        <v>4.8576889999999997</v>
      </c>
      <c r="D296">
        <v>49</v>
      </c>
      <c r="E296">
        <v>42026.645403194445</v>
      </c>
      <c r="F296" t="str">
        <f t="shared" si="4"/>
        <v>M</v>
      </c>
      <c r="H296" s="2">
        <v>42024.639259189818</v>
      </c>
      <c r="I296" s="3"/>
    </row>
    <row r="297" spans="1:9" x14ac:dyDescent="0.25">
      <c r="A297" t="s">
        <v>22</v>
      </c>
      <c r="B297">
        <v>45.760852999999997</v>
      </c>
      <c r="C297">
        <v>4.8576889999999997</v>
      </c>
      <c r="D297">
        <v>57</v>
      </c>
      <c r="E297">
        <v>42026.645265983796</v>
      </c>
      <c r="F297" t="str">
        <f t="shared" si="4"/>
        <v>M</v>
      </c>
      <c r="H297" s="2">
        <v>42024.639270983796</v>
      </c>
      <c r="I297" s="3"/>
    </row>
    <row r="298" spans="1:9" x14ac:dyDescent="0.25">
      <c r="A298" t="s">
        <v>22</v>
      </c>
      <c r="B298">
        <v>45.760852999999997</v>
      </c>
      <c r="C298">
        <v>4.8576889999999997</v>
      </c>
      <c r="D298">
        <v>59</v>
      </c>
      <c r="E298">
        <v>42026.645353541666</v>
      </c>
      <c r="F298" t="str">
        <f t="shared" si="4"/>
        <v>M</v>
      </c>
      <c r="H298" s="2">
        <v>42024.639271215281</v>
      </c>
      <c r="I298" s="3"/>
    </row>
    <row r="299" spans="1:9" x14ac:dyDescent="0.25">
      <c r="A299" t="s">
        <v>22</v>
      </c>
      <c r="B299">
        <v>45.760852999999997</v>
      </c>
      <c r="C299">
        <v>4.8576889999999997</v>
      </c>
      <c r="D299">
        <v>77</v>
      </c>
      <c r="E299">
        <v>42026.64527883102</v>
      </c>
      <c r="F299" t="str">
        <f t="shared" si="4"/>
        <v>M</v>
      </c>
      <c r="H299" s="2">
        <v>42024.639282280092</v>
      </c>
      <c r="I299" s="3"/>
    </row>
    <row r="300" spans="1:9" x14ac:dyDescent="0.25">
      <c r="A300" t="s">
        <v>23</v>
      </c>
      <c r="B300">
        <v>45.760840999999999</v>
      </c>
      <c r="C300">
        <v>4.8576899999999998</v>
      </c>
      <c r="E300">
        <v>42026.648487719911</v>
      </c>
      <c r="F300" t="str">
        <f t="shared" si="4"/>
        <v>N</v>
      </c>
      <c r="H300" s="2">
        <v>42024.639282303244</v>
      </c>
      <c r="I300" s="3"/>
    </row>
    <row r="301" spans="1:9" x14ac:dyDescent="0.25">
      <c r="A301" t="s">
        <v>23</v>
      </c>
      <c r="B301">
        <v>45.760849</v>
      </c>
      <c r="C301">
        <v>4.8576899999999998</v>
      </c>
      <c r="E301">
        <v>42026.648025104165</v>
      </c>
      <c r="F301" t="str">
        <f t="shared" si="4"/>
        <v>N</v>
      </c>
      <c r="H301" s="2">
        <v>42024.639294120374</v>
      </c>
      <c r="I301" s="3"/>
    </row>
    <row r="302" spans="1:9" x14ac:dyDescent="0.25">
      <c r="A302" t="s">
        <v>23</v>
      </c>
      <c r="B302">
        <v>45.760849</v>
      </c>
      <c r="C302">
        <v>4.8576930000000003</v>
      </c>
      <c r="E302">
        <v>42026.647561701386</v>
      </c>
      <c r="F302" t="str">
        <f t="shared" si="4"/>
        <v>N</v>
      </c>
      <c r="H302" s="2">
        <v>42024.639305324075</v>
      </c>
      <c r="I302" s="3"/>
    </row>
    <row r="303" spans="1:9" x14ac:dyDescent="0.25">
      <c r="A303" t="s">
        <v>23</v>
      </c>
      <c r="B303">
        <v>45.760857000000001</v>
      </c>
      <c r="C303">
        <v>4.8576980000000001</v>
      </c>
      <c r="E303">
        <v>42026.647099212962</v>
      </c>
      <c r="F303" t="str">
        <f t="shared" si="4"/>
        <v>N</v>
      </c>
      <c r="H303" s="2">
        <v>42024.639305509256</v>
      </c>
      <c r="I303" s="3"/>
    </row>
    <row r="304" spans="1:9" x14ac:dyDescent="0.25">
      <c r="A304" t="s">
        <v>23</v>
      </c>
      <c r="B304">
        <v>45.760860000000001</v>
      </c>
      <c r="C304">
        <v>4.8576879999999996</v>
      </c>
      <c r="E304">
        <v>42026.647004027778</v>
      </c>
      <c r="F304" t="str">
        <f t="shared" si="4"/>
        <v>N</v>
      </c>
      <c r="H304" s="2">
        <v>42024.639317118053</v>
      </c>
      <c r="I304" s="3"/>
    </row>
    <row r="305" spans="1:9" x14ac:dyDescent="0.25">
      <c r="A305" t="s">
        <v>24</v>
      </c>
      <c r="B305">
        <v>45.760838</v>
      </c>
      <c r="C305">
        <v>4.8576870000000003</v>
      </c>
      <c r="E305">
        <v>42026.649876875003</v>
      </c>
      <c r="F305" t="str">
        <f t="shared" si="4"/>
        <v>O</v>
      </c>
      <c r="H305" s="2">
        <v>42024.639328923608</v>
      </c>
      <c r="I305" s="3"/>
    </row>
    <row r="306" spans="1:9" x14ac:dyDescent="0.25">
      <c r="A306" t="s">
        <v>24</v>
      </c>
      <c r="B306">
        <v>45.760840999999999</v>
      </c>
      <c r="C306">
        <v>4.8576860000000002</v>
      </c>
      <c r="E306">
        <v>42026.649413645835</v>
      </c>
      <c r="F306" t="str">
        <f t="shared" si="4"/>
        <v>O</v>
      </c>
      <c r="H306" s="2">
        <v>42024.639340081019</v>
      </c>
      <c r="I306" s="3"/>
    </row>
    <row r="307" spans="1:9" x14ac:dyDescent="0.25">
      <c r="A307" t="s">
        <v>24</v>
      </c>
      <c r="B307">
        <v>45.760840999999999</v>
      </c>
      <c r="C307">
        <v>4.8577029999999999</v>
      </c>
      <c r="E307">
        <v>42026.649263113424</v>
      </c>
      <c r="F307" t="str">
        <f t="shared" si="4"/>
        <v>O</v>
      </c>
      <c r="H307" s="2">
        <v>42024.639351967591</v>
      </c>
      <c r="I307" s="3"/>
    </row>
    <row r="308" spans="1:9" x14ac:dyDescent="0.25">
      <c r="A308" t="s">
        <v>24</v>
      </c>
      <c r="B308">
        <v>45.760845000000003</v>
      </c>
      <c r="C308">
        <v>4.8576860000000002</v>
      </c>
      <c r="E308">
        <v>42026.650339872685</v>
      </c>
      <c r="F308" t="str">
        <f t="shared" si="4"/>
        <v>O</v>
      </c>
      <c r="H308" s="2">
        <v>42024.639363032409</v>
      </c>
      <c r="I308" s="3"/>
    </row>
    <row r="309" spans="1:9" x14ac:dyDescent="0.25">
      <c r="A309" t="s">
        <v>25</v>
      </c>
      <c r="B309">
        <v>45.758899999999997</v>
      </c>
      <c r="C309">
        <v>4.859826</v>
      </c>
      <c r="E309">
        <v>42024.638795937499</v>
      </c>
      <c r="F309" t="str">
        <f t="shared" si="4"/>
        <v>P</v>
      </c>
      <c r="H309" s="2">
        <v>42024.639374803242</v>
      </c>
      <c r="I309" s="3"/>
    </row>
    <row r="310" spans="1:9" x14ac:dyDescent="0.25">
      <c r="A310" t="s">
        <v>25</v>
      </c>
      <c r="B310">
        <v>45.759300000000003</v>
      </c>
      <c r="C310">
        <v>4.852722</v>
      </c>
      <c r="E310">
        <v>42024.640613599535</v>
      </c>
      <c r="F310" t="str">
        <f t="shared" si="4"/>
        <v>P</v>
      </c>
      <c r="H310" s="2">
        <v>42024.639386585652</v>
      </c>
      <c r="I310" s="3"/>
    </row>
    <row r="311" spans="1:9" x14ac:dyDescent="0.25">
      <c r="A311" t="s">
        <v>25</v>
      </c>
      <c r="B311">
        <v>45.762599999999999</v>
      </c>
      <c r="C311">
        <v>4.8572850000000001</v>
      </c>
      <c r="E311">
        <v>42024.643993541664</v>
      </c>
      <c r="F311" t="str">
        <f t="shared" si="4"/>
        <v>P</v>
      </c>
      <c r="H311" s="2">
        <v>42024.639397997686</v>
      </c>
      <c r="I311" s="3"/>
    </row>
    <row r="312" spans="1:9" x14ac:dyDescent="0.25">
      <c r="A312" t="s">
        <v>25</v>
      </c>
      <c r="B312">
        <v>45.763100000000001</v>
      </c>
      <c r="C312">
        <v>4.8575059999999999</v>
      </c>
      <c r="E312">
        <v>42024.644444155092</v>
      </c>
      <c r="F312" t="str">
        <f t="shared" si="4"/>
        <v>P</v>
      </c>
      <c r="H312" s="2">
        <v>42024.639398310188</v>
      </c>
      <c r="I312" s="3"/>
    </row>
    <row r="313" spans="1:9" x14ac:dyDescent="0.25">
      <c r="A313" t="s">
        <v>25</v>
      </c>
      <c r="B313">
        <v>45.763100000000001</v>
      </c>
      <c r="C313">
        <v>4.8618220000000001</v>
      </c>
      <c r="E313">
        <v>42024.636932893518</v>
      </c>
      <c r="F313" t="str">
        <f t="shared" si="4"/>
        <v>P</v>
      </c>
      <c r="H313" s="2">
        <v>42024.639409768519</v>
      </c>
      <c r="I313" s="3"/>
    </row>
    <row r="314" spans="1:9" x14ac:dyDescent="0.25">
      <c r="A314" t="s">
        <v>25</v>
      </c>
      <c r="B314">
        <v>45.757618000000001</v>
      </c>
      <c r="C314">
        <v>4.8566190000000002</v>
      </c>
      <c r="E314">
        <v>42024.639803113423</v>
      </c>
      <c r="F314" t="str">
        <f t="shared" si="4"/>
        <v>P</v>
      </c>
      <c r="H314" s="2">
        <v>42024.639420925923</v>
      </c>
      <c r="I314" s="3"/>
    </row>
    <row r="315" spans="1:9" x14ac:dyDescent="0.25">
      <c r="A315" t="s">
        <v>25</v>
      </c>
      <c r="B315">
        <v>45.757621999999998</v>
      </c>
      <c r="C315">
        <v>4.8566070000000003</v>
      </c>
      <c r="E315">
        <v>42024.639826076389</v>
      </c>
      <c r="F315" t="str">
        <f t="shared" si="4"/>
        <v>P</v>
      </c>
      <c r="H315" s="2">
        <v>42024.639432685188</v>
      </c>
      <c r="I315" s="3"/>
    </row>
    <row r="316" spans="1:9" x14ac:dyDescent="0.25">
      <c r="A316" t="s">
        <v>25</v>
      </c>
      <c r="B316">
        <v>45.757621999999998</v>
      </c>
      <c r="C316">
        <v>4.8566079999999996</v>
      </c>
      <c r="E316">
        <v>42024.639814872688</v>
      </c>
      <c r="F316" t="str">
        <f t="shared" si="4"/>
        <v>P</v>
      </c>
      <c r="H316" s="2">
        <v>42024.639444432869</v>
      </c>
      <c r="I316" s="3"/>
    </row>
    <row r="317" spans="1:9" x14ac:dyDescent="0.25">
      <c r="A317" t="s">
        <v>25</v>
      </c>
      <c r="B317">
        <v>45.757621999999998</v>
      </c>
      <c r="C317">
        <v>4.8566440000000002</v>
      </c>
      <c r="E317">
        <v>42024.639791365742</v>
      </c>
      <c r="F317" t="str">
        <f t="shared" si="4"/>
        <v>P</v>
      </c>
      <c r="H317" s="2">
        <v>42024.639455787037</v>
      </c>
      <c r="I317" s="3"/>
    </row>
    <row r="318" spans="1:9" x14ac:dyDescent="0.25">
      <c r="A318" t="s">
        <v>25</v>
      </c>
      <c r="B318">
        <v>45.757621999999998</v>
      </c>
      <c r="C318">
        <v>4.856681</v>
      </c>
      <c r="E318">
        <v>42024.639779675927</v>
      </c>
      <c r="F318" t="str">
        <f t="shared" si="4"/>
        <v>P</v>
      </c>
      <c r="H318" s="2">
        <v>42024.639467430556</v>
      </c>
      <c r="I318" s="3"/>
    </row>
    <row r="319" spans="1:9" x14ac:dyDescent="0.25">
      <c r="A319" t="s">
        <v>25</v>
      </c>
      <c r="B319">
        <v>45.757626000000002</v>
      </c>
      <c r="C319">
        <v>4.8565750000000003</v>
      </c>
      <c r="E319">
        <v>42024.640000185187</v>
      </c>
      <c r="F319" t="str">
        <f t="shared" si="4"/>
        <v>P</v>
      </c>
      <c r="H319" s="2">
        <v>42024.639479178244</v>
      </c>
      <c r="I319" s="3"/>
    </row>
    <row r="320" spans="1:9" x14ac:dyDescent="0.25">
      <c r="A320" t="s">
        <v>25</v>
      </c>
      <c r="B320">
        <v>45.757626000000002</v>
      </c>
      <c r="C320">
        <v>4.8567280000000004</v>
      </c>
      <c r="E320">
        <v>42024.639768553243</v>
      </c>
      <c r="F320" t="str">
        <f t="shared" si="4"/>
        <v>P</v>
      </c>
      <c r="H320" s="2">
        <v>42024.639490381946</v>
      </c>
      <c r="I320" s="3"/>
    </row>
    <row r="321" spans="1:9" x14ac:dyDescent="0.25">
      <c r="A321" t="s">
        <v>25</v>
      </c>
      <c r="B321">
        <v>45.757629000000001</v>
      </c>
      <c r="C321">
        <v>4.8565290000000001</v>
      </c>
      <c r="E321">
        <v>42024.640011342592</v>
      </c>
      <c r="F321" t="str">
        <f t="shared" si="4"/>
        <v>P</v>
      </c>
      <c r="H321" s="2">
        <v>42024.639491354166</v>
      </c>
      <c r="I321" s="3"/>
    </row>
    <row r="322" spans="1:9" x14ac:dyDescent="0.25">
      <c r="A322" t="s">
        <v>25</v>
      </c>
      <c r="B322">
        <v>45.757629000000001</v>
      </c>
      <c r="C322">
        <v>4.8567939999999998</v>
      </c>
      <c r="E322">
        <v>42024.639756770834</v>
      </c>
      <c r="F322" t="str">
        <f t="shared" si="4"/>
        <v>P</v>
      </c>
      <c r="H322" s="2">
        <v>42024.639502164355</v>
      </c>
      <c r="I322" s="3"/>
    </row>
    <row r="323" spans="1:9" x14ac:dyDescent="0.25">
      <c r="A323" t="s">
        <v>25</v>
      </c>
      <c r="B323">
        <v>45.757637000000003</v>
      </c>
      <c r="C323">
        <v>4.8568749999999996</v>
      </c>
      <c r="E323">
        <v>42024.639745127315</v>
      </c>
      <c r="F323" t="str">
        <f t="shared" ref="F323:F386" si="5">(LEFT(A323,1))</f>
        <v>P</v>
      </c>
      <c r="H323" s="2">
        <v>42024.639513819442</v>
      </c>
      <c r="I323" s="3"/>
    </row>
    <row r="324" spans="1:9" x14ac:dyDescent="0.25">
      <c r="A324" t="s">
        <v>25</v>
      </c>
      <c r="B324">
        <v>45.757641</v>
      </c>
      <c r="C324">
        <v>4.8569680000000002</v>
      </c>
      <c r="E324">
        <v>42024.639733750002</v>
      </c>
      <c r="F324" t="str">
        <f t="shared" si="5"/>
        <v>P</v>
      </c>
      <c r="H324" s="2">
        <v>42024.639513923612</v>
      </c>
      <c r="I324" s="3"/>
    </row>
    <row r="325" spans="1:9" x14ac:dyDescent="0.25">
      <c r="A325" t="s">
        <v>25</v>
      </c>
      <c r="B325">
        <v>45.757641</v>
      </c>
      <c r="C325">
        <v>4.8570669999999998</v>
      </c>
      <c r="E325">
        <v>42024.639722037035</v>
      </c>
      <c r="F325" t="str">
        <f t="shared" si="5"/>
        <v>P</v>
      </c>
      <c r="H325" s="2">
        <v>42024.639525578707</v>
      </c>
      <c r="I325" s="3"/>
    </row>
    <row r="326" spans="1:9" x14ac:dyDescent="0.25">
      <c r="A326" t="s">
        <v>25</v>
      </c>
      <c r="B326">
        <v>45.757641</v>
      </c>
      <c r="C326">
        <v>4.8571689999999998</v>
      </c>
      <c r="E326">
        <v>42024.639710324074</v>
      </c>
      <c r="F326" t="str">
        <f t="shared" si="5"/>
        <v>P</v>
      </c>
      <c r="H326" s="2">
        <v>42024.639536759256</v>
      </c>
      <c r="I326" s="3"/>
    </row>
    <row r="327" spans="1:9" x14ac:dyDescent="0.25">
      <c r="A327" t="s">
        <v>25</v>
      </c>
      <c r="B327">
        <v>45.757644999999997</v>
      </c>
      <c r="C327">
        <v>4.8572740000000003</v>
      </c>
      <c r="E327">
        <v>42024.639699189815</v>
      </c>
      <c r="F327" t="str">
        <f t="shared" si="5"/>
        <v>P</v>
      </c>
      <c r="H327" s="2">
        <v>42024.639536793984</v>
      </c>
      <c r="I327" s="3"/>
    </row>
    <row r="328" spans="1:9" x14ac:dyDescent="0.25">
      <c r="A328" t="s">
        <v>25</v>
      </c>
      <c r="B328">
        <v>45.757648000000003</v>
      </c>
      <c r="C328">
        <v>4.8564790000000002</v>
      </c>
      <c r="E328">
        <v>42024.640023020831</v>
      </c>
      <c r="F328" t="str">
        <f t="shared" si="5"/>
        <v>P</v>
      </c>
      <c r="H328" s="2">
        <v>42024.63953699074</v>
      </c>
      <c r="I328" s="3"/>
    </row>
    <row r="329" spans="1:9" x14ac:dyDescent="0.25">
      <c r="A329" t="s">
        <v>25</v>
      </c>
      <c r="B329">
        <v>45.757648000000003</v>
      </c>
      <c r="C329">
        <v>4.8573829999999996</v>
      </c>
      <c r="E329">
        <v>42024.639687488423</v>
      </c>
      <c r="F329" t="str">
        <f t="shared" si="5"/>
        <v>P</v>
      </c>
      <c r="H329" s="2">
        <v>42024.639548472223</v>
      </c>
      <c r="I329" s="3"/>
    </row>
    <row r="330" spans="1:9" x14ac:dyDescent="0.25">
      <c r="A330" t="s">
        <v>25</v>
      </c>
      <c r="B330">
        <v>45.757655999999997</v>
      </c>
      <c r="C330">
        <v>4.8574950000000001</v>
      </c>
      <c r="E330">
        <v>42024.639675787039</v>
      </c>
      <c r="F330" t="str">
        <f t="shared" si="5"/>
        <v>P</v>
      </c>
      <c r="H330" s="2">
        <v>42024.639548692132</v>
      </c>
      <c r="I330" s="3"/>
    </row>
    <row r="331" spans="1:9" x14ac:dyDescent="0.25">
      <c r="A331" t="s">
        <v>25</v>
      </c>
      <c r="B331">
        <v>45.757660000000001</v>
      </c>
      <c r="C331">
        <v>4.8576119999999996</v>
      </c>
      <c r="E331">
        <v>42024.639664085647</v>
      </c>
      <c r="F331" t="str">
        <f t="shared" si="5"/>
        <v>P</v>
      </c>
      <c r="H331" s="2">
        <v>42024.639560231481</v>
      </c>
      <c r="I331" s="3"/>
    </row>
    <row r="332" spans="1:9" x14ac:dyDescent="0.25">
      <c r="A332" t="s">
        <v>25</v>
      </c>
      <c r="B332">
        <v>45.757668000000002</v>
      </c>
      <c r="C332">
        <v>4.8577300000000001</v>
      </c>
      <c r="E332">
        <v>42024.639652372687</v>
      </c>
      <c r="F332" t="str">
        <f t="shared" si="5"/>
        <v>P</v>
      </c>
      <c r="H332" s="2">
        <v>42024.639560439813</v>
      </c>
      <c r="I332" s="3"/>
    </row>
    <row r="333" spans="1:9" x14ac:dyDescent="0.25">
      <c r="A333" t="s">
        <v>25</v>
      </c>
      <c r="B333">
        <v>45.757674999999999</v>
      </c>
      <c r="C333">
        <v>4.8578479999999997</v>
      </c>
      <c r="E333">
        <v>42024.639641215275</v>
      </c>
      <c r="F333" t="str">
        <f t="shared" si="5"/>
        <v>P</v>
      </c>
      <c r="H333" s="2">
        <v>42024.639571400461</v>
      </c>
      <c r="I333" s="3"/>
    </row>
    <row r="334" spans="1:9" x14ac:dyDescent="0.25">
      <c r="A334" t="s">
        <v>25</v>
      </c>
      <c r="B334">
        <v>45.757683</v>
      </c>
      <c r="C334">
        <v>4.8564360000000004</v>
      </c>
      <c r="E334">
        <v>42024.640034710646</v>
      </c>
      <c r="F334" t="str">
        <f t="shared" si="5"/>
        <v>P</v>
      </c>
      <c r="H334" s="2">
        <v>42024.639583171294</v>
      </c>
      <c r="I334" s="3"/>
    </row>
    <row r="335" spans="1:9" x14ac:dyDescent="0.25">
      <c r="A335" t="s">
        <v>25</v>
      </c>
      <c r="B335">
        <v>45.757683</v>
      </c>
      <c r="C335">
        <v>4.8579650000000001</v>
      </c>
      <c r="E335">
        <v>42024.639629490739</v>
      </c>
      <c r="F335" t="str">
        <f t="shared" si="5"/>
        <v>P</v>
      </c>
      <c r="H335" s="2">
        <v>42024.639594930559</v>
      </c>
      <c r="I335" s="3"/>
    </row>
    <row r="336" spans="1:9" x14ac:dyDescent="0.25">
      <c r="A336" t="s">
        <v>25</v>
      </c>
      <c r="B336">
        <v>45.757689999999997</v>
      </c>
      <c r="C336">
        <v>4.8580829999999997</v>
      </c>
      <c r="E336">
        <v>42024.639617789355</v>
      </c>
      <c r="F336" t="str">
        <f t="shared" si="5"/>
        <v>P</v>
      </c>
      <c r="H336" s="2">
        <v>42024.639606099539</v>
      </c>
      <c r="I336" s="3"/>
    </row>
    <row r="337" spans="1:9" x14ac:dyDescent="0.25">
      <c r="A337" t="s">
        <v>25</v>
      </c>
      <c r="B337">
        <v>45.757694000000001</v>
      </c>
      <c r="C337">
        <v>4.8581899999999996</v>
      </c>
      <c r="E337">
        <v>42024.639606099539</v>
      </c>
      <c r="F337" t="str">
        <f t="shared" si="5"/>
        <v>P</v>
      </c>
      <c r="H337" s="2">
        <v>42024.639617789355</v>
      </c>
      <c r="I337" s="3"/>
    </row>
    <row r="338" spans="1:9" x14ac:dyDescent="0.25">
      <c r="A338" t="s">
        <v>25</v>
      </c>
      <c r="B338">
        <v>45.757697999999998</v>
      </c>
      <c r="C338">
        <v>4.8582780000000003</v>
      </c>
      <c r="E338">
        <v>42024.639594930559</v>
      </c>
      <c r="F338" t="str">
        <f t="shared" si="5"/>
        <v>P</v>
      </c>
      <c r="H338" s="2">
        <v>42024.639629490739</v>
      </c>
      <c r="I338" s="3"/>
    </row>
    <row r="339" spans="1:9" x14ac:dyDescent="0.25">
      <c r="A339" t="s">
        <v>25</v>
      </c>
      <c r="B339">
        <v>45.757702000000002</v>
      </c>
      <c r="C339">
        <v>4.8583530000000001</v>
      </c>
      <c r="E339">
        <v>42024.639583171294</v>
      </c>
      <c r="F339" t="str">
        <f t="shared" si="5"/>
        <v>P</v>
      </c>
      <c r="H339" s="2">
        <v>42024.639641215275</v>
      </c>
      <c r="I339" s="3"/>
    </row>
    <row r="340" spans="1:9" x14ac:dyDescent="0.25">
      <c r="A340" t="s">
        <v>25</v>
      </c>
      <c r="B340">
        <v>45.757725000000001</v>
      </c>
      <c r="C340">
        <v>4.8584050000000003</v>
      </c>
      <c r="E340">
        <v>42024.639571400461</v>
      </c>
      <c r="F340" t="str">
        <f t="shared" si="5"/>
        <v>P</v>
      </c>
      <c r="H340" s="2">
        <v>42024.639652372687</v>
      </c>
      <c r="I340" s="3"/>
    </row>
    <row r="341" spans="1:9" x14ac:dyDescent="0.25">
      <c r="A341" t="s">
        <v>25</v>
      </c>
      <c r="B341">
        <v>45.757728999999998</v>
      </c>
      <c r="C341">
        <v>4.8564090000000002</v>
      </c>
      <c r="E341">
        <v>42024.640045821761</v>
      </c>
      <c r="F341" t="str">
        <f t="shared" si="5"/>
        <v>P</v>
      </c>
      <c r="H341" s="2">
        <v>42024.639652743055</v>
      </c>
      <c r="I341" s="3"/>
    </row>
    <row r="342" spans="1:9" x14ac:dyDescent="0.25">
      <c r="A342" t="s">
        <v>25</v>
      </c>
      <c r="B342">
        <v>45.757762999999997</v>
      </c>
      <c r="C342">
        <v>4.858428</v>
      </c>
      <c r="E342">
        <v>42024.639560231481</v>
      </c>
      <c r="F342" t="str">
        <f t="shared" si="5"/>
        <v>P</v>
      </c>
      <c r="H342" s="2">
        <v>42024.639664085647</v>
      </c>
      <c r="I342" s="3"/>
    </row>
    <row r="343" spans="1:9" x14ac:dyDescent="0.25">
      <c r="A343" t="s">
        <v>25</v>
      </c>
      <c r="B343">
        <v>45.75779</v>
      </c>
      <c r="C343">
        <v>4.8563929999999997</v>
      </c>
      <c r="E343">
        <v>42024.640057511577</v>
      </c>
      <c r="F343" t="str">
        <f t="shared" si="5"/>
        <v>P</v>
      </c>
      <c r="H343" s="2">
        <v>42024.639675787039</v>
      </c>
      <c r="I343" s="3"/>
    </row>
    <row r="344" spans="1:9" x14ac:dyDescent="0.25">
      <c r="A344" t="s">
        <v>25</v>
      </c>
      <c r="B344">
        <v>45.757809000000002</v>
      </c>
      <c r="C344">
        <v>4.858428</v>
      </c>
      <c r="E344">
        <v>42024.639548472223</v>
      </c>
      <c r="F344" t="str">
        <f t="shared" si="5"/>
        <v>P</v>
      </c>
      <c r="H344" s="2">
        <v>42024.639687488423</v>
      </c>
      <c r="I344" s="3"/>
    </row>
    <row r="345" spans="1:9" x14ac:dyDescent="0.25">
      <c r="A345" t="s">
        <v>25</v>
      </c>
      <c r="B345">
        <v>45.757866</v>
      </c>
      <c r="C345">
        <v>4.8563799999999997</v>
      </c>
      <c r="E345">
        <v>42024.640069247682</v>
      </c>
      <c r="F345" t="str">
        <f t="shared" si="5"/>
        <v>P</v>
      </c>
      <c r="H345" s="2">
        <v>42024.639699189815</v>
      </c>
      <c r="I345" s="3"/>
    </row>
    <row r="346" spans="1:9" x14ac:dyDescent="0.25">
      <c r="A346" t="s">
        <v>25</v>
      </c>
      <c r="B346">
        <v>45.757866</v>
      </c>
      <c r="C346">
        <v>4.8584189999999996</v>
      </c>
      <c r="E346">
        <v>42024.639536759256</v>
      </c>
      <c r="F346" t="str">
        <f t="shared" si="5"/>
        <v>P</v>
      </c>
      <c r="H346" s="2">
        <v>42024.639710324074</v>
      </c>
      <c r="I346" s="3"/>
    </row>
    <row r="347" spans="1:9" x14ac:dyDescent="0.25">
      <c r="A347" t="s">
        <v>25</v>
      </c>
      <c r="B347">
        <v>45.757930999999999</v>
      </c>
      <c r="C347">
        <v>4.8584100000000001</v>
      </c>
      <c r="E347">
        <v>42024.639525578707</v>
      </c>
      <c r="F347" t="str">
        <f t="shared" si="5"/>
        <v>P</v>
      </c>
      <c r="H347" s="2">
        <v>42024.639722037035</v>
      </c>
      <c r="I347" s="3"/>
    </row>
    <row r="348" spans="1:9" x14ac:dyDescent="0.25">
      <c r="A348" t="s">
        <v>25</v>
      </c>
      <c r="B348">
        <v>45.757945999999997</v>
      </c>
      <c r="C348">
        <v>4.8563660000000004</v>
      </c>
      <c r="E348">
        <v>42024.640080902776</v>
      </c>
      <c r="F348" t="str">
        <f t="shared" si="5"/>
        <v>P</v>
      </c>
      <c r="H348" s="2">
        <v>42024.639722418979</v>
      </c>
      <c r="I348" s="3"/>
    </row>
    <row r="349" spans="1:9" x14ac:dyDescent="0.25">
      <c r="A349" t="s">
        <v>25</v>
      </c>
      <c r="B349">
        <v>45.757995999999999</v>
      </c>
      <c r="C349">
        <v>4.8583970000000001</v>
      </c>
      <c r="E349">
        <v>42024.639513819442</v>
      </c>
      <c r="F349" t="str">
        <f t="shared" si="5"/>
        <v>P</v>
      </c>
      <c r="H349" s="2">
        <v>42024.639733750002</v>
      </c>
      <c r="I349" s="3"/>
    </row>
    <row r="350" spans="1:9" x14ac:dyDescent="0.25">
      <c r="A350" t="s">
        <v>25</v>
      </c>
      <c r="B350">
        <v>45.758029999999998</v>
      </c>
      <c r="C350">
        <v>4.8563510000000001</v>
      </c>
      <c r="E350">
        <v>42024.64009241898</v>
      </c>
      <c r="F350" t="str">
        <f t="shared" si="5"/>
        <v>P</v>
      </c>
      <c r="H350" s="2">
        <v>42024.639733923614</v>
      </c>
      <c r="I350" s="3"/>
    </row>
    <row r="351" spans="1:9" x14ac:dyDescent="0.25">
      <c r="A351" t="s">
        <v>25</v>
      </c>
      <c r="B351">
        <v>45.758063999999997</v>
      </c>
      <c r="C351">
        <v>4.8583819999999998</v>
      </c>
      <c r="E351">
        <v>42024.639502164355</v>
      </c>
      <c r="F351" t="str">
        <f t="shared" si="5"/>
        <v>P</v>
      </c>
      <c r="H351" s="2">
        <v>42024.639745127315</v>
      </c>
      <c r="I351" s="3"/>
    </row>
    <row r="352" spans="1:9" x14ac:dyDescent="0.25">
      <c r="A352" t="s">
        <v>25</v>
      </c>
      <c r="B352">
        <v>45.758121000000003</v>
      </c>
      <c r="C352">
        <v>4.8563349999999996</v>
      </c>
      <c r="E352">
        <v>42024.640104189813</v>
      </c>
      <c r="F352" t="str">
        <f t="shared" si="5"/>
        <v>P</v>
      </c>
      <c r="H352" s="2">
        <v>42024.639756770834</v>
      </c>
      <c r="I352" s="3"/>
    </row>
    <row r="353" spans="1:9" x14ac:dyDescent="0.25">
      <c r="A353" t="s">
        <v>25</v>
      </c>
      <c r="B353">
        <v>45.758125</v>
      </c>
      <c r="C353">
        <v>4.8583660000000002</v>
      </c>
      <c r="E353">
        <v>42024.639490381946</v>
      </c>
      <c r="F353" t="str">
        <f t="shared" si="5"/>
        <v>P</v>
      </c>
      <c r="H353" s="2">
        <v>42024.63975736111</v>
      </c>
      <c r="I353" s="3"/>
    </row>
    <row r="354" spans="1:9" x14ac:dyDescent="0.25">
      <c r="A354" t="s">
        <v>25</v>
      </c>
      <c r="B354">
        <v>45.758186000000002</v>
      </c>
      <c r="C354">
        <v>4.8583439999999998</v>
      </c>
      <c r="E354">
        <v>42024.639479178244</v>
      </c>
      <c r="F354" t="str">
        <f t="shared" si="5"/>
        <v>P</v>
      </c>
      <c r="H354" s="2">
        <v>42024.639768553243</v>
      </c>
      <c r="I354" s="3"/>
    </row>
    <row r="355" spans="1:9" x14ac:dyDescent="0.25">
      <c r="A355" t="s">
        <v>25</v>
      </c>
      <c r="B355">
        <v>45.758212999999998</v>
      </c>
      <c r="C355">
        <v>4.8563169999999998</v>
      </c>
      <c r="E355">
        <v>42024.640115358794</v>
      </c>
      <c r="F355" t="str">
        <f t="shared" si="5"/>
        <v>P</v>
      </c>
      <c r="H355" s="2">
        <v>42024.639779675927</v>
      </c>
      <c r="I355" s="3"/>
    </row>
    <row r="356" spans="1:9" x14ac:dyDescent="0.25">
      <c r="A356" t="s">
        <v>25</v>
      </c>
      <c r="B356">
        <v>45.758246999999997</v>
      </c>
      <c r="C356">
        <v>4.8583280000000002</v>
      </c>
      <c r="E356">
        <v>42024.639467430556</v>
      </c>
      <c r="F356" t="str">
        <f t="shared" si="5"/>
        <v>P</v>
      </c>
      <c r="H356" s="2">
        <v>42024.639791365742</v>
      </c>
      <c r="I356" s="3"/>
    </row>
    <row r="357" spans="1:9" x14ac:dyDescent="0.25">
      <c r="A357" t="s">
        <v>25</v>
      </c>
      <c r="B357">
        <v>45.758296999999999</v>
      </c>
      <c r="C357">
        <v>4.8562820000000002</v>
      </c>
      <c r="E357">
        <v>42024.640127118058</v>
      </c>
      <c r="F357" t="str">
        <f t="shared" si="5"/>
        <v>P</v>
      </c>
      <c r="H357" s="2">
        <v>42024.639803113423</v>
      </c>
      <c r="I357" s="3"/>
    </row>
    <row r="358" spans="1:9" x14ac:dyDescent="0.25">
      <c r="A358" t="s">
        <v>25</v>
      </c>
      <c r="B358">
        <v>45.758311999999997</v>
      </c>
      <c r="C358">
        <v>4.8583129999999999</v>
      </c>
      <c r="E358">
        <v>42024.639455787037</v>
      </c>
      <c r="F358" t="str">
        <f t="shared" si="5"/>
        <v>P</v>
      </c>
      <c r="H358" s="2">
        <v>42024.639803206017</v>
      </c>
      <c r="I358" s="3"/>
    </row>
    <row r="359" spans="1:9" x14ac:dyDescent="0.25">
      <c r="A359" t="s">
        <v>25</v>
      </c>
      <c r="B359">
        <v>45.758384999999997</v>
      </c>
      <c r="C359">
        <v>4.8582999999999998</v>
      </c>
      <c r="E359">
        <v>42024.639444432869</v>
      </c>
      <c r="F359" t="str">
        <f t="shared" si="5"/>
        <v>P</v>
      </c>
      <c r="H359" s="2">
        <v>42024.639814872688</v>
      </c>
      <c r="I359" s="3"/>
    </row>
    <row r="360" spans="1:9" x14ac:dyDescent="0.25">
      <c r="A360" t="s">
        <v>25</v>
      </c>
      <c r="B360">
        <v>45.758389000000001</v>
      </c>
      <c r="C360">
        <v>4.8562580000000004</v>
      </c>
      <c r="E360">
        <v>42024.640138854164</v>
      </c>
      <c r="F360" t="str">
        <f t="shared" si="5"/>
        <v>P</v>
      </c>
      <c r="H360" s="2">
        <v>42024.639826076389</v>
      </c>
      <c r="I360" s="3"/>
    </row>
    <row r="361" spans="1:9" x14ac:dyDescent="0.25">
      <c r="A361" t="s">
        <v>25</v>
      </c>
      <c r="B361">
        <v>45.758453000000003</v>
      </c>
      <c r="C361">
        <v>4.8582850000000004</v>
      </c>
      <c r="E361">
        <v>42024.639432685188</v>
      </c>
      <c r="F361" t="str">
        <f t="shared" si="5"/>
        <v>P</v>
      </c>
      <c r="H361" s="2">
        <v>42024.639826203704</v>
      </c>
      <c r="I361" s="3"/>
    </row>
    <row r="362" spans="1:9" x14ac:dyDescent="0.25">
      <c r="A362" t="s">
        <v>25</v>
      </c>
      <c r="B362">
        <v>45.758488</v>
      </c>
      <c r="C362">
        <v>4.8562370000000001</v>
      </c>
      <c r="E362">
        <v>42024.640150104169</v>
      </c>
      <c r="F362" t="str">
        <f t="shared" si="5"/>
        <v>P</v>
      </c>
      <c r="H362" s="2">
        <v>42024.640000185187</v>
      </c>
      <c r="I362" s="3"/>
    </row>
    <row r="363" spans="1:9" x14ac:dyDescent="0.25">
      <c r="A363" t="s">
        <v>25</v>
      </c>
      <c r="B363">
        <v>45.758526000000003</v>
      </c>
      <c r="C363">
        <v>4.8582710000000002</v>
      </c>
      <c r="E363">
        <v>42024.639420925923</v>
      </c>
      <c r="F363" t="str">
        <f t="shared" si="5"/>
        <v>P</v>
      </c>
      <c r="H363" s="2">
        <v>42024.640000312502</v>
      </c>
      <c r="I363" s="3"/>
    </row>
    <row r="364" spans="1:9" x14ac:dyDescent="0.25">
      <c r="A364" t="s">
        <v>25</v>
      </c>
      <c r="B364">
        <v>45.758586999999999</v>
      </c>
      <c r="C364">
        <v>4.8562159999999999</v>
      </c>
      <c r="E364">
        <v>42024.640161863426</v>
      </c>
      <c r="F364" t="str">
        <f t="shared" si="5"/>
        <v>P</v>
      </c>
      <c r="H364" s="2">
        <v>42024.640011342592</v>
      </c>
      <c r="I364" s="3"/>
    </row>
    <row r="365" spans="1:9" x14ac:dyDescent="0.25">
      <c r="A365" t="s">
        <v>25</v>
      </c>
      <c r="B365">
        <v>45.758591000000003</v>
      </c>
      <c r="C365">
        <v>4.8582590000000003</v>
      </c>
      <c r="E365">
        <v>42024.639409768519</v>
      </c>
      <c r="F365" t="str">
        <f t="shared" si="5"/>
        <v>P</v>
      </c>
      <c r="H365" s="2">
        <v>42024.640023020831</v>
      </c>
      <c r="I365" s="3"/>
    </row>
    <row r="366" spans="1:9" x14ac:dyDescent="0.25">
      <c r="A366" t="s">
        <v>25</v>
      </c>
      <c r="B366">
        <v>45.758651999999998</v>
      </c>
      <c r="C366">
        <v>4.8582510000000001</v>
      </c>
      <c r="E366">
        <v>42024.639397997686</v>
      </c>
      <c r="F366" t="str">
        <f t="shared" si="5"/>
        <v>P</v>
      </c>
      <c r="H366" s="2">
        <v>42024.640034710646</v>
      </c>
      <c r="I366" s="3"/>
    </row>
    <row r="367" spans="1:9" x14ac:dyDescent="0.25">
      <c r="A367" t="s">
        <v>25</v>
      </c>
      <c r="B367">
        <v>45.758685999999997</v>
      </c>
      <c r="C367">
        <v>4.8562000000000003</v>
      </c>
      <c r="E367">
        <v>42024.640173576387</v>
      </c>
      <c r="F367" t="str">
        <f t="shared" si="5"/>
        <v>P</v>
      </c>
      <c r="H367" s="2">
        <v>42024.640045821761</v>
      </c>
      <c r="I367" s="3"/>
    </row>
    <row r="368" spans="1:9" x14ac:dyDescent="0.25">
      <c r="A368" t="s">
        <v>25</v>
      </c>
      <c r="B368">
        <v>45.758709000000003</v>
      </c>
      <c r="C368">
        <v>4.8582530000000004</v>
      </c>
      <c r="E368">
        <v>42024.639386585652</v>
      </c>
      <c r="F368" t="str">
        <f t="shared" si="5"/>
        <v>P</v>
      </c>
      <c r="H368" s="2">
        <v>42024.640057511577</v>
      </c>
      <c r="I368" s="3"/>
    </row>
    <row r="369" spans="1:9" x14ac:dyDescent="0.25">
      <c r="A369" t="s">
        <v>25</v>
      </c>
      <c r="B369">
        <v>45.758738999999998</v>
      </c>
      <c r="C369">
        <v>4.8587730000000002</v>
      </c>
      <c r="E369">
        <v>42024.638888414353</v>
      </c>
      <c r="F369" t="str">
        <f t="shared" si="5"/>
        <v>P</v>
      </c>
      <c r="H369" s="2">
        <v>42024.640069247682</v>
      </c>
      <c r="I369" s="3"/>
    </row>
    <row r="370" spans="1:9" x14ac:dyDescent="0.25">
      <c r="A370" t="s">
        <v>25</v>
      </c>
      <c r="B370">
        <v>45.758743000000003</v>
      </c>
      <c r="C370">
        <v>4.8587109999999996</v>
      </c>
      <c r="E370">
        <v>42024.63890002315</v>
      </c>
      <c r="F370" t="str">
        <f t="shared" si="5"/>
        <v>P</v>
      </c>
      <c r="H370" s="2">
        <v>42024.640080902776</v>
      </c>
      <c r="I370" s="3"/>
    </row>
    <row r="371" spans="1:9" x14ac:dyDescent="0.25">
      <c r="A371" t="s">
        <v>25</v>
      </c>
      <c r="B371">
        <v>45.758747</v>
      </c>
      <c r="C371">
        <v>4.8588509999999996</v>
      </c>
      <c r="E371">
        <v>42024.638877303238</v>
      </c>
      <c r="F371" t="str">
        <f t="shared" si="5"/>
        <v>P</v>
      </c>
      <c r="H371" s="2">
        <v>42024.640081111109</v>
      </c>
      <c r="I371" s="3"/>
    </row>
    <row r="372" spans="1:9" x14ac:dyDescent="0.25">
      <c r="A372" t="s">
        <v>25</v>
      </c>
      <c r="B372">
        <v>45.758755000000001</v>
      </c>
      <c r="C372">
        <v>4.8586580000000001</v>
      </c>
      <c r="E372">
        <v>42024.638911631948</v>
      </c>
      <c r="F372" t="str">
        <f t="shared" si="5"/>
        <v>P</v>
      </c>
      <c r="H372" s="2">
        <v>42024.64009241898</v>
      </c>
      <c r="I372" s="3"/>
    </row>
    <row r="373" spans="1:9" x14ac:dyDescent="0.25">
      <c r="A373" t="s">
        <v>25</v>
      </c>
      <c r="B373">
        <v>45.758758999999998</v>
      </c>
      <c r="C373">
        <v>4.8582749999999999</v>
      </c>
      <c r="E373">
        <v>42024.639374803242</v>
      </c>
      <c r="F373" t="str">
        <f t="shared" si="5"/>
        <v>P</v>
      </c>
      <c r="H373" s="2">
        <v>42024.640104189813</v>
      </c>
      <c r="I373" s="3"/>
    </row>
    <row r="374" spans="1:9" x14ac:dyDescent="0.25">
      <c r="A374" t="s">
        <v>25</v>
      </c>
      <c r="B374">
        <v>45.758761999999997</v>
      </c>
      <c r="C374">
        <v>4.8586020000000003</v>
      </c>
      <c r="E374">
        <v>42024.638923356484</v>
      </c>
      <c r="F374" t="str">
        <f t="shared" si="5"/>
        <v>P</v>
      </c>
      <c r="H374" s="2">
        <v>42024.640115358794</v>
      </c>
      <c r="I374" s="3"/>
    </row>
    <row r="375" spans="1:9" x14ac:dyDescent="0.25">
      <c r="A375" t="s">
        <v>25</v>
      </c>
      <c r="B375">
        <v>45.758774000000003</v>
      </c>
      <c r="C375">
        <v>4.8585900000000004</v>
      </c>
      <c r="E375">
        <v>42024.638934988427</v>
      </c>
      <c r="F375" t="str">
        <f t="shared" si="5"/>
        <v>P</v>
      </c>
      <c r="H375" s="2">
        <v>42024.640127118058</v>
      </c>
      <c r="I375" s="3"/>
    </row>
    <row r="376" spans="1:9" x14ac:dyDescent="0.25">
      <c r="A376" t="s">
        <v>25</v>
      </c>
      <c r="B376">
        <v>45.758780999999999</v>
      </c>
      <c r="C376">
        <v>4.8589589999999996</v>
      </c>
      <c r="E376">
        <v>42024.638865717592</v>
      </c>
      <c r="F376" t="str">
        <f t="shared" si="5"/>
        <v>P</v>
      </c>
      <c r="H376" s="2">
        <v>42024.640127500003</v>
      </c>
      <c r="I376" s="3"/>
    </row>
    <row r="377" spans="1:9" x14ac:dyDescent="0.25">
      <c r="A377" t="s">
        <v>25</v>
      </c>
      <c r="B377">
        <v>45.758785000000003</v>
      </c>
      <c r="C377">
        <v>4.8561880000000004</v>
      </c>
      <c r="E377">
        <v>42024.640185277778</v>
      </c>
      <c r="F377" t="str">
        <f t="shared" si="5"/>
        <v>P</v>
      </c>
      <c r="H377" s="2">
        <v>42024.640138854164</v>
      </c>
      <c r="I377" s="3"/>
    </row>
    <row r="378" spans="1:9" x14ac:dyDescent="0.25">
      <c r="A378" t="s">
        <v>25</v>
      </c>
      <c r="B378">
        <v>45.758797000000001</v>
      </c>
      <c r="C378">
        <v>4.8586400000000003</v>
      </c>
      <c r="E378">
        <v>42024.639085868053</v>
      </c>
      <c r="F378" t="str">
        <f t="shared" si="5"/>
        <v>P</v>
      </c>
      <c r="H378" s="2">
        <v>42024.640139201387</v>
      </c>
      <c r="I378" s="3"/>
    </row>
    <row r="379" spans="1:9" x14ac:dyDescent="0.25">
      <c r="A379" t="s">
        <v>25</v>
      </c>
      <c r="B379">
        <v>45.758800999999998</v>
      </c>
      <c r="C379">
        <v>4.8583150000000002</v>
      </c>
      <c r="E379">
        <v>42024.639363032409</v>
      </c>
      <c r="F379" t="str">
        <f t="shared" si="5"/>
        <v>P</v>
      </c>
      <c r="H379" s="2">
        <v>42024.640150104169</v>
      </c>
      <c r="I379" s="3"/>
    </row>
    <row r="380" spans="1:9" x14ac:dyDescent="0.25">
      <c r="A380" t="s">
        <v>25</v>
      </c>
      <c r="B380">
        <v>45.758811999999999</v>
      </c>
      <c r="C380">
        <v>4.8590710000000001</v>
      </c>
      <c r="E380">
        <v>42024.638854097226</v>
      </c>
      <c r="F380" t="str">
        <f t="shared" si="5"/>
        <v>P</v>
      </c>
      <c r="H380" s="2">
        <v>42024.640161863426</v>
      </c>
      <c r="I380" s="3"/>
    </row>
    <row r="381" spans="1:9" x14ac:dyDescent="0.25">
      <c r="A381" t="s">
        <v>25</v>
      </c>
      <c r="B381">
        <v>45.758816000000003</v>
      </c>
      <c r="C381">
        <v>4.8586809999999998</v>
      </c>
      <c r="E381">
        <v>42024.639097256942</v>
      </c>
      <c r="F381" t="str">
        <f t="shared" si="5"/>
        <v>P</v>
      </c>
      <c r="H381" s="2">
        <v>42024.640173576387</v>
      </c>
      <c r="I381" s="3"/>
    </row>
    <row r="382" spans="1:9" x14ac:dyDescent="0.25">
      <c r="A382" t="s">
        <v>25</v>
      </c>
      <c r="B382">
        <v>45.758826999999997</v>
      </c>
      <c r="C382">
        <v>4.8583699999999999</v>
      </c>
      <c r="E382">
        <v>42024.639351967591</v>
      </c>
      <c r="F382" t="str">
        <f t="shared" si="5"/>
        <v>P</v>
      </c>
      <c r="H382" s="2">
        <v>42024.640185277778</v>
      </c>
      <c r="I382" s="3"/>
    </row>
    <row r="383" spans="1:9" x14ac:dyDescent="0.25">
      <c r="A383" t="s">
        <v>25</v>
      </c>
      <c r="B383">
        <v>45.758842000000001</v>
      </c>
      <c r="C383">
        <v>4.858689</v>
      </c>
      <c r="E383">
        <v>42024.63918953704</v>
      </c>
      <c r="F383" t="str">
        <f t="shared" si="5"/>
        <v>P</v>
      </c>
      <c r="H383" s="2">
        <v>42024.640185636577</v>
      </c>
      <c r="I383" s="3"/>
    </row>
    <row r="384" spans="1:9" x14ac:dyDescent="0.25">
      <c r="A384" t="s">
        <v>25</v>
      </c>
      <c r="B384">
        <v>45.758845999999998</v>
      </c>
      <c r="C384">
        <v>4.8584379999999996</v>
      </c>
      <c r="E384">
        <v>42024.639340081019</v>
      </c>
      <c r="F384" t="str">
        <f t="shared" si="5"/>
        <v>P</v>
      </c>
      <c r="H384" s="2">
        <v>42024.640196458335</v>
      </c>
      <c r="I384" s="3"/>
    </row>
    <row r="385" spans="1:9" x14ac:dyDescent="0.25">
      <c r="A385" t="s">
        <v>25</v>
      </c>
      <c r="B385">
        <v>45.758850000000002</v>
      </c>
      <c r="C385">
        <v>4.859165</v>
      </c>
      <c r="E385">
        <v>42024.638842442131</v>
      </c>
      <c r="F385" t="str">
        <f t="shared" si="5"/>
        <v>P</v>
      </c>
      <c r="H385" s="2">
        <v>42024.64019648148</v>
      </c>
      <c r="I385" s="3"/>
    </row>
    <row r="386" spans="1:9" x14ac:dyDescent="0.25">
      <c r="A386" t="s">
        <v>25</v>
      </c>
      <c r="B386">
        <v>45.758862000000001</v>
      </c>
      <c r="C386">
        <v>4.8585130000000003</v>
      </c>
      <c r="E386">
        <v>42024.639328923608</v>
      </c>
      <c r="F386" t="str">
        <f t="shared" si="5"/>
        <v>P</v>
      </c>
      <c r="H386" s="2">
        <v>42024.640208240744</v>
      </c>
      <c r="I386" s="3"/>
    </row>
    <row r="387" spans="1:9" x14ac:dyDescent="0.25">
      <c r="A387" t="s">
        <v>25</v>
      </c>
      <c r="B387">
        <v>45.758865</v>
      </c>
      <c r="C387">
        <v>4.8593320000000002</v>
      </c>
      <c r="E387">
        <v>42024.638830810189</v>
      </c>
      <c r="F387" t="str">
        <f t="shared" ref="F387:F450" si="6">(LEFT(A387,1))</f>
        <v>P</v>
      </c>
      <c r="H387" s="2">
        <v>42024.640219988425</v>
      </c>
      <c r="I387" s="3"/>
    </row>
    <row r="388" spans="1:9" x14ac:dyDescent="0.25">
      <c r="A388" t="s">
        <v>25</v>
      </c>
      <c r="B388">
        <v>45.758868999999997</v>
      </c>
      <c r="C388">
        <v>4.8585929999999999</v>
      </c>
      <c r="E388">
        <v>42024.639317118053</v>
      </c>
      <c r="F388" t="str">
        <f t="shared" si="6"/>
        <v>P</v>
      </c>
      <c r="H388" s="2">
        <v>42024.640231157406</v>
      </c>
      <c r="I388" s="3"/>
    </row>
    <row r="389" spans="1:9" x14ac:dyDescent="0.25">
      <c r="A389" t="s">
        <v>25</v>
      </c>
      <c r="B389">
        <v>45.758873000000001</v>
      </c>
      <c r="C389">
        <v>4.8586739999999997</v>
      </c>
      <c r="E389">
        <v>42024.639305324075</v>
      </c>
      <c r="F389" t="str">
        <f t="shared" si="6"/>
        <v>P</v>
      </c>
      <c r="H389" s="2">
        <v>42024.640242951391</v>
      </c>
      <c r="I389" s="3"/>
    </row>
    <row r="390" spans="1:9" x14ac:dyDescent="0.25">
      <c r="A390" t="s">
        <v>25</v>
      </c>
      <c r="B390">
        <v>45.758873000000001</v>
      </c>
      <c r="C390">
        <v>4.8587490000000004</v>
      </c>
      <c r="E390">
        <v>42024.639294120374</v>
      </c>
      <c r="F390" t="str">
        <f t="shared" si="6"/>
        <v>P</v>
      </c>
      <c r="H390" s="2">
        <v>42024.640254756945</v>
      </c>
      <c r="I390" s="3"/>
    </row>
    <row r="391" spans="1:9" x14ac:dyDescent="0.25">
      <c r="A391" t="s">
        <v>25</v>
      </c>
      <c r="B391">
        <v>45.758873000000001</v>
      </c>
      <c r="C391">
        <v>4.8589570000000002</v>
      </c>
      <c r="E391">
        <v>42024.639247372688</v>
      </c>
      <c r="F391" t="str">
        <f t="shared" si="6"/>
        <v>P</v>
      </c>
      <c r="H391" s="2">
        <v>42024.640266018519</v>
      </c>
      <c r="I391" s="3"/>
    </row>
    <row r="392" spans="1:9" x14ac:dyDescent="0.25">
      <c r="A392" t="s">
        <v>25</v>
      </c>
      <c r="B392">
        <v>45.758876999999998</v>
      </c>
      <c r="C392">
        <v>4.8594999999999997</v>
      </c>
      <c r="E392">
        <v>42024.638819120373</v>
      </c>
      <c r="F392" t="str">
        <f t="shared" si="6"/>
        <v>P</v>
      </c>
      <c r="H392" s="2">
        <v>42024.640277812498</v>
      </c>
      <c r="I392" s="3"/>
    </row>
    <row r="393" spans="1:9" x14ac:dyDescent="0.25">
      <c r="A393" t="s">
        <v>25</v>
      </c>
      <c r="B393">
        <v>45.758876999999998</v>
      </c>
      <c r="C393">
        <v>4.8588209999999998</v>
      </c>
      <c r="E393">
        <v>42024.639282280092</v>
      </c>
      <c r="F393" t="str">
        <f t="shared" si="6"/>
        <v>P</v>
      </c>
      <c r="H393" s="2">
        <v>42024.640278298612</v>
      </c>
      <c r="I393" s="3"/>
    </row>
    <row r="394" spans="1:9" x14ac:dyDescent="0.25">
      <c r="A394" t="s">
        <v>25</v>
      </c>
      <c r="B394">
        <v>45.758881000000002</v>
      </c>
      <c r="C394">
        <v>4.8561740000000002</v>
      </c>
      <c r="E394">
        <v>42024.640196458335</v>
      </c>
      <c r="F394" t="str">
        <f t="shared" si="6"/>
        <v>P</v>
      </c>
      <c r="H394" s="2">
        <v>42024.640288969909</v>
      </c>
      <c r="I394" s="3"/>
    </row>
    <row r="395" spans="1:9" x14ac:dyDescent="0.25">
      <c r="A395" t="s">
        <v>25</v>
      </c>
      <c r="B395">
        <v>45.758881000000002</v>
      </c>
      <c r="C395">
        <v>4.8588839999999998</v>
      </c>
      <c r="E395">
        <v>42024.639270983796</v>
      </c>
      <c r="F395" t="str">
        <f t="shared" si="6"/>
        <v>P</v>
      </c>
      <c r="H395" s="2">
        <v>42024.640300740743</v>
      </c>
      <c r="I395" s="3"/>
    </row>
    <row r="396" spans="1:9" x14ac:dyDescent="0.25">
      <c r="A396" t="s">
        <v>25</v>
      </c>
      <c r="B396">
        <v>45.758884000000002</v>
      </c>
      <c r="C396">
        <v>4.8589339999999996</v>
      </c>
      <c r="E396">
        <v>42024.639259189818</v>
      </c>
      <c r="F396" t="str">
        <f t="shared" si="6"/>
        <v>P</v>
      </c>
      <c r="H396" s="2">
        <v>42024.640312488424</v>
      </c>
      <c r="I396" s="3"/>
    </row>
    <row r="397" spans="1:9" x14ac:dyDescent="0.25">
      <c r="A397" t="s">
        <v>25</v>
      </c>
      <c r="B397">
        <v>45.758884000000002</v>
      </c>
      <c r="C397">
        <v>4.8589869999999999</v>
      </c>
      <c r="E397">
        <v>42024.639236180556</v>
      </c>
      <c r="F397" t="str">
        <f t="shared" si="6"/>
        <v>P</v>
      </c>
      <c r="H397" s="2">
        <v>42024.640312511576</v>
      </c>
      <c r="I397" s="3"/>
    </row>
    <row r="398" spans="1:9" x14ac:dyDescent="0.25">
      <c r="A398" t="s">
        <v>25</v>
      </c>
      <c r="B398">
        <v>45.758892000000003</v>
      </c>
      <c r="C398">
        <v>4.8596659999999998</v>
      </c>
      <c r="E398">
        <v>42024.638807881944</v>
      </c>
      <c r="F398" t="str">
        <f t="shared" si="6"/>
        <v>P</v>
      </c>
      <c r="H398" s="2">
        <v>42024.640323993059</v>
      </c>
      <c r="I398" s="3"/>
    </row>
    <row r="399" spans="1:9" x14ac:dyDescent="0.25">
      <c r="A399" t="s">
        <v>25</v>
      </c>
      <c r="B399">
        <v>45.758904000000001</v>
      </c>
      <c r="C399">
        <v>4.8588789999999999</v>
      </c>
      <c r="E399">
        <v>42024.63920125</v>
      </c>
      <c r="F399" t="str">
        <f t="shared" si="6"/>
        <v>P</v>
      </c>
      <c r="H399" s="2">
        <v>42024.64033613426</v>
      </c>
      <c r="I399" s="3"/>
    </row>
    <row r="400" spans="1:9" x14ac:dyDescent="0.25">
      <c r="A400" t="s">
        <v>25</v>
      </c>
      <c r="B400">
        <v>45.758910999999998</v>
      </c>
      <c r="C400">
        <v>4.8599829999999997</v>
      </c>
      <c r="E400">
        <v>42024.638784351853</v>
      </c>
      <c r="F400" t="str">
        <f t="shared" si="6"/>
        <v>P</v>
      </c>
      <c r="H400" s="2">
        <v>42024.640346863423</v>
      </c>
      <c r="I400" s="3"/>
    </row>
    <row r="401" spans="1:9" x14ac:dyDescent="0.25">
      <c r="A401" t="s">
        <v>25</v>
      </c>
      <c r="B401">
        <v>45.758923000000003</v>
      </c>
      <c r="C401">
        <v>4.8601340000000004</v>
      </c>
      <c r="E401">
        <v>42024.63877326389</v>
      </c>
      <c r="F401" t="str">
        <f t="shared" si="6"/>
        <v>P</v>
      </c>
      <c r="H401" s="2">
        <v>42024.640346898152</v>
      </c>
      <c r="I401" s="3"/>
    </row>
    <row r="402" spans="1:9" x14ac:dyDescent="0.25">
      <c r="A402" t="s">
        <v>25</v>
      </c>
      <c r="B402">
        <v>45.758934000000004</v>
      </c>
      <c r="C402">
        <v>4.8590159999999996</v>
      </c>
      <c r="E402">
        <v>42024.639224525461</v>
      </c>
      <c r="F402" t="str">
        <f t="shared" si="6"/>
        <v>P</v>
      </c>
      <c r="H402" s="2">
        <v>42024.640346932872</v>
      </c>
      <c r="I402" s="3"/>
    </row>
    <row r="403" spans="1:9" x14ac:dyDescent="0.25">
      <c r="A403" t="s">
        <v>25</v>
      </c>
      <c r="B403">
        <v>45.758938000000001</v>
      </c>
      <c r="C403">
        <v>4.8602740000000004</v>
      </c>
      <c r="E403">
        <v>42024.638761550923</v>
      </c>
      <c r="F403" t="str">
        <f t="shared" si="6"/>
        <v>P</v>
      </c>
      <c r="H403" s="2">
        <v>42024.64035858796</v>
      </c>
      <c r="I403" s="3"/>
    </row>
    <row r="404" spans="1:9" x14ac:dyDescent="0.25">
      <c r="A404" t="s">
        <v>25</v>
      </c>
      <c r="B404">
        <v>45.758941999999998</v>
      </c>
      <c r="C404">
        <v>4.8590159999999996</v>
      </c>
      <c r="E404">
        <v>42024.639213194445</v>
      </c>
      <c r="F404" t="str">
        <f t="shared" si="6"/>
        <v>P</v>
      </c>
      <c r="H404" s="2">
        <v>42024.640358819444</v>
      </c>
      <c r="I404" s="3"/>
    </row>
    <row r="405" spans="1:9" x14ac:dyDescent="0.25">
      <c r="A405" t="s">
        <v>25</v>
      </c>
      <c r="B405">
        <v>45.758957000000002</v>
      </c>
      <c r="C405">
        <v>4.8604130000000003</v>
      </c>
      <c r="E405">
        <v>42024.638749942133</v>
      </c>
      <c r="F405" t="str">
        <f t="shared" si="6"/>
        <v>P</v>
      </c>
      <c r="H405" s="2">
        <v>42024.640370370369</v>
      </c>
      <c r="I405" s="3"/>
    </row>
    <row r="406" spans="1:9" x14ac:dyDescent="0.25">
      <c r="A406" t="s">
        <v>25</v>
      </c>
      <c r="B406">
        <v>45.758972</v>
      </c>
      <c r="C406">
        <v>4.8561550000000002</v>
      </c>
      <c r="E406">
        <v>42024.640208240744</v>
      </c>
      <c r="F406" t="str">
        <f t="shared" si="6"/>
        <v>P</v>
      </c>
      <c r="H406" s="2">
        <v>42024.640381631943</v>
      </c>
      <c r="I406" s="3"/>
    </row>
    <row r="407" spans="1:9" x14ac:dyDescent="0.25">
      <c r="A407" t="s">
        <v>25</v>
      </c>
      <c r="B407">
        <v>45.758975999999997</v>
      </c>
      <c r="C407">
        <v>4.8605499999999999</v>
      </c>
      <c r="E407">
        <v>42024.638738344911</v>
      </c>
      <c r="F407" t="str">
        <f t="shared" si="6"/>
        <v>P</v>
      </c>
      <c r="H407" s="2">
        <v>42024.640393391201</v>
      </c>
      <c r="I407" s="3"/>
    </row>
    <row r="408" spans="1:9" x14ac:dyDescent="0.25">
      <c r="A408" t="s">
        <v>25</v>
      </c>
      <c r="B408">
        <v>45.758991000000002</v>
      </c>
      <c r="C408">
        <v>4.8606910000000001</v>
      </c>
      <c r="E408">
        <v>42024.638726516205</v>
      </c>
      <c r="F408" t="str">
        <f t="shared" si="6"/>
        <v>P</v>
      </c>
      <c r="H408" s="2">
        <v>42024.640393668982</v>
      </c>
      <c r="I408" s="3"/>
    </row>
    <row r="409" spans="1:9" x14ac:dyDescent="0.25">
      <c r="A409" t="s">
        <v>25</v>
      </c>
      <c r="B409">
        <v>45.759003</v>
      </c>
      <c r="C409">
        <v>4.8608359999999999</v>
      </c>
      <c r="E409">
        <v>42024.638715347224</v>
      </c>
      <c r="F409" t="str">
        <f t="shared" si="6"/>
        <v>P</v>
      </c>
      <c r="H409" s="2">
        <v>42024.640405127313</v>
      </c>
      <c r="I409" s="3"/>
    </row>
    <row r="410" spans="1:9" x14ac:dyDescent="0.25">
      <c r="A410" t="s">
        <v>25</v>
      </c>
      <c r="B410">
        <v>45.759014000000001</v>
      </c>
      <c r="C410">
        <v>4.8609809999999998</v>
      </c>
      <c r="E410">
        <v>42024.638703611112</v>
      </c>
      <c r="F410" t="str">
        <f t="shared" si="6"/>
        <v>P</v>
      </c>
      <c r="H410" s="2">
        <v>42024.640416296294</v>
      </c>
      <c r="I410" s="3"/>
    </row>
    <row r="411" spans="1:9" x14ac:dyDescent="0.25">
      <c r="A411" t="s">
        <v>25</v>
      </c>
      <c r="B411">
        <v>45.759022000000002</v>
      </c>
      <c r="C411">
        <v>4.8611219999999999</v>
      </c>
      <c r="E411">
        <v>42024.638691828703</v>
      </c>
      <c r="F411" t="str">
        <f t="shared" si="6"/>
        <v>P</v>
      </c>
      <c r="H411" s="2">
        <v>42024.640428067127</v>
      </c>
      <c r="I411" s="3"/>
    </row>
    <row r="412" spans="1:9" x14ac:dyDescent="0.25">
      <c r="A412" t="s">
        <v>25</v>
      </c>
      <c r="B412">
        <v>45.759025999999999</v>
      </c>
      <c r="C412">
        <v>4.8612609999999998</v>
      </c>
      <c r="E412">
        <v>42024.638680613425</v>
      </c>
      <c r="F412" t="str">
        <f t="shared" si="6"/>
        <v>P</v>
      </c>
      <c r="H412" s="2">
        <v>42024.640428090279</v>
      </c>
      <c r="I412" s="3"/>
    </row>
    <row r="413" spans="1:9" x14ac:dyDescent="0.25">
      <c r="A413" t="s">
        <v>25</v>
      </c>
      <c r="B413">
        <v>45.759036999999999</v>
      </c>
      <c r="C413">
        <v>4.8613900000000001</v>
      </c>
      <c r="E413">
        <v>42024.638668865744</v>
      </c>
      <c r="F413" t="str">
        <f t="shared" si="6"/>
        <v>P</v>
      </c>
      <c r="H413" s="2">
        <v>42024.640439710645</v>
      </c>
      <c r="I413" s="3"/>
    </row>
    <row r="414" spans="1:9" x14ac:dyDescent="0.25">
      <c r="A414" t="s">
        <v>25</v>
      </c>
      <c r="B414">
        <v>45.759051999999997</v>
      </c>
      <c r="C414">
        <v>4.8614920000000001</v>
      </c>
      <c r="E414">
        <v>42024.638657118056</v>
      </c>
      <c r="F414" t="str">
        <f t="shared" si="6"/>
        <v>P</v>
      </c>
      <c r="H414" s="2">
        <v>42024.640451446758</v>
      </c>
      <c r="I414" s="3"/>
    </row>
    <row r="415" spans="1:9" x14ac:dyDescent="0.25">
      <c r="A415" t="s">
        <v>25</v>
      </c>
      <c r="B415">
        <v>45.759059999999998</v>
      </c>
      <c r="C415">
        <v>4.8561379999999996</v>
      </c>
      <c r="E415">
        <v>42024.640219988425</v>
      </c>
      <c r="F415" t="str">
        <f t="shared" si="6"/>
        <v>P</v>
      </c>
      <c r="H415" s="2">
        <v>42024.640462592593</v>
      </c>
      <c r="I415" s="3"/>
    </row>
    <row r="416" spans="1:9" x14ac:dyDescent="0.25">
      <c r="A416" t="s">
        <v>25</v>
      </c>
      <c r="B416">
        <v>45.759070999999999</v>
      </c>
      <c r="C416">
        <v>4.8615599999999999</v>
      </c>
      <c r="E416">
        <v>42024.638645902778</v>
      </c>
      <c r="F416" t="str">
        <f t="shared" si="6"/>
        <v>P</v>
      </c>
      <c r="H416" s="2">
        <v>42024.640474293985</v>
      </c>
      <c r="I416" s="3"/>
    </row>
    <row r="417" spans="1:9" x14ac:dyDescent="0.25">
      <c r="A417" t="s">
        <v>25</v>
      </c>
      <c r="B417">
        <v>45.759101999999999</v>
      </c>
      <c r="C417">
        <v>4.8616109999999999</v>
      </c>
      <c r="E417">
        <v>42024.638634085648</v>
      </c>
      <c r="F417" t="str">
        <f t="shared" si="6"/>
        <v>P</v>
      </c>
      <c r="H417" s="2">
        <v>42024.640486053242</v>
      </c>
      <c r="I417" s="3"/>
    </row>
    <row r="418" spans="1:9" x14ac:dyDescent="0.25">
      <c r="A418" t="s">
        <v>25</v>
      </c>
      <c r="B418">
        <v>45.759135999999998</v>
      </c>
      <c r="C418">
        <v>4.850905</v>
      </c>
      <c r="E418">
        <v>42024.641527800923</v>
      </c>
      <c r="F418" t="str">
        <f t="shared" si="6"/>
        <v>P</v>
      </c>
      <c r="H418" s="2">
        <v>42024.640497870372</v>
      </c>
      <c r="I418" s="3"/>
    </row>
    <row r="419" spans="1:9" x14ac:dyDescent="0.25">
      <c r="A419" t="s">
        <v>25</v>
      </c>
      <c r="B419">
        <v>45.759140000000002</v>
      </c>
      <c r="C419">
        <v>4.8508800000000001</v>
      </c>
      <c r="E419">
        <v>42024.641539456017</v>
      </c>
      <c r="F419" t="str">
        <f t="shared" si="6"/>
        <v>P</v>
      </c>
      <c r="H419" s="2">
        <v>42024.640509120371</v>
      </c>
      <c r="I419" s="3"/>
    </row>
    <row r="420" spans="1:9" x14ac:dyDescent="0.25">
      <c r="A420" t="s">
        <v>25</v>
      </c>
      <c r="B420">
        <v>45.759140000000002</v>
      </c>
      <c r="C420">
        <v>4.8509200000000003</v>
      </c>
      <c r="E420">
        <v>42024.641481446757</v>
      </c>
      <c r="F420" t="str">
        <f t="shared" si="6"/>
        <v>P</v>
      </c>
      <c r="H420" s="2">
        <v>42024.640509710647</v>
      </c>
      <c r="I420" s="3"/>
    </row>
    <row r="421" spans="1:9" x14ac:dyDescent="0.25">
      <c r="A421" t="s">
        <v>25</v>
      </c>
      <c r="B421">
        <v>45.759140000000002</v>
      </c>
      <c r="C421">
        <v>4.8616460000000004</v>
      </c>
      <c r="E421">
        <v>42024.638622372688</v>
      </c>
      <c r="F421" t="str">
        <f t="shared" si="6"/>
        <v>P</v>
      </c>
      <c r="H421" s="2">
        <v>42024.640520810186</v>
      </c>
      <c r="I421" s="3"/>
    </row>
    <row r="422" spans="1:9" x14ac:dyDescent="0.25">
      <c r="A422" t="s">
        <v>25</v>
      </c>
      <c r="B422">
        <v>45.759148000000003</v>
      </c>
      <c r="C422">
        <v>4.8509279999999997</v>
      </c>
      <c r="E422">
        <v>42024.641469664355</v>
      </c>
      <c r="F422" t="str">
        <f t="shared" si="6"/>
        <v>P</v>
      </c>
      <c r="H422" s="2">
        <v>42024.640532569443</v>
      </c>
      <c r="I422" s="3"/>
    </row>
    <row r="423" spans="1:9" x14ac:dyDescent="0.25">
      <c r="A423" t="s">
        <v>25</v>
      </c>
      <c r="B423">
        <v>45.759148000000003</v>
      </c>
      <c r="C423">
        <v>4.8561189999999996</v>
      </c>
      <c r="E423">
        <v>42024.640231157406</v>
      </c>
      <c r="F423" t="str">
        <f t="shared" si="6"/>
        <v>P</v>
      </c>
      <c r="H423" s="2">
        <v>42024.640543773145</v>
      </c>
      <c r="I423" s="3"/>
    </row>
    <row r="424" spans="1:9" x14ac:dyDescent="0.25">
      <c r="A424" t="s">
        <v>25</v>
      </c>
      <c r="B424">
        <v>45.759151000000003</v>
      </c>
      <c r="C424">
        <v>4.8509399999999996</v>
      </c>
      <c r="E424">
        <v>42024.641457916667</v>
      </c>
      <c r="F424" t="str">
        <f t="shared" si="6"/>
        <v>P</v>
      </c>
      <c r="H424" s="2">
        <v>42024.64055546296</v>
      </c>
      <c r="I424" s="3"/>
    </row>
    <row r="425" spans="1:9" x14ac:dyDescent="0.25">
      <c r="A425" t="s">
        <v>25</v>
      </c>
      <c r="B425">
        <v>45.759155</v>
      </c>
      <c r="C425">
        <v>4.8508599999999999</v>
      </c>
      <c r="E425">
        <v>42024.641550659719</v>
      </c>
      <c r="F425" t="str">
        <f t="shared" si="6"/>
        <v>P</v>
      </c>
      <c r="H425" s="2">
        <v>42024.640567256945</v>
      </c>
      <c r="I425" s="3"/>
    </row>
    <row r="426" spans="1:9" x14ac:dyDescent="0.25">
      <c r="A426" t="s">
        <v>25</v>
      </c>
      <c r="B426">
        <v>45.759155</v>
      </c>
      <c r="C426">
        <v>4.8509580000000003</v>
      </c>
      <c r="E426">
        <v>42024.64144673611</v>
      </c>
      <c r="F426" t="str">
        <f t="shared" si="6"/>
        <v>P</v>
      </c>
      <c r="H426" s="2">
        <v>42024.640578379629</v>
      </c>
      <c r="I426" s="3"/>
    </row>
    <row r="427" spans="1:9" x14ac:dyDescent="0.25">
      <c r="A427" t="s">
        <v>25</v>
      </c>
      <c r="B427">
        <v>45.759163000000001</v>
      </c>
      <c r="C427">
        <v>4.8509859999999998</v>
      </c>
      <c r="E427">
        <v>42024.641435057871</v>
      </c>
      <c r="F427" t="str">
        <f t="shared" si="6"/>
        <v>P</v>
      </c>
      <c r="H427" s="2">
        <v>42024.640590092589</v>
      </c>
      <c r="I427" s="3"/>
    </row>
    <row r="428" spans="1:9" x14ac:dyDescent="0.25">
      <c r="A428" t="s">
        <v>25</v>
      </c>
      <c r="B428">
        <v>45.759166999999998</v>
      </c>
      <c r="C428">
        <v>4.8510210000000002</v>
      </c>
      <c r="E428">
        <v>42024.641423263885</v>
      </c>
      <c r="F428" t="str">
        <f t="shared" si="6"/>
        <v>P</v>
      </c>
      <c r="H428" s="2">
        <v>42024.640601805557</v>
      </c>
      <c r="I428" s="3"/>
    </row>
    <row r="429" spans="1:9" x14ac:dyDescent="0.25">
      <c r="A429" t="s">
        <v>25</v>
      </c>
      <c r="B429">
        <v>45.759171000000002</v>
      </c>
      <c r="C429">
        <v>4.851064</v>
      </c>
      <c r="E429">
        <v>42024.641412106481</v>
      </c>
      <c r="F429" t="str">
        <f t="shared" si="6"/>
        <v>P</v>
      </c>
      <c r="H429" s="2">
        <v>42024.640613495372</v>
      </c>
      <c r="I429" s="3"/>
    </row>
    <row r="430" spans="1:9" x14ac:dyDescent="0.25">
      <c r="A430" t="s">
        <v>25</v>
      </c>
      <c r="B430">
        <v>45.759177999999999</v>
      </c>
      <c r="C430">
        <v>4.8511100000000003</v>
      </c>
      <c r="E430">
        <v>42024.641400370369</v>
      </c>
      <c r="F430" t="str">
        <f t="shared" si="6"/>
        <v>P</v>
      </c>
      <c r="H430" s="2">
        <v>42024.640613599535</v>
      </c>
      <c r="I430" s="3"/>
    </row>
    <row r="431" spans="1:9" x14ac:dyDescent="0.25">
      <c r="A431" t="s">
        <v>25</v>
      </c>
      <c r="B431">
        <v>45.759189999999997</v>
      </c>
      <c r="C431">
        <v>4.8511610000000003</v>
      </c>
      <c r="E431">
        <v>42024.641388692129</v>
      </c>
      <c r="F431" t="str">
        <f t="shared" si="6"/>
        <v>P</v>
      </c>
      <c r="H431" s="2">
        <v>42024.640613807867</v>
      </c>
      <c r="I431" s="3"/>
    </row>
    <row r="432" spans="1:9" x14ac:dyDescent="0.25">
      <c r="A432" t="s">
        <v>25</v>
      </c>
      <c r="B432">
        <v>45.759189999999997</v>
      </c>
      <c r="C432">
        <v>4.8512170000000001</v>
      </c>
      <c r="E432">
        <v>42024.641377418979</v>
      </c>
      <c r="F432" t="str">
        <f t="shared" si="6"/>
        <v>P</v>
      </c>
      <c r="H432" s="2">
        <v>42024.640624618056</v>
      </c>
      <c r="I432" s="3"/>
    </row>
    <row r="433" spans="1:9" x14ac:dyDescent="0.25">
      <c r="A433" t="s">
        <v>25</v>
      </c>
      <c r="B433">
        <v>45.759189999999997</v>
      </c>
      <c r="C433">
        <v>4.8616590000000004</v>
      </c>
      <c r="E433">
        <v>42024.638611203707</v>
      </c>
      <c r="F433" t="str">
        <f t="shared" si="6"/>
        <v>P</v>
      </c>
      <c r="H433" s="2">
        <v>42024.640636307871</v>
      </c>
      <c r="I433" s="3"/>
    </row>
    <row r="434" spans="1:9" x14ac:dyDescent="0.25">
      <c r="A434" t="s">
        <v>25</v>
      </c>
      <c r="B434">
        <v>45.759193000000003</v>
      </c>
      <c r="C434">
        <v>4.85128</v>
      </c>
      <c r="E434">
        <v>42024.641365625001</v>
      </c>
      <c r="F434" t="str">
        <f t="shared" si="6"/>
        <v>P</v>
      </c>
      <c r="H434" s="2">
        <v>42024.640648009263</v>
      </c>
      <c r="I434" s="3"/>
    </row>
    <row r="435" spans="1:9" x14ac:dyDescent="0.25">
      <c r="A435" t="s">
        <v>25</v>
      </c>
      <c r="B435">
        <v>45.759197</v>
      </c>
      <c r="C435">
        <v>4.8508469999999999</v>
      </c>
      <c r="E435">
        <v>42024.641562384262</v>
      </c>
      <c r="F435" t="str">
        <f t="shared" si="6"/>
        <v>P</v>
      </c>
      <c r="H435" s="2">
        <v>42024.641110821758</v>
      </c>
      <c r="I435" s="3"/>
    </row>
    <row r="436" spans="1:9" x14ac:dyDescent="0.25">
      <c r="A436" t="s">
        <v>25</v>
      </c>
      <c r="B436">
        <v>45.759200999999997</v>
      </c>
      <c r="C436">
        <v>4.8513529999999996</v>
      </c>
      <c r="E436">
        <v>42024.641353993058</v>
      </c>
      <c r="F436" t="str">
        <f t="shared" si="6"/>
        <v>P</v>
      </c>
      <c r="H436" s="2">
        <v>42024.641168506947</v>
      </c>
      <c r="I436" s="3"/>
    </row>
    <row r="437" spans="1:9" x14ac:dyDescent="0.25">
      <c r="A437" t="s">
        <v>25</v>
      </c>
      <c r="B437">
        <v>45.759211999999998</v>
      </c>
      <c r="C437">
        <v>4.8514350000000004</v>
      </c>
      <c r="E437">
        <v>42024.641342233794</v>
      </c>
      <c r="F437" t="str">
        <f t="shared" si="6"/>
        <v>P</v>
      </c>
      <c r="H437" s="2">
        <v>42024.641180266204</v>
      </c>
      <c r="I437" s="3"/>
    </row>
    <row r="438" spans="1:9" x14ac:dyDescent="0.25">
      <c r="A438" t="s">
        <v>25</v>
      </c>
      <c r="B438">
        <v>45.759216000000002</v>
      </c>
      <c r="C438">
        <v>4.8515220000000001</v>
      </c>
      <c r="E438">
        <v>42024.641331041668</v>
      </c>
      <c r="F438" t="str">
        <f t="shared" si="6"/>
        <v>P</v>
      </c>
      <c r="H438" s="2">
        <v>42024.641191921299</v>
      </c>
      <c r="I438" s="3"/>
    </row>
    <row r="439" spans="1:9" x14ac:dyDescent="0.25">
      <c r="A439" t="s">
        <v>25</v>
      </c>
      <c r="B439">
        <v>45.759224000000003</v>
      </c>
      <c r="C439">
        <v>4.8516139999999996</v>
      </c>
      <c r="E439">
        <v>42024.641319282404</v>
      </c>
      <c r="F439" t="str">
        <f t="shared" si="6"/>
        <v>P</v>
      </c>
      <c r="H439" s="2">
        <v>42024.641203622683</v>
      </c>
      <c r="I439" s="3"/>
    </row>
    <row r="440" spans="1:9" x14ac:dyDescent="0.25">
      <c r="A440" t="s">
        <v>25</v>
      </c>
      <c r="B440">
        <v>45.759231999999997</v>
      </c>
      <c r="C440">
        <v>4.8517070000000002</v>
      </c>
      <c r="E440">
        <v>42024.641307523147</v>
      </c>
      <c r="F440" t="str">
        <f t="shared" si="6"/>
        <v>P</v>
      </c>
      <c r="H440" s="2">
        <v>42024.641215312498</v>
      </c>
      <c r="I440" s="3"/>
    </row>
    <row r="441" spans="1:9" x14ac:dyDescent="0.25">
      <c r="A441" t="s">
        <v>25</v>
      </c>
      <c r="B441">
        <v>45.759231999999997</v>
      </c>
      <c r="C441">
        <v>4.8561019999999999</v>
      </c>
      <c r="E441">
        <v>42024.640242951391</v>
      </c>
      <c r="F441" t="str">
        <f t="shared" si="6"/>
        <v>P</v>
      </c>
      <c r="H441" s="2">
        <v>42024.641215324074</v>
      </c>
      <c r="I441" s="3"/>
    </row>
    <row r="442" spans="1:9" x14ac:dyDescent="0.25">
      <c r="A442" t="s">
        <v>25</v>
      </c>
      <c r="B442">
        <v>45.759239000000001</v>
      </c>
      <c r="C442">
        <v>4.8616630000000001</v>
      </c>
      <c r="E442">
        <v>42024.63859949074</v>
      </c>
      <c r="F442" t="str">
        <f t="shared" si="6"/>
        <v>P</v>
      </c>
      <c r="H442" s="2">
        <v>42024.641226446758</v>
      </c>
      <c r="I442" s="3"/>
    </row>
    <row r="443" spans="1:9" x14ac:dyDescent="0.25">
      <c r="A443" t="s">
        <v>25</v>
      </c>
      <c r="B443">
        <v>45.759242999999998</v>
      </c>
      <c r="C443">
        <v>4.851801</v>
      </c>
      <c r="E443">
        <v>42024.64129634259</v>
      </c>
      <c r="F443" t="str">
        <f t="shared" si="6"/>
        <v>P</v>
      </c>
      <c r="H443" s="2">
        <v>42024.641226458334</v>
      </c>
      <c r="I443" s="3"/>
    </row>
    <row r="444" spans="1:9" x14ac:dyDescent="0.25">
      <c r="A444" t="s">
        <v>25</v>
      </c>
      <c r="B444">
        <v>45.759247000000002</v>
      </c>
      <c r="C444">
        <v>4.8508360000000001</v>
      </c>
      <c r="E444">
        <v>42024.641574120367</v>
      </c>
      <c r="F444" t="str">
        <f t="shared" si="6"/>
        <v>P</v>
      </c>
      <c r="H444" s="2">
        <v>42024.641238159726</v>
      </c>
      <c r="I444" s="3"/>
    </row>
    <row r="445" spans="1:9" x14ac:dyDescent="0.25">
      <c r="A445" t="s">
        <v>25</v>
      </c>
      <c r="B445">
        <v>45.759250999999999</v>
      </c>
      <c r="C445">
        <v>4.8518939999999997</v>
      </c>
      <c r="E445">
        <v>42024.641284594909</v>
      </c>
      <c r="F445" t="str">
        <f t="shared" si="6"/>
        <v>P</v>
      </c>
      <c r="H445" s="2">
        <v>42024.641238171294</v>
      </c>
      <c r="I445" s="3"/>
    </row>
    <row r="446" spans="1:9" x14ac:dyDescent="0.25">
      <c r="A446" t="s">
        <v>25</v>
      </c>
      <c r="B446">
        <v>45.759262</v>
      </c>
      <c r="C446">
        <v>4.8519860000000001</v>
      </c>
      <c r="E446">
        <v>42024.641272824076</v>
      </c>
      <c r="F446" t="str">
        <f t="shared" si="6"/>
        <v>P</v>
      </c>
      <c r="H446" s="2">
        <v>42024.641249918983</v>
      </c>
      <c r="I446" s="3"/>
    </row>
    <row r="447" spans="1:9" x14ac:dyDescent="0.25">
      <c r="A447" t="s">
        <v>25</v>
      </c>
      <c r="B447">
        <v>45.759270000000001</v>
      </c>
      <c r="C447">
        <v>4.8520719999999997</v>
      </c>
      <c r="E447">
        <v>42024.641261689816</v>
      </c>
      <c r="F447" t="str">
        <f t="shared" si="6"/>
        <v>P</v>
      </c>
      <c r="H447" s="2">
        <v>42024.641261689816</v>
      </c>
      <c r="I447" s="3"/>
    </row>
    <row r="448" spans="1:9" x14ac:dyDescent="0.25">
      <c r="A448" t="s">
        <v>25</v>
      </c>
      <c r="B448">
        <v>45.759276999999997</v>
      </c>
      <c r="C448">
        <v>4.85215</v>
      </c>
      <c r="E448">
        <v>42024.641249918983</v>
      </c>
      <c r="F448" t="str">
        <f t="shared" si="6"/>
        <v>P</v>
      </c>
      <c r="H448" s="2">
        <v>42024.64126196759</v>
      </c>
      <c r="I448" s="3"/>
    </row>
    <row r="449" spans="1:9" x14ac:dyDescent="0.25">
      <c r="A449" t="s">
        <v>25</v>
      </c>
      <c r="B449">
        <v>45.759284999999998</v>
      </c>
      <c r="C449">
        <v>4.8522249999999998</v>
      </c>
      <c r="E449">
        <v>42024.641238159726</v>
      </c>
      <c r="F449" t="str">
        <f t="shared" si="6"/>
        <v>P</v>
      </c>
      <c r="H449" s="2">
        <v>42024.641272824076</v>
      </c>
      <c r="I449" s="3"/>
    </row>
    <row r="450" spans="1:9" x14ac:dyDescent="0.25">
      <c r="A450" t="s">
        <v>25</v>
      </c>
      <c r="B450">
        <v>45.759293</v>
      </c>
      <c r="C450">
        <v>4.8522999999999996</v>
      </c>
      <c r="E450">
        <v>42024.641226446758</v>
      </c>
      <c r="F450" t="str">
        <f t="shared" si="6"/>
        <v>P</v>
      </c>
      <c r="H450" s="2">
        <v>42024.641284594909</v>
      </c>
      <c r="I450" s="3"/>
    </row>
    <row r="451" spans="1:9" x14ac:dyDescent="0.25">
      <c r="A451" t="s">
        <v>25</v>
      </c>
      <c r="B451">
        <v>45.759293</v>
      </c>
      <c r="C451">
        <v>4.8616679999999999</v>
      </c>
      <c r="E451">
        <v>42024.638587824076</v>
      </c>
      <c r="F451" t="str">
        <f t="shared" ref="F451:F514" si="7">(LEFT(A451,1))</f>
        <v>P</v>
      </c>
      <c r="H451" s="2">
        <v>42024.641284652775</v>
      </c>
      <c r="I451" s="3"/>
    </row>
    <row r="452" spans="1:9" x14ac:dyDescent="0.25">
      <c r="A452" t="s">
        <v>25</v>
      </c>
      <c r="B452">
        <v>45.759295999999999</v>
      </c>
      <c r="C452">
        <v>4.8523759999999996</v>
      </c>
      <c r="E452">
        <v>42024.641215324074</v>
      </c>
      <c r="F452" t="str">
        <f t="shared" si="7"/>
        <v>P</v>
      </c>
      <c r="H452" s="2">
        <v>42024.64129634259</v>
      </c>
      <c r="I452" s="3"/>
    </row>
    <row r="453" spans="1:9" x14ac:dyDescent="0.25">
      <c r="A453" t="s">
        <v>25</v>
      </c>
      <c r="B453">
        <v>45.759304</v>
      </c>
      <c r="C453">
        <v>4.8524500000000002</v>
      </c>
      <c r="E453">
        <v>42024.641203622683</v>
      </c>
      <c r="F453" t="str">
        <f t="shared" si="7"/>
        <v>P</v>
      </c>
      <c r="H453" s="2">
        <v>42024.641296504633</v>
      </c>
      <c r="I453" s="3"/>
    </row>
    <row r="454" spans="1:9" x14ac:dyDescent="0.25">
      <c r="A454" t="s">
        <v>25</v>
      </c>
      <c r="B454">
        <v>45.759304</v>
      </c>
      <c r="C454">
        <v>4.852703</v>
      </c>
      <c r="E454">
        <v>42024.640624618056</v>
      </c>
      <c r="F454" t="str">
        <f t="shared" si="7"/>
        <v>P</v>
      </c>
      <c r="H454" s="2">
        <v>42024.641307523147</v>
      </c>
      <c r="I454" s="3"/>
    </row>
    <row r="455" spans="1:9" x14ac:dyDescent="0.25">
      <c r="A455" t="s">
        <v>25</v>
      </c>
      <c r="B455">
        <v>45.759304</v>
      </c>
      <c r="C455">
        <v>4.852754</v>
      </c>
      <c r="E455">
        <v>42024.640601805557</v>
      </c>
      <c r="F455" t="str">
        <f t="shared" si="7"/>
        <v>P</v>
      </c>
      <c r="H455" s="2">
        <v>42024.641319282404</v>
      </c>
      <c r="I455" s="3"/>
    </row>
    <row r="456" spans="1:9" x14ac:dyDescent="0.25">
      <c r="A456" t="s">
        <v>25</v>
      </c>
      <c r="B456">
        <v>45.759307999999997</v>
      </c>
      <c r="C456">
        <v>4.8508250000000004</v>
      </c>
      <c r="E456">
        <v>42024.641585266203</v>
      </c>
      <c r="F456" t="str">
        <f t="shared" si="7"/>
        <v>P</v>
      </c>
      <c r="H456" s="2">
        <v>42024.641319328701</v>
      </c>
      <c r="I456" s="3"/>
    </row>
    <row r="457" spans="1:9" x14ac:dyDescent="0.25">
      <c r="A457" t="s">
        <v>25</v>
      </c>
      <c r="B457">
        <v>45.759307999999997</v>
      </c>
      <c r="C457">
        <v>4.852525</v>
      </c>
      <c r="E457">
        <v>42024.641191921299</v>
      </c>
      <c r="F457" t="str">
        <f t="shared" si="7"/>
        <v>P</v>
      </c>
      <c r="H457" s="2">
        <v>42024.641331041668</v>
      </c>
      <c r="I457" s="3"/>
    </row>
    <row r="458" spans="1:9" x14ac:dyDescent="0.25">
      <c r="A458" t="s">
        <v>25</v>
      </c>
      <c r="B458">
        <v>45.759307999999997</v>
      </c>
      <c r="C458">
        <v>4.8526860000000003</v>
      </c>
      <c r="E458">
        <v>42024.640648009263</v>
      </c>
      <c r="F458" t="str">
        <f t="shared" si="7"/>
        <v>P</v>
      </c>
      <c r="H458" s="2">
        <v>42024.641342233794</v>
      </c>
      <c r="I458" s="3"/>
    </row>
    <row r="459" spans="1:9" x14ac:dyDescent="0.25">
      <c r="A459" t="s">
        <v>25</v>
      </c>
      <c r="B459">
        <v>45.759307999999997</v>
      </c>
      <c r="C459">
        <v>4.8526910000000001</v>
      </c>
      <c r="E459">
        <v>42024.640636307871</v>
      </c>
      <c r="F459" t="str">
        <f t="shared" si="7"/>
        <v>P</v>
      </c>
      <c r="H459" s="2">
        <v>42024.641353993058</v>
      </c>
      <c r="I459" s="3"/>
    </row>
    <row r="460" spans="1:9" x14ac:dyDescent="0.25">
      <c r="A460" t="s">
        <v>25</v>
      </c>
      <c r="B460">
        <v>45.759307999999997</v>
      </c>
      <c r="C460">
        <v>4.8528039999999999</v>
      </c>
      <c r="E460">
        <v>42024.640590092589</v>
      </c>
      <c r="F460" t="str">
        <f t="shared" si="7"/>
        <v>P</v>
      </c>
      <c r="H460" s="2">
        <v>42024.641365625001</v>
      </c>
      <c r="I460" s="3"/>
    </row>
    <row r="461" spans="1:9" x14ac:dyDescent="0.25">
      <c r="A461" t="s">
        <v>25</v>
      </c>
      <c r="B461">
        <v>45.759312000000001</v>
      </c>
      <c r="C461">
        <v>4.8525970000000003</v>
      </c>
      <c r="E461">
        <v>42024.641180266204</v>
      </c>
      <c r="F461" t="str">
        <f t="shared" si="7"/>
        <v>P</v>
      </c>
      <c r="H461" s="2">
        <v>42024.64137740741</v>
      </c>
      <c r="I461" s="3"/>
    </row>
    <row r="462" spans="1:9" x14ac:dyDescent="0.25">
      <c r="A462" t="s">
        <v>25</v>
      </c>
      <c r="B462">
        <v>45.759312000000001</v>
      </c>
      <c r="C462">
        <v>4.852652</v>
      </c>
      <c r="E462">
        <v>42024.641168506947</v>
      </c>
      <c r="F462" t="str">
        <f t="shared" si="7"/>
        <v>P</v>
      </c>
      <c r="H462" s="2">
        <v>42024.641377418979</v>
      </c>
      <c r="I462" s="3"/>
    </row>
    <row r="463" spans="1:9" x14ac:dyDescent="0.25">
      <c r="A463" t="s">
        <v>25</v>
      </c>
      <c r="B463">
        <v>45.759312000000001</v>
      </c>
      <c r="C463">
        <v>4.8526850000000001</v>
      </c>
      <c r="E463">
        <v>42024.641110821758</v>
      </c>
      <c r="F463" t="str">
        <f t="shared" si="7"/>
        <v>P</v>
      </c>
      <c r="H463" s="2">
        <v>42024.641388692129</v>
      </c>
      <c r="I463" s="3"/>
    </row>
    <row r="464" spans="1:9" x14ac:dyDescent="0.25">
      <c r="A464" t="s">
        <v>25</v>
      </c>
      <c r="B464">
        <v>45.759312000000001</v>
      </c>
      <c r="C464">
        <v>4.8528700000000002</v>
      </c>
      <c r="E464">
        <v>42024.640578379629</v>
      </c>
      <c r="F464" t="str">
        <f t="shared" si="7"/>
        <v>P</v>
      </c>
      <c r="H464" s="2">
        <v>42024.641389097225</v>
      </c>
      <c r="I464" s="3"/>
    </row>
    <row r="465" spans="1:9" x14ac:dyDescent="0.25">
      <c r="A465" t="s">
        <v>25</v>
      </c>
      <c r="B465">
        <v>45.759312000000001</v>
      </c>
      <c r="C465">
        <v>4.8560889999999999</v>
      </c>
      <c r="E465">
        <v>42024.640254756945</v>
      </c>
      <c r="F465" t="str">
        <f t="shared" si="7"/>
        <v>P</v>
      </c>
      <c r="H465" s="2">
        <v>42024.641400370369</v>
      </c>
      <c r="I465" s="3"/>
    </row>
    <row r="466" spans="1:9" x14ac:dyDescent="0.25">
      <c r="A466" t="s">
        <v>25</v>
      </c>
      <c r="B466">
        <v>45.759315000000001</v>
      </c>
      <c r="C466">
        <v>4.8529609999999996</v>
      </c>
      <c r="E466">
        <v>42024.640567256945</v>
      </c>
      <c r="F466" t="str">
        <f t="shared" si="7"/>
        <v>P</v>
      </c>
      <c r="H466" s="2">
        <v>42024.641412106481</v>
      </c>
      <c r="I466" s="3"/>
    </row>
    <row r="467" spans="1:9" x14ac:dyDescent="0.25">
      <c r="A467" t="s">
        <v>25</v>
      </c>
      <c r="B467">
        <v>45.759326999999999</v>
      </c>
      <c r="C467">
        <v>4.8530720000000001</v>
      </c>
      <c r="E467">
        <v>42024.64055546296</v>
      </c>
      <c r="F467" t="str">
        <f t="shared" si="7"/>
        <v>P</v>
      </c>
      <c r="H467" s="2">
        <v>42024.641423263885</v>
      </c>
      <c r="I467" s="3"/>
    </row>
    <row r="468" spans="1:9" x14ac:dyDescent="0.25">
      <c r="A468" t="s">
        <v>25</v>
      </c>
      <c r="B468">
        <v>45.759326999999999</v>
      </c>
      <c r="C468">
        <v>4.861993</v>
      </c>
      <c r="E468">
        <v>42024.637292245374</v>
      </c>
      <c r="F468" t="str">
        <f t="shared" si="7"/>
        <v>P</v>
      </c>
      <c r="H468" s="2">
        <v>42024.641423564812</v>
      </c>
      <c r="I468" s="3"/>
    </row>
    <row r="469" spans="1:9" x14ac:dyDescent="0.25">
      <c r="A469" t="s">
        <v>25</v>
      </c>
      <c r="B469">
        <v>45.759335</v>
      </c>
      <c r="C469">
        <v>4.8531930000000001</v>
      </c>
      <c r="E469">
        <v>42024.640543773145</v>
      </c>
      <c r="F469" t="str">
        <f t="shared" si="7"/>
        <v>P</v>
      </c>
      <c r="H469" s="2">
        <v>42024.641435057871</v>
      </c>
      <c r="I469" s="3"/>
    </row>
    <row r="470" spans="1:9" x14ac:dyDescent="0.25">
      <c r="A470" t="s">
        <v>25</v>
      </c>
      <c r="B470">
        <v>45.759346000000001</v>
      </c>
      <c r="C470">
        <v>4.8533200000000001</v>
      </c>
      <c r="E470">
        <v>42024.640532569443</v>
      </c>
      <c r="F470" t="str">
        <f t="shared" si="7"/>
        <v>P</v>
      </c>
      <c r="H470" s="2">
        <v>42024.641435347221</v>
      </c>
      <c r="I470" s="3"/>
    </row>
    <row r="471" spans="1:9" x14ac:dyDescent="0.25">
      <c r="A471" t="s">
        <v>25</v>
      </c>
      <c r="B471">
        <v>45.759346000000001</v>
      </c>
      <c r="C471">
        <v>4.8616720000000004</v>
      </c>
      <c r="E471">
        <v>42024.638576157406</v>
      </c>
      <c r="F471" t="str">
        <f t="shared" si="7"/>
        <v>P</v>
      </c>
      <c r="H471" s="2">
        <v>42024.64144673611</v>
      </c>
      <c r="I471" s="3"/>
    </row>
    <row r="472" spans="1:9" x14ac:dyDescent="0.25">
      <c r="A472" t="s">
        <v>25</v>
      </c>
      <c r="B472">
        <v>45.759357000000001</v>
      </c>
      <c r="C472">
        <v>4.8534509999999997</v>
      </c>
      <c r="E472">
        <v>42024.640520810186</v>
      </c>
      <c r="F472" t="str">
        <f t="shared" si="7"/>
        <v>P</v>
      </c>
      <c r="H472" s="2">
        <v>42024.641457916667</v>
      </c>
      <c r="I472" s="3"/>
    </row>
    <row r="473" spans="1:9" x14ac:dyDescent="0.25">
      <c r="A473" t="s">
        <v>25</v>
      </c>
      <c r="B473">
        <v>45.759369</v>
      </c>
      <c r="C473">
        <v>4.8535820000000003</v>
      </c>
      <c r="E473">
        <v>42024.640509120371</v>
      </c>
      <c r="F473" t="str">
        <f t="shared" si="7"/>
        <v>P</v>
      </c>
      <c r="H473" s="2">
        <v>42024.641457962964</v>
      </c>
      <c r="I473" s="3"/>
    </row>
    <row r="474" spans="1:9" x14ac:dyDescent="0.25">
      <c r="A474" t="s">
        <v>25</v>
      </c>
      <c r="B474">
        <v>45.75938</v>
      </c>
      <c r="C474">
        <v>4.8508110000000002</v>
      </c>
      <c r="E474">
        <v>42024.641597094909</v>
      </c>
      <c r="F474" t="str">
        <f t="shared" si="7"/>
        <v>P</v>
      </c>
      <c r="H474" s="2">
        <v>42024.641469664355</v>
      </c>
      <c r="I474" s="3"/>
    </row>
    <row r="475" spans="1:9" x14ac:dyDescent="0.25">
      <c r="A475" t="s">
        <v>25</v>
      </c>
      <c r="B475">
        <v>45.75938</v>
      </c>
      <c r="C475">
        <v>4.853707</v>
      </c>
      <c r="E475">
        <v>42024.640497870372</v>
      </c>
      <c r="F475" t="str">
        <f t="shared" si="7"/>
        <v>P</v>
      </c>
      <c r="H475" s="2">
        <v>42024.641470092596</v>
      </c>
      <c r="I475" s="3"/>
    </row>
    <row r="476" spans="1:9" x14ac:dyDescent="0.25">
      <c r="A476" t="s">
        <v>25</v>
      </c>
      <c r="B476">
        <v>45.759383999999997</v>
      </c>
      <c r="C476">
        <v>4.8560759999999998</v>
      </c>
      <c r="E476">
        <v>42024.640266018519</v>
      </c>
      <c r="F476" t="str">
        <f t="shared" si="7"/>
        <v>P</v>
      </c>
      <c r="H476" s="2">
        <v>42024.641481446757</v>
      </c>
      <c r="I476" s="3"/>
    </row>
    <row r="477" spans="1:9" x14ac:dyDescent="0.25">
      <c r="A477" t="s">
        <v>25</v>
      </c>
      <c r="B477">
        <v>45.759388000000001</v>
      </c>
      <c r="C477">
        <v>4.8538249999999996</v>
      </c>
      <c r="E477">
        <v>42024.640486053242</v>
      </c>
      <c r="F477" t="str">
        <f t="shared" si="7"/>
        <v>P</v>
      </c>
      <c r="H477" s="2">
        <v>42024.641481736115</v>
      </c>
      <c r="I477" s="3"/>
    </row>
    <row r="478" spans="1:9" x14ac:dyDescent="0.25">
      <c r="A478" t="s">
        <v>25</v>
      </c>
      <c r="B478">
        <v>45.759396000000002</v>
      </c>
      <c r="C478">
        <v>4.8616760000000001</v>
      </c>
      <c r="E478">
        <v>42024.638564432869</v>
      </c>
      <c r="F478" t="str">
        <f t="shared" si="7"/>
        <v>P</v>
      </c>
      <c r="H478" s="2">
        <v>42024.641527800923</v>
      </c>
      <c r="I478" s="3"/>
    </row>
    <row r="479" spans="1:9" x14ac:dyDescent="0.25">
      <c r="A479" t="s">
        <v>25</v>
      </c>
      <c r="B479">
        <v>45.759399000000002</v>
      </c>
      <c r="C479">
        <v>4.8539450000000004</v>
      </c>
      <c r="E479">
        <v>42024.640474293985</v>
      </c>
      <c r="F479" t="str">
        <f t="shared" si="7"/>
        <v>P</v>
      </c>
      <c r="H479" s="2">
        <v>42024.641527928237</v>
      </c>
      <c r="I479" s="3"/>
    </row>
    <row r="480" spans="1:9" x14ac:dyDescent="0.25">
      <c r="A480" t="s">
        <v>25</v>
      </c>
      <c r="B480">
        <v>45.759411</v>
      </c>
      <c r="C480">
        <v>4.8540780000000003</v>
      </c>
      <c r="E480">
        <v>42024.640462592593</v>
      </c>
      <c r="F480" t="str">
        <f t="shared" si="7"/>
        <v>P</v>
      </c>
      <c r="H480" s="2">
        <v>42024.641539456017</v>
      </c>
      <c r="I480" s="3"/>
    </row>
    <row r="481" spans="1:9" x14ac:dyDescent="0.25">
      <c r="A481" t="s">
        <v>25</v>
      </c>
      <c r="B481">
        <v>45.759422000000001</v>
      </c>
      <c r="C481">
        <v>4.8542199999999998</v>
      </c>
      <c r="E481">
        <v>42024.640451446758</v>
      </c>
      <c r="F481" t="str">
        <f t="shared" si="7"/>
        <v>P</v>
      </c>
      <c r="H481" s="2">
        <v>42024.641550659719</v>
      </c>
      <c r="I481" s="3"/>
    </row>
    <row r="482" spans="1:9" x14ac:dyDescent="0.25">
      <c r="A482" t="s">
        <v>25</v>
      </c>
      <c r="B482">
        <v>45.759430000000002</v>
      </c>
      <c r="C482">
        <v>4.8543659999999997</v>
      </c>
      <c r="E482">
        <v>42024.640439710645</v>
      </c>
      <c r="F482" t="str">
        <f t="shared" si="7"/>
        <v>P</v>
      </c>
      <c r="H482" s="2">
        <v>42024.641562384262</v>
      </c>
      <c r="I482" s="3"/>
    </row>
    <row r="483" spans="1:9" x14ac:dyDescent="0.25">
      <c r="A483" t="s">
        <v>25</v>
      </c>
      <c r="B483">
        <v>45.759433999999999</v>
      </c>
      <c r="C483">
        <v>4.8616789999999996</v>
      </c>
      <c r="E483">
        <v>42024.638553310186</v>
      </c>
      <c r="F483" t="str">
        <f t="shared" si="7"/>
        <v>P</v>
      </c>
      <c r="H483" s="2">
        <v>42024.641574120367</v>
      </c>
      <c r="I483" s="3"/>
    </row>
    <row r="484" spans="1:9" x14ac:dyDescent="0.25">
      <c r="A484" t="s">
        <v>25</v>
      </c>
      <c r="B484">
        <v>45.759438000000003</v>
      </c>
      <c r="C484">
        <v>4.8545109999999996</v>
      </c>
      <c r="E484">
        <v>42024.640428067127</v>
      </c>
      <c r="F484" t="str">
        <f t="shared" si="7"/>
        <v>P</v>
      </c>
      <c r="H484" s="2">
        <v>42024.641585266203</v>
      </c>
      <c r="I484" s="3"/>
    </row>
    <row r="485" spans="1:9" x14ac:dyDescent="0.25">
      <c r="A485" t="s">
        <v>25</v>
      </c>
      <c r="B485">
        <v>45.759444999999999</v>
      </c>
      <c r="C485">
        <v>4.8560600000000003</v>
      </c>
      <c r="E485">
        <v>42024.640277812498</v>
      </c>
      <c r="F485" t="str">
        <f t="shared" si="7"/>
        <v>P</v>
      </c>
      <c r="H485" s="2">
        <v>42024.641597094909</v>
      </c>
      <c r="I485" s="3"/>
    </row>
    <row r="486" spans="1:9" x14ac:dyDescent="0.25">
      <c r="A486" t="s">
        <v>25</v>
      </c>
      <c r="B486">
        <v>45.759448999999996</v>
      </c>
      <c r="C486">
        <v>4.8546529999999999</v>
      </c>
      <c r="E486">
        <v>42024.640416296294</v>
      </c>
      <c r="F486" t="str">
        <f t="shared" si="7"/>
        <v>P</v>
      </c>
      <c r="H486" s="2">
        <v>42024.641608888887</v>
      </c>
      <c r="I486" s="3"/>
    </row>
    <row r="487" spans="1:9" x14ac:dyDescent="0.25">
      <c r="A487" t="s">
        <v>25</v>
      </c>
      <c r="B487">
        <v>45.759459999999997</v>
      </c>
      <c r="C487">
        <v>4.8507980000000002</v>
      </c>
      <c r="E487">
        <v>42024.641608888887</v>
      </c>
      <c r="F487" t="str">
        <f t="shared" si="7"/>
        <v>P</v>
      </c>
      <c r="H487" s="2">
        <v>42024.641620057868</v>
      </c>
      <c r="I487" s="3"/>
    </row>
    <row r="488" spans="1:9" x14ac:dyDescent="0.25">
      <c r="A488" t="s">
        <v>25</v>
      </c>
      <c r="B488">
        <v>45.759459999999997</v>
      </c>
      <c r="C488">
        <v>4.861675</v>
      </c>
      <c r="E488">
        <v>42024.638541562497</v>
      </c>
      <c r="F488" t="str">
        <f t="shared" si="7"/>
        <v>P</v>
      </c>
      <c r="H488" s="2">
        <v>42024.641631747683</v>
      </c>
      <c r="I488" s="3"/>
    </row>
    <row r="489" spans="1:9" x14ac:dyDescent="0.25">
      <c r="A489" t="s">
        <v>25</v>
      </c>
      <c r="B489">
        <v>45.759464000000001</v>
      </c>
      <c r="C489">
        <v>4.8547960000000003</v>
      </c>
      <c r="E489">
        <v>42024.640405127313</v>
      </c>
      <c r="F489" t="str">
        <f t="shared" si="7"/>
        <v>P</v>
      </c>
      <c r="H489" s="2">
        <v>42024.641643495372</v>
      </c>
      <c r="I489" s="3"/>
    </row>
    <row r="490" spans="1:9" x14ac:dyDescent="0.25">
      <c r="A490" t="s">
        <v>25</v>
      </c>
      <c r="B490">
        <v>45.759472000000002</v>
      </c>
      <c r="C490">
        <v>4.8616720000000004</v>
      </c>
      <c r="E490">
        <v>42024.638275532408</v>
      </c>
      <c r="F490" t="str">
        <f t="shared" si="7"/>
        <v>P</v>
      </c>
      <c r="H490" s="2">
        <v>42024.641655254629</v>
      </c>
      <c r="I490" s="3"/>
    </row>
    <row r="491" spans="1:9" x14ac:dyDescent="0.25">
      <c r="A491" t="s">
        <v>25</v>
      </c>
      <c r="B491">
        <v>45.759472000000002</v>
      </c>
      <c r="C491">
        <v>4.8619719999999997</v>
      </c>
      <c r="E491">
        <v>42024.637280115741</v>
      </c>
      <c r="F491" t="str">
        <f t="shared" si="7"/>
        <v>P</v>
      </c>
      <c r="H491" s="2">
        <v>42024.641655648149</v>
      </c>
      <c r="I491" s="3"/>
    </row>
    <row r="492" spans="1:9" x14ac:dyDescent="0.25">
      <c r="A492" t="s">
        <v>25</v>
      </c>
      <c r="B492">
        <v>45.759475999999999</v>
      </c>
      <c r="C492">
        <v>4.8549439999999997</v>
      </c>
      <c r="E492">
        <v>42024.640393391201</v>
      </c>
      <c r="F492" t="str">
        <f t="shared" si="7"/>
        <v>P</v>
      </c>
      <c r="H492" s="2">
        <v>42024.641666412041</v>
      </c>
      <c r="I492" s="3"/>
    </row>
    <row r="493" spans="1:9" x14ac:dyDescent="0.25">
      <c r="A493" t="s">
        <v>25</v>
      </c>
      <c r="B493">
        <v>45.759475999999999</v>
      </c>
      <c r="C493">
        <v>4.8616679999999999</v>
      </c>
      <c r="E493">
        <v>42024.637801087963</v>
      </c>
      <c r="F493" t="str">
        <f t="shared" si="7"/>
        <v>P</v>
      </c>
      <c r="H493" s="2">
        <v>42024.641678194443</v>
      </c>
      <c r="I493" s="3"/>
    </row>
    <row r="494" spans="1:9" x14ac:dyDescent="0.25">
      <c r="A494" t="s">
        <v>25</v>
      </c>
      <c r="B494">
        <v>45.759475999999999</v>
      </c>
      <c r="C494">
        <v>4.8616729999999997</v>
      </c>
      <c r="E494">
        <v>42024.637812326386</v>
      </c>
      <c r="F494" t="str">
        <f t="shared" si="7"/>
        <v>P</v>
      </c>
      <c r="H494" s="2">
        <v>42024.641678298613</v>
      </c>
      <c r="I494" s="3"/>
    </row>
    <row r="495" spans="1:9" x14ac:dyDescent="0.25">
      <c r="A495" t="s">
        <v>25</v>
      </c>
      <c r="B495">
        <v>45.759480000000003</v>
      </c>
      <c r="C495">
        <v>4.8616609999999998</v>
      </c>
      <c r="E495">
        <v>42024.637777627315</v>
      </c>
      <c r="F495" t="str">
        <f t="shared" si="7"/>
        <v>P</v>
      </c>
      <c r="H495" s="2">
        <v>42024.641689965276</v>
      </c>
      <c r="I495" s="3"/>
    </row>
    <row r="496" spans="1:9" x14ac:dyDescent="0.25">
      <c r="A496" t="s">
        <v>25</v>
      </c>
      <c r="B496">
        <v>45.759483000000003</v>
      </c>
      <c r="C496">
        <v>4.8616580000000003</v>
      </c>
      <c r="E496">
        <v>42024.637765914355</v>
      </c>
      <c r="F496" t="str">
        <f t="shared" si="7"/>
        <v>P</v>
      </c>
      <c r="H496" s="2">
        <v>42024.641690208337</v>
      </c>
      <c r="I496" s="3"/>
    </row>
    <row r="497" spans="1:9" x14ac:dyDescent="0.25">
      <c r="A497" t="s">
        <v>25</v>
      </c>
      <c r="B497">
        <v>45.759490999999997</v>
      </c>
      <c r="C497">
        <v>4.8550940000000002</v>
      </c>
      <c r="E497">
        <v>42024.640381631943</v>
      </c>
      <c r="F497" t="str">
        <f t="shared" si="7"/>
        <v>P</v>
      </c>
      <c r="H497" s="2">
        <v>42024.641701215274</v>
      </c>
      <c r="I497" s="3"/>
    </row>
    <row r="498" spans="1:9" x14ac:dyDescent="0.25">
      <c r="A498" t="s">
        <v>25</v>
      </c>
      <c r="B498">
        <v>45.759490999999997</v>
      </c>
      <c r="C498">
        <v>4.8616599999999996</v>
      </c>
      <c r="E498">
        <v>42024.637754166666</v>
      </c>
      <c r="F498" t="str">
        <f t="shared" si="7"/>
        <v>P</v>
      </c>
      <c r="H498" s="2">
        <v>42024.641701342596</v>
      </c>
      <c r="I498" s="3"/>
    </row>
    <row r="499" spans="1:9" x14ac:dyDescent="0.25">
      <c r="A499" t="s">
        <v>25</v>
      </c>
      <c r="B499">
        <v>45.759498999999998</v>
      </c>
      <c r="C499">
        <v>4.8560270000000001</v>
      </c>
      <c r="E499">
        <v>42024.640288969909</v>
      </c>
      <c r="F499" t="str">
        <f t="shared" si="7"/>
        <v>P</v>
      </c>
      <c r="H499" s="2">
        <v>42024.641713020836</v>
      </c>
      <c r="I499" s="3"/>
    </row>
    <row r="500" spans="1:9" x14ac:dyDescent="0.25">
      <c r="A500" t="s">
        <v>25</v>
      </c>
      <c r="B500">
        <v>45.759501999999998</v>
      </c>
      <c r="C500">
        <v>4.8552470000000003</v>
      </c>
      <c r="E500">
        <v>42024.640370370369</v>
      </c>
      <c r="F500" t="str">
        <f t="shared" si="7"/>
        <v>P</v>
      </c>
      <c r="H500" s="2">
        <v>42024.641724155095</v>
      </c>
      <c r="I500" s="3"/>
    </row>
    <row r="501" spans="1:9" x14ac:dyDescent="0.25">
      <c r="A501" t="s">
        <v>25</v>
      </c>
      <c r="B501">
        <v>45.759509999999999</v>
      </c>
      <c r="C501">
        <v>4.8616630000000001</v>
      </c>
      <c r="E501">
        <v>42024.637743090279</v>
      </c>
      <c r="F501" t="str">
        <f t="shared" si="7"/>
        <v>P</v>
      </c>
      <c r="H501" s="2">
        <v>42024.641735925929</v>
      </c>
      <c r="I501" s="3"/>
    </row>
    <row r="502" spans="1:9" x14ac:dyDescent="0.25">
      <c r="A502" t="s">
        <v>25</v>
      </c>
      <c r="B502">
        <v>45.759518</v>
      </c>
      <c r="C502">
        <v>4.8553949999999997</v>
      </c>
      <c r="E502">
        <v>42024.64035858796</v>
      </c>
      <c r="F502" t="str">
        <f t="shared" si="7"/>
        <v>P</v>
      </c>
      <c r="H502" s="2">
        <v>42024.641736041667</v>
      </c>
      <c r="I502" s="3"/>
    </row>
    <row r="503" spans="1:9" x14ac:dyDescent="0.25">
      <c r="A503" t="s">
        <v>25</v>
      </c>
      <c r="B503">
        <v>45.759529000000001</v>
      </c>
      <c r="C503">
        <v>4.8555349999999997</v>
      </c>
      <c r="E503">
        <v>42024.640346932872</v>
      </c>
      <c r="F503" t="str">
        <f t="shared" si="7"/>
        <v>P</v>
      </c>
      <c r="H503" s="2">
        <v>42024.641747743059</v>
      </c>
      <c r="I503" s="3"/>
    </row>
    <row r="504" spans="1:9" x14ac:dyDescent="0.25">
      <c r="A504" t="s">
        <v>25</v>
      </c>
      <c r="B504">
        <v>45.759537000000002</v>
      </c>
      <c r="C504">
        <v>4.8559659999999996</v>
      </c>
      <c r="E504">
        <v>42024.640300740743</v>
      </c>
      <c r="F504" t="str">
        <f t="shared" si="7"/>
        <v>P</v>
      </c>
      <c r="H504" s="2">
        <v>42024.641758923608</v>
      </c>
      <c r="I504" s="3"/>
    </row>
    <row r="505" spans="1:9" x14ac:dyDescent="0.25">
      <c r="A505" t="s">
        <v>25</v>
      </c>
      <c r="B505">
        <v>45.759540999999999</v>
      </c>
      <c r="C505">
        <v>4.8507899999999999</v>
      </c>
      <c r="E505">
        <v>42024.641620057868</v>
      </c>
      <c r="F505" t="str">
        <f t="shared" si="7"/>
        <v>P</v>
      </c>
      <c r="H505" s="2">
        <v>42024.642221979164</v>
      </c>
      <c r="I505" s="3"/>
    </row>
    <row r="506" spans="1:9" x14ac:dyDescent="0.25">
      <c r="A506" t="s">
        <v>25</v>
      </c>
      <c r="B506">
        <v>45.759540999999999</v>
      </c>
      <c r="C506">
        <v>4.8556629999999998</v>
      </c>
      <c r="E506">
        <v>42024.64033613426</v>
      </c>
      <c r="F506" t="str">
        <f t="shared" si="7"/>
        <v>P</v>
      </c>
      <c r="H506" s="2">
        <v>42024.64241896991</v>
      </c>
      <c r="I506" s="3"/>
    </row>
    <row r="507" spans="1:9" x14ac:dyDescent="0.25">
      <c r="A507" t="s">
        <v>25</v>
      </c>
      <c r="B507">
        <v>45.759543999999998</v>
      </c>
      <c r="C507">
        <v>4.8616679999999999</v>
      </c>
      <c r="E507">
        <v>42024.637731435185</v>
      </c>
      <c r="F507" t="str">
        <f t="shared" si="7"/>
        <v>P</v>
      </c>
      <c r="H507" s="2">
        <v>42024.64243010417</v>
      </c>
      <c r="I507" s="3"/>
    </row>
    <row r="508" spans="1:9" x14ac:dyDescent="0.25">
      <c r="A508" t="s">
        <v>25</v>
      </c>
      <c r="B508">
        <v>45.759551999999999</v>
      </c>
      <c r="C508">
        <v>4.8557779999999999</v>
      </c>
      <c r="E508">
        <v>42024.640323993059</v>
      </c>
      <c r="F508" t="str">
        <f t="shared" si="7"/>
        <v>P</v>
      </c>
      <c r="H508" s="2">
        <v>42024.642430115739</v>
      </c>
      <c r="I508" s="3"/>
    </row>
    <row r="509" spans="1:9" x14ac:dyDescent="0.25">
      <c r="A509" t="s">
        <v>25</v>
      </c>
      <c r="B509">
        <v>45.759556000000003</v>
      </c>
      <c r="C509">
        <v>4.85588</v>
      </c>
      <c r="E509">
        <v>42024.640312488424</v>
      </c>
      <c r="F509" t="str">
        <f t="shared" si="7"/>
        <v>P</v>
      </c>
      <c r="H509" s="2">
        <v>42024.642441828706</v>
      </c>
      <c r="I509" s="3"/>
    </row>
    <row r="510" spans="1:9" x14ac:dyDescent="0.25">
      <c r="A510" t="s">
        <v>25</v>
      </c>
      <c r="B510">
        <v>45.759597999999997</v>
      </c>
      <c r="C510">
        <v>4.8616760000000001</v>
      </c>
      <c r="E510">
        <v>42024.63771978009</v>
      </c>
      <c r="F510" t="str">
        <f t="shared" si="7"/>
        <v>P</v>
      </c>
      <c r="H510" s="2">
        <v>42024.642442048615</v>
      </c>
      <c r="I510" s="3"/>
    </row>
    <row r="511" spans="1:9" x14ac:dyDescent="0.25">
      <c r="A511" t="s">
        <v>25</v>
      </c>
      <c r="B511">
        <v>45.759621000000003</v>
      </c>
      <c r="C511">
        <v>4.850778</v>
      </c>
      <c r="E511">
        <v>42024.641631747683</v>
      </c>
      <c r="F511" t="str">
        <f t="shared" si="7"/>
        <v>P</v>
      </c>
      <c r="H511" s="2">
        <v>42024.642453576387</v>
      </c>
      <c r="I511" s="3"/>
    </row>
    <row r="512" spans="1:9" x14ac:dyDescent="0.25">
      <c r="A512" t="s">
        <v>25</v>
      </c>
      <c r="B512">
        <v>45.759621000000003</v>
      </c>
      <c r="C512">
        <v>4.8619510000000004</v>
      </c>
      <c r="E512">
        <v>42024.637268171296</v>
      </c>
      <c r="F512" t="str">
        <f t="shared" si="7"/>
        <v>P</v>
      </c>
      <c r="H512" s="2">
        <v>42024.642465289355</v>
      </c>
      <c r="I512" s="3"/>
    </row>
    <row r="513" spans="1:9" x14ac:dyDescent="0.25">
      <c r="A513" t="s">
        <v>25</v>
      </c>
      <c r="B513">
        <v>45.759655000000002</v>
      </c>
      <c r="C513">
        <v>4.8616840000000003</v>
      </c>
      <c r="E513">
        <v>42024.637708125003</v>
      </c>
      <c r="F513" t="str">
        <f t="shared" si="7"/>
        <v>P</v>
      </c>
      <c r="H513" s="2">
        <v>42024.642476423614</v>
      </c>
      <c r="I513" s="3"/>
    </row>
    <row r="514" spans="1:9" x14ac:dyDescent="0.25">
      <c r="A514" t="s">
        <v>25</v>
      </c>
      <c r="B514">
        <v>45.759663000000003</v>
      </c>
      <c r="C514">
        <v>4.8617280000000003</v>
      </c>
      <c r="E514">
        <v>42024.637302870367</v>
      </c>
      <c r="F514" t="str">
        <f t="shared" si="7"/>
        <v>P</v>
      </c>
      <c r="H514" s="2">
        <v>42024.642488229169</v>
      </c>
      <c r="I514" s="3"/>
    </row>
    <row r="515" spans="1:9" x14ac:dyDescent="0.25">
      <c r="A515" t="s">
        <v>25</v>
      </c>
      <c r="B515">
        <v>45.759697000000003</v>
      </c>
      <c r="C515">
        <v>4.8507619999999996</v>
      </c>
      <c r="E515">
        <v>42024.641643495372</v>
      </c>
      <c r="F515" t="str">
        <f t="shared" ref="F515:F578" si="8">(LEFT(A515,1))</f>
        <v>P</v>
      </c>
      <c r="H515" s="2">
        <v>42024.642499953705</v>
      </c>
      <c r="I515" s="3"/>
    </row>
    <row r="516" spans="1:9" x14ac:dyDescent="0.25">
      <c r="A516" t="s">
        <v>25</v>
      </c>
      <c r="B516">
        <v>45.759708000000003</v>
      </c>
      <c r="C516">
        <v>4.8616890000000001</v>
      </c>
      <c r="E516">
        <v>42024.637696400459</v>
      </c>
      <c r="F516" t="str">
        <f t="shared" si="8"/>
        <v>P</v>
      </c>
      <c r="H516" s="2">
        <v>42024.642500000002</v>
      </c>
      <c r="I516" s="3"/>
    </row>
    <row r="517" spans="1:9" x14ac:dyDescent="0.25">
      <c r="A517" t="s">
        <v>25</v>
      </c>
      <c r="B517">
        <v>45.759765999999999</v>
      </c>
      <c r="C517">
        <v>4.8507470000000001</v>
      </c>
      <c r="E517">
        <v>42024.641655254629</v>
      </c>
      <c r="F517" t="str">
        <f t="shared" si="8"/>
        <v>P</v>
      </c>
      <c r="H517" s="2">
        <v>42024.642511076388</v>
      </c>
      <c r="I517" s="3"/>
    </row>
    <row r="518" spans="1:9" x14ac:dyDescent="0.25">
      <c r="A518" t="s">
        <v>25</v>
      </c>
      <c r="B518">
        <v>45.759765999999999</v>
      </c>
      <c r="C518">
        <v>4.8616929999999998</v>
      </c>
      <c r="E518">
        <v>42024.637685254631</v>
      </c>
      <c r="F518" t="str">
        <f t="shared" si="8"/>
        <v>P</v>
      </c>
      <c r="H518" s="2">
        <v>42024.642523032409</v>
      </c>
      <c r="I518" s="3"/>
    </row>
    <row r="519" spans="1:9" x14ac:dyDescent="0.25">
      <c r="A519" t="s">
        <v>25</v>
      </c>
      <c r="B519">
        <v>45.759768999999999</v>
      </c>
      <c r="C519">
        <v>4.8619300000000001</v>
      </c>
      <c r="E519">
        <v>42024.637256539354</v>
      </c>
      <c r="F519" t="str">
        <f t="shared" si="8"/>
        <v>P</v>
      </c>
      <c r="H519" s="2">
        <v>42024.642523298608</v>
      </c>
      <c r="I519" s="3"/>
    </row>
    <row r="520" spans="1:9" x14ac:dyDescent="0.25">
      <c r="A520" t="s">
        <v>25</v>
      </c>
      <c r="B520">
        <v>45.759788999999998</v>
      </c>
      <c r="C520">
        <v>4.8617290000000004</v>
      </c>
      <c r="E520">
        <v>42024.637314652777</v>
      </c>
      <c r="F520" t="str">
        <f t="shared" si="8"/>
        <v>P</v>
      </c>
      <c r="H520" s="2">
        <v>42024.642534791667</v>
      </c>
      <c r="I520" s="3"/>
    </row>
    <row r="521" spans="1:9" x14ac:dyDescent="0.25">
      <c r="A521" t="s">
        <v>25</v>
      </c>
      <c r="B521">
        <v>45.759815000000003</v>
      </c>
      <c r="C521">
        <v>4.8616960000000002</v>
      </c>
      <c r="E521">
        <v>42024.637673541663</v>
      </c>
      <c r="F521" t="str">
        <f t="shared" si="8"/>
        <v>P</v>
      </c>
      <c r="H521" s="2">
        <v>42024.642545937502</v>
      </c>
      <c r="I521" s="3"/>
    </row>
    <row r="522" spans="1:9" x14ac:dyDescent="0.25">
      <c r="A522" t="s">
        <v>25</v>
      </c>
      <c r="B522">
        <v>45.759833999999998</v>
      </c>
      <c r="C522">
        <v>4.850733</v>
      </c>
      <c r="E522">
        <v>42024.641666412041</v>
      </c>
      <c r="F522" t="str">
        <f t="shared" si="8"/>
        <v>P</v>
      </c>
      <c r="H522" s="2">
        <v>42024.64255773148</v>
      </c>
      <c r="I522" s="3"/>
    </row>
    <row r="523" spans="1:9" x14ac:dyDescent="0.25">
      <c r="A523" t="s">
        <v>25</v>
      </c>
      <c r="B523">
        <v>45.759833999999998</v>
      </c>
      <c r="C523">
        <v>4.8617150000000002</v>
      </c>
      <c r="E523">
        <v>42024.637326458331</v>
      </c>
      <c r="F523" t="str">
        <f t="shared" si="8"/>
        <v>P</v>
      </c>
      <c r="H523" s="2">
        <v>42024.642569479169</v>
      </c>
      <c r="I523" s="3"/>
    </row>
    <row r="524" spans="1:9" x14ac:dyDescent="0.25">
      <c r="A524" t="s">
        <v>25</v>
      </c>
      <c r="B524">
        <v>45.759846000000003</v>
      </c>
      <c r="C524">
        <v>4.8616979999999996</v>
      </c>
      <c r="E524">
        <v>42024.637661793982</v>
      </c>
      <c r="F524" t="str">
        <f t="shared" si="8"/>
        <v>P</v>
      </c>
      <c r="H524" s="2">
        <v>42024.642580671294</v>
      </c>
      <c r="I524" s="3"/>
    </row>
    <row r="525" spans="1:9" x14ac:dyDescent="0.25">
      <c r="A525" t="s">
        <v>25</v>
      </c>
      <c r="B525">
        <v>45.75985</v>
      </c>
      <c r="C525">
        <v>4.8617119999999998</v>
      </c>
      <c r="E525">
        <v>42024.637338090281</v>
      </c>
      <c r="F525" t="str">
        <f t="shared" si="8"/>
        <v>P</v>
      </c>
      <c r="H525" s="2">
        <v>42024.642592442127</v>
      </c>
      <c r="I525" s="3"/>
    </row>
    <row r="526" spans="1:9" x14ac:dyDescent="0.25">
      <c r="A526" t="s">
        <v>25</v>
      </c>
      <c r="B526">
        <v>45.759853</v>
      </c>
      <c r="C526">
        <v>4.8617109999999997</v>
      </c>
      <c r="E526">
        <v>42024.637349386576</v>
      </c>
      <c r="F526" t="str">
        <f t="shared" si="8"/>
        <v>P</v>
      </c>
      <c r="H526" s="2">
        <v>42024.642603645836</v>
      </c>
      <c r="I526" s="3"/>
    </row>
    <row r="527" spans="1:9" x14ac:dyDescent="0.25">
      <c r="A527" t="s">
        <v>25</v>
      </c>
      <c r="B527">
        <v>45.759856999999997</v>
      </c>
      <c r="C527">
        <v>4.861707</v>
      </c>
      <c r="E527">
        <v>42024.63736108796</v>
      </c>
      <c r="F527" t="str">
        <f t="shared" si="8"/>
        <v>P</v>
      </c>
      <c r="H527" s="2">
        <v>42024.642603715278</v>
      </c>
      <c r="I527" s="3"/>
    </row>
    <row r="528" spans="1:9" x14ac:dyDescent="0.25">
      <c r="A528" t="s">
        <v>25</v>
      </c>
      <c r="B528">
        <v>45.759861000000001</v>
      </c>
      <c r="C528">
        <v>4.8617020000000002</v>
      </c>
      <c r="E528">
        <v>42024.63738388889</v>
      </c>
      <c r="F528" t="str">
        <f t="shared" si="8"/>
        <v>P</v>
      </c>
      <c r="H528" s="2">
        <v>42024.642615370372</v>
      </c>
      <c r="I528" s="3"/>
    </row>
    <row r="529" spans="1:9" x14ac:dyDescent="0.25">
      <c r="A529" t="s">
        <v>25</v>
      </c>
      <c r="B529">
        <v>45.759903000000001</v>
      </c>
      <c r="C529">
        <v>4.8507199999999999</v>
      </c>
      <c r="E529">
        <v>42024.641678194443</v>
      </c>
      <c r="F529" t="str">
        <f t="shared" si="8"/>
        <v>P</v>
      </c>
      <c r="H529" s="2">
        <v>42024.642627187503</v>
      </c>
      <c r="I529" s="3"/>
    </row>
    <row r="530" spans="1:9" x14ac:dyDescent="0.25">
      <c r="A530" t="s">
        <v>25</v>
      </c>
      <c r="B530">
        <v>45.759914000000002</v>
      </c>
      <c r="C530">
        <v>4.86191</v>
      </c>
      <c r="E530">
        <v>42024.63724491898</v>
      </c>
      <c r="F530" t="str">
        <f t="shared" si="8"/>
        <v>P</v>
      </c>
      <c r="H530" s="2">
        <v>42024.642627222223</v>
      </c>
      <c r="I530" s="3"/>
    </row>
    <row r="531" spans="1:9" x14ac:dyDescent="0.25">
      <c r="A531" t="s">
        <v>25</v>
      </c>
      <c r="B531">
        <v>45.759968000000001</v>
      </c>
      <c r="C531">
        <v>4.8507069999999999</v>
      </c>
      <c r="E531">
        <v>42024.641689965276</v>
      </c>
      <c r="F531" t="str">
        <f t="shared" si="8"/>
        <v>P</v>
      </c>
      <c r="H531" s="2">
        <v>42024.642638784724</v>
      </c>
      <c r="I531" s="3"/>
    </row>
    <row r="532" spans="1:9" x14ac:dyDescent="0.25">
      <c r="A532" t="s">
        <v>25</v>
      </c>
      <c r="B532">
        <v>45.760021000000002</v>
      </c>
      <c r="C532">
        <v>4.8506939999999998</v>
      </c>
      <c r="E532">
        <v>42024.641701342596</v>
      </c>
      <c r="F532" t="str">
        <f t="shared" si="8"/>
        <v>P</v>
      </c>
      <c r="H532" s="2">
        <v>42024.642638877318</v>
      </c>
      <c r="I532" s="3"/>
    </row>
    <row r="533" spans="1:9" x14ac:dyDescent="0.25">
      <c r="A533" t="s">
        <v>25</v>
      </c>
      <c r="B533">
        <v>45.760058999999998</v>
      </c>
      <c r="C533">
        <v>4.8618889999999997</v>
      </c>
      <c r="E533">
        <v>42024.637233310183</v>
      </c>
      <c r="F533" t="str">
        <f t="shared" si="8"/>
        <v>P</v>
      </c>
      <c r="H533" s="2">
        <v>42024.642650462964</v>
      </c>
      <c r="I533" s="3"/>
    </row>
    <row r="534" spans="1:9" x14ac:dyDescent="0.25">
      <c r="A534" t="s">
        <v>25</v>
      </c>
      <c r="B534">
        <v>45.760063000000002</v>
      </c>
      <c r="C534">
        <v>4.8506850000000004</v>
      </c>
      <c r="E534">
        <v>42024.641713020836</v>
      </c>
      <c r="F534" t="str">
        <f t="shared" si="8"/>
        <v>P</v>
      </c>
      <c r="H534" s="2">
        <v>42024.642661597223</v>
      </c>
      <c r="I534" s="3"/>
    </row>
    <row r="535" spans="1:9" x14ac:dyDescent="0.25">
      <c r="A535" t="s">
        <v>25</v>
      </c>
      <c r="B535">
        <v>45.760086000000001</v>
      </c>
      <c r="C535">
        <v>4.8506799999999997</v>
      </c>
      <c r="E535">
        <v>42024.641724155095</v>
      </c>
      <c r="F535" t="str">
        <f t="shared" si="8"/>
        <v>P</v>
      </c>
      <c r="H535" s="2">
        <v>42024.642661631944</v>
      </c>
      <c r="I535" s="3"/>
    </row>
    <row r="536" spans="1:9" x14ac:dyDescent="0.25">
      <c r="A536" t="s">
        <v>25</v>
      </c>
      <c r="B536">
        <v>45.760094000000002</v>
      </c>
      <c r="C536">
        <v>4.8506790000000004</v>
      </c>
      <c r="E536">
        <v>42024.641735925929</v>
      </c>
      <c r="F536" t="str">
        <f t="shared" si="8"/>
        <v>P</v>
      </c>
      <c r="H536" s="2">
        <v>42024.642661921294</v>
      </c>
      <c r="I536" s="3"/>
    </row>
    <row r="537" spans="1:9" x14ac:dyDescent="0.25">
      <c r="A537" t="s">
        <v>25</v>
      </c>
      <c r="B537">
        <v>45.760097999999999</v>
      </c>
      <c r="C537">
        <v>4.8506799999999997</v>
      </c>
      <c r="E537">
        <v>42024.641747743059</v>
      </c>
      <c r="F537" t="str">
        <f t="shared" si="8"/>
        <v>P</v>
      </c>
      <c r="H537" s="2">
        <v>42024.642673333336</v>
      </c>
      <c r="I537" s="3"/>
    </row>
    <row r="538" spans="1:9" x14ac:dyDescent="0.25">
      <c r="A538" t="s">
        <v>25</v>
      </c>
      <c r="B538">
        <v>45.760100999999999</v>
      </c>
      <c r="C538">
        <v>4.8506809999999998</v>
      </c>
      <c r="E538">
        <v>42024.641758923608</v>
      </c>
      <c r="F538" t="str">
        <f t="shared" si="8"/>
        <v>P</v>
      </c>
      <c r="H538" s="2">
        <v>42024.642673414353</v>
      </c>
      <c r="I538" s="3"/>
    </row>
    <row r="539" spans="1:9" x14ac:dyDescent="0.25">
      <c r="A539" t="s">
        <v>25</v>
      </c>
      <c r="B539">
        <v>45.760100999999999</v>
      </c>
      <c r="C539">
        <v>4.8506859999999996</v>
      </c>
      <c r="E539">
        <v>42024.642221979164</v>
      </c>
      <c r="F539" t="str">
        <f t="shared" si="8"/>
        <v>P</v>
      </c>
      <c r="H539" s="2">
        <v>42024.642685011575</v>
      </c>
      <c r="I539" s="3"/>
    </row>
    <row r="540" spans="1:9" x14ac:dyDescent="0.25">
      <c r="A540" t="s">
        <v>25</v>
      </c>
      <c r="B540">
        <v>45.760109</v>
      </c>
      <c r="C540">
        <v>4.8506850000000004</v>
      </c>
      <c r="E540">
        <v>42024.64241896991</v>
      </c>
      <c r="F540" t="str">
        <f t="shared" si="8"/>
        <v>P</v>
      </c>
      <c r="H540" s="2">
        <v>42024.642696736111</v>
      </c>
      <c r="I540" s="3"/>
    </row>
    <row r="541" spans="1:9" x14ac:dyDescent="0.25">
      <c r="A541" t="s">
        <v>25</v>
      </c>
      <c r="B541">
        <v>45.760128000000002</v>
      </c>
      <c r="C541">
        <v>4.8506830000000001</v>
      </c>
      <c r="E541">
        <v>42024.642430115739</v>
      </c>
      <c r="F541" t="str">
        <f t="shared" si="8"/>
        <v>P</v>
      </c>
      <c r="H541" s="2">
        <v>42024.642707858795</v>
      </c>
      <c r="I541" s="3"/>
    </row>
    <row r="542" spans="1:9" x14ac:dyDescent="0.25">
      <c r="A542" t="s">
        <v>25</v>
      </c>
      <c r="B542">
        <v>45.760154999999997</v>
      </c>
      <c r="C542">
        <v>4.8506809999999998</v>
      </c>
      <c r="E542">
        <v>42024.642441828706</v>
      </c>
      <c r="F542" t="str">
        <f t="shared" si="8"/>
        <v>P</v>
      </c>
      <c r="H542" s="2">
        <v>42024.64271965278</v>
      </c>
      <c r="I542" s="3"/>
    </row>
    <row r="543" spans="1:9" x14ac:dyDescent="0.25">
      <c r="A543" t="s">
        <v>25</v>
      </c>
      <c r="B543">
        <v>45.760193000000001</v>
      </c>
      <c r="C543">
        <v>4.8506739999999997</v>
      </c>
      <c r="E543">
        <v>42024.642453576387</v>
      </c>
      <c r="F543" t="str">
        <f t="shared" si="8"/>
        <v>P</v>
      </c>
      <c r="H543" s="2">
        <v>42024.642720150463</v>
      </c>
      <c r="I543" s="3"/>
    </row>
    <row r="544" spans="1:9" x14ac:dyDescent="0.25">
      <c r="A544" t="s">
        <v>25</v>
      </c>
      <c r="B544">
        <v>45.760204000000002</v>
      </c>
      <c r="C544">
        <v>4.8618690000000004</v>
      </c>
      <c r="E544">
        <v>42024.637221666664</v>
      </c>
      <c r="F544" t="str">
        <f t="shared" si="8"/>
        <v>P</v>
      </c>
      <c r="H544" s="2">
        <v>42024.642731562497</v>
      </c>
      <c r="I544" s="3"/>
    </row>
    <row r="545" spans="1:9" x14ac:dyDescent="0.25">
      <c r="A545" t="s">
        <v>25</v>
      </c>
      <c r="B545">
        <v>45.760238999999999</v>
      </c>
      <c r="C545">
        <v>4.8506669999999996</v>
      </c>
      <c r="E545">
        <v>42024.642465289355</v>
      </c>
      <c r="F545" t="str">
        <f t="shared" si="8"/>
        <v>P</v>
      </c>
      <c r="H545" s="2">
        <v>42024.64274304398</v>
      </c>
      <c r="I545" s="3"/>
    </row>
    <row r="546" spans="1:9" x14ac:dyDescent="0.25">
      <c r="A546" t="s">
        <v>25</v>
      </c>
      <c r="B546">
        <v>45.760283999999999</v>
      </c>
      <c r="C546">
        <v>4.8506600000000004</v>
      </c>
      <c r="E546">
        <v>42024.642476423614</v>
      </c>
      <c r="F546" t="str">
        <f t="shared" si="8"/>
        <v>P</v>
      </c>
      <c r="H546" s="2">
        <v>42024.642754675922</v>
      </c>
      <c r="I546" s="3"/>
    </row>
    <row r="547" spans="1:9" x14ac:dyDescent="0.25">
      <c r="A547" t="s">
        <v>25</v>
      </c>
      <c r="B547">
        <v>45.760334</v>
      </c>
      <c r="C547">
        <v>4.8506590000000003</v>
      </c>
      <c r="E547">
        <v>42024.642488229169</v>
      </c>
      <c r="F547" t="str">
        <f t="shared" si="8"/>
        <v>P</v>
      </c>
      <c r="H547" s="2">
        <v>42024.642755752313</v>
      </c>
      <c r="I547" s="3"/>
    </row>
    <row r="548" spans="1:9" x14ac:dyDescent="0.25">
      <c r="A548" t="s">
        <v>25</v>
      </c>
      <c r="B548">
        <v>45.760348999999998</v>
      </c>
      <c r="C548">
        <v>4.8618480000000002</v>
      </c>
      <c r="E548">
        <v>42024.637210069443</v>
      </c>
      <c r="F548" t="str">
        <f t="shared" si="8"/>
        <v>P</v>
      </c>
      <c r="H548" s="2">
        <v>42024.642765717595</v>
      </c>
      <c r="I548" s="3"/>
    </row>
    <row r="549" spans="1:9" x14ac:dyDescent="0.25">
      <c r="A549" t="s">
        <v>25</v>
      </c>
      <c r="B549">
        <v>45.760379999999998</v>
      </c>
      <c r="C549">
        <v>4.8506729999999996</v>
      </c>
      <c r="E549">
        <v>42024.642499953705</v>
      </c>
      <c r="F549" t="str">
        <f t="shared" si="8"/>
        <v>P</v>
      </c>
      <c r="H549" s="2">
        <v>42024.642777465277</v>
      </c>
      <c r="I549" s="3"/>
    </row>
    <row r="550" spans="1:9" x14ac:dyDescent="0.25">
      <c r="A550" t="s">
        <v>25</v>
      </c>
      <c r="B550">
        <v>45.760432999999999</v>
      </c>
      <c r="C550">
        <v>4.85067</v>
      </c>
      <c r="E550">
        <v>42024.642511076388</v>
      </c>
      <c r="F550" t="str">
        <f t="shared" si="8"/>
        <v>P</v>
      </c>
      <c r="H550" s="2">
        <v>42024.642789201389</v>
      </c>
      <c r="I550" s="3"/>
    </row>
    <row r="551" spans="1:9" x14ac:dyDescent="0.25">
      <c r="A551" t="s">
        <v>25</v>
      </c>
      <c r="B551">
        <v>45.760489999999997</v>
      </c>
      <c r="C551">
        <v>4.8506530000000003</v>
      </c>
      <c r="E551">
        <v>42024.642523032409</v>
      </c>
      <c r="F551" t="str">
        <f t="shared" si="8"/>
        <v>P</v>
      </c>
      <c r="H551" s="2">
        <v>42024.642800972222</v>
      </c>
      <c r="I551" s="3"/>
    </row>
    <row r="552" spans="1:9" x14ac:dyDescent="0.25">
      <c r="A552" t="s">
        <v>25</v>
      </c>
      <c r="B552">
        <v>45.760494000000001</v>
      </c>
      <c r="C552">
        <v>4.8618269999999999</v>
      </c>
      <c r="E552">
        <v>42024.637198472221</v>
      </c>
      <c r="F552" t="str">
        <f t="shared" si="8"/>
        <v>P</v>
      </c>
      <c r="H552" s="2">
        <v>42024.642812141203</v>
      </c>
      <c r="I552" s="3"/>
    </row>
    <row r="553" spans="1:9" x14ac:dyDescent="0.25">
      <c r="A553" t="s">
        <v>25</v>
      </c>
      <c r="B553">
        <v>45.760551</v>
      </c>
      <c r="C553">
        <v>4.8506419999999997</v>
      </c>
      <c r="E553">
        <v>42024.642534791667</v>
      </c>
      <c r="F553" t="str">
        <f t="shared" si="8"/>
        <v>P</v>
      </c>
      <c r="H553" s="2">
        <v>42024.64282390046</v>
      </c>
      <c r="I553" s="3"/>
    </row>
    <row r="554" spans="1:9" x14ac:dyDescent="0.25">
      <c r="A554" t="s">
        <v>25</v>
      </c>
      <c r="B554">
        <v>45.760624</v>
      </c>
      <c r="C554">
        <v>4.8506289999999996</v>
      </c>
      <c r="E554">
        <v>42024.642545937502</v>
      </c>
      <c r="F554" t="str">
        <f t="shared" si="8"/>
        <v>P</v>
      </c>
      <c r="H554" s="2">
        <v>42024.642835659724</v>
      </c>
      <c r="I554" s="3"/>
    </row>
    <row r="555" spans="1:9" x14ac:dyDescent="0.25">
      <c r="A555" t="s">
        <v>25</v>
      </c>
      <c r="B555">
        <v>45.760638999999998</v>
      </c>
      <c r="C555">
        <v>4.8618069999999998</v>
      </c>
      <c r="E555">
        <v>42024.637187118053</v>
      </c>
      <c r="F555" t="str">
        <f t="shared" si="8"/>
        <v>P</v>
      </c>
      <c r="H555" s="2">
        <v>42024.642846793984</v>
      </c>
      <c r="I555" s="3"/>
    </row>
    <row r="556" spans="1:9" x14ac:dyDescent="0.25">
      <c r="A556" t="s">
        <v>25</v>
      </c>
      <c r="B556">
        <v>45.760703999999997</v>
      </c>
      <c r="C556">
        <v>4.8506140000000002</v>
      </c>
      <c r="E556">
        <v>42024.64255773148</v>
      </c>
      <c r="F556" t="str">
        <f t="shared" si="8"/>
        <v>P</v>
      </c>
      <c r="H556" s="2">
        <v>42024.64285851852</v>
      </c>
      <c r="I556" s="3"/>
    </row>
    <row r="557" spans="1:9" x14ac:dyDescent="0.25">
      <c r="A557" t="s">
        <v>25</v>
      </c>
      <c r="B557">
        <v>45.760784000000001</v>
      </c>
      <c r="C557">
        <v>4.8505989999999999</v>
      </c>
      <c r="E557">
        <v>42024.642569479169</v>
      </c>
      <c r="F557" t="str">
        <f t="shared" si="8"/>
        <v>P</v>
      </c>
      <c r="H557" s="2">
        <v>42024.642870405092</v>
      </c>
      <c r="I557" s="3"/>
    </row>
    <row r="558" spans="1:9" x14ac:dyDescent="0.25">
      <c r="A558" t="s">
        <v>25</v>
      </c>
      <c r="B558">
        <v>45.760784000000001</v>
      </c>
      <c r="C558">
        <v>4.8617869999999996</v>
      </c>
      <c r="E558">
        <v>42024.63717548611</v>
      </c>
      <c r="F558" t="str">
        <f t="shared" si="8"/>
        <v>P</v>
      </c>
      <c r="H558" s="2">
        <v>42024.642870821757</v>
      </c>
      <c r="I558" s="3"/>
    </row>
    <row r="559" spans="1:9" x14ac:dyDescent="0.25">
      <c r="A559" t="s">
        <v>25</v>
      </c>
      <c r="B559">
        <v>45.760857000000001</v>
      </c>
      <c r="C559">
        <v>4.8505849999999997</v>
      </c>
      <c r="E559">
        <v>42024.642580671294</v>
      </c>
      <c r="F559" t="str">
        <f t="shared" si="8"/>
        <v>P</v>
      </c>
      <c r="H559" s="2">
        <v>42024.642881921296</v>
      </c>
      <c r="I559" s="3"/>
    </row>
    <row r="560" spans="1:9" x14ac:dyDescent="0.25">
      <c r="A560" t="s">
        <v>25</v>
      </c>
      <c r="B560">
        <v>45.760925</v>
      </c>
      <c r="C560">
        <v>4.8505669999999999</v>
      </c>
      <c r="E560">
        <v>42024.642592442127</v>
      </c>
      <c r="F560" t="str">
        <f t="shared" si="8"/>
        <v>P</v>
      </c>
      <c r="H560" s="2">
        <v>42024.642893020835</v>
      </c>
      <c r="I560" s="3"/>
    </row>
    <row r="561" spans="1:9" x14ac:dyDescent="0.25">
      <c r="A561" t="s">
        <v>25</v>
      </c>
      <c r="B561">
        <v>45.760928999999997</v>
      </c>
      <c r="C561">
        <v>4.8617660000000003</v>
      </c>
      <c r="E561">
        <v>42024.637163981482</v>
      </c>
      <c r="F561" t="str">
        <f t="shared" si="8"/>
        <v>P</v>
      </c>
      <c r="H561" s="2">
        <v>42024.642893368058</v>
      </c>
      <c r="I561" s="3"/>
    </row>
    <row r="562" spans="1:9" x14ac:dyDescent="0.25">
      <c r="A562" t="s">
        <v>25</v>
      </c>
      <c r="B562">
        <v>45.76099</v>
      </c>
      <c r="C562">
        <v>4.8505510000000003</v>
      </c>
      <c r="E562">
        <v>42024.642603715278</v>
      </c>
      <c r="F562" t="str">
        <f t="shared" si="8"/>
        <v>P</v>
      </c>
      <c r="H562" s="2">
        <v>42024.642893483797</v>
      </c>
      <c r="I562" s="3"/>
    </row>
    <row r="563" spans="1:9" x14ac:dyDescent="0.25">
      <c r="A563" t="s">
        <v>25</v>
      </c>
      <c r="B563">
        <v>45.761040000000001</v>
      </c>
      <c r="C563">
        <v>4.8505409999999998</v>
      </c>
      <c r="E563">
        <v>42024.642615370372</v>
      </c>
      <c r="F563" t="str">
        <f t="shared" si="8"/>
        <v>P</v>
      </c>
      <c r="H563" s="2">
        <v>42024.642904687498</v>
      </c>
      <c r="I563" s="3"/>
    </row>
    <row r="564" spans="1:9" x14ac:dyDescent="0.25">
      <c r="A564" t="s">
        <v>25</v>
      </c>
      <c r="B564">
        <v>45.761074000000001</v>
      </c>
      <c r="C564">
        <v>4.8617489999999997</v>
      </c>
      <c r="E564">
        <v>42024.637152465279</v>
      </c>
      <c r="F564" t="str">
        <f t="shared" si="8"/>
        <v>P</v>
      </c>
      <c r="H564" s="2">
        <v>42024.642916365738</v>
      </c>
      <c r="I564" s="3"/>
    </row>
    <row r="565" spans="1:9" x14ac:dyDescent="0.25">
      <c r="A565" t="s">
        <v>25</v>
      </c>
      <c r="B565">
        <v>45.761088999999998</v>
      </c>
      <c r="C565">
        <v>4.8505349999999998</v>
      </c>
      <c r="E565">
        <v>42024.642627187503</v>
      </c>
      <c r="F565" t="str">
        <f t="shared" si="8"/>
        <v>P</v>
      </c>
      <c r="H565" s="2">
        <v>42024.642928067129</v>
      </c>
      <c r="I565" s="3"/>
    </row>
    <row r="566" spans="1:9" x14ac:dyDescent="0.25">
      <c r="A566" t="s">
        <v>25</v>
      </c>
      <c r="B566">
        <v>45.761139</v>
      </c>
      <c r="C566">
        <v>4.8505320000000003</v>
      </c>
      <c r="E566">
        <v>42024.642638784724</v>
      </c>
      <c r="F566" t="str">
        <f t="shared" si="8"/>
        <v>P</v>
      </c>
      <c r="H566" s="2">
        <v>42024.642928344911</v>
      </c>
      <c r="I566" s="3"/>
    </row>
    <row r="567" spans="1:9" x14ac:dyDescent="0.25">
      <c r="A567" t="s">
        <v>25</v>
      </c>
      <c r="B567">
        <v>45.761189000000002</v>
      </c>
      <c r="C567">
        <v>4.8505229999999999</v>
      </c>
      <c r="E567">
        <v>42024.642650462964</v>
      </c>
      <c r="F567" t="str">
        <f t="shared" si="8"/>
        <v>P</v>
      </c>
      <c r="H567" s="2">
        <v>42024.642939976853</v>
      </c>
      <c r="I567" s="3"/>
    </row>
    <row r="568" spans="1:9" x14ac:dyDescent="0.25">
      <c r="A568" t="s">
        <v>25</v>
      </c>
      <c r="B568">
        <v>45.761218999999997</v>
      </c>
      <c r="C568">
        <v>4.8617460000000001</v>
      </c>
      <c r="E568">
        <v>42024.637140798608</v>
      </c>
      <c r="F568" t="str">
        <f t="shared" si="8"/>
        <v>P</v>
      </c>
      <c r="H568" s="2">
        <v>42024.642940069447</v>
      </c>
      <c r="I568" s="3"/>
    </row>
    <row r="569" spans="1:9" x14ac:dyDescent="0.25">
      <c r="A569" t="s">
        <v>25</v>
      </c>
      <c r="B569">
        <v>45.761246</v>
      </c>
      <c r="C569">
        <v>4.8505099999999999</v>
      </c>
      <c r="E569">
        <v>42024.642661631944</v>
      </c>
      <c r="F569" t="str">
        <f t="shared" si="8"/>
        <v>P</v>
      </c>
      <c r="H569" s="2">
        <v>42024.642951134258</v>
      </c>
      <c r="I569" s="3"/>
    </row>
    <row r="570" spans="1:9" x14ac:dyDescent="0.25">
      <c r="A570" t="s">
        <v>25</v>
      </c>
      <c r="B570">
        <v>45.761313999999999</v>
      </c>
      <c r="C570">
        <v>4.8504940000000003</v>
      </c>
      <c r="E570">
        <v>42024.642673333336</v>
      </c>
      <c r="F570" t="str">
        <f t="shared" si="8"/>
        <v>P</v>
      </c>
      <c r="H570" s="2">
        <v>42024.642962893522</v>
      </c>
      <c r="I570" s="3"/>
    </row>
    <row r="571" spans="1:9" x14ac:dyDescent="0.25">
      <c r="A571" t="s">
        <v>25</v>
      </c>
      <c r="B571">
        <v>45.761355999999999</v>
      </c>
      <c r="C571">
        <v>4.8617520000000001</v>
      </c>
      <c r="E571">
        <v>42024.637129733797</v>
      </c>
      <c r="F571" t="str">
        <f t="shared" si="8"/>
        <v>P</v>
      </c>
      <c r="H571" s="2">
        <v>42024.642962997685</v>
      </c>
      <c r="I571" s="3"/>
    </row>
    <row r="572" spans="1:9" x14ac:dyDescent="0.25">
      <c r="A572" t="s">
        <v>25</v>
      </c>
      <c r="B572">
        <v>45.761383000000002</v>
      </c>
      <c r="C572">
        <v>4.8504750000000003</v>
      </c>
      <c r="E572">
        <v>42024.642685011575</v>
      </c>
      <c r="F572" t="str">
        <f t="shared" si="8"/>
        <v>P</v>
      </c>
      <c r="H572" s="2">
        <v>42024.642974062503</v>
      </c>
      <c r="I572" s="3"/>
    </row>
    <row r="573" spans="1:9" x14ac:dyDescent="0.25">
      <c r="A573" t="s">
        <v>25</v>
      </c>
      <c r="B573">
        <v>45.761443999999997</v>
      </c>
      <c r="C573">
        <v>4.8504610000000001</v>
      </c>
      <c r="E573">
        <v>42024.642696736111</v>
      </c>
      <c r="F573" t="str">
        <f t="shared" si="8"/>
        <v>P</v>
      </c>
      <c r="H573" s="2">
        <v>42024.642986076389</v>
      </c>
      <c r="I573" s="3"/>
    </row>
    <row r="574" spans="1:9" x14ac:dyDescent="0.25">
      <c r="A574" t="s">
        <v>25</v>
      </c>
      <c r="B574">
        <v>45.761493999999999</v>
      </c>
      <c r="C574">
        <v>4.8617549999999996</v>
      </c>
      <c r="E574">
        <v>42024.637118032406</v>
      </c>
      <c r="F574" t="str">
        <f t="shared" si="8"/>
        <v>P</v>
      </c>
      <c r="H574" s="2">
        <v>42024.643379513887</v>
      </c>
      <c r="I574" s="3"/>
    </row>
    <row r="575" spans="1:9" x14ac:dyDescent="0.25">
      <c r="A575" t="s">
        <v>25</v>
      </c>
      <c r="B575">
        <v>45.761501000000003</v>
      </c>
      <c r="C575">
        <v>4.850447</v>
      </c>
      <c r="E575">
        <v>42024.642707858795</v>
      </c>
      <c r="F575" t="str">
        <f t="shared" si="8"/>
        <v>P</v>
      </c>
      <c r="H575" s="2">
        <v>42024.643391261576</v>
      </c>
      <c r="I575" s="3"/>
    </row>
    <row r="576" spans="1:9" x14ac:dyDescent="0.25">
      <c r="A576" t="s">
        <v>25</v>
      </c>
      <c r="B576">
        <v>45.761558999999998</v>
      </c>
      <c r="C576">
        <v>4.8504339999999999</v>
      </c>
      <c r="E576">
        <v>42024.64271965278</v>
      </c>
      <c r="F576" t="str">
        <f t="shared" si="8"/>
        <v>P</v>
      </c>
      <c r="H576" s="2">
        <v>42024.643402442132</v>
      </c>
      <c r="I576" s="3"/>
    </row>
    <row r="577" spans="1:9" x14ac:dyDescent="0.25">
      <c r="A577" t="s">
        <v>25</v>
      </c>
      <c r="B577">
        <v>45.761612</v>
      </c>
      <c r="C577">
        <v>4.8504269999999998</v>
      </c>
      <c r="E577">
        <v>42024.642731562497</v>
      </c>
      <c r="F577" t="str">
        <f t="shared" si="8"/>
        <v>P</v>
      </c>
      <c r="H577" s="2">
        <v>42024.64340267361</v>
      </c>
      <c r="I577" s="3"/>
    </row>
    <row r="578" spans="1:9" x14ac:dyDescent="0.25">
      <c r="A578" t="s">
        <v>25</v>
      </c>
      <c r="B578">
        <v>45.761623</v>
      </c>
      <c r="C578">
        <v>4.8617590000000002</v>
      </c>
      <c r="E578">
        <v>42024.637106331022</v>
      </c>
      <c r="F578" t="str">
        <f t="shared" si="8"/>
        <v>P</v>
      </c>
      <c r="H578" s="2">
        <v>42024.643414189813</v>
      </c>
      <c r="I578" s="3"/>
    </row>
    <row r="579" spans="1:9" x14ac:dyDescent="0.25">
      <c r="A579" t="s">
        <v>25</v>
      </c>
      <c r="B579">
        <v>45.761665000000001</v>
      </c>
      <c r="C579">
        <v>4.8504290000000001</v>
      </c>
      <c r="E579">
        <v>42024.64274304398</v>
      </c>
      <c r="F579" t="str">
        <f t="shared" ref="F579:F642" si="9">(LEFT(A579,1))</f>
        <v>P</v>
      </c>
      <c r="H579" s="2">
        <v>42024.64342591435</v>
      </c>
      <c r="I579" s="3"/>
    </row>
    <row r="580" spans="1:9" x14ac:dyDescent="0.25">
      <c r="A580" t="s">
        <v>25</v>
      </c>
      <c r="B580">
        <v>45.761710999999998</v>
      </c>
      <c r="C580">
        <v>4.8504430000000003</v>
      </c>
      <c r="E580">
        <v>42024.642754675922</v>
      </c>
      <c r="F580" t="str">
        <f t="shared" si="9"/>
        <v>P</v>
      </c>
      <c r="H580" s="2">
        <v>42024.643437106482</v>
      </c>
      <c r="I580" s="3"/>
    </row>
    <row r="581" spans="1:9" x14ac:dyDescent="0.25">
      <c r="A581" t="s">
        <v>25</v>
      </c>
      <c r="B581">
        <v>45.761752999999999</v>
      </c>
      <c r="C581">
        <v>4.861764</v>
      </c>
      <c r="E581">
        <v>42024.637094664351</v>
      </c>
      <c r="F581" t="str">
        <f t="shared" si="9"/>
        <v>P</v>
      </c>
      <c r="H581" s="2">
        <v>42024.643449305557</v>
      </c>
      <c r="I581" s="3"/>
    </row>
    <row r="582" spans="1:9" x14ac:dyDescent="0.25">
      <c r="A582" t="s">
        <v>25</v>
      </c>
      <c r="B582">
        <v>45.761768000000004</v>
      </c>
      <c r="C582">
        <v>4.850479</v>
      </c>
      <c r="E582">
        <v>42024.642765717595</v>
      </c>
      <c r="F582" t="str">
        <f t="shared" si="9"/>
        <v>P</v>
      </c>
      <c r="H582" s="2">
        <v>42024.643449374998</v>
      </c>
      <c r="I582" s="3"/>
    </row>
    <row r="583" spans="1:9" x14ac:dyDescent="0.25">
      <c r="A583" t="s">
        <v>25</v>
      </c>
      <c r="B583">
        <v>45.761817999999998</v>
      </c>
      <c r="C583">
        <v>4.8505240000000001</v>
      </c>
      <c r="E583">
        <v>42024.642777465277</v>
      </c>
      <c r="F583" t="str">
        <f t="shared" si="9"/>
        <v>P</v>
      </c>
      <c r="H583" s="2">
        <v>42024.643460219908</v>
      </c>
      <c r="I583" s="3"/>
    </row>
    <row r="584" spans="1:9" x14ac:dyDescent="0.25">
      <c r="A584" t="s">
        <v>25</v>
      </c>
      <c r="B584">
        <v>45.761868</v>
      </c>
      <c r="C584">
        <v>4.8505770000000004</v>
      </c>
      <c r="E584">
        <v>42024.642789201389</v>
      </c>
      <c r="F584" t="str">
        <f t="shared" si="9"/>
        <v>P</v>
      </c>
      <c r="H584" s="2">
        <v>42024.643471979165</v>
      </c>
      <c r="I584" s="3"/>
    </row>
    <row r="585" spans="1:9" x14ac:dyDescent="0.25">
      <c r="A585" t="s">
        <v>25</v>
      </c>
      <c r="B585">
        <v>45.761875000000003</v>
      </c>
      <c r="C585">
        <v>4.8617670000000004</v>
      </c>
      <c r="E585">
        <v>42024.637083020833</v>
      </c>
      <c r="F585" t="str">
        <f t="shared" si="9"/>
        <v>P</v>
      </c>
      <c r="H585" s="2">
        <v>42024.643483726853</v>
      </c>
      <c r="I585" s="3"/>
    </row>
    <row r="586" spans="1:9" x14ac:dyDescent="0.25">
      <c r="A586" t="s">
        <v>25</v>
      </c>
      <c r="B586">
        <v>45.761913</v>
      </c>
      <c r="C586">
        <v>4.8506429999999998</v>
      </c>
      <c r="E586">
        <v>42024.642800972222</v>
      </c>
      <c r="F586" t="str">
        <f t="shared" si="9"/>
        <v>P</v>
      </c>
      <c r="H586" s="2">
        <v>42024.643494872682</v>
      </c>
      <c r="I586" s="3"/>
    </row>
    <row r="587" spans="1:9" x14ac:dyDescent="0.25">
      <c r="A587" t="s">
        <v>25</v>
      </c>
      <c r="B587">
        <v>45.761951000000003</v>
      </c>
      <c r="C587">
        <v>4.8507259999999999</v>
      </c>
      <c r="E587">
        <v>42024.642812141203</v>
      </c>
      <c r="F587" t="str">
        <f t="shared" si="9"/>
        <v>P</v>
      </c>
      <c r="H587" s="2">
        <v>42024.643506585649</v>
      </c>
      <c r="I587" s="3"/>
    </row>
    <row r="588" spans="1:9" x14ac:dyDescent="0.25">
      <c r="A588" t="s">
        <v>25</v>
      </c>
      <c r="B588">
        <v>45.761977999999999</v>
      </c>
      <c r="C588">
        <v>4.8508149999999999</v>
      </c>
      <c r="E588">
        <v>42024.64282390046</v>
      </c>
      <c r="F588" t="str">
        <f t="shared" si="9"/>
        <v>P</v>
      </c>
      <c r="H588" s="2">
        <v>42024.643506759261</v>
      </c>
      <c r="I588" s="3"/>
    </row>
    <row r="589" spans="1:9" x14ac:dyDescent="0.25">
      <c r="A589" t="s">
        <v>25</v>
      </c>
      <c r="B589">
        <v>45.761992999999997</v>
      </c>
      <c r="C589">
        <v>4.8509039999999999</v>
      </c>
      <c r="E589">
        <v>42024.642835659724</v>
      </c>
      <c r="F589" t="str">
        <f t="shared" si="9"/>
        <v>P</v>
      </c>
      <c r="H589" s="2">
        <v>42024.643518310186</v>
      </c>
      <c r="I589" s="3"/>
    </row>
    <row r="590" spans="1:9" x14ac:dyDescent="0.25">
      <c r="A590" t="s">
        <v>25</v>
      </c>
      <c r="B590">
        <v>45.761997000000001</v>
      </c>
      <c r="C590">
        <v>4.8617720000000002</v>
      </c>
      <c r="E590">
        <v>42024.637071307872</v>
      </c>
      <c r="F590" t="str">
        <f t="shared" si="9"/>
        <v>P</v>
      </c>
      <c r="H590" s="2">
        <v>42024.643518564815</v>
      </c>
      <c r="I590" s="3"/>
    </row>
    <row r="591" spans="1:9" x14ac:dyDescent="0.25">
      <c r="A591" t="s">
        <v>25</v>
      </c>
      <c r="B591">
        <v>45.762008999999999</v>
      </c>
      <c r="C591">
        <v>4.8509880000000001</v>
      </c>
      <c r="E591">
        <v>42024.642846793984</v>
      </c>
      <c r="F591" t="str">
        <f t="shared" si="9"/>
        <v>P</v>
      </c>
      <c r="H591" s="2">
        <v>42024.643530034722</v>
      </c>
      <c r="I591" s="3"/>
    </row>
    <row r="592" spans="1:9" x14ac:dyDescent="0.25">
      <c r="A592" t="s">
        <v>25</v>
      </c>
      <c r="B592">
        <v>45.762023999999997</v>
      </c>
      <c r="C592">
        <v>4.8510689999999999</v>
      </c>
      <c r="E592">
        <v>42024.64285851852</v>
      </c>
      <c r="F592" t="str">
        <f t="shared" si="9"/>
        <v>P</v>
      </c>
      <c r="H592" s="2">
        <v>42024.643541226855</v>
      </c>
      <c r="I592" s="3"/>
    </row>
    <row r="593" spans="1:9" x14ac:dyDescent="0.25">
      <c r="A593" t="s">
        <v>25</v>
      </c>
      <c r="B593">
        <v>45.762034999999997</v>
      </c>
      <c r="C593">
        <v>4.8511470000000001</v>
      </c>
      <c r="E593">
        <v>42024.642870405092</v>
      </c>
      <c r="F593" t="str">
        <f t="shared" si="9"/>
        <v>P</v>
      </c>
      <c r="H593" s="2">
        <v>42024.643552997688</v>
      </c>
      <c r="I593" s="3"/>
    </row>
    <row r="594" spans="1:9" x14ac:dyDescent="0.25">
      <c r="A594" t="s">
        <v>25</v>
      </c>
      <c r="B594">
        <v>45.762047000000003</v>
      </c>
      <c r="C594">
        <v>4.8512190000000004</v>
      </c>
      <c r="E594">
        <v>42024.642881921296</v>
      </c>
      <c r="F594" t="str">
        <f t="shared" si="9"/>
        <v>P</v>
      </c>
      <c r="H594" s="2">
        <v>42024.643564791666</v>
      </c>
      <c r="I594" s="3"/>
    </row>
    <row r="595" spans="1:9" x14ac:dyDescent="0.25">
      <c r="A595" t="s">
        <v>25</v>
      </c>
      <c r="B595">
        <v>45.762062</v>
      </c>
      <c r="C595">
        <v>4.851286</v>
      </c>
      <c r="E595">
        <v>42024.642893020835</v>
      </c>
      <c r="F595" t="str">
        <f t="shared" si="9"/>
        <v>P</v>
      </c>
      <c r="H595" s="2">
        <v>42024.643576006943</v>
      </c>
      <c r="I595" s="3"/>
    </row>
    <row r="596" spans="1:9" x14ac:dyDescent="0.25">
      <c r="A596" t="s">
        <v>25</v>
      </c>
      <c r="B596">
        <v>45.762070000000001</v>
      </c>
      <c r="C596">
        <v>4.8513440000000001</v>
      </c>
      <c r="E596">
        <v>42024.642904687498</v>
      </c>
      <c r="F596" t="str">
        <f t="shared" si="9"/>
        <v>P</v>
      </c>
      <c r="H596" s="2">
        <v>42024.64358773148</v>
      </c>
      <c r="I596" s="3"/>
    </row>
    <row r="597" spans="1:9" x14ac:dyDescent="0.25">
      <c r="A597" t="s">
        <v>25</v>
      </c>
      <c r="B597">
        <v>45.762081000000002</v>
      </c>
      <c r="C597">
        <v>4.8513950000000001</v>
      </c>
      <c r="E597">
        <v>42024.642916365738</v>
      </c>
      <c r="F597" t="str">
        <f t="shared" si="9"/>
        <v>P</v>
      </c>
      <c r="H597" s="2">
        <v>42024.643587951388</v>
      </c>
      <c r="I597" s="3"/>
    </row>
    <row r="598" spans="1:9" x14ac:dyDescent="0.25">
      <c r="A598" t="s">
        <v>25</v>
      </c>
      <c r="B598">
        <v>45.762096</v>
      </c>
      <c r="C598">
        <v>4.851432</v>
      </c>
      <c r="E598">
        <v>42024.642928067129</v>
      </c>
      <c r="F598" t="str">
        <f t="shared" si="9"/>
        <v>P</v>
      </c>
      <c r="H598" s="2">
        <v>42024.643599444447</v>
      </c>
      <c r="I598" s="3"/>
    </row>
    <row r="599" spans="1:9" x14ac:dyDescent="0.25">
      <c r="A599" t="s">
        <v>25</v>
      </c>
      <c r="B599">
        <v>45.762107999999998</v>
      </c>
      <c r="C599">
        <v>4.8514629999999999</v>
      </c>
      <c r="E599">
        <v>42024.642939976853</v>
      </c>
      <c r="F599" t="str">
        <f t="shared" si="9"/>
        <v>P</v>
      </c>
      <c r="H599" s="2">
        <v>42024.643599571762</v>
      </c>
      <c r="I599" s="3"/>
    </row>
    <row r="600" spans="1:9" x14ac:dyDescent="0.25">
      <c r="A600" t="s">
        <v>25</v>
      </c>
      <c r="B600">
        <v>45.762112000000002</v>
      </c>
      <c r="C600">
        <v>4.8515199999999998</v>
      </c>
      <c r="E600">
        <v>42024.642986076389</v>
      </c>
      <c r="F600" t="str">
        <f t="shared" si="9"/>
        <v>P</v>
      </c>
      <c r="H600" s="2">
        <v>42024.643610555555</v>
      </c>
      <c r="I600" s="3"/>
    </row>
    <row r="601" spans="1:9" x14ac:dyDescent="0.25">
      <c r="A601" t="s">
        <v>25</v>
      </c>
      <c r="B601">
        <v>45.762112000000002</v>
      </c>
      <c r="C601">
        <v>4.8515329999999999</v>
      </c>
      <c r="E601">
        <v>42024.643379513887</v>
      </c>
      <c r="F601" t="str">
        <f t="shared" si="9"/>
        <v>P</v>
      </c>
      <c r="H601" s="2">
        <v>42024.643622280091</v>
      </c>
      <c r="I601" s="3"/>
    </row>
    <row r="602" spans="1:9" x14ac:dyDescent="0.25">
      <c r="A602" t="s">
        <v>25</v>
      </c>
      <c r="B602">
        <v>45.762115000000001</v>
      </c>
      <c r="C602">
        <v>4.8514900000000001</v>
      </c>
      <c r="E602">
        <v>42024.642951134258</v>
      </c>
      <c r="F602" t="str">
        <f t="shared" si="9"/>
        <v>P</v>
      </c>
      <c r="H602" s="2">
        <v>42024.64362239583</v>
      </c>
      <c r="I602" s="3"/>
    </row>
    <row r="603" spans="1:9" x14ac:dyDescent="0.25">
      <c r="A603" t="s">
        <v>25</v>
      </c>
      <c r="B603">
        <v>45.762115000000001</v>
      </c>
      <c r="C603">
        <v>4.8515059999999997</v>
      </c>
      <c r="E603">
        <v>42024.642962997685</v>
      </c>
      <c r="F603" t="str">
        <f t="shared" si="9"/>
        <v>P</v>
      </c>
      <c r="H603" s="2">
        <v>42024.643634016204</v>
      </c>
      <c r="I603" s="3"/>
    </row>
    <row r="604" spans="1:9" x14ac:dyDescent="0.25">
      <c r="A604" t="s">
        <v>25</v>
      </c>
      <c r="B604">
        <v>45.762115000000001</v>
      </c>
      <c r="C604">
        <v>4.8515170000000003</v>
      </c>
      <c r="E604">
        <v>42024.642974062503</v>
      </c>
      <c r="F604" t="str">
        <f t="shared" si="9"/>
        <v>P</v>
      </c>
      <c r="H604" s="2">
        <v>42024.64364574074</v>
      </c>
      <c r="I604" s="3"/>
    </row>
    <row r="605" spans="1:9" x14ac:dyDescent="0.25">
      <c r="A605" t="s">
        <v>25</v>
      </c>
      <c r="B605">
        <v>45.762115000000001</v>
      </c>
      <c r="C605">
        <v>4.851572</v>
      </c>
      <c r="E605">
        <v>42024.643391261576</v>
      </c>
      <c r="F605" t="str">
        <f t="shared" si="9"/>
        <v>P</v>
      </c>
      <c r="H605" s="2">
        <v>42024.643646504628</v>
      </c>
      <c r="I605" s="3"/>
    </row>
    <row r="606" spans="1:9" x14ac:dyDescent="0.25">
      <c r="A606" t="s">
        <v>25</v>
      </c>
      <c r="B606">
        <v>45.762115000000001</v>
      </c>
      <c r="C606">
        <v>4.861777</v>
      </c>
      <c r="E606">
        <v>42024.637060231478</v>
      </c>
      <c r="F606" t="str">
        <f t="shared" si="9"/>
        <v>P</v>
      </c>
      <c r="H606" s="2">
        <v>42024.643657719906</v>
      </c>
      <c r="I606" s="3"/>
    </row>
    <row r="607" spans="1:9" x14ac:dyDescent="0.25">
      <c r="A607" t="s">
        <v>25</v>
      </c>
      <c r="B607">
        <v>45.762123000000003</v>
      </c>
      <c r="C607">
        <v>4.8516370000000002</v>
      </c>
      <c r="E607">
        <v>42024.643402442132</v>
      </c>
      <c r="F607" t="str">
        <f t="shared" si="9"/>
        <v>P</v>
      </c>
      <c r="H607" s="2">
        <v>42024.643657789355</v>
      </c>
      <c r="I607" s="3"/>
    </row>
    <row r="608" spans="1:9" x14ac:dyDescent="0.25">
      <c r="A608" t="s">
        <v>25</v>
      </c>
      <c r="B608">
        <v>45.762130999999997</v>
      </c>
      <c r="C608">
        <v>4.8517169999999998</v>
      </c>
      <c r="E608">
        <v>42024.643414189813</v>
      </c>
      <c r="F608" t="str">
        <f t="shared" si="9"/>
        <v>P</v>
      </c>
      <c r="H608" s="2">
        <v>42024.643668634257</v>
      </c>
      <c r="I608" s="3"/>
    </row>
    <row r="609" spans="1:9" x14ac:dyDescent="0.25">
      <c r="A609" t="s">
        <v>25</v>
      </c>
      <c r="B609">
        <v>45.762141999999997</v>
      </c>
      <c r="C609">
        <v>4.8518039999999996</v>
      </c>
      <c r="E609">
        <v>42024.64342591435</v>
      </c>
      <c r="F609" t="str">
        <f t="shared" si="9"/>
        <v>P</v>
      </c>
      <c r="H609" s="2">
        <v>42024.643680486108</v>
      </c>
      <c r="I609" s="3"/>
    </row>
    <row r="610" spans="1:9" x14ac:dyDescent="0.25">
      <c r="A610" t="s">
        <v>25</v>
      </c>
      <c r="B610">
        <v>45.762149999999998</v>
      </c>
      <c r="C610">
        <v>4.8519079999999999</v>
      </c>
      <c r="E610">
        <v>42024.643437106482</v>
      </c>
      <c r="F610" t="str">
        <f t="shared" si="9"/>
        <v>P</v>
      </c>
      <c r="H610" s="2">
        <v>42024.643691701393</v>
      </c>
      <c r="I610" s="3"/>
    </row>
    <row r="611" spans="1:9" x14ac:dyDescent="0.25">
      <c r="A611" t="s">
        <v>25</v>
      </c>
      <c r="B611">
        <v>45.762165000000003</v>
      </c>
      <c r="C611">
        <v>4.8520260000000004</v>
      </c>
      <c r="E611">
        <v>42024.643449305557</v>
      </c>
      <c r="F611" t="str">
        <f t="shared" si="9"/>
        <v>P</v>
      </c>
      <c r="H611" s="2">
        <v>42024.64370346065</v>
      </c>
      <c r="I611" s="3"/>
    </row>
    <row r="612" spans="1:9" x14ac:dyDescent="0.25">
      <c r="A612" t="s">
        <v>25</v>
      </c>
      <c r="B612">
        <v>45.762177000000001</v>
      </c>
      <c r="C612">
        <v>4.8521530000000004</v>
      </c>
      <c r="E612">
        <v>42024.643460219908</v>
      </c>
      <c r="F612" t="str">
        <f t="shared" si="9"/>
        <v>P</v>
      </c>
      <c r="H612" s="2">
        <v>42024.643703495371</v>
      </c>
      <c r="I612" s="3"/>
    </row>
    <row r="613" spans="1:9" x14ac:dyDescent="0.25">
      <c r="A613" t="s">
        <v>25</v>
      </c>
      <c r="B613">
        <v>45.762191999999999</v>
      </c>
      <c r="C613">
        <v>4.8522869999999996</v>
      </c>
      <c r="E613">
        <v>42024.643471979165</v>
      </c>
      <c r="F613" t="str">
        <f t="shared" si="9"/>
        <v>P</v>
      </c>
      <c r="H613" s="2">
        <v>42024.643715104168</v>
      </c>
      <c r="I613" s="3"/>
    </row>
    <row r="614" spans="1:9" x14ac:dyDescent="0.25">
      <c r="A614" t="s">
        <v>25</v>
      </c>
      <c r="B614">
        <v>45.762206999999997</v>
      </c>
      <c r="C614">
        <v>4.8524289999999999</v>
      </c>
      <c r="E614">
        <v>42024.643483726853</v>
      </c>
      <c r="F614" t="str">
        <f t="shared" si="9"/>
        <v>P</v>
      </c>
      <c r="H614" s="2">
        <v>42024.643726770832</v>
      </c>
      <c r="I614" s="3"/>
    </row>
    <row r="615" spans="1:9" x14ac:dyDescent="0.25">
      <c r="A615" t="s">
        <v>25</v>
      </c>
      <c r="B615">
        <v>45.762222000000001</v>
      </c>
      <c r="C615">
        <v>4.8525869999999998</v>
      </c>
      <c r="E615">
        <v>42024.643494872682</v>
      </c>
      <c r="F615" t="str">
        <f t="shared" si="9"/>
        <v>P</v>
      </c>
      <c r="H615" s="2">
        <v>42024.643737777777</v>
      </c>
      <c r="I615" s="3"/>
    </row>
    <row r="616" spans="1:9" x14ac:dyDescent="0.25">
      <c r="A616" t="s">
        <v>25</v>
      </c>
      <c r="B616">
        <v>45.762238000000004</v>
      </c>
      <c r="C616">
        <v>4.8527529999999999</v>
      </c>
      <c r="E616">
        <v>42024.643506585649</v>
      </c>
      <c r="F616" t="str">
        <f t="shared" si="9"/>
        <v>P</v>
      </c>
      <c r="H616" s="2">
        <v>42024.643749421295</v>
      </c>
      <c r="I616" s="3"/>
    </row>
    <row r="617" spans="1:9" x14ac:dyDescent="0.25">
      <c r="A617" t="s">
        <v>25</v>
      </c>
      <c r="B617">
        <v>45.762238000000004</v>
      </c>
      <c r="C617">
        <v>4.8617809999999997</v>
      </c>
      <c r="E617">
        <v>42024.637048564815</v>
      </c>
      <c r="F617" t="str">
        <f t="shared" si="9"/>
        <v>P</v>
      </c>
      <c r="H617" s="2">
        <v>42024.643761030093</v>
      </c>
      <c r="I617" s="3"/>
    </row>
    <row r="618" spans="1:9" x14ac:dyDescent="0.25">
      <c r="A618" t="s">
        <v>25</v>
      </c>
      <c r="B618">
        <v>45.762256999999998</v>
      </c>
      <c r="C618">
        <v>4.8529220000000004</v>
      </c>
      <c r="E618">
        <v>42024.643518310186</v>
      </c>
      <c r="F618" t="str">
        <f t="shared" si="9"/>
        <v>P</v>
      </c>
      <c r="H618" s="2">
        <v>42024.643772696756</v>
      </c>
      <c r="I618" s="3"/>
    </row>
    <row r="619" spans="1:9" x14ac:dyDescent="0.25">
      <c r="A619" t="s">
        <v>25</v>
      </c>
      <c r="B619">
        <v>45.762264000000002</v>
      </c>
      <c r="C619">
        <v>4.8569250000000004</v>
      </c>
      <c r="E619">
        <v>42024.643911979168</v>
      </c>
      <c r="F619" t="str">
        <f t="shared" si="9"/>
        <v>P</v>
      </c>
      <c r="H619" s="2">
        <v>42024.643773206015</v>
      </c>
      <c r="I619" s="3"/>
    </row>
    <row r="620" spans="1:9" x14ac:dyDescent="0.25">
      <c r="A620" t="s">
        <v>25</v>
      </c>
      <c r="B620">
        <v>45.762272000000003</v>
      </c>
      <c r="C620">
        <v>4.853091</v>
      </c>
      <c r="E620">
        <v>42024.643530034722</v>
      </c>
      <c r="F620" t="str">
        <f t="shared" si="9"/>
        <v>P</v>
      </c>
      <c r="H620" s="2">
        <v>42024.643784247688</v>
      </c>
      <c r="I620" s="3"/>
    </row>
    <row r="621" spans="1:9" x14ac:dyDescent="0.25">
      <c r="A621" t="s">
        <v>25</v>
      </c>
      <c r="B621">
        <v>45.762272000000003</v>
      </c>
      <c r="C621">
        <v>4.85703</v>
      </c>
      <c r="E621">
        <v>42024.643923148149</v>
      </c>
      <c r="F621" t="str">
        <f t="shared" si="9"/>
        <v>P</v>
      </c>
      <c r="H621" s="2">
        <v>42024.643795995369</v>
      </c>
      <c r="I621" s="3"/>
    </row>
    <row r="622" spans="1:9" x14ac:dyDescent="0.25">
      <c r="A622" t="s">
        <v>25</v>
      </c>
      <c r="B622">
        <v>45.762279999999997</v>
      </c>
      <c r="C622">
        <v>4.8571070000000001</v>
      </c>
      <c r="E622">
        <v>42024.643934849541</v>
      </c>
      <c r="F622" t="str">
        <f t="shared" si="9"/>
        <v>P</v>
      </c>
      <c r="H622" s="2">
        <v>42024.643796238423</v>
      </c>
      <c r="I622" s="3"/>
    </row>
    <row r="623" spans="1:9" x14ac:dyDescent="0.25">
      <c r="A623" t="s">
        <v>25</v>
      </c>
      <c r="B623">
        <v>45.762287000000001</v>
      </c>
      <c r="C623">
        <v>4.8532570000000002</v>
      </c>
      <c r="E623">
        <v>42024.643541226855</v>
      </c>
      <c r="F623" t="str">
        <f t="shared" si="9"/>
        <v>P</v>
      </c>
      <c r="H623" s="2">
        <v>42024.643807615743</v>
      </c>
      <c r="I623" s="3"/>
    </row>
    <row r="624" spans="1:9" x14ac:dyDescent="0.25">
      <c r="A624" t="s">
        <v>25</v>
      </c>
      <c r="B624">
        <v>45.762301999999998</v>
      </c>
      <c r="C624">
        <v>4.8534189999999997</v>
      </c>
      <c r="E624">
        <v>42024.643552997688</v>
      </c>
      <c r="F624" t="str">
        <f t="shared" si="9"/>
        <v>P</v>
      </c>
      <c r="H624" s="2">
        <v>42024.643819236109</v>
      </c>
      <c r="I624" s="3"/>
    </row>
    <row r="625" spans="1:9" x14ac:dyDescent="0.25">
      <c r="A625" t="s">
        <v>25</v>
      </c>
      <c r="B625">
        <v>45.762318</v>
      </c>
      <c r="C625">
        <v>4.8535760000000003</v>
      </c>
      <c r="E625">
        <v>42024.643564791666</v>
      </c>
      <c r="F625" t="str">
        <f t="shared" si="9"/>
        <v>P</v>
      </c>
      <c r="H625" s="2">
        <v>42024.643819432873</v>
      </c>
      <c r="I625" s="3"/>
    </row>
    <row r="626" spans="1:9" x14ac:dyDescent="0.25">
      <c r="A626" t="s">
        <v>25</v>
      </c>
      <c r="B626">
        <v>45.762329000000001</v>
      </c>
      <c r="C626">
        <v>4.8537270000000001</v>
      </c>
      <c r="E626">
        <v>42024.643576006943</v>
      </c>
      <c r="F626" t="str">
        <f t="shared" si="9"/>
        <v>P</v>
      </c>
      <c r="H626" s="2">
        <v>42024.643830289351</v>
      </c>
      <c r="I626" s="3"/>
    </row>
    <row r="627" spans="1:9" x14ac:dyDescent="0.25">
      <c r="A627" t="s">
        <v>25</v>
      </c>
      <c r="B627">
        <v>45.762332999999998</v>
      </c>
      <c r="C627">
        <v>4.8571730000000004</v>
      </c>
      <c r="E627">
        <v>42024.643946574077</v>
      </c>
      <c r="F627" t="str">
        <f t="shared" si="9"/>
        <v>P</v>
      </c>
      <c r="H627" s="2">
        <v>42024.643830578701</v>
      </c>
      <c r="I627" s="3"/>
    </row>
    <row r="628" spans="1:9" x14ac:dyDescent="0.25">
      <c r="A628" t="s">
        <v>25</v>
      </c>
      <c r="B628">
        <v>45.762337000000002</v>
      </c>
      <c r="C628">
        <v>4.8538759999999996</v>
      </c>
      <c r="E628">
        <v>42024.643587951388</v>
      </c>
      <c r="F628" t="str">
        <f t="shared" si="9"/>
        <v>P</v>
      </c>
      <c r="H628" s="2">
        <v>42024.643841909725</v>
      </c>
      <c r="I628" s="3"/>
    </row>
    <row r="629" spans="1:9" x14ac:dyDescent="0.25">
      <c r="A629" t="s">
        <v>25</v>
      </c>
      <c r="B629">
        <v>45.762348000000003</v>
      </c>
      <c r="C629">
        <v>4.854025</v>
      </c>
      <c r="E629">
        <v>42024.643599444447</v>
      </c>
      <c r="F629" t="str">
        <f t="shared" si="9"/>
        <v>P</v>
      </c>
      <c r="H629" s="2">
        <v>42024.643842187499</v>
      </c>
      <c r="I629" s="3"/>
    </row>
    <row r="630" spans="1:9" x14ac:dyDescent="0.25">
      <c r="A630" t="s">
        <v>25</v>
      </c>
      <c r="B630">
        <v>45.762355999999997</v>
      </c>
      <c r="C630">
        <v>4.8541790000000002</v>
      </c>
      <c r="E630">
        <v>42024.643610555555</v>
      </c>
      <c r="F630" t="str">
        <f t="shared" si="9"/>
        <v>P</v>
      </c>
      <c r="H630" s="2">
        <v>42024.643853530091</v>
      </c>
      <c r="I630" s="3"/>
    </row>
    <row r="631" spans="1:9" x14ac:dyDescent="0.25">
      <c r="A631" t="s">
        <v>25</v>
      </c>
      <c r="B631">
        <v>45.762355999999997</v>
      </c>
      <c r="C631">
        <v>4.8617889999999999</v>
      </c>
      <c r="E631">
        <v>42024.637036921296</v>
      </c>
      <c r="F631" t="str">
        <f t="shared" si="9"/>
        <v>P</v>
      </c>
      <c r="H631" s="2">
        <v>42024.643865231483</v>
      </c>
      <c r="I631" s="3"/>
    </row>
    <row r="632" spans="1:9" x14ac:dyDescent="0.25">
      <c r="A632" t="s">
        <v>25</v>
      </c>
      <c r="B632">
        <v>45.762366999999998</v>
      </c>
      <c r="C632">
        <v>4.8543320000000003</v>
      </c>
      <c r="E632">
        <v>42024.643622280091</v>
      </c>
      <c r="F632" t="str">
        <f t="shared" si="9"/>
        <v>P</v>
      </c>
      <c r="H632" s="2">
        <v>42024.643876967595</v>
      </c>
      <c r="I632" s="3"/>
    </row>
    <row r="633" spans="1:9" x14ac:dyDescent="0.25">
      <c r="A633" t="s">
        <v>25</v>
      </c>
      <c r="B633">
        <v>45.762383</v>
      </c>
      <c r="C633">
        <v>4.8544809999999998</v>
      </c>
      <c r="E633">
        <v>42024.643634016204</v>
      </c>
      <c r="F633" t="str">
        <f t="shared" si="9"/>
        <v>P</v>
      </c>
      <c r="H633" s="2">
        <v>42024.643888460647</v>
      </c>
      <c r="I633" s="3"/>
    </row>
    <row r="634" spans="1:9" x14ac:dyDescent="0.25">
      <c r="A634" t="s">
        <v>25</v>
      </c>
      <c r="B634">
        <v>45.762394</v>
      </c>
      <c r="C634">
        <v>4.8546250000000004</v>
      </c>
      <c r="E634">
        <v>42024.64364574074</v>
      </c>
      <c r="F634" t="str">
        <f t="shared" si="9"/>
        <v>P</v>
      </c>
      <c r="H634" s="2">
        <v>42024.643900277777</v>
      </c>
      <c r="I634" s="3"/>
    </row>
    <row r="635" spans="1:9" x14ac:dyDescent="0.25">
      <c r="A635" t="s">
        <v>25</v>
      </c>
      <c r="B635">
        <v>45.762405000000001</v>
      </c>
      <c r="C635">
        <v>4.8547630000000002</v>
      </c>
      <c r="E635">
        <v>42024.643657719906</v>
      </c>
      <c r="F635" t="str">
        <f t="shared" si="9"/>
        <v>P</v>
      </c>
      <c r="H635" s="2">
        <v>42024.643911979168</v>
      </c>
      <c r="I635" s="3"/>
    </row>
    <row r="636" spans="1:9" x14ac:dyDescent="0.25">
      <c r="A636" t="s">
        <v>25</v>
      </c>
      <c r="B636">
        <v>45.762413000000002</v>
      </c>
      <c r="C636">
        <v>4.854889</v>
      </c>
      <c r="E636">
        <v>42024.643668634257</v>
      </c>
      <c r="F636" t="str">
        <f t="shared" si="9"/>
        <v>P</v>
      </c>
      <c r="H636" s="2">
        <v>42024.643923148149</v>
      </c>
      <c r="I636" s="3"/>
    </row>
    <row r="637" spans="1:9" x14ac:dyDescent="0.25">
      <c r="A637" t="s">
        <v>25</v>
      </c>
      <c r="B637">
        <v>45.762413000000002</v>
      </c>
      <c r="C637">
        <v>4.8550610000000001</v>
      </c>
      <c r="E637">
        <v>42024.643691701393</v>
      </c>
      <c r="F637" t="str">
        <f t="shared" si="9"/>
        <v>P</v>
      </c>
      <c r="H637" s="2">
        <v>42024.643934849541</v>
      </c>
      <c r="I637" s="3"/>
    </row>
    <row r="638" spans="1:9" x14ac:dyDescent="0.25">
      <c r="A638" t="s">
        <v>25</v>
      </c>
      <c r="B638">
        <v>45.762416999999999</v>
      </c>
      <c r="C638">
        <v>4.8549899999999999</v>
      </c>
      <c r="E638">
        <v>42024.643680486108</v>
      </c>
      <c r="F638" t="str">
        <f t="shared" si="9"/>
        <v>P</v>
      </c>
      <c r="H638" s="2">
        <v>42024.643946574077</v>
      </c>
      <c r="I638" s="3"/>
    </row>
    <row r="639" spans="1:9" x14ac:dyDescent="0.25">
      <c r="A639" t="s">
        <v>25</v>
      </c>
      <c r="B639">
        <v>45.762416999999999</v>
      </c>
      <c r="C639">
        <v>4.8551209999999996</v>
      </c>
      <c r="E639">
        <v>42024.64370346065</v>
      </c>
      <c r="F639" t="str">
        <f t="shared" si="9"/>
        <v>P</v>
      </c>
      <c r="H639" s="2">
        <v>42024.643946863427</v>
      </c>
      <c r="I639" s="3"/>
    </row>
    <row r="640" spans="1:9" x14ac:dyDescent="0.25">
      <c r="A640" t="s">
        <v>25</v>
      </c>
      <c r="B640">
        <v>45.762424000000003</v>
      </c>
      <c r="C640">
        <v>4.8551849999999996</v>
      </c>
      <c r="E640">
        <v>42024.643715104168</v>
      </c>
      <c r="F640" t="str">
        <f t="shared" si="9"/>
        <v>P</v>
      </c>
      <c r="H640" s="2">
        <v>42024.643958321758</v>
      </c>
      <c r="I640" s="3"/>
    </row>
    <row r="641" spans="1:9" x14ac:dyDescent="0.25">
      <c r="A641" t="s">
        <v>25</v>
      </c>
      <c r="B641">
        <v>45.762428</v>
      </c>
      <c r="C641">
        <v>4.8552549999999997</v>
      </c>
      <c r="E641">
        <v>42024.643726770832</v>
      </c>
      <c r="F641" t="str">
        <f t="shared" si="9"/>
        <v>P</v>
      </c>
      <c r="H641" s="2">
        <v>42024.64395849537</v>
      </c>
      <c r="I641" s="3"/>
    </row>
    <row r="642" spans="1:9" x14ac:dyDescent="0.25">
      <c r="A642" t="s">
        <v>25</v>
      </c>
      <c r="B642">
        <v>45.762431999999997</v>
      </c>
      <c r="C642">
        <v>4.8553280000000001</v>
      </c>
      <c r="E642">
        <v>42024.643737777777</v>
      </c>
      <c r="F642" t="str">
        <f t="shared" si="9"/>
        <v>P</v>
      </c>
      <c r="H642" s="2">
        <v>42024.643969583332</v>
      </c>
      <c r="I642" s="3"/>
    </row>
    <row r="643" spans="1:9" x14ac:dyDescent="0.25">
      <c r="A643" t="s">
        <v>25</v>
      </c>
      <c r="B643">
        <v>45.762436000000001</v>
      </c>
      <c r="C643">
        <v>4.8553990000000002</v>
      </c>
      <c r="E643">
        <v>42024.643749421295</v>
      </c>
      <c r="F643" t="str">
        <f t="shared" ref="F643:F706" si="10">(LEFT(A643,1))</f>
        <v>P</v>
      </c>
      <c r="H643" s="2">
        <v>42024.643981354166</v>
      </c>
      <c r="I643" s="3"/>
    </row>
    <row r="644" spans="1:9" x14ac:dyDescent="0.25">
      <c r="A644" t="s">
        <v>25</v>
      </c>
      <c r="B644">
        <v>45.762444000000002</v>
      </c>
      <c r="C644">
        <v>4.8554700000000004</v>
      </c>
      <c r="E644">
        <v>42024.643761030093</v>
      </c>
      <c r="F644" t="str">
        <f t="shared" si="10"/>
        <v>P</v>
      </c>
      <c r="H644" s="2">
        <v>42024.643993541664</v>
      </c>
      <c r="I644" s="3"/>
    </row>
    <row r="645" spans="1:9" x14ac:dyDescent="0.25">
      <c r="A645" t="s">
        <v>25</v>
      </c>
      <c r="B645">
        <v>45.762447000000002</v>
      </c>
      <c r="C645">
        <v>4.8555419999999998</v>
      </c>
      <c r="E645">
        <v>42024.643772696756</v>
      </c>
      <c r="F645" t="str">
        <f t="shared" si="10"/>
        <v>P</v>
      </c>
      <c r="H645" s="2">
        <v>42024.644004155096</v>
      </c>
      <c r="I645" s="3"/>
    </row>
    <row r="646" spans="1:9" x14ac:dyDescent="0.25">
      <c r="A646" t="s">
        <v>25</v>
      </c>
      <c r="B646">
        <v>45.762450999999999</v>
      </c>
      <c r="C646">
        <v>4.8556119999999998</v>
      </c>
      <c r="E646">
        <v>42024.643784247688</v>
      </c>
      <c r="F646" t="str">
        <f t="shared" si="10"/>
        <v>P</v>
      </c>
      <c r="H646" s="2">
        <v>42024.644293888887</v>
      </c>
      <c r="I646" s="3"/>
    </row>
    <row r="647" spans="1:9" x14ac:dyDescent="0.25">
      <c r="A647" t="s">
        <v>25</v>
      </c>
      <c r="B647">
        <v>45.762459</v>
      </c>
      <c r="C647">
        <v>4.8556840000000001</v>
      </c>
      <c r="E647">
        <v>42024.643795995369</v>
      </c>
      <c r="F647" t="str">
        <f t="shared" si="10"/>
        <v>P</v>
      </c>
      <c r="H647" s="2">
        <v>42024.644305069443</v>
      </c>
      <c r="I647" s="3"/>
    </row>
    <row r="648" spans="1:9" x14ac:dyDescent="0.25">
      <c r="A648" t="s">
        <v>25</v>
      </c>
      <c r="B648">
        <v>45.762462999999997</v>
      </c>
      <c r="C648">
        <v>4.8557550000000003</v>
      </c>
      <c r="E648">
        <v>42024.643807615743</v>
      </c>
      <c r="F648" t="str">
        <f t="shared" si="10"/>
        <v>P</v>
      </c>
      <c r="H648" s="2">
        <v>42024.644316851853</v>
      </c>
      <c r="I648" s="3"/>
    </row>
    <row r="649" spans="1:9" x14ac:dyDescent="0.25">
      <c r="A649" t="s">
        <v>25</v>
      </c>
      <c r="B649">
        <v>45.762466000000003</v>
      </c>
      <c r="C649">
        <v>4.8558260000000004</v>
      </c>
      <c r="E649">
        <v>42024.643819432873</v>
      </c>
      <c r="F649" t="str">
        <f t="shared" si="10"/>
        <v>P</v>
      </c>
      <c r="H649" s="2">
        <v>42024.644317268518</v>
      </c>
      <c r="I649" s="3"/>
    </row>
    <row r="650" spans="1:9" x14ac:dyDescent="0.25">
      <c r="A650" t="s">
        <v>25</v>
      </c>
      <c r="B650">
        <v>45.762466000000003</v>
      </c>
      <c r="C650">
        <v>4.861796</v>
      </c>
      <c r="E650">
        <v>42024.637025266202</v>
      </c>
      <c r="F650" t="str">
        <f t="shared" si="10"/>
        <v>P</v>
      </c>
      <c r="H650" s="2">
        <v>42024.64432861111</v>
      </c>
      <c r="I650" s="3"/>
    </row>
    <row r="651" spans="1:9" x14ac:dyDescent="0.25">
      <c r="A651" t="s">
        <v>25</v>
      </c>
      <c r="B651">
        <v>45.76247</v>
      </c>
      <c r="C651">
        <v>4.855893</v>
      </c>
      <c r="E651">
        <v>42024.643830289351</v>
      </c>
      <c r="F651" t="str">
        <f t="shared" si="10"/>
        <v>P</v>
      </c>
      <c r="H651" s="2">
        <v>42024.644339814811</v>
      </c>
      <c r="I651" s="3"/>
    </row>
    <row r="652" spans="1:9" x14ac:dyDescent="0.25">
      <c r="A652" t="s">
        <v>25</v>
      </c>
      <c r="B652">
        <v>45.762478000000002</v>
      </c>
      <c r="C652">
        <v>4.8559640000000002</v>
      </c>
      <c r="E652">
        <v>42024.643841909725</v>
      </c>
      <c r="F652" t="str">
        <f t="shared" si="10"/>
        <v>P</v>
      </c>
      <c r="H652" s="2">
        <v>42024.644351631941</v>
      </c>
      <c r="I652" s="3"/>
    </row>
    <row r="653" spans="1:9" x14ac:dyDescent="0.25">
      <c r="A653" t="s">
        <v>25</v>
      </c>
      <c r="B653">
        <v>45.762481999999999</v>
      </c>
      <c r="C653">
        <v>4.8560350000000003</v>
      </c>
      <c r="E653">
        <v>42024.643853530091</v>
      </c>
      <c r="F653" t="str">
        <f t="shared" si="10"/>
        <v>P</v>
      </c>
      <c r="H653" s="2">
        <v>42024.644351886571</v>
      </c>
      <c r="I653" s="3"/>
    </row>
    <row r="654" spans="1:9" x14ac:dyDescent="0.25">
      <c r="A654" t="s">
        <v>25</v>
      </c>
      <c r="B654">
        <v>45.762486000000003</v>
      </c>
      <c r="C654">
        <v>4.8561069999999997</v>
      </c>
      <c r="E654">
        <v>42024.643865231483</v>
      </c>
      <c r="F654" t="str">
        <f t="shared" si="10"/>
        <v>P</v>
      </c>
      <c r="H654" s="2">
        <v>42024.644351990741</v>
      </c>
      <c r="I654" s="3"/>
    </row>
    <row r="655" spans="1:9" x14ac:dyDescent="0.25">
      <c r="A655" t="s">
        <v>25</v>
      </c>
      <c r="B655">
        <v>45.762492999999999</v>
      </c>
      <c r="C655">
        <v>4.8561779999999999</v>
      </c>
      <c r="E655">
        <v>42024.643876967595</v>
      </c>
      <c r="F655" t="str">
        <f t="shared" si="10"/>
        <v>P</v>
      </c>
      <c r="H655" s="2">
        <v>42024.644363437503</v>
      </c>
      <c r="I655" s="3"/>
    </row>
    <row r="656" spans="1:9" x14ac:dyDescent="0.25">
      <c r="A656" t="s">
        <v>25</v>
      </c>
      <c r="B656">
        <v>45.762497000000003</v>
      </c>
      <c r="C656">
        <v>4.8562479999999999</v>
      </c>
      <c r="E656">
        <v>42024.643888460647</v>
      </c>
      <c r="F656" t="str">
        <f t="shared" si="10"/>
        <v>P</v>
      </c>
      <c r="H656" s="2">
        <v>42024.644363680556</v>
      </c>
      <c r="I656" s="3"/>
    </row>
    <row r="657" spans="1:9" x14ac:dyDescent="0.25">
      <c r="A657" t="s">
        <v>25</v>
      </c>
      <c r="B657">
        <v>45.762501</v>
      </c>
      <c r="C657">
        <v>4.8563200000000002</v>
      </c>
      <c r="E657">
        <v>42024.643900277777</v>
      </c>
      <c r="F657" t="str">
        <f t="shared" si="10"/>
        <v>P</v>
      </c>
      <c r="H657" s="2">
        <v>42024.644375046293</v>
      </c>
      <c r="I657" s="3"/>
    </row>
    <row r="658" spans="1:9" x14ac:dyDescent="0.25">
      <c r="A658" t="s">
        <v>25</v>
      </c>
      <c r="B658">
        <v>45.762507999999997</v>
      </c>
      <c r="C658">
        <v>4.8572410000000001</v>
      </c>
      <c r="E658">
        <v>42024.643958321758</v>
      </c>
      <c r="F658" t="str">
        <f t="shared" si="10"/>
        <v>P</v>
      </c>
      <c r="H658" s="2">
        <v>42024.644375254633</v>
      </c>
      <c r="I658" s="3"/>
    </row>
    <row r="659" spans="1:9" x14ac:dyDescent="0.25">
      <c r="A659" t="s">
        <v>25</v>
      </c>
      <c r="B659">
        <v>45.762566</v>
      </c>
      <c r="C659">
        <v>4.8572649999999999</v>
      </c>
      <c r="E659">
        <v>42024.643969583332</v>
      </c>
      <c r="F659" t="str">
        <f t="shared" si="10"/>
        <v>P</v>
      </c>
      <c r="H659" s="2">
        <v>42024.644386273147</v>
      </c>
      <c r="I659" s="3"/>
    </row>
    <row r="660" spans="1:9" x14ac:dyDescent="0.25">
      <c r="A660" t="s">
        <v>25</v>
      </c>
      <c r="B660">
        <v>45.762573000000003</v>
      </c>
      <c r="C660">
        <v>4.861802</v>
      </c>
      <c r="E660">
        <v>42024.637013622683</v>
      </c>
      <c r="F660" t="str">
        <f t="shared" si="10"/>
        <v>P</v>
      </c>
      <c r="H660" s="2">
        <v>42024.644386446758</v>
      </c>
      <c r="I660" s="3"/>
    </row>
    <row r="661" spans="1:9" x14ac:dyDescent="0.25">
      <c r="A661" t="s">
        <v>25</v>
      </c>
      <c r="B661">
        <v>45.762588999999998</v>
      </c>
      <c r="C661">
        <v>4.8572749999999996</v>
      </c>
      <c r="E661">
        <v>42024.643981354166</v>
      </c>
      <c r="F661" t="str">
        <f t="shared" si="10"/>
        <v>P</v>
      </c>
      <c r="H661" s="2">
        <v>42024.644398124998</v>
      </c>
      <c r="I661" s="3"/>
    </row>
    <row r="662" spans="1:9" x14ac:dyDescent="0.25">
      <c r="A662" t="s">
        <v>25</v>
      </c>
      <c r="B662">
        <v>45.762608</v>
      </c>
      <c r="C662">
        <v>4.8572800000000003</v>
      </c>
      <c r="E662">
        <v>42024.644004155096</v>
      </c>
      <c r="F662" t="str">
        <f t="shared" si="10"/>
        <v>P</v>
      </c>
      <c r="H662" s="2">
        <v>42024.644409479166</v>
      </c>
      <c r="I662" s="3"/>
    </row>
    <row r="663" spans="1:9" x14ac:dyDescent="0.25">
      <c r="A663" t="s">
        <v>25</v>
      </c>
      <c r="B663">
        <v>45.762627000000002</v>
      </c>
      <c r="C663">
        <v>4.8573199999999996</v>
      </c>
      <c r="E663">
        <v>42024.644293888887</v>
      </c>
      <c r="F663" t="str">
        <f t="shared" si="10"/>
        <v>P</v>
      </c>
      <c r="H663" s="2">
        <v>42024.64442109954</v>
      </c>
      <c r="I663" s="3"/>
    </row>
    <row r="664" spans="1:9" x14ac:dyDescent="0.25">
      <c r="A664" t="s">
        <v>25</v>
      </c>
      <c r="B664">
        <v>45.762633999999998</v>
      </c>
      <c r="C664">
        <v>4.857367</v>
      </c>
      <c r="E664">
        <v>42024.644305069443</v>
      </c>
      <c r="F664" t="str">
        <f t="shared" si="10"/>
        <v>P</v>
      </c>
      <c r="H664" s="2">
        <v>42024.64442128472</v>
      </c>
      <c r="I664" s="3"/>
    </row>
    <row r="665" spans="1:9" x14ac:dyDescent="0.25">
      <c r="A665" t="s">
        <v>25</v>
      </c>
      <c r="B665">
        <v>45.762638000000003</v>
      </c>
      <c r="C665">
        <v>4.8574200000000003</v>
      </c>
      <c r="E665">
        <v>42024.644317268518</v>
      </c>
      <c r="F665" t="str">
        <f t="shared" si="10"/>
        <v>P</v>
      </c>
      <c r="H665" s="2">
        <v>42024.64443291667</v>
      </c>
      <c r="I665" s="3"/>
    </row>
    <row r="666" spans="1:9" x14ac:dyDescent="0.25">
      <c r="A666" t="s">
        <v>25</v>
      </c>
      <c r="B666">
        <v>45.762642</v>
      </c>
      <c r="C666">
        <v>4.8574729999999997</v>
      </c>
      <c r="E666">
        <v>42024.64432861111</v>
      </c>
      <c r="F666" t="str">
        <f t="shared" si="10"/>
        <v>P</v>
      </c>
      <c r="H666" s="2">
        <v>42024.644444155092</v>
      </c>
      <c r="I666" s="3"/>
    </row>
    <row r="667" spans="1:9" x14ac:dyDescent="0.25">
      <c r="A667" t="s">
        <v>25</v>
      </c>
      <c r="B667">
        <v>45.762650000000001</v>
      </c>
      <c r="C667">
        <v>4.8575220000000003</v>
      </c>
      <c r="E667">
        <v>42024.644339814811</v>
      </c>
      <c r="F667" t="str">
        <f t="shared" si="10"/>
        <v>P</v>
      </c>
      <c r="H667" s="2">
        <v>42024.644455960646</v>
      </c>
      <c r="I667" s="3"/>
    </row>
    <row r="668" spans="1:9" x14ac:dyDescent="0.25">
      <c r="A668" t="s">
        <v>25</v>
      </c>
      <c r="B668">
        <v>45.762672000000002</v>
      </c>
      <c r="C668">
        <v>4.8575629999999999</v>
      </c>
      <c r="E668">
        <v>42024.644351990741</v>
      </c>
      <c r="F668" t="str">
        <f t="shared" si="10"/>
        <v>P</v>
      </c>
      <c r="H668" s="2">
        <v>42024.644467280094</v>
      </c>
      <c r="I668" s="3"/>
    </row>
    <row r="669" spans="1:9" x14ac:dyDescent="0.25">
      <c r="A669" t="s">
        <v>25</v>
      </c>
      <c r="B669">
        <v>45.762672000000002</v>
      </c>
      <c r="C669">
        <v>4.8618050000000004</v>
      </c>
      <c r="E669">
        <v>42024.637001967596</v>
      </c>
      <c r="F669" t="str">
        <f t="shared" si="10"/>
        <v>P</v>
      </c>
      <c r="H669" s="2">
        <v>42024.644479027775</v>
      </c>
      <c r="I669" s="3"/>
    </row>
    <row r="670" spans="1:9" x14ac:dyDescent="0.25">
      <c r="A670" t="s">
        <v>25</v>
      </c>
      <c r="B670">
        <v>45.762706999999999</v>
      </c>
      <c r="C670">
        <v>4.8575819999999998</v>
      </c>
      <c r="E670">
        <v>42024.644363680556</v>
      </c>
      <c r="F670" t="str">
        <f t="shared" si="10"/>
        <v>P</v>
      </c>
      <c r="H670" s="2">
        <v>42024.644490833336</v>
      </c>
      <c r="I670" s="3"/>
    </row>
    <row r="671" spans="1:9" x14ac:dyDescent="0.25">
      <c r="A671" t="s">
        <v>25</v>
      </c>
      <c r="B671">
        <v>45.762756000000003</v>
      </c>
      <c r="C671">
        <v>4.8575840000000001</v>
      </c>
      <c r="E671">
        <v>42024.644375254633</v>
      </c>
      <c r="F671" t="str">
        <f t="shared" si="10"/>
        <v>P</v>
      </c>
      <c r="H671" s="2">
        <v>42024.644502037037</v>
      </c>
      <c r="I671" s="3"/>
    </row>
    <row r="672" spans="1:9" x14ac:dyDescent="0.25">
      <c r="A672" t="s">
        <v>25</v>
      </c>
      <c r="B672">
        <v>45.762771999999998</v>
      </c>
      <c r="C672">
        <v>4.8618079999999999</v>
      </c>
      <c r="E672">
        <v>42024.636990879633</v>
      </c>
      <c r="F672" t="str">
        <f t="shared" si="10"/>
        <v>P</v>
      </c>
      <c r="H672" s="2">
        <v>42024.644513796295</v>
      </c>
      <c r="I672" s="3"/>
    </row>
    <row r="673" spans="1:9" x14ac:dyDescent="0.25">
      <c r="A673" t="s">
        <v>25</v>
      </c>
      <c r="B673">
        <v>45.762802000000001</v>
      </c>
      <c r="C673">
        <v>4.857564</v>
      </c>
      <c r="E673">
        <v>42024.644386273147</v>
      </c>
      <c r="F673" t="str">
        <f t="shared" si="10"/>
        <v>P</v>
      </c>
      <c r="H673" s="2">
        <v>42024.644525000003</v>
      </c>
      <c r="I673" s="3"/>
    </row>
    <row r="674" spans="1:9" x14ac:dyDescent="0.25">
      <c r="A674" t="s">
        <v>25</v>
      </c>
      <c r="B674">
        <v>45.762852000000002</v>
      </c>
      <c r="C674">
        <v>4.8575629999999999</v>
      </c>
      <c r="E674">
        <v>42024.644398124998</v>
      </c>
      <c r="F674" t="str">
        <f t="shared" si="10"/>
        <v>P</v>
      </c>
      <c r="H674" s="2">
        <v>42024.644536782405</v>
      </c>
      <c r="I674" s="3"/>
    </row>
    <row r="675" spans="1:9" x14ac:dyDescent="0.25">
      <c r="A675" t="s">
        <v>25</v>
      </c>
      <c r="B675">
        <v>45.762855999999999</v>
      </c>
      <c r="C675">
        <v>4.8618139999999999</v>
      </c>
      <c r="E675">
        <v>42024.636979143521</v>
      </c>
      <c r="F675" t="str">
        <f t="shared" si="10"/>
        <v>P</v>
      </c>
      <c r="H675" s="2">
        <v>42024.644548483797</v>
      </c>
      <c r="I675" s="3"/>
    </row>
    <row r="676" spans="1:9" x14ac:dyDescent="0.25">
      <c r="A676" t="s">
        <v>25</v>
      </c>
      <c r="B676">
        <v>45.762909000000001</v>
      </c>
      <c r="C676">
        <v>4.8575489999999997</v>
      </c>
      <c r="E676">
        <v>42024.644409479166</v>
      </c>
      <c r="F676" t="str">
        <f t="shared" si="10"/>
        <v>P</v>
      </c>
      <c r="H676" s="2">
        <v>42024.644559803244</v>
      </c>
      <c r="I676" s="3"/>
    </row>
    <row r="677" spans="1:9" x14ac:dyDescent="0.25">
      <c r="A677" t="s">
        <v>25</v>
      </c>
      <c r="B677">
        <v>45.762931999999999</v>
      </c>
      <c r="C677">
        <v>4.8618160000000001</v>
      </c>
      <c r="E677">
        <v>42024.636967407409</v>
      </c>
      <c r="F677" t="str">
        <f t="shared" si="10"/>
        <v>P</v>
      </c>
      <c r="H677" s="2">
        <v>42024.644571597222</v>
      </c>
      <c r="I677" s="3"/>
    </row>
    <row r="678" spans="1:9" x14ac:dyDescent="0.25">
      <c r="A678" t="s">
        <v>25</v>
      </c>
      <c r="B678">
        <v>45.762974</v>
      </c>
      <c r="C678">
        <v>4.8575330000000001</v>
      </c>
      <c r="E678">
        <v>42024.64442109954</v>
      </c>
      <c r="F678" t="str">
        <f t="shared" si="10"/>
        <v>P</v>
      </c>
      <c r="H678" s="2">
        <v>42024.644583402776</v>
      </c>
      <c r="I678" s="3"/>
    </row>
    <row r="679" spans="1:9" x14ac:dyDescent="0.25">
      <c r="A679" t="s">
        <v>25</v>
      </c>
      <c r="B679">
        <v>45.762996999999999</v>
      </c>
      <c r="C679">
        <v>4.8618180000000004</v>
      </c>
      <c r="E679">
        <v>42024.636955694441</v>
      </c>
      <c r="F679" t="str">
        <f t="shared" si="10"/>
        <v>P</v>
      </c>
      <c r="H679" s="2">
        <v>42024.644594618054</v>
      </c>
      <c r="I679" s="3"/>
    </row>
    <row r="680" spans="1:9" x14ac:dyDescent="0.25">
      <c r="A680" t="s">
        <v>25</v>
      </c>
      <c r="B680">
        <v>45.763038999999999</v>
      </c>
      <c r="C680">
        <v>4.8575179999999998</v>
      </c>
      <c r="E680">
        <v>42024.64443291667</v>
      </c>
      <c r="F680" t="str">
        <f t="shared" si="10"/>
        <v>P</v>
      </c>
      <c r="H680" s="2">
        <v>42024.644606527778</v>
      </c>
      <c r="I680" s="3"/>
    </row>
    <row r="681" spans="1:9" x14ac:dyDescent="0.25">
      <c r="A681" t="s">
        <v>25</v>
      </c>
      <c r="B681">
        <v>45.76305</v>
      </c>
      <c r="C681">
        <v>4.8618199999999998</v>
      </c>
      <c r="E681">
        <v>42024.636944606478</v>
      </c>
      <c r="F681" t="str">
        <f t="shared" si="10"/>
        <v>P</v>
      </c>
      <c r="H681" s="2">
        <v>42024.644617708334</v>
      </c>
      <c r="I681" s="3"/>
    </row>
    <row r="682" spans="1:9" x14ac:dyDescent="0.25">
      <c r="A682" t="s">
        <v>25</v>
      </c>
      <c r="B682">
        <v>45.763142000000002</v>
      </c>
      <c r="C682">
        <v>4.8618240000000004</v>
      </c>
      <c r="E682">
        <v>42024.636921180558</v>
      </c>
      <c r="F682" t="str">
        <f t="shared" si="10"/>
        <v>P</v>
      </c>
      <c r="H682" s="2">
        <v>42024.644629525465</v>
      </c>
      <c r="I682" s="3"/>
    </row>
    <row r="683" spans="1:9" x14ac:dyDescent="0.25">
      <c r="A683" t="s">
        <v>25</v>
      </c>
      <c r="B683">
        <v>45.763160999999997</v>
      </c>
      <c r="C683">
        <v>4.8574909999999996</v>
      </c>
      <c r="E683">
        <v>42024.644455960646</v>
      </c>
      <c r="F683" t="str">
        <f t="shared" si="10"/>
        <v>P</v>
      </c>
      <c r="H683" s="2">
        <v>42024.644640729166</v>
      </c>
      <c r="I683" s="3"/>
    </row>
    <row r="684" spans="1:9" x14ac:dyDescent="0.25">
      <c r="A684" t="s">
        <v>25</v>
      </c>
      <c r="B684">
        <v>45.763168</v>
      </c>
      <c r="C684">
        <v>4.8618259999999998</v>
      </c>
      <c r="E684">
        <v>42024.63690946759</v>
      </c>
      <c r="F684" t="str">
        <f t="shared" si="10"/>
        <v>P</v>
      </c>
      <c r="H684" s="2">
        <v>42026.427241631944</v>
      </c>
      <c r="I684" s="3"/>
    </row>
    <row r="685" spans="1:9" x14ac:dyDescent="0.25">
      <c r="A685" t="s">
        <v>25</v>
      </c>
      <c r="B685">
        <v>45.763179999999998</v>
      </c>
      <c r="C685">
        <v>4.861828</v>
      </c>
      <c r="E685">
        <v>42024.63671298611</v>
      </c>
      <c r="F685" t="str">
        <f t="shared" si="10"/>
        <v>P</v>
      </c>
      <c r="H685" s="2">
        <v>42026.42727670139</v>
      </c>
      <c r="I685" s="3"/>
    </row>
    <row r="686" spans="1:9" x14ac:dyDescent="0.25">
      <c r="A686" t="s">
        <v>25</v>
      </c>
      <c r="B686">
        <v>45.763184000000003</v>
      </c>
      <c r="C686">
        <v>4.8618290000000002</v>
      </c>
      <c r="E686">
        <v>42024.636701307871</v>
      </c>
      <c r="F686" t="str">
        <f t="shared" si="10"/>
        <v>P</v>
      </c>
      <c r="H686" s="2">
        <v>42026.42773974537</v>
      </c>
      <c r="I686" s="3"/>
    </row>
    <row r="687" spans="1:9" x14ac:dyDescent="0.25">
      <c r="A687" t="s">
        <v>25</v>
      </c>
      <c r="B687">
        <v>45.763195000000003</v>
      </c>
      <c r="C687">
        <v>4.8618300000000003</v>
      </c>
      <c r="E687">
        <v>42024.636689618055</v>
      </c>
      <c r="F687" t="str">
        <f t="shared" si="10"/>
        <v>P</v>
      </c>
      <c r="H687" s="2">
        <v>42026.428202685187</v>
      </c>
      <c r="I687" s="3"/>
    </row>
    <row r="688" spans="1:9" x14ac:dyDescent="0.25">
      <c r="A688" t="s">
        <v>25</v>
      </c>
      <c r="B688">
        <v>45.763218000000002</v>
      </c>
      <c r="C688">
        <v>4.8618329999999998</v>
      </c>
      <c r="E688">
        <v>42024.636677939816</v>
      </c>
      <c r="F688" t="str">
        <f t="shared" si="10"/>
        <v>P</v>
      </c>
      <c r="H688" s="2">
        <v>42026.428665763888</v>
      </c>
      <c r="I688" s="3"/>
    </row>
    <row r="689" spans="1:9" x14ac:dyDescent="0.25">
      <c r="A689" t="s">
        <v>25</v>
      </c>
      <c r="B689">
        <v>45.763221999999999</v>
      </c>
      <c r="C689">
        <v>4.8574739999999998</v>
      </c>
      <c r="E689">
        <v>42024.644467280094</v>
      </c>
      <c r="F689" t="str">
        <f t="shared" si="10"/>
        <v>P</v>
      </c>
      <c r="H689" s="2">
        <v>42026.43514652778</v>
      </c>
      <c r="I689" s="3"/>
    </row>
    <row r="690" spans="1:9" x14ac:dyDescent="0.25">
      <c r="A690" t="s">
        <v>25</v>
      </c>
      <c r="B690">
        <v>45.763252000000001</v>
      </c>
      <c r="C690">
        <v>4.8618350000000001</v>
      </c>
      <c r="E690">
        <v>42024.636666261576</v>
      </c>
      <c r="F690" t="str">
        <f t="shared" si="10"/>
        <v>P</v>
      </c>
      <c r="H690" s="2">
        <v>42026.435829560185</v>
      </c>
      <c r="I690" s="3"/>
    </row>
    <row r="691" spans="1:9" x14ac:dyDescent="0.25">
      <c r="A691" t="s">
        <v>25</v>
      </c>
      <c r="B691">
        <v>45.763278999999997</v>
      </c>
      <c r="C691">
        <v>4.8574609999999998</v>
      </c>
      <c r="E691">
        <v>42024.644479027775</v>
      </c>
      <c r="F691" t="str">
        <f t="shared" si="10"/>
        <v>P</v>
      </c>
      <c r="H691" s="2">
        <v>42026.436072916666</v>
      </c>
      <c r="I691" s="3"/>
    </row>
    <row r="692" spans="1:9" x14ac:dyDescent="0.25">
      <c r="A692" t="s">
        <v>25</v>
      </c>
      <c r="B692">
        <v>45.763294000000002</v>
      </c>
      <c r="C692">
        <v>4.8618379999999997</v>
      </c>
      <c r="E692">
        <v>42024.636655162038</v>
      </c>
      <c r="F692" t="str">
        <f t="shared" si="10"/>
        <v>P</v>
      </c>
      <c r="H692" s="2">
        <v>42026.436593680555</v>
      </c>
      <c r="I692" s="3"/>
    </row>
    <row r="693" spans="1:9" x14ac:dyDescent="0.25">
      <c r="A693" t="s">
        <v>25</v>
      </c>
      <c r="B693">
        <v>45.763328999999999</v>
      </c>
      <c r="C693">
        <v>4.85745</v>
      </c>
      <c r="E693">
        <v>42024.644490833336</v>
      </c>
      <c r="F693" t="str">
        <f t="shared" si="10"/>
        <v>P</v>
      </c>
      <c r="H693" s="2">
        <v>42026.436605162038</v>
      </c>
      <c r="I693" s="3"/>
    </row>
    <row r="694" spans="1:9" x14ac:dyDescent="0.25">
      <c r="A694" t="s">
        <v>25</v>
      </c>
      <c r="B694">
        <v>45.763339999999999</v>
      </c>
      <c r="C694">
        <v>4.8618430000000004</v>
      </c>
      <c r="E694">
        <v>42024.636643472222</v>
      </c>
      <c r="F694" t="str">
        <f t="shared" si="10"/>
        <v>P</v>
      </c>
      <c r="H694" s="2">
        <v>42026.436616863422</v>
      </c>
      <c r="I694" s="3"/>
    </row>
    <row r="695" spans="1:9" x14ac:dyDescent="0.25">
      <c r="A695" t="s">
        <v>25</v>
      </c>
      <c r="B695">
        <v>45.763382</v>
      </c>
      <c r="C695">
        <v>4.8574390000000003</v>
      </c>
      <c r="E695">
        <v>42024.644502037037</v>
      </c>
      <c r="F695" t="str">
        <f t="shared" si="10"/>
        <v>P</v>
      </c>
      <c r="H695" s="2">
        <v>42026.436628043979</v>
      </c>
      <c r="I695" s="3"/>
    </row>
    <row r="696" spans="1:9" x14ac:dyDescent="0.25">
      <c r="A696" t="s">
        <v>25</v>
      </c>
      <c r="B696">
        <v>45.763390000000001</v>
      </c>
      <c r="C696">
        <v>4.8618459999999999</v>
      </c>
      <c r="E696">
        <v>42024.636632013891</v>
      </c>
      <c r="F696" t="str">
        <f t="shared" si="10"/>
        <v>P</v>
      </c>
      <c r="H696" s="2">
        <v>42026.436639930558</v>
      </c>
      <c r="I696" s="3"/>
    </row>
    <row r="697" spans="1:9" x14ac:dyDescent="0.25">
      <c r="A697" t="s">
        <v>25</v>
      </c>
      <c r="B697">
        <v>45.763432000000002</v>
      </c>
      <c r="C697">
        <v>4.8574270000000004</v>
      </c>
      <c r="E697">
        <v>42024.644513796295</v>
      </c>
      <c r="F697" t="str">
        <f t="shared" si="10"/>
        <v>P</v>
      </c>
      <c r="H697" s="2">
        <v>42026.436651180557</v>
      </c>
      <c r="I697" s="3"/>
    </row>
    <row r="698" spans="1:9" x14ac:dyDescent="0.25">
      <c r="A698" t="s">
        <v>25</v>
      </c>
      <c r="B698">
        <v>45.763438999999998</v>
      </c>
      <c r="C698">
        <v>4.8618509999999997</v>
      </c>
      <c r="E698">
        <v>42024.636620069447</v>
      </c>
      <c r="F698" t="str">
        <f t="shared" si="10"/>
        <v>P</v>
      </c>
      <c r="H698" s="2">
        <v>42026.436663032408</v>
      </c>
      <c r="I698" s="3"/>
    </row>
    <row r="699" spans="1:9" x14ac:dyDescent="0.25">
      <c r="A699" t="s">
        <v>25</v>
      </c>
      <c r="B699">
        <v>45.763485000000003</v>
      </c>
      <c r="C699">
        <v>4.857418</v>
      </c>
      <c r="E699">
        <v>42024.644525000003</v>
      </c>
      <c r="F699" t="str">
        <f t="shared" si="10"/>
        <v>P</v>
      </c>
      <c r="H699" s="2">
        <v>42026.436686122688</v>
      </c>
      <c r="I699" s="3"/>
    </row>
    <row r="700" spans="1:9" x14ac:dyDescent="0.25">
      <c r="A700" t="s">
        <v>25</v>
      </c>
      <c r="B700">
        <v>45.763489</v>
      </c>
      <c r="C700">
        <v>4.8618540000000001</v>
      </c>
      <c r="E700">
        <v>42024.636608541667</v>
      </c>
      <c r="F700" t="str">
        <f t="shared" si="10"/>
        <v>P</v>
      </c>
      <c r="H700" s="2">
        <v>42026.437611979163</v>
      </c>
      <c r="I700" s="3"/>
    </row>
    <row r="701" spans="1:9" x14ac:dyDescent="0.25">
      <c r="A701" t="s">
        <v>25</v>
      </c>
      <c r="B701">
        <v>45.763537999999997</v>
      </c>
      <c r="C701">
        <v>4.8574140000000003</v>
      </c>
      <c r="E701">
        <v>42024.644536782405</v>
      </c>
      <c r="F701" t="str">
        <f t="shared" si="10"/>
        <v>P</v>
      </c>
      <c r="H701" s="2">
        <v>42026.438074942133</v>
      </c>
      <c r="I701" s="3"/>
    </row>
    <row r="702" spans="1:9" x14ac:dyDescent="0.25">
      <c r="A702" t="s">
        <v>25</v>
      </c>
      <c r="B702">
        <v>45.763537999999997</v>
      </c>
      <c r="C702">
        <v>4.8618560000000004</v>
      </c>
      <c r="E702">
        <v>42024.636596863427</v>
      </c>
      <c r="F702" t="str">
        <f t="shared" si="10"/>
        <v>P</v>
      </c>
      <c r="H702" s="2">
        <v>42026.438537557871</v>
      </c>
      <c r="I702" s="3"/>
    </row>
    <row r="703" spans="1:9" x14ac:dyDescent="0.25">
      <c r="A703" t="s">
        <v>25</v>
      </c>
      <c r="B703">
        <v>45.763584000000002</v>
      </c>
      <c r="C703">
        <v>4.8574270000000004</v>
      </c>
      <c r="E703">
        <v>42024.644548483797</v>
      </c>
      <c r="F703" t="str">
        <f t="shared" si="10"/>
        <v>P</v>
      </c>
      <c r="H703" s="2">
        <v>42026.439000937498</v>
      </c>
      <c r="I703" s="3"/>
    </row>
    <row r="704" spans="1:9" x14ac:dyDescent="0.25">
      <c r="A704" t="s">
        <v>25</v>
      </c>
      <c r="B704">
        <v>45.763587999999999</v>
      </c>
      <c r="C704">
        <v>4.8618540000000001</v>
      </c>
      <c r="E704">
        <v>42024.636585763888</v>
      </c>
      <c r="F704" t="str">
        <f t="shared" si="10"/>
        <v>P</v>
      </c>
      <c r="H704" s="2">
        <v>42026.439463773146</v>
      </c>
      <c r="I704" s="3"/>
    </row>
    <row r="705" spans="1:9" x14ac:dyDescent="0.25">
      <c r="A705" t="s">
        <v>25</v>
      </c>
      <c r="B705">
        <v>45.763618000000001</v>
      </c>
      <c r="C705">
        <v>4.8618449999999998</v>
      </c>
      <c r="E705">
        <v>42024.636574085649</v>
      </c>
      <c r="F705" t="str">
        <f t="shared" si="10"/>
        <v>P</v>
      </c>
      <c r="H705" s="2">
        <v>42026.440389722222</v>
      </c>
      <c r="I705" s="3"/>
    </row>
    <row r="706" spans="1:9" x14ac:dyDescent="0.25">
      <c r="A706" t="s">
        <v>25</v>
      </c>
      <c r="B706">
        <v>45.763621999999998</v>
      </c>
      <c r="C706">
        <v>4.8574539999999997</v>
      </c>
      <c r="E706">
        <v>42024.644559803244</v>
      </c>
      <c r="F706" t="str">
        <f t="shared" si="10"/>
        <v>P</v>
      </c>
      <c r="H706" s="2">
        <v>42026.440829224535</v>
      </c>
      <c r="I706" s="3"/>
    </row>
    <row r="707" spans="1:9" x14ac:dyDescent="0.25">
      <c r="A707" t="s">
        <v>25</v>
      </c>
      <c r="B707">
        <v>45.763641</v>
      </c>
      <c r="C707">
        <v>4.8618290000000002</v>
      </c>
      <c r="E707">
        <v>42024.636562372689</v>
      </c>
      <c r="F707" t="str">
        <f t="shared" ref="F707:F770" si="11">(LEFT(A707,1))</f>
        <v>P</v>
      </c>
      <c r="H707" s="2">
        <v>42026.440852708336</v>
      </c>
      <c r="I707" s="3"/>
    </row>
    <row r="708" spans="1:9" x14ac:dyDescent="0.25">
      <c r="A708" t="s">
        <v>25</v>
      </c>
      <c r="B708">
        <v>45.763644999999997</v>
      </c>
      <c r="C708">
        <v>4.8574970000000004</v>
      </c>
      <c r="E708">
        <v>42024.644571597222</v>
      </c>
      <c r="F708" t="str">
        <f t="shared" si="11"/>
        <v>P</v>
      </c>
      <c r="H708" s="2">
        <v>42026.440924212962</v>
      </c>
      <c r="I708" s="3">
        <v>44</v>
      </c>
    </row>
    <row r="709" spans="1:9" x14ac:dyDescent="0.25">
      <c r="A709" t="s">
        <v>25</v>
      </c>
      <c r="B709">
        <v>45.763644999999997</v>
      </c>
      <c r="C709">
        <v>4.8608570000000002</v>
      </c>
      <c r="E709">
        <v>42024.635486076389</v>
      </c>
      <c r="F709" t="str">
        <f t="shared" si="11"/>
        <v>P</v>
      </c>
      <c r="H709" s="2">
        <v>42026.440936689818</v>
      </c>
      <c r="I709" s="3">
        <v>46</v>
      </c>
    </row>
    <row r="710" spans="1:9" x14ac:dyDescent="0.25">
      <c r="A710" t="s">
        <v>25</v>
      </c>
      <c r="B710">
        <v>45.763644999999997</v>
      </c>
      <c r="C710">
        <v>4.8608630000000002</v>
      </c>
      <c r="E710">
        <v>42024.635416446756</v>
      </c>
      <c r="F710" t="str">
        <f t="shared" si="11"/>
        <v>P</v>
      </c>
      <c r="H710" s="2">
        <v>42026.440949201387</v>
      </c>
      <c r="I710" s="3">
        <v>52</v>
      </c>
    </row>
    <row r="711" spans="1:9" x14ac:dyDescent="0.25">
      <c r="A711" t="s">
        <v>25</v>
      </c>
      <c r="B711">
        <v>45.763644999999997</v>
      </c>
      <c r="C711">
        <v>4.8608700000000002</v>
      </c>
      <c r="E711">
        <v>42024.635462650462</v>
      </c>
      <c r="F711" t="str">
        <f t="shared" si="11"/>
        <v>P</v>
      </c>
      <c r="H711" s="2">
        <v>42026.440961446759</v>
      </c>
      <c r="I711" s="3">
        <v>41</v>
      </c>
    </row>
    <row r="712" spans="1:9" x14ac:dyDescent="0.25">
      <c r="A712" t="s">
        <v>25</v>
      </c>
      <c r="B712">
        <v>45.763644999999997</v>
      </c>
      <c r="C712">
        <v>4.8608729999999998</v>
      </c>
      <c r="E712">
        <v>42024.635474374998</v>
      </c>
      <c r="F712" t="str">
        <f t="shared" si="11"/>
        <v>P</v>
      </c>
      <c r="H712" s="2">
        <v>42026.440973726851</v>
      </c>
      <c r="I712" s="3">
        <v>39</v>
      </c>
    </row>
    <row r="713" spans="1:9" x14ac:dyDescent="0.25">
      <c r="A713" t="s">
        <v>25</v>
      </c>
      <c r="B713">
        <v>45.763649000000001</v>
      </c>
      <c r="C713">
        <v>4.861815</v>
      </c>
      <c r="E713">
        <v>42024.636550648145</v>
      </c>
      <c r="F713" t="str">
        <f t="shared" si="11"/>
        <v>P</v>
      </c>
      <c r="H713" s="2">
        <v>42026.440985983798</v>
      </c>
      <c r="I713" s="3">
        <v>38</v>
      </c>
    </row>
    <row r="714" spans="1:9" x14ac:dyDescent="0.25">
      <c r="A714" t="s">
        <v>25</v>
      </c>
      <c r="B714">
        <v>45.763652999999998</v>
      </c>
      <c r="C714">
        <v>4.8608289999999998</v>
      </c>
      <c r="E714">
        <v>42024.635948935182</v>
      </c>
      <c r="F714" t="str">
        <f t="shared" si="11"/>
        <v>P</v>
      </c>
      <c r="H714" s="2">
        <v>42026.440998506943</v>
      </c>
      <c r="I714" s="3">
        <v>55</v>
      </c>
    </row>
    <row r="715" spans="1:9" x14ac:dyDescent="0.25">
      <c r="A715" t="s">
        <v>25</v>
      </c>
      <c r="B715">
        <v>45.763652999999998</v>
      </c>
      <c r="C715">
        <v>4.8608799999999999</v>
      </c>
      <c r="E715">
        <v>42024.635393611112</v>
      </c>
      <c r="F715" t="str">
        <f t="shared" si="11"/>
        <v>P</v>
      </c>
      <c r="H715" s="2">
        <v>42026.441011284725</v>
      </c>
      <c r="I715" s="3">
        <v>81</v>
      </c>
    </row>
    <row r="716" spans="1:9" x14ac:dyDescent="0.25">
      <c r="A716" t="s">
        <v>25</v>
      </c>
      <c r="B716">
        <v>45.763652999999998</v>
      </c>
      <c r="C716">
        <v>4.8613410000000004</v>
      </c>
      <c r="E716">
        <v>42024.636412025466</v>
      </c>
      <c r="F716" t="str">
        <f t="shared" si="11"/>
        <v>P</v>
      </c>
      <c r="H716" s="2">
        <v>42026.441023738429</v>
      </c>
      <c r="I716" s="3">
        <v>54</v>
      </c>
    </row>
    <row r="717" spans="1:9" x14ac:dyDescent="0.25">
      <c r="A717" t="s">
        <v>25</v>
      </c>
      <c r="B717">
        <v>45.763652999999998</v>
      </c>
      <c r="C717">
        <v>4.8613920000000004</v>
      </c>
      <c r="E717">
        <v>42024.636423738426</v>
      </c>
      <c r="F717" t="str">
        <f t="shared" si="11"/>
        <v>P</v>
      </c>
      <c r="H717" s="2">
        <v>42026.441036249998</v>
      </c>
      <c r="I717" s="3">
        <v>61</v>
      </c>
    </row>
    <row r="718" spans="1:9" x14ac:dyDescent="0.25">
      <c r="A718" t="s">
        <v>25</v>
      </c>
      <c r="B718">
        <v>45.763652999999998</v>
      </c>
      <c r="C718">
        <v>4.8614439999999997</v>
      </c>
      <c r="E718">
        <v>42024.636434872686</v>
      </c>
      <c r="F718" t="str">
        <f t="shared" si="11"/>
        <v>P</v>
      </c>
      <c r="H718" s="2">
        <v>42026.441061469908</v>
      </c>
      <c r="I718" s="3">
        <v>48</v>
      </c>
    </row>
    <row r="719" spans="1:9" x14ac:dyDescent="0.25">
      <c r="A719" t="s">
        <v>25</v>
      </c>
      <c r="B719">
        <v>45.763652999999998</v>
      </c>
      <c r="C719">
        <v>4.8614940000000004</v>
      </c>
      <c r="E719">
        <v>42024.636446851851</v>
      </c>
      <c r="F719" t="str">
        <f t="shared" si="11"/>
        <v>P</v>
      </c>
      <c r="H719" s="2">
        <v>42026.441074189817</v>
      </c>
      <c r="I719" s="3">
        <v>53</v>
      </c>
    </row>
    <row r="720" spans="1:9" x14ac:dyDescent="0.25">
      <c r="A720" t="s">
        <v>25</v>
      </c>
      <c r="B720">
        <v>45.763652999999998</v>
      </c>
      <c r="C720">
        <v>4.861802</v>
      </c>
      <c r="E720">
        <v>42024.636539525462</v>
      </c>
      <c r="F720" t="str">
        <f t="shared" si="11"/>
        <v>P</v>
      </c>
      <c r="H720" s="2">
        <v>42026.441086458333</v>
      </c>
      <c r="I720" s="3">
        <v>45</v>
      </c>
    </row>
    <row r="721" spans="1:9" x14ac:dyDescent="0.25">
      <c r="A721" t="s">
        <v>25</v>
      </c>
      <c r="B721">
        <v>45.763657000000002</v>
      </c>
      <c r="C721">
        <v>4.8616000000000001</v>
      </c>
      <c r="E721">
        <v>42024.636470011574</v>
      </c>
      <c r="F721" t="str">
        <f t="shared" si="11"/>
        <v>P</v>
      </c>
      <c r="H721" s="2">
        <v>42026.44112358796</v>
      </c>
      <c r="I721" s="3">
        <v>57</v>
      </c>
    </row>
    <row r="722" spans="1:9" x14ac:dyDescent="0.25">
      <c r="A722" t="s">
        <v>25</v>
      </c>
      <c r="B722">
        <v>45.763657000000002</v>
      </c>
      <c r="C722">
        <v>4.857545</v>
      </c>
      <c r="E722">
        <v>42024.644583402776</v>
      </c>
      <c r="F722" t="str">
        <f t="shared" si="11"/>
        <v>P</v>
      </c>
      <c r="H722" s="2">
        <v>42026.441210520832</v>
      </c>
      <c r="I722" s="3">
        <v>47</v>
      </c>
    </row>
    <row r="723" spans="1:9" x14ac:dyDescent="0.25">
      <c r="A723" t="s">
        <v>25</v>
      </c>
      <c r="B723">
        <v>45.763657000000002</v>
      </c>
      <c r="C723">
        <v>4.8587049999999996</v>
      </c>
      <c r="E723">
        <v>42024.634062280093</v>
      </c>
      <c r="F723" t="str">
        <f t="shared" si="11"/>
        <v>P</v>
      </c>
      <c r="H723" s="2">
        <v>42026.441222789355</v>
      </c>
      <c r="I723" s="3">
        <v>43</v>
      </c>
    </row>
    <row r="724" spans="1:9" x14ac:dyDescent="0.25">
      <c r="A724" t="s">
        <v>25</v>
      </c>
      <c r="B724">
        <v>45.763657000000002</v>
      </c>
      <c r="C724">
        <v>4.8608700000000002</v>
      </c>
      <c r="E724">
        <v>42024.635405358793</v>
      </c>
      <c r="F724" t="str">
        <f t="shared" si="11"/>
        <v>P</v>
      </c>
      <c r="H724" s="2">
        <v>42026.441271932868</v>
      </c>
      <c r="I724" s="3">
        <v>51</v>
      </c>
    </row>
    <row r="725" spans="1:9" x14ac:dyDescent="0.25">
      <c r="A725" t="s">
        <v>25</v>
      </c>
      <c r="B725">
        <v>45.763657000000002</v>
      </c>
      <c r="C725">
        <v>4.8613010000000001</v>
      </c>
      <c r="E725">
        <v>42024.636400312498</v>
      </c>
      <c r="F725" t="str">
        <f t="shared" si="11"/>
        <v>P</v>
      </c>
      <c r="H725" s="2">
        <v>42026.441296631943</v>
      </c>
      <c r="I725" s="3">
        <v>60</v>
      </c>
    </row>
    <row r="726" spans="1:9" x14ac:dyDescent="0.25">
      <c r="A726" t="s">
        <v>25</v>
      </c>
      <c r="B726">
        <v>45.763657000000002</v>
      </c>
      <c r="C726">
        <v>4.8615469999999998</v>
      </c>
      <c r="E726">
        <v>42024.636458298613</v>
      </c>
      <c r="F726" t="str">
        <f t="shared" si="11"/>
        <v>P</v>
      </c>
      <c r="H726" s="2">
        <v>42026.441308993053</v>
      </c>
      <c r="I726" s="3">
        <v>50</v>
      </c>
    </row>
    <row r="727" spans="1:9" x14ac:dyDescent="0.25">
      <c r="A727" t="s">
        <v>25</v>
      </c>
      <c r="B727">
        <v>45.763657000000002</v>
      </c>
      <c r="C727">
        <v>4.8616520000000003</v>
      </c>
      <c r="E727">
        <v>42024.636481134257</v>
      </c>
      <c r="F727" t="str">
        <f t="shared" si="11"/>
        <v>P</v>
      </c>
      <c r="H727" s="2">
        <v>42026.441315300923</v>
      </c>
      <c r="I727" s="3"/>
    </row>
    <row r="728" spans="1:9" x14ac:dyDescent="0.25">
      <c r="A728" t="s">
        <v>25</v>
      </c>
      <c r="B728">
        <v>45.763657000000002</v>
      </c>
      <c r="C728">
        <v>4.8617869999999996</v>
      </c>
      <c r="E728">
        <v>42024.636527800925</v>
      </c>
      <c r="F728" t="str">
        <f t="shared" si="11"/>
        <v>P</v>
      </c>
      <c r="H728" s="2">
        <v>42026.44132164352</v>
      </c>
      <c r="I728" s="3">
        <v>46</v>
      </c>
    </row>
    <row r="729" spans="1:9" x14ac:dyDescent="0.25">
      <c r="A729" t="s">
        <v>25</v>
      </c>
      <c r="B729">
        <v>45.763660000000002</v>
      </c>
      <c r="C729">
        <v>4.8575900000000001</v>
      </c>
      <c r="E729">
        <v>42024.644594618054</v>
      </c>
      <c r="F729" t="str">
        <f t="shared" si="11"/>
        <v>P</v>
      </c>
      <c r="H729" s="2">
        <v>42026.441333912036</v>
      </c>
      <c r="I729" s="3">
        <v>39</v>
      </c>
    </row>
    <row r="730" spans="1:9" x14ac:dyDescent="0.25">
      <c r="A730" t="s">
        <v>25</v>
      </c>
      <c r="B730">
        <v>45.763660000000002</v>
      </c>
      <c r="C730">
        <v>4.8576300000000003</v>
      </c>
      <c r="E730">
        <v>42024.644606527778</v>
      </c>
      <c r="F730" t="str">
        <f t="shared" si="11"/>
        <v>P</v>
      </c>
      <c r="H730" s="2">
        <v>42026.441346180553</v>
      </c>
      <c r="I730" s="3">
        <v>37</v>
      </c>
    </row>
    <row r="731" spans="1:9" x14ac:dyDescent="0.25">
      <c r="A731" t="s">
        <v>25</v>
      </c>
      <c r="B731">
        <v>45.763660000000002</v>
      </c>
      <c r="C731">
        <v>4.8576589999999999</v>
      </c>
      <c r="E731">
        <v>42024.644617708334</v>
      </c>
      <c r="F731" t="str">
        <f t="shared" si="11"/>
        <v>P</v>
      </c>
      <c r="H731" s="2">
        <v>42026.441371157409</v>
      </c>
      <c r="I731" s="3">
        <v>49</v>
      </c>
    </row>
    <row r="732" spans="1:9" x14ac:dyDescent="0.25">
      <c r="A732" t="s">
        <v>25</v>
      </c>
      <c r="B732">
        <v>45.763660000000002</v>
      </c>
      <c r="C732">
        <v>4.8576769999999998</v>
      </c>
      <c r="E732">
        <v>42024.644629525465</v>
      </c>
      <c r="F732" t="str">
        <f t="shared" si="11"/>
        <v>P</v>
      </c>
      <c r="H732" s="2">
        <v>42026.441383877318</v>
      </c>
      <c r="I732" s="3">
        <v>55</v>
      </c>
    </row>
    <row r="733" spans="1:9" x14ac:dyDescent="0.25">
      <c r="A733" t="s">
        <v>25</v>
      </c>
      <c r="B733">
        <v>45.763660000000002</v>
      </c>
      <c r="C733">
        <v>4.8576839999999999</v>
      </c>
      <c r="E733">
        <v>42024.644640729166</v>
      </c>
      <c r="F733" t="str">
        <f t="shared" si="11"/>
        <v>P</v>
      </c>
      <c r="H733" s="2">
        <v>42026.441396400463</v>
      </c>
      <c r="I733" s="3">
        <v>50</v>
      </c>
    </row>
    <row r="734" spans="1:9" x14ac:dyDescent="0.25">
      <c r="A734" t="s">
        <v>25</v>
      </c>
      <c r="B734">
        <v>45.763660000000002</v>
      </c>
      <c r="C734">
        <v>4.8587059999999997</v>
      </c>
      <c r="E734">
        <v>42024.634293877316</v>
      </c>
      <c r="F734" t="str">
        <f t="shared" si="11"/>
        <v>P</v>
      </c>
      <c r="H734" s="2">
        <v>42026.441408946761</v>
      </c>
      <c r="I734" s="3">
        <v>42</v>
      </c>
    </row>
    <row r="735" spans="1:9" x14ac:dyDescent="0.25">
      <c r="A735" t="s">
        <v>25</v>
      </c>
      <c r="B735">
        <v>45.763660000000002</v>
      </c>
      <c r="C735">
        <v>4.8608010000000004</v>
      </c>
      <c r="E735">
        <v>42024.636145567129</v>
      </c>
      <c r="F735" t="str">
        <f t="shared" si="11"/>
        <v>P</v>
      </c>
      <c r="H735" s="2">
        <v>42026.441433668981</v>
      </c>
      <c r="I735" s="3">
        <v>40</v>
      </c>
    </row>
    <row r="736" spans="1:9" x14ac:dyDescent="0.25">
      <c r="A736" t="s">
        <v>25</v>
      </c>
      <c r="B736">
        <v>45.763660000000002</v>
      </c>
      <c r="C736">
        <v>4.8612339999999996</v>
      </c>
      <c r="E736">
        <v>42024.636272858799</v>
      </c>
      <c r="F736" t="str">
        <f t="shared" si="11"/>
        <v>P</v>
      </c>
      <c r="H736" s="2">
        <v>42026.44145820602</v>
      </c>
      <c r="I736" s="3">
        <v>43</v>
      </c>
    </row>
    <row r="737" spans="1:9" x14ac:dyDescent="0.25">
      <c r="A737" t="s">
        <v>25</v>
      </c>
      <c r="B737">
        <v>45.763660000000002</v>
      </c>
      <c r="C737">
        <v>4.8612479999999998</v>
      </c>
      <c r="E737">
        <v>42024.63628460648</v>
      </c>
      <c r="F737" t="str">
        <f t="shared" si="11"/>
        <v>P</v>
      </c>
      <c r="H737" s="2">
        <v>42026.441470474536</v>
      </c>
      <c r="I737" s="3">
        <v>36</v>
      </c>
    </row>
    <row r="738" spans="1:9" x14ac:dyDescent="0.25">
      <c r="A738" t="s">
        <v>25</v>
      </c>
      <c r="B738">
        <v>45.763660000000002</v>
      </c>
      <c r="C738">
        <v>4.8612529999999996</v>
      </c>
      <c r="E738">
        <v>42024.636296562501</v>
      </c>
      <c r="F738" t="str">
        <f t="shared" si="11"/>
        <v>P</v>
      </c>
      <c r="H738" s="2">
        <v>42026.44150763889</v>
      </c>
      <c r="I738" s="3">
        <v>41</v>
      </c>
    </row>
    <row r="739" spans="1:9" x14ac:dyDescent="0.25">
      <c r="A739" t="s">
        <v>25</v>
      </c>
      <c r="B739">
        <v>45.763660000000002</v>
      </c>
      <c r="C739">
        <v>4.8612729999999997</v>
      </c>
      <c r="E739">
        <v>42024.636388611114</v>
      </c>
      <c r="F739" t="str">
        <f t="shared" si="11"/>
        <v>P</v>
      </c>
      <c r="H739" s="2">
        <v>42026.44152</v>
      </c>
      <c r="I739" s="3">
        <v>54</v>
      </c>
    </row>
    <row r="740" spans="1:9" x14ac:dyDescent="0.25">
      <c r="A740" t="s">
        <v>25</v>
      </c>
      <c r="B740">
        <v>45.763660000000002</v>
      </c>
      <c r="C740">
        <v>4.8616979999999996</v>
      </c>
      <c r="E740">
        <v>42024.636492847225</v>
      </c>
      <c r="F740" t="str">
        <f t="shared" si="11"/>
        <v>P</v>
      </c>
      <c r="H740" s="2">
        <v>42026.441532638892</v>
      </c>
      <c r="I740" s="3">
        <v>52</v>
      </c>
    </row>
    <row r="741" spans="1:9" x14ac:dyDescent="0.25">
      <c r="A741" t="s">
        <v>25</v>
      </c>
      <c r="B741">
        <v>45.763660000000002</v>
      </c>
      <c r="C741">
        <v>4.8617340000000002</v>
      </c>
      <c r="E741">
        <v>42024.636504374997</v>
      </c>
      <c r="F741" t="str">
        <f t="shared" si="11"/>
        <v>P</v>
      </c>
      <c r="H741" s="2">
        <v>42026.441545000001</v>
      </c>
      <c r="I741" s="3">
        <v>47</v>
      </c>
    </row>
    <row r="742" spans="1:9" x14ac:dyDescent="0.25">
      <c r="A742" t="s">
        <v>25</v>
      </c>
      <c r="B742">
        <v>45.763660000000002</v>
      </c>
      <c r="C742">
        <v>4.861764</v>
      </c>
      <c r="E742">
        <v>42024.63651611111</v>
      </c>
      <c r="F742" t="str">
        <f t="shared" si="11"/>
        <v>P</v>
      </c>
      <c r="H742" s="2">
        <v>42026.441581805557</v>
      </c>
      <c r="I742" s="3">
        <v>33</v>
      </c>
    </row>
    <row r="743" spans="1:9" x14ac:dyDescent="0.25">
      <c r="A743" t="s">
        <v>25</v>
      </c>
      <c r="B743">
        <v>45.763663999999999</v>
      </c>
      <c r="C743">
        <v>4.8586999999999998</v>
      </c>
      <c r="E743">
        <v>42024.634548344904</v>
      </c>
      <c r="F743" t="str">
        <f t="shared" si="11"/>
        <v>P</v>
      </c>
      <c r="H743" s="2">
        <v>42026.441606828703</v>
      </c>
      <c r="I743" s="3">
        <v>56</v>
      </c>
    </row>
    <row r="744" spans="1:9" x14ac:dyDescent="0.25">
      <c r="A744" t="s">
        <v>25</v>
      </c>
      <c r="B744">
        <v>45.763663999999999</v>
      </c>
      <c r="C744">
        <v>4.8608140000000004</v>
      </c>
      <c r="E744">
        <v>42024.636157280096</v>
      </c>
      <c r="F744" t="str">
        <f t="shared" si="11"/>
        <v>P</v>
      </c>
      <c r="H744" s="2">
        <v>42026.441619317127</v>
      </c>
      <c r="I744" s="3">
        <v>57</v>
      </c>
    </row>
    <row r="745" spans="1:9" x14ac:dyDescent="0.25">
      <c r="A745" t="s">
        <v>25</v>
      </c>
      <c r="B745">
        <v>45.763663999999999</v>
      </c>
      <c r="C745">
        <v>4.8608820000000001</v>
      </c>
      <c r="E745">
        <v>42024.635381863423</v>
      </c>
      <c r="F745" t="str">
        <f t="shared" si="11"/>
        <v>P</v>
      </c>
      <c r="H745" s="2">
        <v>42026.441631678237</v>
      </c>
      <c r="I745" s="3">
        <v>58</v>
      </c>
    </row>
    <row r="746" spans="1:9" x14ac:dyDescent="0.25">
      <c r="A746" t="s">
        <v>25</v>
      </c>
      <c r="B746">
        <v>45.763663999999999</v>
      </c>
      <c r="C746">
        <v>4.861059</v>
      </c>
      <c r="E746">
        <v>42024.636215243052</v>
      </c>
      <c r="F746" t="str">
        <f t="shared" si="11"/>
        <v>P</v>
      </c>
      <c r="H746" s="2">
        <v>42026.441656446761</v>
      </c>
      <c r="I746" s="3">
        <v>45</v>
      </c>
    </row>
    <row r="747" spans="1:9" x14ac:dyDescent="0.25">
      <c r="A747" t="s">
        <v>25</v>
      </c>
      <c r="B747">
        <v>45.763663999999999</v>
      </c>
      <c r="C747">
        <v>4.8611009999999997</v>
      </c>
      <c r="E747">
        <v>42024.63622695602</v>
      </c>
      <c r="F747" t="str">
        <f t="shared" si="11"/>
        <v>P</v>
      </c>
      <c r="H747" s="2">
        <v>42026.441669375003</v>
      </c>
      <c r="I747" s="3">
        <v>93</v>
      </c>
    </row>
    <row r="748" spans="1:9" x14ac:dyDescent="0.25">
      <c r="A748" t="s">
        <v>25</v>
      </c>
      <c r="B748">
        <v>45.763663999999999</v>
      </c>
      <c r="C748">
        <v>4.8611399999999998</v>
      </c>
      <c r="E748">
        <v>42024.636238090279</v>
      </c>
      <c r="F748" t="str">
        <f t="shared" si="11"/>
        <v>P</v>
      </c>
      <c r="H748" s="2">
        <v>42026.44169417824</v>
      </c>
      <c r="I748" s="3">
        <v>53</v>
      </c>
    </row>
    <row r="749" spans="1:9" x14ac:dyDescent="0.25">
      <c r="A749" t="s">
        <v>25</v>
      </c>
      <c r="B749">
        <v>45.763663999999999</v>
      </c>
      <c r="C749">
        <v>4.8611750000000002</v>
      </c>
      <c r="E749">
        <v>42024.636249803239</v>
      </c>
      <c r="F749" t="str">
        <f t="shared" si="11"/>
        <v>P</v>
      </c>
      <c r="H749" s="2">
        <v>42026.441731689818</v>
      </c>
      <c r="I749" s="3">
        <v>63</v>
      </c>
    </row>
    <row r="750" spans="1:9" x14ac:dyDescent="0.25">
      <c r="A750" t="s">
        <v>25</v>
      </c>
      <c r="B750">
        <v>45.763663999999999</v>
      </c>
      <c r="C750">
        <v>4.8612070000000003</v>
      </c>
      <c r="E750">
        <v>42024.636261539352</v>
      </c>
      <c r="F750" t="str">
        <f t="shared" si="11"/>
        <v>P</v>
      </c>
      <c r="H750" s="2">
        <v>42026.441769722223</v>
      </c>
      <c r="I750" s="3">
        <v>72</v>
      </c>
    </row>
    <row r="751" spans="1:9" x14ac:dyDescent="0.25">
      <c r="A751" t="s">
        <v>25</v>
      </c>
      <c r="B751">
        <v>45.763668000000003</v>
      </c>
      <c r="C751">
        <v>4.8609</v>
      </c>
      <c r="E751">
        <v>42024.636180706017</v>
      </c>
      <c r="F751" t="str">
        <f t="shared" si="11"/>
        <v>P</v>
      </c>
      <c r="H751" s="2">
        <v>42026.441778321758</v>
      </c>
      <c r="I751" s="3"/>
    </row>
    <row r="752" spans="1:9" x14ac:dyDescent="0.25">
      <c r="A752" t="s">
        <v>25</v>
      </c>
      <c r="B752">
        <v>45.763668000000003</v>
      </c>
      <c r="C752">
        <v>4.8608159999999998</v>
      </c>
      <c r="E752">
        <v>42024.63537019676</v>
      </c>
      <c r="F752" t="str">
        <f t="shared" si="11"/>
        <v>P</v>
      </c>
      <c r="H752" s="2">
        <v>42026.44178212963</v>
      </c>
      <c r="I752" s="3">
        <v>54</v>
      </c>
    </row>
    <row r="753" spans="1:9" x14ac:dyDescent="0.25">
      <c r="A753" t="s">
        <v>25</v>
      </c>
      <c r="B753">
        <v>45.763668000000003</v>
      </c>
      <c r="C753">
        <v>4.8608479999999998</v>
      </c>
      <c r="E753">
        <v>42024.63616898148</v>
      </c>
      <c r="F753" t="str">
        <f t="shared" si="11"/>
        <v>P</v>
      </c>
      <c r="H753" s="2">
        <v>42026.441794618055</v>
      </c>
      <c r="I753" s="3">
        <v>47</v>
      </c>
    </row>
    <row r="754" spans="1:9" x14ac:dyDescent="0.25">
      <c r="A754" t="s">
        <v>25</v>
      </c>
      <c r="B754">
        <v>45.763668000000003</v>
      </c>
      <c r="C754">
        <v>4.8609580000000001</v>
      </c>
      <c r="E754">
        <v>42024.636191817131</v>
      </c>
      <c r="F754" t="str">
        <f t="shared" si="11"/>
        <v>P</v>
      </c>
      <c r="H754" s="2">
        <v>42026.441807268522</v>
      </c>
      <c r="I754" s="3">
        <v>51</v>
      </c>
    </row>
    <row r="755" spans="1:9" x14ac:dyDescent="0.25">
      <c r="A755" t="s">
        <v>25</v>
      </c>
      <c r="B755">
        <v>45.763668000000003</v>
      </c>
      <c r="C755">
        <v>4.8610119999999997</v>
      </c>
      <c r="E755">
        <v>42024.636203530092</v>
      </c>
      <c r="F755" t="str">
        <f t="shared" si="11"/>
        <v>P</v>
      </c>
      <c r="H755" s="2">
        <v>42026.441819629632</v>
      </c>
      <c r="I755" s="3">
        <v>52</v>
      </c>
    </row>
    <row r="756" spans="1:9" x14ac:dyDescent="0.25">
      <c r="A756" t="s">
        <v>25</v>
      </c>
      <c r="B756">
        <v>45.763672</v>
      </c>
      <c r="C756">
        <v>4.8586900000000002</v>
      </c>
      <c r="E756">
        <v>42024.634560196762</v>
      </c>
      <c r="F756" t="str">
        <f t="shared" si="11"/>
        <v>P</v>
      </c>
      <c r="H756" s="2">
        <v>42026.441832291668</v>
      </c>
      <c r="I756" s="3">
        <v>68</v>
      </c>
    </row>
    <row r="757" spans="1:9" x14ac:dyDescent="0.25">
      <c r="A757" t="s">
        <v>25</v>
      </c>
      <c r="B757">
        <v>45.763675999999997</v>
      </c>
      <c r="C757">
        <v>4.8586819999999999</v>
      </c>
      <c r="E757">
        <v>42024.634571921299</v>
      </c>
      <c r="F757" t="str">
        <f t="shared" si="11"/>
        <v>P</v>
      </c>
      <c r="H757" s="2">
        <v>42026.441844884263</v>
      </c>
      <c r="I757" s="3">
        <v>62</v>
      </c>
    </row>
    <row r="758" spans="1:9" x14ac:dyDescent="0.25">
      <c r="A758" t="s">
        <v>25</v>
      </c>
      <c r="B758">
        <v>45.763680000000001</v>
      </c>
      <c r="C758">
        <v>4.8586749999999999</v>
      </c>
      <c r="E758">
        <v>42024.634583067127</v>
      </c>
      <c r="F758" t="str">
        <f t="shared" si="11"/>
        <v>P</v>
      </c>
      <c r="H758" s="2">
        <v>42026.44187101852</v>
      </c>
      <c r="I758" s="3">
        <v>67</v>
      </c>
    </row>
    <row r="759" spans="1:9" x14ac:dyDescent="0.25">
      <c r="A759" t="s">
        <v>25</v>
      </c>
      <c r="B759">
        <v>45.763680000000001</v>
      </c>
      <c r="C759">
        <v>4.8586799999999997</v>
      </c>
      <c r="E759">
        <v>42024.634618263888</v>
      </c>
      <c r="F759" t="str">
        <f t="shared" si="11"/>
        <v>P</v>
      </c>
      <c r="H759" s="2">
        <v>42026.441883506945</v>
      </c>
      <c r="I759" s="3">
        <v>59</v>
      </c>
    </row>
    <row r="760" spans="1:9" x14ac:dyDescent="0.25">
      <c r="A760" t="s">
        <v>25</v>
      </c>
      <c r="B760">
        <v>45.763680000000001</v>
      </c>
      <c r="C760">
        <v>4.8587069999999999</v>
      </c>
      <c r="E760">
        <v>42024.634629363427</v>
      </c>
      <c r="F760" t="str">
        <f t="shared" si="11"/>
        <v>P</v>
      </c>
      <c r="H760" s="2">
        <v>42026.441895937503</v>
      </c>
      <c r="I760" s="3">
        <v>42</v>
      </c>
    </row>
    <row r="761" spans="1:9" x14ac:dyDescent="0.25">
      <c r="A761" t="s">
        <v>25</v>
      </c>
      <c r="B761">
        <v>45.763683</v>
      </c>
      <c r="C761">
        <v>4.8586669999999996</v>
      </c>
      <c r="E761">
        <v>42024.634606481479</v>
      </c>
      <c r="F761" t="str">
        <f t="shared" si="11"/>
        <v>P</v>
      </c>
      <c r="H761" s="2">
        <v>42026.441921018515</v>
      </c>
      <c r="I761" s="3">
        <v>63</v>
      </c>
    </row>
    <row r="762" spans="1:9" x14ac:dyDescent="0.25">
      <c r="A762" t="s">
        <v>25</v>
      </c>
      <c r="B762">
        <v>45.763683</v>
      </c>
      <c r="C762">
        <v>4.8586679999999998</v>
      </c>
      <c r="E762">
        <v>42024.634594756943</v>
      </c>
      <c r="F762" t="str">
        <f t="shared" si="11"/>
        <v>P</v>
      </c>
      <c r="H762" s="2">
        <v>42026.441933206021</v>
      </c>
      <c r="I762" s="3">
        <v>39</v>
      </c>
    </row>
    <row r="763" spans="1:9" x14ac:dyDescent="0.25">
      <c r="A763" t="s">
        <v>25</v>
      </c>
      <c r="B763">
        <v>45.763686999999997</v>
      </c>
      <c r="C763">
        <v>4.8587480000000003</v>
      </c>
      <c r="E763">
        <v>42024.634641087963</v>
      </c>
      <c r="F763" t="str">
        <f t="shared" si="11"/>
        <v>P</v>
      </c>
      <c r="H763" s="2">
        <v>42026.441945706021</v>
      </c>
      <c r="I763" s="3">
        <v>57</v>
      </c>
    </row>
    <row r="764" spans="1:9" x14ac:dyDescent="0.25">
      <c r="A764" t="s">
        <v>25</v>
      </c>
      <c r="B764">
        <v>45.763691000000001</v>
      </c>
      <c r="C764">
        <v>4.8592810000000002</v>
      </c>
      <c r="E764">
        <v>42024.634710243059</v>
      </c>
      <c r="F764" t="str">
        <f t="shared" si="11"/>
        <v>P</v>
      </c>
      <c r="H764" s="2">
        <v>42026.44195803241</v>
      </c>
      <c r="I764" s="3">
        <v>44</v>
      </c>
    </row>
    <row r="765" spans="1:9" x14ac:dyDescent="0.25">
      <c r="A765" t="s">
        <v>25</v>
      </c>
      <c r="B765">
        <v>45.763691000000001</v>
      </c>
      <c r="C765">
        <v>4.8594099999999996</v>
      </c>
      <c r="E765">
        <v>42024.634721898146</v>
      </c>
      <c r="F765" t="str">
        <f t="shared" si="11"/>
        <v>P</v>
      </c>
      <c r="H765" s="2">
        <v>42026.4419705787</v>
      </c>
      <c r="I765" s="3">
        <v>58</v>
      </c>
    </row>
    <row r="766" spans="1:9" x14ac:dyDescent="0.25">
      <c r="A766" t="s">
        <v>25</v>
      </c>
      <c r="B766">
        <v>45.763691000000001</v>
      </c>
      <c r="C766">
        <v>4.859534</v>
      </c>
      <c r="E766">
        <v>42024.634733506944</v>
      </c>
      <c r="F766" t="str">
        <f t="shared" si="11"/>
        <v>P</v>
      </c>
      <c r="H766" s="2">
        <v>42026.442008287035</v>
      </c>
      <c r="I766" s="3">
        <v>53</v>
      </c>
    </row>
    <row r="767" spans="1:9" x14ac:dyDescent="0.25">
      <c r="A767" t="s">
        <v>25</v>
      </c>
      <c r="B767">
        <v>45.763691000000001</v>
      </c>
      <c r="C767">
        <v>4.8596550000000001</v>
      </c>
      <c r="E767">
        <v>42024.634745127318</v>
      </c>
      <c r="F767" t="str">
        <f t="shared" si="11"/>
        <v>P</v>
      </c>
      <c r="H767" s="2">
        <v>42026.442020694441</v>
      </c>
      <c r="I767" s="3">
        <v>41</v>
      </c>
    </row>
    <row r="768" spans="1:9" x14ac:dyDescent="0.25">
      <c r="A768" t="s">
        <v>25</v>
      </c>
      <c r="B768">
        <v>45.763691000000001</v>
      </c>
      <c r="C768">
        <v>4.8597720000000004</v>
      </c>
      <c r="E768">
        <v>42024.634756736108</v>
      </c>
      <c r="F768" t="str">
        <f t="shared" si="11"/>
        <v>P</v>
      </c>
      <c r="H768" s="2">
        <v>42026.442032951389</v>
      </c>
      <c r="I768" s="3">
        <v>43</v>
      </c>
    </row>
    <row r="769" spans="1:9" x14ac:dyDescent="0.25">
      <c r="A769" t="s">
        <v>25</v>
      </c>
      <c r="B769">
        <v>45.763691000000001</v>
      </c>
      <c r="C769">
        <v>4.8598780000000001</v>
      </c>
      <c r="E769">
        <v>42024.6347680787</v>
      </c>
      <c r="F769" t="str">
        <f t="shared" si="11"/>
        <v>P</v>
      </c>
      <c r="H769" s="2">
        <v>42026.442045324075</v>
      </c>
      <c r="I769" s="3">
        <v>50</v>
      </c>
    </row>
    <row r="770" spans="1:9" x14ac:dyDescent="0.25">
      <c r="A770" t="s">
        <v>25</v>
      </c>
      <c r="B770">
        <v>45.763694999999998</v>
      </c>
      <c r="C770">
        <v>4.8588019999999998</v>
      </c>
      <c r="E770">
        <v>42024.634652499997</v>
      </c>
      <c r="F770" t="str">
        <f t="shared" si="11"/>
        <v>P</v>
      </c>
      <c r="H770" s="2">
        <v>42026.442095081016</v>
      </c>
      <c r="I770" s="3">
        <v>56</v>
      </c>
    </row>
    <row r="771" spans="1:9" x14ac:dyDescent="0.25">
      <c r="A771" t="s">
        <v>25</v>
      </c>
      <c r="B771">
        <v>45.763694999999998</v>
      </c>
      <c r="C771">
        <v>4.8599680000000003</v>
      </c>
      <c r="E771">
        <v>42024.634779756947</v>
      </c>
      <c r="F771" t="str">
        <f t="shared" ref="F771:F834" si="12">(LEFT(A771,1))</f>
        <v>P</v>
      </c>
      <c r="H771" s="2">
        <v>42026.442107361108</v>
      </c>
      <c r="I771" s="3">
        <v>46</v>
      </c>
    </row>
    <row r="772" spans="1:9" x14ac:dyDescent="0.25">
      <c r="A772" t="s">
        <v>25</v>
      </c>
      <c r="B772">
        <v>45.763694999999998</v>
      </c>
      <c r="C772">
        <v>4.860036</v>
      </c>
      <c r="E772">
        <v>42024.634791516204</v>
      </c>
      <c r="F772" t="str">
        <f t="shared" si="12"/>
        <v>P</v>
      </c>
      <c r="H772" s="2">
        <v>42026.442144525463</v>
      </c>
      <c r="I772" s="3">
        <v>55</v>
      </c>
    </row>
    <row r="773" spans="1:9" x14ac:dyDescent="0.25">
      <c r="A773" t="s">
        <v>25</v>
      </c>
      <c r="B773">
        <v>45.763699000000003</v>
      </c>
      <c r="C773">
        <v>4.8591530000000001</v>
      </c>
      <c r="E773">
        <v>42024.634699201386</v>
      </c>
      <c r="F773" t="str">
        <f t="shared" si="12"/>
        <v>P</v>
      </c>
      <c r="H773" s="2">
        <v>42026.442241458331</v>
      </c>
      <c r="I773" s="3"/>
    </row>
    <row r="774" spans="1:9" x14ac:dyDescent="0.25">
      <c r="A774" t="s">
        <v>25</v>
      </c>
      <c r="B774">
        <v>45.763699000000003</v>
      </c>
      <c r="C774">
        <v>4.8607440000000004</v>
      </c>
      <c r="E774">
        <v>42024.635358530089</v>
      </c>
      <c r="F774" t="str">
        <f t="shared" si="12"/>
        <v>P</v>
      </c>
      <c r="H774" s="2">
        <v>42026.444949421297</v>
      </c>
      <c r="I774" s="3"/>
    </row>
    <row r="775" spans="1:9" x14ac:dyDescent="0.25">
      <c r="A775" t="s">
        <v>25</v>
      </c>
      <c r="B775">
        <v>45.763702000000002</v>
      </c>
      <c r="C775">
        <v>4.8588680000000002</v>
      </c>
      <c r="E775">
        <v>42024.634664212965</v>
      </c>
      <c r="F775" t="str">
        <f t="shared" si="12"/>
        <v>P</v>
      </c>
      <c r="H775" s="2">
        <v>42026.445018935185</v>
      </c>
      <c r="I775" s="3"/>
    </row>
    <row r="776" spans="1:9" x14ac:dyDescent="0.25">
      <c r="A776" t="s">
        <v>25</v>
      </c>
      <c r="B776">
        <v>45.763702000000002</v>
      </c>
      <c r="C776">
        <v>4.858943</v>
      </c>
      <c r="E776">
        <v>42024.634676006943</v>
      </c>
      <c r="F776" t="str">
        <f t="shared" si="12"/>
        <v>P</v>
      </c>
      <c r="H776" s="2">
        <v>42026.445482280091</v>
      </c>
      <c r="I776" s="3"/>
    </row>
    <row r="777" spans="1:9" x14ac:dyDescent="0.25">
      <c r="A777" t="s">
        <v>25</v>
      </c>
      <c r="B777">
        <v>45.763702000000002</v>
      </c>
      <c r="C777">
        <v>4.8590359999999997</v>
      </c>
      <c r="E777">
        <v>42024.63468758102</v>
      </c>
      <c r="F777" t="str">
        <f t="shared" si="12"/>
        <v>P</v>
      </c>
      <c r="H777" s="2">
        <v>42026.54327642361</v>
      </c>
      <c r="I777" s="3"/>
    </row>
    <row r="778" spans="1:9" x14ac:dyDescent="0.25">
      <c r="A778" t="s">
        <v>25</v>
      </c>
      <c r="B778">
        <v>45.763702000000002</v>
      </c>
      <c r="C778">
        <v>4.8600750000000001</v>
      </c>
      <c r="E778">
        <v>42024.63480310185</v>
      </c>
      <c r="F778" t="str">
        <f t="shared" si="12"/>
        <v>P</v>
      </c>
      <c r="H778" s="2">
        <v>42026.54368101852</v>
      </c>
      <c r="I778" s="3"/>
    </row>
    <row r="779" spans="1:9" x14ac:dyDescent="0.25">
      <c r="A779" t="s">
        <v>25</v>
      </c>
      <c r="B779">
        <v>45.763702000000002</v>
      </c>
      <c r="C779">
        <v>4.8606699999999998</v>
      </c>
      <c r="E779">
        <v>42024.635346863426</v>
      </c>
      <c r="F779" t="str">
        <f t="shared" si="12"/>
        <v>P</v>
      </c>
      <c r="H779" s="2">
        <v>42026.544144097221</v>
      </c>
      <c r="I779" s="3"/>
    </row>
    <row r="780" spans="1:9" x14ac:dyDescent="0.25">
      <c r="A780" t="s">
        <v>25</v>
      </c>
      <c r="B780">
        <v>45.763710000000003</v>
      </c>
      <c r="C780">
        <v>4.860633</v>
      </c>
      <c r="E780">
        <v>42024.635335763887</v>
      </c>
      <c r="F780" t="str">
        <f t="shared" si="12"/>
        <v>P</v>
      </c>
      <c r="H780" s="2">
        <v>42026.544607048614</v>
      </c>
      <c r="I780" s="3"/>
    </row>
    <row r="781" spans="1:9" x14ac:dyDescent="0.25">
      <c r="A781" t="s">
        <v>25</v>
      </c>
      <c r="B781">
        <v>45.763714</v>
      </c>
      <c r="C781">
        <v>4.8600940000000001</v>
      </c>
      <c r="E781">
        <v>42024.634814722223</v>
      </c>
      <c r="F781" t="str">
        <f t="shared" si="12"/>
        <v>P</v>
      </c>
      <c r="H781" s="2">
        <v>42026.545070046297</v>
      </c>
      <c r="I781" s="3"/>
    </row>
    <row r="782" spans="1:9" x14ac:dyDescent="0.25">
      <c r="A782" t="s">
        <v>25</v>
      </c>
      <c r="B782">
        <v>45.763714</v>
      </c>
      <c r="C782">
        <v>4.8606069999999999</v>
      </c>
      <c r="E782">
        <v>42024.635324108793</v>
      </c>
      <c r="F782" t="str">
        <f t="shared" si="12"/>
        <v>P</v>
      </c>
      <c r="H782" s="2">
        <v>42026.54553314815</v>
      </c>
      <c r="I782" s="3"/>
    </row>
    <row r="783" spans="1:9" x14ac:dyDescent="0.25">
      <c r="A783" t="s">
        <v>25</v>
      </c>
      <c r="B783">
        <v>45.763720999999997</v>
      </c>
      <c r="C783">
        <v>4.8605910000000003</v>
      </c>
      <c r="E783">
        <v>42024.635312488426</v>
      </c>
      <c r="F783" t="str">
        <f t="shared" si="12"/>
        <v>P</v>
      </c>
      <c r="H783" s="2">
        <v>42026.545996064815</v>
      </c>
      <c r="I783" s="3"/>
    </row>
    <row r="784" spans="1:9" x14ac:dyDescent="0.25">
      <c r="A784" t="s">
        <v>25</v>
      </c>
      <c r="B784">
        <v>45.763728999999998</v>
      </c>
      <c r="C784">
        <v>4.8601049999999999</v>
      </c>
      <c r="E784">
        <v>42024.63482634259</v>
      </c>
      <c r="F784" t="str">
        <f t="shared" si="12"/>
        <v>P</v>
      </c>
      <c r="H784" s="2">
        <v>42026.546459027777</v>
      </c>
      <c r="I784" s="3"/>
    </row>
    <row r="785" spans="1:9" x14ac:dyDescent="0.25">
      <c r="A785" t="s">
        <v>25</v>
      </c>
      <c r="B785">
        <v>45.763733000000002</v>
      </c>
      <c r="C785">
        <v>4.860582</v>
      </c>
      <c r="E785">
        <v>42024.635300844908</v>
      </c>
      <c r="F785" t="str">
        <f t="shared" si="12"/>
        <v>P</v>
      </c>
      <c r="H785" s="2">
        <v>42026.546921990739</v>
      </c>
      <c r="I785" s="3"/>
    </row>
    <row r="786" spans="1:9" x14ac:dyDescent="0.25">
      <c r="A786" t="s">
        <v>25</v>
      </c>
      <c r="B786">
        <v>45.763736999999999</v>
      </c>
      <c r="C786">
        <v>4.860576</v>
      </c>
      <c r="E786">
        <v>42024.635289363425</v>
      </c>
      <c r="F786" t="str">
        <f t="shared" si="12"/>
        <v>P</v>
      </c>
      <c r="H786" s="2">
        <v>42026.547384861115</v>
      </c>
      <c r="I786" s="3"/>
    </row>
    <row r="787" spans="1:9" x14ac:dyDescent="0.25">
      <c r="A787" t="s">
        <v>25</v>
      </c>
      <c r="B787">
        <v>45.763748</v>
      </c>
      <c r="C787">
        <v>4.8601089999999996</v>
      </c>
      <c r="E787">
        <v>42024.634837986108</v>
      </c>
      <c r="F787" t="str">
        <f t="shared" si="12"/>
        <v>P</v>
      </c>
      <c r="H787" s="2">
        <v>42026.548310879632</v>
      </c>
      <c r="I787" s="3"/>
    </row>
    <row r="788" spans="1:9" x14ac:dyDescent="0.25">
      <c r="A788" t="s">
        <v>25</v>
      </c>
      <c r="B788">
        <v>45.763748</v>
      </c>
      <c r="C788">
        <v>4.8605689999999999</v>
      </c>
      <c r="E788">
        <v>42024.635277592592</v>
      </c>
      <c r="F788" t="str">
        <f t="shared" si="12"/>
        <v>P</v>
      </c>
      <c r="H788" s="2">
        <v>42026.548773761577</v>
      </c>
      <c r="I788" s="3"/>
    </row>
    <row r="789" spans="1:9" x14ac:dyDescent="0.25">
      <c r="A789" t="s">
        <v>25</v>
      </c>
      <c r="B789">
        <v>45.763767000000001</v>
      </c>
      <c r="C789">
        <v>4.8605619999999998</v>
      </c>
      <c r="E789">
        <v>42024.635265949073</v>
      </c>
      <c r="F789" t="str">
        <f t="shared" si="12"/>
        <v>P</v>
      </c>
      <c r="H789" s="2">
        <v>42026.549236747684</v>
      </c>
      <c r="I789" s="3"/>
    </row>
    <row r="790" spans="1:9" x14ac:dyDescent="0.25">
      <c r="A790" t="s">
        <v>25</v>
      </c>
      <c r="B790">
        <v>45.763770999999998</v>
      </c>
      <c r="C790">
        <v>4.8601070000000002</v>
      </c>
      <c r="E790">
        <v>42024.634849629627</v>
      </c>
      <c r="F790" t="str">
        <f t="shared" si="12"/>
        <v>P</v>
      </c>
      <c r="H790" s="2">
        <v>42026.54969994213</v>
      </c>
      <c r="I790" s="3"/>
    </row>
    <row r="791" spans="1:9" x14ac:dyDescent="0.25">
      <c r="A791" t="s">
        <v>25</v>
      </c>
      <c r="B791">
        <v>45.763779</v>
      </c>
      <c r="C791">
        <v>4.8605689999999999</v>
      </c>
      <c r="E791">
        <v>42024.635254305555</v>
      </c>
      <c r="F791" t="str">
        <f t="shared" si="12"/>
        <v>P</v>
      </c>
      <c r="H791" s="2">
        <v>42026.550162812498</v>
      </c>
      <c r="I791" s="3"/>
    </row>
    <row r="792" spans="1:9" x14ac:dyDescent="0.25">
      <c r="A792" t="s">
        <v>25</v>
      </c>
      <c r="B792">
        <v>45.763793999999997</v>
      </c>
      <c r="C792">
        <v>4.8601010000000002</v>
      </c>
      <c r="E792">
        <v>42024.634861296297</v>
      </c>
      <c r="F792" t="str">
        <f t="shared" si="12"/>
        <v>P</v>
      </c>
      <c r="H792" s="2">
        <v>42026.550625821757</v>
      </c>
      <c r="I792" s="3"/>
    </row>
    <row r="793" spans="1:9" x14ac:dyDescent="0.25">
      <c r="A793" t="s">
        <v>25</v>
      </c>
      <c r="B793">
        <v>45.763801999999998</v>
      </c>
      <c r="C793">
        <v>4.860576</v>
      </c>
      <c r="E793">
        <v>42024.635242685188</v>
      </c>
      <c r="F793" t="str">
        <f t="shared" si="12"/>
        <v>P</v>
      </c>
      <c r="H793" s="2">
        <v>42026.551783078707</v>
      </c>
      <c r="I793" s="3"/>
    </row>
    <row r="794" spans="1:9" x14ac:dyDescent="0.25">
      <c r="A794" t="s">
        <v>25</v>
      </c>
      <c r="B794">
        <v>45.763809000000002</v>
      </c>
      <c r="C794">
        <v>4.860087</v>
      </c>
      <c r="E794">
        <v>42024.634872337963</v>
      </c>
      <c r="F794" t="str">
        <f t="shared" si="12"/>
        <v>P</v>
      </c>
      <c r="H794" s="2">
        <v>42026.552014699075</v>
      </c>
      <c r="I794" s="3"/>
    </row>
    <row r="795" spans="1:9" x14ac:dyDescent="0.25">
      <c r="A795" t="s">
        <v>25</v>
      </c>
      <c r="B795">
        <v>45.763821</v>
      </c>
      <c r="C795">
        <v>4.8600539999999999</v>
      </c>
      <c r="E795">
        <v>42024.634907268519</v>
      </c>
      <c r="F795" t="str">
        <f t="shared" si="12"/>
        <v>P</v>
      </c>
      <c r="H795" s="2">
        <v>42026.552940555557</v>
      </c>
      <c r="I795" s="3"/>
    </row>
    <row r="796" spans="1:9" x14ac:dyDescent="0.25">
      <c r="A796" t="s">
        <v>25</v>
      </c>
      <c r="B796">
        <v>45.763821</v>
      </c>
      <c r="C796">
        <v>4.8600570000000003</v>
      </c>
      <c r="E796">
        <v>42024.634895590279</v>
      </c>
      <c r="F796" t="str">
        <f t="shared" si="12"/>
        <v>P</v>
      </c>
      <c r="H796" s="2">
        <v>42026.553403611113</v>
      </c>
      <c r="I796" s="3"/>
    </row>
    <row r="797" spans="1:9" x14ac:dyDescent="0.25">
      <c r="A797" t="s">
        <v>25</v>
      </c>
      <c r="B797">
        <v>45.763821</v>
      </c>
      <c r="C797">
        <v>4.8600719999999997</v>
      </c>
      <c r="E797">
        <v>42024.634884016203</v>
      </c>
      <c r="F797" t="str">
        <f t="shared" si="12"/>
        <v>P</v>
      </c>
      <c r="H797" s="2">
        <v>42026.553866030095</v>
      </c>
      <c r="I797" s="3"/>
    </row>
    <row r="798" spans="1:9" x14ac:dyDescent="0.25">
      <c r="A798" t="s">
        <v>25</v>
      </c>
      <c r="B798">
        <v>45.763827999999997</v>
      </c>
      <c r="C798">
        <v>4.8600539999999999</v>
      </c>
      <c r="E798">
        <v>42024.634964814817</v>
      </c>
      <c r="F798" t="str">
        <f t="shared" si="12"/>
        <v>P</v>
      </c>
      <c r="H798" s="2">
        <v>42026.554329016202</v>
      </c>
      <c r="I798" s="3"/>
    </row>
    <row r="799" spans="1:9" x14ac:dyDescent="0.25">
      <c r="A799" t="s">
        <v>25</v>
      </c>
      <c r="B799">
        <v>45.763832000000001</v>
      </c>
      <c r="C799">
        <v>4.860582</v>
      </c>
      <c r="E799">
        <v>42024.635231469911</v>
      </c>
      <c r="F799" t="str">
        <f t="shared" si="12"/>
        <v>P</v>
      </c>
      <c r="H799" s="2">
        <v>42026.554791921299</v>
      </c>
      <c r="I799" s="3"/>
    </row>
    <row r="800" spans="1:9" x14ac:dyDescent="0.25">
      <c r="A800" t="s">
        <v>25</v>
      </c>
      <c r="B800">
        <v>45.763835999999998</v>
      </c>
      <c r="C800">
        <v>4.8600560000000002</v>
      </c>
      <c r="E800">
        <v>42024.634976388887</v>
      </c>
      <c r="F800" t="str">
        <f t="shared" si="12"/>
        <v>P</v>
      </c>
      <c r="H800" s="2">
        <v>42026.555255381943</v>
      </c>
      <c r="I800" s="3"/>
    </row>
    <row r="801" spans="1:9" x14ac:dyDescent="0.25">
      <c r="A801" t="s">
        <v>25</v>
      </c>
      <c r="B801">
        <v>45.763846999999998</v>
      </c>
      <c r="C801">
        <v>4.8600640000000004</v>
      </c>
      <c r="E801">
        <v>42024.634988090278</v>
      </c>
      <c r="F801" t="str">
        <f t="shared" si="12"/>
        <v>P</v>
      </c>
      <c r="H801" s="2">
        <v>42026.555717847223</v>
      </c>
      <c r="I801" s="3"/>
    </row>
    <row r="802" spans="1:9" x14ac:dyDescent="0.25">
      <c r="A802" t="s">
        <v>25</v>
      </c>
      <c r="B802">
        <v>45.763855</v>
      </c>
      <c r="C802">
        <v>4.8600849999999998</v>
      </c>
      <c r="E802">
        <v>42024.634999652779</v>
      </c>
      <c r="F802" t="str">
        <f t="shared" si="12"/>
        <v>P</v>
      </c>
      <c r="H802" s="2">
        <v>42026.556180868058</v>
      </c>
      <c r="I802" s="3"/>
    </row>
    <row r="803" spans="1:9" x14ac:dyDescent="0.25">
      <c r="A803" t="s">
        <v>25</v>
      </c>
      <c r="B803">
        <v>45.763863000000001</v>
      </c>
      <c r="C803">
        <v>4.8601159999999997</v>
      </c>
      <c r="E803">
        <v>42024.635011342594</v>
      </c>
      <c r="F803" t="str">
        <f t="shared" si="12"/>
        <v>P</v>
      </c>
      <c r="H803" s="2">
        <v>42026.556759537038</v>
      </c>
      <c r="I803" s="3"/>
    </row>
    <row r="804" spans="1:9" x14ac:dyDescent="0.25">
      <c r="A804" t="s">
        <v>25</v>
      </c>
      <c r="B804">
        <v>45.763863000000001</v>
      </c>
      <c r="C804">
        <v>4.8605859999999996</v>
      </c>
      <c r="E804">
        <v>42024.635219432872</v>
      </c>
      <c r="F804" t="str">
        <f t="shared" si="12"/>
        <v>P</v>
      </c>
      <c r="H804" s="2">
        <v>42026.556810960647</v>
      </c>
      <c r="I804" s="3">
        <v>64</v>
      </c>
    </row>
    <row r="805" spans="1:9" x14ac:dyDescent="0.25">
      <c r="A805" t="s">
        <v>25</v>
      </c>
      <c r="B805">
        <v>45.763866</v>
      </c>
      <c r="C805">
        <v>4.8601539999999996</v>
      </c>
      <c r="E805">
        <v>42024.635022870367</v>
      </c>
      <c r="F805" t="str">
        <f t="shared" si="12"/>
        <v>P</v>
      </c>
      <c r="H805" s="2">
        <v>42026.556823472223</v>
      </c>
      <c r="I805" s="3">
        <v>69</v>
      </c>
    </row>
    <row r="806" spans="1:9" x14ac:dyDescent="0.25">
      <c r="A806" t="s">
        <v>25</v>
      </c>
      <c r="B806">
        <v>45.763874000000001</v>
      </c>
      <c r="C806">
        <v>4.8601970000000003</v>
      </c>
      <c r="E806">
        <v>42024.635034537037</v>
      </c>
      <c r="F806" t="str">
        <f t="shared" si="12"/>
        <v>P</v>
      </c>
      <c r="H806" s="2">
        <v>42026.556835949072</v>
      </c>
      <c r="I806" s="3">
        <v>50</v>
      </c>
    </row>
    <row r="807" spans="1:9" x14ac:dyDescent="0.25">
      <c r="A807" t="s">
        <v>25</v>
      </c>
      <c r="B807">
        <v>45.763877999999998</v>
      </c>
      <c r="C807">
        <v>4.8602359999999996</v>
      </c>
      <c r="E807">
        <v>42024.635046145835</v>
      </c>
      <c r="F807" t="str">
        <f t="shared" si="12"/>
        <v>P</v>
      </c>
      <c r="H807" s="2">
        <v>42026.556848472224</v>
      </c>
      <c r="I807" s="3">
        <v>56</v>
      </c>
    </row>
    <row r="808" spans="1:9" x14ac:dyDescent="0.25">
      <c r="A808" t="s">
        <v>25</v>
      </c>
      <c r="B808">
        <v>45.763885000000002</v>
      </c>
      <c r="C808">
        <v>4.860271</v>
      </c>
      <c r="E808">
        <v>42024.635057812498</v>
      </c>
      <c r="F808" t="str">
        <f t="shared" si="12"/>
        <v>P</v>
      </c>
      <c r="H808" s="2">
        <v>42026.556861342593</v>
      </c>
      <c r="I808" s="3">
        <v>45</v>
      </c>
    </row>
    <row r="809" spans="1:9" x14ac:dyDescent="0.25">
      <c r="A809" t="s">
        <v>25</v>
      </c>
      <c r="B809">
        <v>45.763888999999999</v>
      </c>
      <c r="C809">
        <v>4.8603050000000003</v>
      </c>
      <c r="E809">
        <v>42024.635069432872</v>
      </c>
      <c r="F809" t="str">
        <f t="shared" si="12"/>
        <v>P</v>
      </c>
      <c r="H809" s="2">
        <v>42026.556873680558</v>
      </c>
      <c r="I809" s="3">
        <v>48</v>
      </c>
    </row>
    <row r="810" spans="1:9" x14ac:dyDescent="0.25">
      <c r="A810" t="s">
        <v>25</v>
      </c>
      <c r="B810">
        <v>45.763893000000003</v>
      </c>
      <c r="C810">
        <v>4.8603360000000002</v>
      </c>
      <c r="E810">
        <v>42024.635081064815</v>
      </c>
      <c r="F810" t="str">
        <f t="shared" si="12"/>
        <v>P</v>
      </c>
      <c r="H810" s="2">
        <v>42026.556886423612</v>
      </c>
      <c r="I810" s="3">
        <v>59</v>
      </c>
    </row>
    <row r="811" spans="1:9" x14ac:dyDescent="0.25">
      <c r="A811" t="s">
        <v>25</v>
      </c>
      <c r="B811">
        <v>45.763893000000003</v>
      </c>
      <c r="C811">
        <v>4.8605869999999998</v>
      </c>
      <c r="E811">
        <v>42024.635196759256</v>
      </c>
      <c r="F811" t="str">
        <f t="shared" si="12"/>
        <v>P</v>
      </c>
      <c r="H811" s="2">
        <v>42026.556898912037</v>
      </c>
      <c r="I811" s="3">
        <v>60</v>
      </c>
    </row>
    <row r="812" spans="1:9" x14ac:dyDescent="0.25">
      <c r="A812" t="s">
        <v>25</v>
      </c>
      <c r="B812">
        <v>45.763897</v>
      </c>
      <c r="C812">
        <v>4.8603639999999997</v>
      </c>
      <c r="E812">
        <v>42024.635092048607</v>
      </c>
      <c r="F812" t="str">
        <f t="shared" si="12"/>
        <v>P</v>
      </c>
      <c r="H812" s="2">
        <v>42026.556911192129</v>
      </c>
      <c r="I812" s="3">
        <v>53</v>
      </c>
    </row>
    <row r="813" spans="1:9" x14ac:dyDescent="0.25">
      <c r="A813" t="s">
        <v>25</v>
      </c>
      <c r="B813">
        <v>45.763900999999997</v>
      </c>
      <c r="C813">
        <v>4.8603930000000002</v>
      </c>
      <c r="E813">
        <v>42024.635103657405</v>
      </c>
      <c r="F813" t="str">
        <f t="shared" si="12"/>
        <v>P</v>
      </c>
      <c r="H813" s="2">
        <v>42026.556948437501</v>
      </c>
      <c r="I813" s="3">
        <v>52</v>
      </c>
    </row>
    <row r="814" spans="1:9" x14ac:dyDescent="0.25">
      <c r="A814" t="s">
        <v>25</v>
      </c>
      <c r="B814">
        <v>45.763905000000001</v>
      </c>
      <c r="C814">
        <v>4.8604750000000001</v>
      </c>
      <c r="E814">
        <v>42024.635138587961</v>
      </c>
      <c r="F814" t="str">
        <f t="shared" si="12"/>
        <v>P</v>
      </c>
      <c r="H814" s="2">
        <v>42026.556960972222</v>
      </c>
      <c r="I814" s="3">
        <v>55</v>
      </c>
    </row>
    <row r="815" spans="1:9" x14ac:dyDescent="0.25">
      <c r="A815" t="s">
        <v>25</v>
      </c>
      <c r="B815">
        <v>45.763905000000001</v>
      </c>
      <c r="C815">
        <v>4.8605020000000003</v>
      </c>
      <c r="E815">
        <v>42024.635150254631</v>
      </c>
      <c r="F815" t="str">
        <f t="shared" si="12"/>
        <v>P</v>
      </c>
      <c r="H815" s="2">
        <v>42026.556998229164</v>
      </c>
      <c r="I815" s="3">
        <v>43</v>
      </c>
    </row>
    <row r="816" spans="1:9" x14ac:dyDescent="0.25">
      <c r="A816" t="s">
        <v>25</v>
      </c>
      <c r="B816">
        <v>45.763908000000001</v>
      </c>
      <c r="C816">
        <v>4.8604240000000001</v>
      </c>
      <c r="E816">
        <v>42024.63511520833</v>
      </c>
      <c r="F816" t="str">
        <f t="shared" si="12"/>
        <v>P</v>
      </c>
      <c r="H816" s="2">
        <v>42026.557035740741</v>
      </c>
      <c r="I816" s="3">
        <v>62</v>
      </c>
    </row>
    <row r="817" spans="1:9" x14ac:dyDescent="0.25">
      <c r="A817" t="s">
        <v>25</v>
      </c>
      <c r="B817">
        <v>45.763908000000001</v>
      </c>
      <c r="C817">
        <v>4.860525</v>
      </c>
      <c r="E817">
        <v>42024.635161909719</v>
      </c>
      <c r="F817" t="str">
        <f t="shared" si="12"/>
        <v>P</v>
      </c>
      <c r="H817" s="2">
        <v>42026.557060937499</v>
      </c>
      <c r="I817" s="3">
        <v>51</v>
      </c>
    </row>
    <row r="818" spans="1:9" x14ac:dyDescent="0.25">
      <c r="A818" t="s">
        <v>25</v>
      </c>
      <c r="B818">
        <v>45.763911999999998</v>
      </c>
      <c r="C818">
        <v>4.8604529999999997</v>
      </c>
      <c r="E818">
        <v>42024.635126932873</v>
      </c>
      <c r="F818" t="str">
        <f t="shared" si="12"/>
        <v>P</v>
      </c>
      <c r="H818" s="2">
        <v>42026.557086111112</v>
      </c>
      <c r="I818" s="3">
        <v>78</v>
      </c>
    </row>
    <row r="819" spans="1:9" x14ac:dyDescent="0.25">
      <c r="A819" t="s">
        <v>25</v>
      </c>
      <c r="B819">
        <v>45.763911999999998</v>
      </c>
      <c r="C819">
        <v>4.8605489999999998</v>
      </c>
      <c r="E819">
        <v>42024.635173506947</v>
      </c>
      <c r="F819" t="str">
        <f t="shared" si="12"/>
        <v>P</v>
      </c>
      <c r="H819" s="2">
        <v>42026.557098657409</v>
      </c>
      <c r="I819" s="3">
        <v>65</v>
      </c>
    </row>
    <row r="820" spans="1:9" x14ac:dyDescent="0.25">
      <c r="A820" t="s">
        <v>25</v>
      </c>
      <c r="B820">
        <v>45.763911999999998</v>
      </c>
      <c r="C820">
        <v>4.8605729999999996</v>
      </c>
      <c r="E820">
        <v>42024.635185196756</v>
      </c>
      <c r="F820" t="str">
        <f t="shared" si="12"/>
        <v>P</v>
      </c>
      <c r="H820" s="2">
        <v>42026.557107060187</v>
      </c>
      <c r="I820" s="3"/>
    </row>
    <row r="821" spans="1:9" x14ac:dyDescent="0.25">
      <c r="A821" t="s">
        <v>26</v>
      </c>
      <c r="B821">
        <v>45.763396999999998</v>
      </c>
      <c r="C821">
        <v>4.8617670000000004</v>
      </c>
      <c r="E821">
        <v>42026.445482280091</v>
      </c>
      <c r="F821" t="str">
        <f t="shared" si="12"/>
        <v>E</v>
      </c>
      <c r="H821" s="2">
        <v>42026.55711115741</v>
      </c>
      <c r="I821" s="3">
        <v>49</v>
      </c>
    </row>
    <row r="822" spans="1:9" x14ac:dyDescent="0.25">
      <c r="A822" t="s">
        <v>26</v>
      </c>
      <c r="B822">
        <v>45.763401000000002</v>
      </c>
      <c r="C822">
        <v>4.8617720000000002</v>
      </c>
      <c r="E822">
        <v>42026.444949421297</v>
      </c>
      <c r="F822" t="str">
        <f t="shared" si="12"/>
        <v>E</v>
      </c>
      <c r="H822" s="2">
        <v>42026.557123738428</v>
      </c>
      <c r="I822" s="3">
        <v>68</v>
      </c>
    </row>
    <row r="823" spans="1:9" x14ac:dyDescent="0.25">
      <c r="A823" t="s">
        <v>26</v>
      </c>
      <c r="B823">
        <v>45.763401000000002</v>
      </c>
      <c r="C823">
        <v>4.8617730000000003</v>
      </c>
      <c r="E823">
        <v>42026.445018935185</v>
      </c>
      <c r="F823" t="str">
        <f t="shared" si="12"/>
        <v>E</v>
      </c>
      <c r="H823" s="2">
        <v>42026.557136203701</v>
      </c>
      <c r="I823" s="3">
        <v>42</v>
      </c>
    </row>
    <row r="824" spans="1:9" x14ac:dyDescent="0.25">
      <c r="A824" t="s">
        <v>27</v>
      </c>
      <c r="B824">
        <v>45.760821999999997</v>
      </c>
      <c r="C824">
        <v>4.8576839999999999</v>
      </c>
      <c r="E824">
        <v>42026.56173666667</v>
      </c>
      <c r="F824" t="str">
        <f t="shared" si="12"/>
        <v>J</v>
      </c>
      <c r="H824" s="2">
        <v>42026.557148958331</v>
      </c>
      <c r="I824" s="3">
        <v>66</v>
      </c>
    </row>
    <row r="825" spans="1:9" x14ac:dyDescent="0.25">
      <c r="A825" t="s">
        <v>27</v>
      </c>
      <c r="B825">
        <v>45.760821999999997</v>
      </c>
      <c r="C825">
        <v>4.8576969999999999</v>
      </c>
      <c r="E825">
        <v>42026.562199664353</v>
      </c>
      <c r="F825" t="str">
        <f t="shared" si="12"/>
        <v>J</v>
      </c>
      <c r="H825" s="2">
        <v>42026.557161377314</v>
      </c>
      <c r="I825" s="3">
        <v>61</v>
      </c>
    </row>
    <row r="826" spans="1:9" x14ac:dyDescent="0.25">
      <c r="A826" t="s">
        <v>27</v>
      </c>
      <c r="B826">
        <v>45.760826000000002</v>
      </c>
      <c r="C826">
        <v>4.8576980000000001</v>
      </c>
      <c r="E826">
        <v>42026.563126111112</v>
      </c>
      <c r="F826" t="str">
        <f t="shared" si="12"/>
        <v>J</v>
      </c>
      <c r="H826" s="2">
        <v>42026.557174016205</v>
      </c>
      <c r="I826" s="3">
        <v>65</v>
      </c>
    </row>
    <row r="827" spans="1:9" x14ac:dyDescent="0.25">
      <c r="A827" t="s">
        <v>27</v>
      </c>
      <c r="B827">
        <v>45.760826000000002</v>
      </c>
      <c r="C827">
        <v>4.8577079999999997</v>
      </c>
      <c r="E827">
        <v>42026.562662511576</v>
      </c>
      <c r="F827" t="str">
        <f t="shared" si="12"/>
        <v>J</v>
      </c>
      <c r="H827" s="2">
        <v>42026.55718664352</v>
      </c>
      <c r="I827" s="3">
        <v>55</v>
      </c>
    </row>
    <row r="828" spans="1:9" x14ac:dyDescent="0.25">
      <c r="A828" t="s">
        <v>27</v>
      </c>
      <c r="B828">
        <v>45.760834000000003</v>
      </c>
      <c r="C828">
        <v>4.8576899999999998</v>
      </c>
      <c r="E828">
        <v>42026.563588437501</v>
      </c>
      <c r="F828" t="str">
        <f t="shared" si="12"/>
        <v>J</v>
      </c>
      <c r="H828" s="2">
        <v>42026.557199143521</v>
      </c>
      <c r="I828" s="3">
        <v>62</v>
      </c>
    </row>
    <row r="829" spans="1:9" x14ac:dyDescent="0.25">
      <c r="A829" t="s">
        <v>28</v>
      </c>
      <c r="B829">
        <v>45.758899999999997</v>
      </c>
      <c r="C829">
        <v>4.859826</v>
      </c>
      <c r="E829">
        <v>42024.638795937499</v>
      </c>
      <c r="F829" t="str">
        <f t="shared" si="12"/>
        <v>Q</v>
      </c>
      <c r="H829" s="2">
        <v>42026.557211446758</v>
      </c>
      <c r="I829" s="3">
        <v>41</v>
      </c>
    </row>
    <row r="830" spans="1:9" x14ac:dyDescent="0.25">
      <c r="A830" t="s">
        <v>28</v>
      </c>
      <c r="B830">
        <v>45.759300000000003</v>
      </c>
      <c r="C830">
        <v>4.852722</v>
      </c>
      <c r="E830">
        <v>42024.640613495372</v>
      </c>
      <c r="F830" t="str">
        <f t="shared" si="12"/>
        <v>Q</v>
      </c>
      <c r="H830" s="2">
        <v>42026.557236412038</v>
      </c>
      <c r="I830" s="3">
        <v>69</v>
      </c>
    </row>
    <row r="831" spans="1:9" x14ac:dyDescent="0.25">
      <c r="A831" t="s">
        <v>28</v>
      </c>
      <c r="B831">
        <v>45.762599999999999</v>
      </c>
      <c r="C831">
        <v>4.8572850000000001</v>
      </c>
      <c r="E831">
        <v>42024.643993541664</v>
      </c>
      <c r="F831" t="str">
        <f t="shared" si="12"/>
        <v>Q</v>
      </c>
      <c r="H831" s="2">
        <v>42026.557248888887</v>
      </c>
      <c r="I831" s="3">
        <v>51</v>
      </c>
    </row>
    <row r="832" spans="1:9" x14ac:dyDescent="0.25">
      <c r="A832" t="s">
        <v>28</v>
      </c>
      <c r="B832">
        <v>45.763100000000001</v>
      </c>
      <c r="C832">
        <v>4.8575059999999999</v>
      </c>
      <c r="E832">
        <v>42024.644444155092</v>
      </c>
      <c r="F832" t="str">
        <f t="shared" si="12"/>
        <v>Q</v>
      </c>
      <c r="H832" s="2">
        <v>42026.557273923609</v>
      </c>
      <c r="I832" s="3">
        <v>58</v>
      </c>
    </row>
    <row r="833" spans="1:9" x14ac:dyDescent="0.25">
      <c r="A833" t="s">
        <v>28</v>
      </c>
      <c r="B833">
        <v>45.763100000000001</v>
      </c>
      <c r="C833">
        <v>4.8618220000000001</v>
      </c>
      <c r="E833">
        <v>42024.636932893518</v>
      </c>
      <c r="F833" t="str">
        <f t="shared" si="12"/>
        <v>Q</v>
      </c>
      <c r="H833" s="2">
        <v>42026.557286180556</v>
      </c>
      <c r="I833" s="3">
        <v>40</v>
      </c>
    </row>
    <row r="834" spans="1:9" x14ac:dyDescent="0.25">
      <c r="A834" t="s">
        <v>28</v>
      </c>
      <c r="B834">
        <v>45.757618000000001</v>
      </c>
      <c r="C834">
        <v>4.8566190000000002</v>
      </c>
      <c r="E834">
        <v>42024.639803113423</v>
      </c>
      <c r="F834" t="str">
        <f t="shared" si="12"/>
        <v>Q</v>
      </c>
      <c r="H834" s="2">
        <v>42026.55738662037</v>
      </c>
      <c r="I834" s="3">
        <v>45</v>
      </c>
    </row>
    <row r="835" spans="1:9" x14ac:dyDescent="0.25">
      <c r="A835" t="s">
        <v>28</v>
      </c>
      <c r="B835">
        <v>45.757621999999998</v>
      </c>
      <c r="C835">
        <v>4.8566070000000003</v>
      </c>
      <c r="E835">
        <v>42024.639826076389</v>
      </c>
      <c r="F835" t="str">
        <f t="shared" ref="F835:F898" si="13">(LEFT(A835,1))</f>
        <v>Q</v>
      </c>
      <c r="H835" s="2">
        <v>42026.557411620372</v>
      </c>
      <c r="I835" s="3">
        <v>60</v>
      </c>
    </row>
    <row r="836" spans="1:9" x14ac:dyDescent="0.25">
      <c r="A836" t="s">
        <v>28</v>
      </c>
      <c r="B836">
        <v>45.757621999999998</v>
      </c>
      <c r="C836">
        <v>4.8566079999999996</v>
      </c>
      <c r="E836">
        <v>42024.639814872688</v>
      </c>
      <c r="F836" t="str">
        <f t="shared" si="13"/>
        <v>Q</v>
      </c>
      <c r="H836" s="2">
        <v>42026.557424224535</v>
      </c>
      <c r="I836" s="3">
        <v>67</v>
      </c>
    </row>
    <row r="837" spans="1:9" x14ac:dyDescent="0.25">
      <c r="A837" t="s">
        <v>28</v>
      </c>
      <c r="B837">
        <v>45.757621999999998</v>
      </c>
      <c r="C837">
        <v>4.8566440000000002</v>
      </c>
      <c r="E837">
        <v>42024.639791365742</v>
      </c>
      <c r="F837" t="str">
        <f t="shared" si="13"/>
        <v>Q</v>
      </c>
      <c r="H837" s="2">
        <v>42026.557449814813</v>
      </c>
      <c r="I837" s="3">
        <v>52</v>
      </c>
    </row>
    <row r="838" spans="1:9" x14ac:dyDescent="0.25">
      <c r="A838" t="s">
        <v>28</v>
      </c>
      <c r="B838">
        <v>45.757621999999998</v>
      </c>
      <c r="C838">
        <v>4.856681</v>
      </c>
      <c r="E838">
        <v>42024.639779675927</v>
      </c>
      <c r="F838" t="str">
        <f t="shared" si="13"/>
        <v>Q</v>
      </c>
      <c r="H838" s="2">
        <v>42026.557462326389</v>
      </c>
      <c r="I838" s="3">
        <v>48</v>
      </c>
    </row>
    <row r="839" spans="1:9" x14ac:dyDescent="0.25">
      <c r="A839" t="s">
        <v>28</v>
      </c>
      <c r="B839">
        <v>45.757626000000002</v>
      </c>
      <c r="C839">
        <v>4.8565750000000003</v>
      </c>
      <c r="E839">
        <v>42024.640000185187</v>
      </c>
      <c r="F839" t="str">
        <f t="shared" si="13"/>
        <v>Q</v>
      </c>
      <c r="H839" s="2">
        <v>42026.557474814814</v>
      </c>
      <c r="I839" s="3">
        <v>59</v>
      </c>
    </row>
    <row r="840" spans="1:9" x14ac:dyDescent="0.25">
      <c r="A840" t="s">
        <v>28</v>
      </c>
      <c r="B840">
        <v>45.757626000000002</v>
      </c>
      <c r="C840">
        <v>4.8567280000000004</v>
      </c>
      <c r="E840">
        <v>42024.639768553243</v>
      </c>
      <c r="F840" t="str">
        <f t="shared" si="13"/>
        <v>Q</v>
      </c>
      <c r="H840" s="2">
        <v>42026.557500208335</v>
      </c>
      <c r="I840" s="3">
        <v>95</v>
      </c>
    </row>
    <row r="841" spans="1:9" x14ac:dyDescent="0.25">
      <c r="A841" t="s">
        <v>28</v>
      </c>
      <c r="B841">
        <v>45.757629000000001</v>
      </c>
      <c r="C841">
        <v>4.8565290000000001</v>
      </c>
      <c r="E841">
        <v>42024.640011342592</v>
      </c>
      <c r="F841" t="str">
        <f t="shared" si="13"/>
        <v>Q</v>
      </c>
      <c r="H841" s="2">
        <v>42026.557512766201</v>
      </c>
      <c r="I841" s="3">
        <v>57</v>
      </c>
    </row>
    <row r="842" spans="1:9" x14ac:dyDescent="0.25">
      <c r="A842" t="s">
        <v>28</v>
      </c>
      <c r="B842">
        <v>45.757629000000001</v>
      </c>
      <c r="C842">
        <v>4.8567939999999998</v>
      </c>
      <c r="E842">
        <v>42024.639756770834</v>
      </c>
      <c r="F842" t="str">
        <f t="shared" si="13"/>
        <v>Q</v>
      </c>
      <c r="H842" s="2">
        <v>42026.557525277778</v>
      </c>
      <c r="I842" s="3">
        <v>56</v>
      </c>
    </row>
    <row r="843" spans="1:9" x14ac:dyDescent="0.25">
      <c r="A843" t="s">
        <v>28</v>
      </c>
      <c r="B843">
        <v>45.757637000000003</v>
      </c>
      <c r="C843">
        <v>4.8568749999999996</v>
      </c>
      <c r="E843">
        <v>42024.639745127315</v>
      </c>
      <c r="F843" t="str">
        <f t="shared" si="13"/>
        <v>Q</v>
      </c>
      <c r="H843" s="2">
        <v>42026.557550289355</v>
      </c>
      <c r="I843" s="3">
        <v>54</v>
      </c>
    </row>
    <row r="844" spans="1:9" x14ac:dyDescent="0.25">
      <c r="A844" t="s">
        <v>28</v>
      </c>
      <c r="B844">
        <v>45.757641</v>
      </c>
      <c r="C844">
        <v>4.8569680000000002</v>
      </c>
      <c r="E844">
        <v>42024.639733923614</v>
      </c>
      <c r="F844" t="str">
        <f t="shared" si="13"/>
        <v>Q</v>
      </c>
      <c r="H844" s="2">
        <v>42026.557562766204</v>
      </c>
      <c r="I844" s="3">
        <v>53</v>
      </c>
    </row>
    <row r="845" spans="1:9" x14ac:dyDescent="0.25">
      <c r="A845" t="s">
        <v>28</v>
      </c>
      <c r="B845">
        <v>45.757641</v>
      </c>
      <c r="C845">
        <v>4.8570669999999998</v>
      </c>
      <c r="E845">
        <v>42024.639722037035</v>
      </c>
      <c r="F845" t="str">
        <f t="shared" si="13"/>
        <v>Q</v>
      </c>
      <c r="H845" s="2">
        <v>42026.557569722223</v>
      </c>
      <c r="I845" s="3"/>
    </row>
    <row r="846" spans="1:9" x14ac:dyDescent="0.25">
      <c r="A846" t="s">
        <v>28</v>
      </c>
      <c r="B846">
        <v>45.757641</v>
      </c>
      <c r="C846">
        <v>4.8571689999999998</v>
      </c>
      <c r="E846">
        <v>42024.639710324074</v>
      </c>
      <c r="F846" t="str">
        <f t="shared" si="13"/>
        <v>Q</v>
      </c>
      <c r="H846" s="2">
        <v>42026.557575370367</v>
      </c>
      <c r="I846" s="3">
        <v>67</v>
      </c>
    </row>
    <row r="847" spans="1:9" x14ac:dyDescent="0.25">
      <c r="A847" t="s">
        <v>28</v>
      </c>
      <c r="B847">
        <v>45.757644999999997</v>
      </c>
      <c r="C847">
        <v>4.8572740000000003</v>
      </c>
      <c r="E847">
        <v>42024.639699189815</v>
      </c>
      <c r="F847" t="str">
        <f t="shared" si="13"/>
        <v>Q</v>
      </c>
      <c r="H847" s="2">
        <v>42026.557587766205</v>
      </c>
      <c r="I847" s="3">
        <v>47</v>
      </c>
    </row>
    <row r="848" spans="1:9" x14ac:dyDescent="0.25">
      <c r="A848" t="s">
        <v>28</v>
      </c>
      <c r="B848">
        <v>45.757648000000003</v>
      </c>
      <c r="C848">
        <v>4.8564790000000002</v>
      </c>
      <c r="E848">
        <v>42024.640023020831</v>
      </c>
      <c r="F848" t="str">
        <f t="shared" si="13"/>
        <v>Q</v>
      </c>
      <c r="H848" s="2">
        <v>42026.557600381944</v>
      </c>
      <c r="I848" s="3">
        <v>60</v>
      </c>
    </row>
    <row r="849" spans="1:9" x14ac:dyDescent="0.25">
      <c r="A849" t="s">
        <v>28</v>
      </c>
      <c r="B849">
        <v>45.757648000000003</v>
      </c>
      <c r="C849">
        <v>4.8573829999999996</v>
      </c>
      <c r="E849">
        <v>42024.639687488423</v>
      </c>
      <c r="F849" t="str">
        <f t="shared" si="13"/>
        <v>Q</v>
      </c>
      <c r="H849" s="2">
        <v>42026.557612789351</v>
      </c>
      <c r="I849" s="3">
        <v>64</v>
      </c>
    </row>
    <row r="850" spans="1:9" x14ac:dyDescent="0.25">
      <c r="A850" t="s">
        <v>28</v>
      </c>
      <c r="B850">
        <v>45.757655999999997</v>
      </c>
      <c r="C850">
        <v>4.8574950000000001</v>
      </c>
      <c r="E850">
        <v>42024.639675787039</v>
      </c>
      <c r="F850" t="str">
        <f t="shared" si="13"/>
        <v>Q</v>
      </c>
      <c r="H850" s="2">
        <v>42026.557625289352</v>
      </c>
      <c r="I850" s="3">
        <v>62</v>
      </c>
    </row>
    <row r="851" spans="1:9" x14ac:dyDescent="0.25">
      <c r="A851" t="s">
        <v>28</v>
      </c>
      <c r="B851">
        <v>45.757660000000001</v>
      </c>
      <c r="C851">
        <v>4.8576119999999996</v>
      </c>
      <c r="E851">
        <v>42024.639664085647</v>
      </c>
      <c r="F851" t="str">
        <f t="shared" si="13"/>
        <v>Q</v>
      </c>
      <c r="H851" s="2">
        <v>42026.557637997685</v>
      </c>
      <c r="I851" s="3">
        <v>77</v>
      </c>
    </row>
    <row r="852" spans="1:9" x14ac:dyDescent="0.25">
      <c r="A852" t="s">
        <v>28</v>
      </c>
      <c r="B852">
        <v>45.757668000000002</v>
      </c>
      <c r="C852">
        <v>4.8577300000000001</v>
      </c>
      <c r="E852">
        <v>42024.639652372687</v>
      </c>
      <c r="F852" t="str">
        <f t="shared" si="13"/>
        <v>Q</v>
      </c>
      <c r="H852" s="2">
        <v>42026.557650613424</v>
      </c>
      <c r="I852" s="3">
        <v>70</v>
      </c>
    </row>
    <row r="853" spans="1:9" x14ac:dyDescent="0.25">
      <c r="A853" t="s">
        <v>28</v>
      </c>
      <c r="B853">
        <v>45.757674999999999</v>
      </c>
      <c r="C853">
        <v>4.8578479999999997</v>
      </c>
      <c r="E853">
        <v>42024.639641215275</v>
      </c>
      <c r="F853" t="str">
        <f t="shared" si="13"/>
        <v>Q</v>
      </c>
      <c r="H853" s="2">
        <v>42026.557663252315</v>
      </c>
      <c r="I853" s="3">
        <v>65</v>
      </c>
    </row>
    <row r="854" spans="1:9" x14ac:dyDescent="0.25">
      <c r="A854" t="s">
        <v>28</v>
      </c>
      <c r="B854">
        <v>45.757683</v>
      </c>
      <c r="C854">
        <v>4.8564360000000004</v>
      </c>
      <c r="E854">
        <v>42024.640034710646</v>
      </c>
      <c r="F854" t="str">
        <f t="shared" si="13"/>
        <v>Q</v>
      </c>
      <c r="H854" s="2">
        <v>42026.557675729164</v>
      </c>
      <c r="I854" s="3">
        <v>48</v>
      </c>
    </row>
    <row r="855" spans="1:9" x14ac:dyDescent="0.25">
      <c r="A855" t="s">
        <v>28</v>
      </c>
      <c r="B855">
        <v>45.757683</v>
      </c>
      <c r="C855">
        <v>4.8579650000000001</v>
      </c>
      <c r="E855">
        <v>42024.639629490739</v>
      </c>
      <c r="F855" t="str">
        <f t="shared" si="13"/>
        <v>Q</v>
      </c>
      <c r="H855" s="2">
        <v>42026.557688229164</v>
      </c>
      <c r="I855" s="3">
        <v>53</v>
      </c>
    </row>
    <row r="856" spans="1:9" x14ac:dyDescent="0.25">
      <c r="A856" t="s">
        <v>28</v>
      </c>
      <c r="B856">
        <v>45.757689999999997</v>
      </c>
      <c r="C856">
        <v>4.8580829999999997</v>
      </c>
      <c r="E856">
        <v>42024.639617789355</v>
      </c>
      <c r="F856" t="str">
        <f t="shared" si="13"/>
        <v>Q</v>
      </c>
      <c r="H856" s="2">
        <v>42026.557700902777</v>
      </c>
      <c r="I856" s="3">
        <v>66</v>
      </c>
    </row>
    <row r="857" spans="1:9" x14ac:dyDescent="0.25">
      <c r="A857" t="s">
        <v>28</v>
      </c>
      <c r="B857">
        <v>45.757694000000001</v>
      </c>
      <c r="C857">
        <v>4.8581899999999996</v>
      </c>
      <c r="E857">
        <v>42024.639606099539</v>
      </c>
      <c r="F857" t="str">
        <f t="shared" si="13"/>
        <v>Q</v>
      </c>
      <c r="H857" s="2">
        <v>42026.557725972219</v>
      </c>
      <c r="I857" s="3">
        <v>52</v>
      </c>
    </row>
    <row r="858" spans="1:9" x14ac:dyDescent="0.25">
      <c r="A858" t="s">
        <v>28</v>
      </c>
      <c r="B858">
        <v>45.757697999999998</v>
      </c>
      <c r="C858">
        <v>4.8582780000000003</v>
      </c>
      <c r="E858">
        <v>42024.639594930559</v>
      </c>
      <c r="F858" t="str">
        <f t="shared" si="13"/>
        <v>Q</v>
      </c>
      <c r="H858" s="2">
        <v>42026.557751192129</v>
      </c>
      <c r="I858" s="3">
        <v>61</v>
      </c>
    </row>
    <row r="859" spans="1:9" x14ac:dyDescent="0.25">
      <c r="A859" t="s">
        <v>28</v>
      </c>
      <c r="B859">
        <v>45.757702000000002</v>
      </c>
      <c r="C859">
        <v>4.8583530000000001</v>
      </c>
      <c r="E859">
        <v>42024.639583171294</v>
      </c>
      <c r="F859" t="str">
        <f t="shared" si="13"/>
        <v>Q</v>
      </c>
      <c r="H859" s="2">
        <v>42026.557801064817</v>
      </c>
      <c r="I859" s="3">
        <v>54</v>
      </c>
    </row>
    <row r="860" spans="1:9" x14ac:dyDescent="0.25">
      <c r="A860" t="s">
        <v>28</v>
      </c>
      <c r="B860">
        <v>45.757725000000001</v>
      </c>
      <c r="C860">
        <v>4.8584050000000003</v>
      </c>
      <c r="E860">
        <v>42024.639571400461</v>
      </c>
      <c r="F860" t="str">
        <f t="shared" si="13"/>
        <v>Q</v>
      </c>
      <c r="H860" s="2">
        <v>42026.557813796295</v>
      </c>
      <c r="I860" s="3">
        <v>68</v>
      </c>
    </row>
    <row r="861" spans="1:9" x14ac:dyDescent="0.25">
      <c r="A861" t="s">
        <v>28</v>
      </c>
      <c r="B861">
        <v>45.757728999999998</v>
      </c>
      <c r="C861">
        <v>4.8564090000000002</v>
      </c>
      <c r="E861">
        <v>42024.640045821761</v>
      </c>
      <c r="F861" t="str">
        <f t="shared" si="13"/>
        <v>Q</v>
      </c>
      <c r="H861" s="2">
        <v>42026.557839259258</v>
      </c>
      <c r="I861" s="3">
        <v>73</v>
      </c>
    </row>
    <row r="862" spans="1:9" x14ac:dyDescent="0.25">
      <c r="A862" t="s">
        <v>28</v>
      </c>
      <c r="B862">
        <v>45.757762999999997</v>
      </c>
      <c r="C862">
        <v>4.858428</v>
      </c>
      <c r="E862">
        <v>42024.639560231481</v>
      </c>
      <c r="F862" t="str">
        <f t="shared" si="13"/>
        <v>Q</v>
      </c>
      <c r="H862" s="2">
        <v>42026.557851990743</v>
      </c>
      <c r="I862" s="3">
        <v>72</v>
      </c>
    </row>
    <row r="863" spans="1:9" x14ac:dyDescent="0.25">
      <c r="A863" t="s">
        <v>28</v>
      </c>
      <c r="B863">
        <v>45.75779</v>
      </c>
      <c r="C863">
        <v>4.8563929999999997</v>
      </c>
      <c r="E863">
        <v>42024.640057511577</v>
      </c>
      <c r="F863" t="str">
        <f t="shared" si="13"/>
        <v>Q</v>
      </c>
      <c r="H863" s="2">
        <v>42026.557864629627</v>
      </c>
      <c r="I863" s="3">
        <v>51</v>
      </c>
    </row>
    <row r="864" spans="1:9" x14ac:dyDescent="0.25">
      <c r="A864" t="s">
        <v>28</v>
      </c>
      <c r="B864">
        <v>45.757809000000002</v>
      </c>
      <c r="C864">
        <v>4.858428</v>
      </c>
      <c r="E864">
        <v>42024.639548472223</v>
      </c>
      <c r="F864" t="str">
        <f t="shared" si="13"/>
        <v>Q</v>
      </c>
      <c r="H864" s="2">
        <v>42026.557877129628</v>
      </c>
      <c r="I864" s="3">
        <v>56</v>
      </c>
    </row>
    <row r="865" spans="1:9" x14ac:dyDescent="0.25">
      <c r="A865" t="s">
        <v>28</v>
      </c>
      <c r="B865">
        <v>45.757866</v>
      </c>
      <c r="C865">
        <v>4.8563799999999997</v>
      </c>
      <c r="E865">
        <v>42024.640069247682</v>
      </c>
      <c r="F865" t="str">
        <f t="shared" si="13"/>
        <v>Q</v>
      </c>
      <c r="H865" s="2">
        <v>42026.557889629628</v>
      </c>
      <c r="I865" s="3">
        <v>57</v>
      </c>
    </row>
    <row r="866" spans="1:9" x14ac:dyDescent="0.25">
      <c r="A866" t="s">
        <v>28</v>
      </c>
      <c r="B866">
        <v>45.757866</v>
      </c>
      <c r="C866">
        <v>4.8584189999999996</v>
      </c>
      <c r="E866">
        <v>42024.63953699074</v>
      </c>
      <c r="F866" t="str">
        <f t="shared" si="13"/>
        <v>Q</v>
      </c>
      <c r="H866" s="2">
        <v>42026.557902048611</v>
      </c>
      <c r="I866" s="3">
        <v>63</v>
      </c>
    </row>
    <row r="867" spans="1:9" x14ac:dyDescent="0.25">
      <c r="A867" t="s">
        <v>28</v>
      </c>
      <c r="B867">
        <v>45.757930999999999</v>
      </c>
      <c r="C867">
        <v>4.8584100000000001</v>
      </c>
      <c r="E867">
        <v>42024.639525578707</v>
      </c>
      <c r="F867" t="str">
        <f t="shared" si="13"/>
        <v>Q</v>
      </c>
      <c r="H867" s="2">
        <v>42026.557914398145</v>
      </c>
      <c r="I867" s="3">
        <v>49</v>
      </c>
    </row>
    <row r="868" spans="1:9" x14ac:dyDescent="0.25">
      <c r="A868" t="s">
        <v>28</v>
      </c>
      <c r="B868">
        <v>45.757945999999997</v>
      </c>
      <c r="C868">
        <v>4.8563660000000004</v>
      </c>
      <c r="E868">
        <v>42024.640080902776</v>
      </c>
      <c r="F868" t="str">
        <f t="shared" si="13"/>
        <v>Q</v>
      </c>
      <c r="H868" s="2">
        <v>42026.557940196763</v>
      </c>
      <c r="I868" s="3">
        <v>69</v>
      </c>
    </row>
    <row r="869" spans="1:9" x14ac:dyDescent="0.25">
      <c r="A869" t="s">
        <v>28</v>
      </c>
      <c r="B869">
        <v>45.757995999999999</v>
      </c>
      <c r="C869">
        <v>4.8583970000000001</v>
      </c>
      <c r="E869">
        <v>42024.639513819442</v>
      </c>
      <c r="F869" t="str">
        <f t="shared" si="13"/>
        <v>Q</v>
      </c>
      <c r="H869" s="2">
        <v>42026.557965509259</v>
      </c>
      <c r="I869" s="3">
        <v>71</v>
      </c>
    </row>
    <row r="870" spans="1:9" x14ac:dyDescent="0.25">
      <c r="A870" t="s">
        <v>28</v>
      </c>
      <c r="B870">
        <v>45.758029999999998</v>
      </c>
      <c r="C870">
        <v>4.8563510000000001</v>
      </c>
      <c r="E870">
        <v>42024.64009241898</v>
      </c>
      <c r="F870" t="str">
        <f t="shared" si="13"/>
        <v>Q</v>
      </c>
      <c r="H870" s="2">
        <v>42026.557978263889</v>
      </c>
      <c r="I870" s="3">
        <v>58</v>
      </c>
    </row>
    <row r="871" spans="1:9" x14ac:dyDescent="0.25">
      <c r="A871" t="s">
        <v>28</v>
      </c>
      <c r="B871">
        <v>45.758063999999997</v>
      </c>
      <c r="C871">
        <v>4.8583819999999998</v>
      </c>
      <c r="E871">
        <v>42024.639502164355</v>
      </c>
      <c r="F871" t="str">
        <f t="shared" si="13"/>
        <v>Q</v>
      </c>
      <c r="H871" s="2">
        <v>42026.558032638888</v>
      </c>
      <c r="I871" s="3"/>
    </row>
    <row r="872" spans="1:9" x14ac:dyDescent="0.25">
      <c r="A872" t="s">
        <v>28</v>
      </c>
      <c r="B872">
        <v>45.758121000000003</v>
      </c>
      <c r="C872">
        <v>4.8563349999999996</v>
      </c>
      <c r="E872">
        <v>42024.640104189813</v>
      </c>
      <c r="F872" t="str">
        <f t="shared" si="13"/>
        <v>Q</v>
      </c>
      <c r="H872" s="2">
        <v>42026.558041238422</v>
      </c>
      <c r="I872" s="3">
        <v>65</v>
      </c>
    </row>
    <row r="873" spans="1:9" x14ac:dyDescent="0.25">
      <c r="A873" t="s">
        <v>28</v>
      </c>
      <c r="B873">
        <v>45.758125</v>
      </c>
      <c r="C873">
        <v>4.8583660000000002</v>
      </c>
      <c r="E873">
        <v>42024.639490381946</v>
      </c>
      <c r="F873" t="str">
        <f t="shared" si="13"/>
        <v>Q</v>
      </c>
      <c r="H873" s="2">
        <v>42026.558053738423</v>
      </c>
      <c r="I873" s="3">
        <v>59</v>
      </c>
    </row>
    <row r="874" spans="1:9" x14ac:dyDescent="0.25">
      <c r="A874" t="s">
        <v>28</v>
      </c>
      <c r="B874">
        <v>45.758186000000002</v>
      </c>
      <c r="C874">
        <v>4.8583439999999998</v>
      </c>
      <c r="E874">
        <v>42024.639479178244</v>
      </c>
      <c r="F874" t="str">
        <f t="shared" si="13"/>
        <v>Q</v>
      </c>
      <c r="H874" s="2">
        <v>42026.558066111109</v>
      </c>
      <c r="I874" s="3">
        <v>56</v>
      </c>
    </row>
    <row r="875" spans="1:9" x14ac:dyDescent="0.25">
      <c r="A875" t="s">
        <v>28</v>
      </c>
      <c r="B875">
        <v>45.758212999999998</v>
      </c>
      <c r="C875">
        <v>4.8563169999999998</v>
      </c>
      <c r="E875">
        <v>42024.640115358794</v>
      </c>
      <c r="F875" t="str">
        <f t="shared" si="13"/>
        <v>Q</v>
      </c>
      <c r="H875" s="2">
        <v>42026.558866273146</v>
      </c>
      <c r="I875" s="3"/>
    </row>
    <row r="876" spans="1:9" x14ac:dyDescent="0.25">
      <c r="A876" t="s">
        <v>28</v>
      </c>
      <c r="B876">
        <v>45.758246999999997</v>
      </c>
      <c r="C876">
        <v>4.8583280000000002</v>
      </c>
      <c r="E876">
        <v>42024.639467430556</v>
      </c>
      <c r="F876" t="str">
        <f t="shared" si="13"/>
        <v>Q</v>
      </c>
      <c r="H876" s="2">
        <v>42026.558958518515</v>
      </c>
      <c r="I876" s="3"/>
    </row>
    <row r="877" spans="1:9" x14ac:dyDescent="0.25">
      <c r="A877" t="s">
        <v>28</v>
      </c>
      <c r="B877">
        <v>45.758296999999999</v>
      </c>
      <c r="C877">
        <v>4.8562820000000002</v>
      </c>
      <c r="E877">
        <v>42024.640127118058</v>
      </c>
      <c r="F877" t="str">
        <f t="shared" si="13"/>
        <v>Q</v>
      </c>
      <c r="H877" s="2">
        <v>42026.559421712962</v>
      </c>
      <c r="I877" s="3"/>
    </row>
    <row r="878" spans="1:9" x14ac:dyDescent="0.25">
      <c r="A878" t="s">
        <v>28</v>
      </c>
      <c r="B878">
        <v>45.758311999999997</v>
      </c>
      <c r="C878">
        <v>4.8583129999999999</v>
      </c>
      <c r="E878">
        <v>42024.639455787037</v>
      </c>
      <c r="F878" t="str">
        <f t="shared" si="13"/>
        <v>Q</v>
      </c>
      <c r="H878" s="2">
        <v>42026.559884710645</v>
      </c>
      <c r="I878" s="3"/>
    </row>
    <row r="879" spans="1:9" x14ac:dyDescent="0.25">
      <c r="A879" t="s">
        <v>28</v>
      </c>
      <c r="B879">
        <v>45.758384999999997</v>
      </c>
      <c r="C879">
        <v>4.8582999999999998</v>
      </c>
      <c r="E879">
        <v>42024.639444432869</v>
      </c>
      <c r="F879" t="str">
        <f t="shared" si="13"/>
        <v>Q</v>
      </c>
      <c r="H879" s="2">
        <v>42026.560347650462</v>
      </c>
      <c r="I879" s="3"/>
    </row>
    <row r="880" spans="1:9" x14ac:dyDescent="0.25">
      <c r="A880" t="s">
        <v>28</v>
      </c>
      <c r="B880">
        <v>45.758389000000001</v>
      </c>
      <c r="C880">
        <v>4.8562580000000004</v>
      </c>
      <c r="E880">
        <v>42024.640138854164</v>
      </c>
      <c r="F880" t="str">
        <f t="shared" si="13"/>
        <v>Q</v>
      </c>
      <c r="H880" s="2">
        <v>42026.560810636576</v>
      </c>
      <c r="I880" s="3"/>
    </row>
    <row r="881" spans="1:9" x14ac:dyDescent="0.25">
      <c r="A881" t="s">
        <v>28</v>
      </c>
      <c r="B881">
        <v>45.758453000000003</v>
      </c>
      <c r="C881">
        <v>4.8582850000000004</v>
      </c>
      <c r="E881">
        <v>42024.639432685188</v>
      </c>
      <c r="F881" t="str">
        <f t="shared" si="13"/>
        <v>Q</v>
      </c>
      <c r="H881" s="2">
        <v>42026.56173666667</v>
      </c>
      <c r="I881" s="3"/>
    </row>
    <row r="882" spans="1:9" x14ac:dyDescent="0.25">
      <c r="A882" t="s">
        <v>28</v>
      </c>
      <c r="B882">
        <v>45.758488</v>
      </c>
      <c r="C882">
        <v>4.8562370000000001</v>
      </c>
      <c r="E882">
        <v>42024.640150104169</v>
      </c>
      <c r="F882" t="str">
        <f t="shared" si="13"/>
        <v>Q</v>
      </c>
      <c r="H882" s="2">
        <v>42026.562199664353</v>
      </c>
      <c r="I882" s="3"/>
    </row>
    <row r="883" spans="1:9" x14ac:dyDescent="0.25">
      <c r="A883" t="s">
        <v>28</v>
      </c>
      <c r="B883">
        <v>45.758526000000003</v>
      </c>
      <c r="C883">
        <v>4.8582710000000002</v>
      </c>
      <c r="E883">
        <v>42024.639420925923</v>
      </c>
      <c r="F883" t="str">
        <f t="shared" si="13"/>
        <v>Q</v>
      </c>
      <c r="H883" s="2">
        <v>42026.562662511576</v>
      </c>
      <c r="I883" s="3"/>
    </row>
    <row r="884" spans="1:9" x14ac:dyDescent="0.25">
      <c r="A884" t="s">
        <v>28</v>
      </c>
      <c r="B884">
        <v>45.758586999999999</v>
      </c>
      <c r="C884">
        <v>4.8562159999999999</v>
      </c>
      <c r="E884">
        <v>42024.640161863426</v>
      </c>
      <c r="F884" t="str">
        <f t="shared" si="13"/>
        <v>Q</v>
      </c>
      <c r="H884" s="2">
        <v>42026.563126111112</v>
      </c>
      <c r="I884" s="3"/>
    </row>
    <row r="885" spans="1:9" x14ac:dyDescent="0.25">
      <c r="A885" t="s">
        <v>28</v>
      </c>
      <c r="B885">
        <v>45.758591000000003</v>
      </c>
      <c r="C885">
        <v>4.8582590000000003</v>
      </c>
      <c r="E885">
        <v>42024.639409768519</v>
      </c>
      <c r="F885" t="str">
        <f t="shared" si="13"/>
        <v>Q</v>
      </c>
      <c r="H885" s="2">
        <v>42026.563588437501</v>
      </c>
      <c r="I885" s="3"/>
    </row>
    <row r="886" spans="1:9" x14ac:dyDescent="0.25">
      <c r="A886" t="s">
        <v>28</v>
      </c>
      <c r="B886">
        <v>45.758651999999998</v>
      </c>
      <c r="C886">
        <v>4.8582510000000001</v>
      </c>
      <c r="E886">
        <v>42024.639397997686</v>
      </c>
      <c r="F886" t="str">
        <f t="shared" si="13"/>
        <v>Q</v>
      </c>
      <c r="H886" s="2">
        <v>42026.594762060187</v>
      </c>
      <c r="I886" s="3"/>
    </row>
    <row r="887" spans="1:9" x14ac:dyDescent="0.25">
      <c r="A887" t="s">
        <v>28</v>
      </c>
      <c r="B887">
        <v>45.758685999999997</v>
      </c>
      <c r="C887">
        <v>4.8562000000000003</v>
      </c>
      <c r="E887">
        <v>42024.640173576387</v>
      </c>
      <c r="F887" t="str">
        <f t="shared" si="13"/>
        <v>Q</v>
      </c>
      <c r="H887" s="2">
        <v>42026.595005289353</v>
      </c>
      <c r="I887" s="3"/>
    </row>
    <row r="888" spans="1:9" x14ac:dyDescent="0.25">
      <c r="A888" t="s">
        <v>28</v>
      </c>
      <c r="B888">
        <v>45.758709000000003</v>
      </c>
      <c r="C888">
        <v>4.8582530000000004</v>
      </c>
      <c r="E888">
        <v>42024.639386585652</v>
      </c>
      <c r="F888" t="str">
        <f t="shared" si="13"/>
        <v>Q</v>
      </c>
      <c r="H888" s="2">
        <v>42026.595468217594</v>
      </c>
      <c r="I888" s="3"/>
    </row>
    <row r="889" spans="1:9" x14ac:dyDescent="0.25">
      <c r="A889" t="s">
        <v>28</v>
      </c>
      <c r="B889">
        <v>45.758738999999998</v>
      </c>
      <c r="C889">
        <v>4.8587730000000002</v>
      </c>
      <c r="E889">
        <v>42024.638888414353</v>
      </c>
      <c r="F889" t="str">
        <f t="shared" si="13"/>
        <v>Q</v>
      </c>
      <c r="H889" s="2">
        <v>42026.595931157404</v>
      </c>
      <c r="I889" s="3"/>
    </row>
    <row r="890" spans="1:9" x14ac:dyDescent="0.25">
      <c r="A890" t="s">
        <v>28</v>
      </c>
      <c r="B890">
        <v>45.758743000000003</v>
      </c>
      <c r="C890">
        <v>4.8587109999999996</v>
      </c>
      <c r="E890">
        <v>42024.63890002315</v>
      </c>
      <c r="F890" t="str">
        <f t="shared" si="13"/>
        <v>Q</v>
      </c>
      <c r="H890" s="2">
        <v>42026.596857256947</v>
      </c>
      <c r="I890" s="3"/>
    </row>
    <row r="891" spans="1:9" x14ac:dyDescent="0.25">
      <c r="A891" t="s">
        <v>28</v>
      </c>
      <c r="B891">
        <v>45.758747</v>
      </c>
      <c r="C891">
        <v>4.8588509999999996</v>
      </c>
      <c r="E891">
        <v>42024.638877303238</v>
      </c>
      <c r="F891" t="str">
        <f t="shared" si="13"/>
        <v>Q</v>
      </c>
      <c r="H891" s="2">
        <v>42026.626277627314</v>
      </c>
      <c r="I891" s="3"/>
    </row>
    <row r="892" spans="1:9" x14ac:dyDescent="0.25">
      <c r="A892" t="s">
        <v>28</v>
      </c>
      <c r="B892">
        <v>45.758755000000001</v>
      </c>
      <c r="C892">
        <v>4.8586580000000001</v>
      </c>
      <c r="E892">
        <v>42024.638911631948</v>
      </c>
      <c r="F892" t="str">
        <f t="shared" si="13"/>
        <v>Q</v>
      </c>
      <c r="H892" s="2">
        <v>42026.626729027776</v>
      </c>
      <c r="I892" s="3"/>
    </row>
    <row r="893" spans="1:9" x14ac:dyDescent="0.25">
      <c r="A893" t="s">
        <v>28</v>
      </c>
      <c r="B893">
        <v>45.758758999999998</v>
      </c>
      <c r="C893">
        <v>4.8582749999999999</v>
      </c>
      <c r="E893">
        <v>42024.639374803242</v>
      </c>
      <c r="F893" t="str">
        <f t="shared" si="13"/>
        <v>Q</v>
      </c>
      <c r="H893" s="2">
        <v>42026.627191840278</v>
      </c>
      <c r="I893" s="3"/>
    </row>
    <row r="894" spans="1:9" x14ac:dyDescent="0.25">
      <c r="A894" t="s">
        <v>28</v>
      </c>
      <c r="B894">
        <v>45.758761999999997</v>
      </c>
      <c r="C894">
        <v>4.8586020000000003</v>
      </c>
      <c r="E894">
        <v>42024.638923356484</v>
      </c>
      <c r="F894" t="str">
        <f t="shared" si="13"/>
        <v>Q</v>
      </c>
      <c r="H894" s="2">
        <v>42026.627654780095</v>
      </c>
      <c r="I894" s="3"/>
    </row>
    <row r="895" spans="1:9" x14ac:dyDescent="0.25">
      <c r="A895" t="s">
        <v>28</v>
      </c>
      <c r="B895">
        <v>45.758774000000003</v>
      </c>
      <c r="C895">
        <v>4.8585900000000004</v>
      </c>
      <c r="E895">
        <v>42024.638934988427</v>
      </c>
      <c r="F895" t="str">
        <f t="shared" si="13"/>
        <v>Q</v>
      </c>
      <c r="H895" s="2">
        <v>42026.628117789354</v>
      </c>
      <c r="I895" s="3"/>
    </row>
    <row r="896" spans="1:9" x14ac:dyDescent="0.25">
      <c r="A896" t="s">
        <v>28</v>
      </c>
      <c r="B896">
        <v>45.758780999999999</v>
      </c>
      <c r="C896">
        <v>4.8589589999999996</v>
      </c>
      <c r="E896">
        <v>42024.638865682871</v>
      </c>
      <c r="F896" t="str">
        <f t="shared" si="13"/>
        <v>Q</v>
      </c>
      <c r="H896" s="2">
        <v>42026.628580648146</v>
      </c>
      <c r="I896" s="3"/>
    </row>
    <row r="897" spans="1:9" x14ac:dyDescent="0.25">
      <c r="A897" t="s">
        <v>28</v>
      </c>
      <c r="B897">
        <v>45.758785000000003</v>
      </c>
      <c r="C897">
        <v>4.8561880000000004</v>
      </c>
      <c r="E897">
        <v>42024.640185277778</v>
      </c>
      <c r="F897" t="str">
        <f t="shared" si="13"/>
        <v>Q</v>
      </c>
      <c r="H897" s="2">
        <v>42026.62904359954</v>
      </c>
      <c r="I897" s="3"/>
    </row>
    <row r="898" spans="1:9" x14ac:dyDescent="0.25">
      <c r="A898" t="s">
        <v>28</v>
      </c>
      <c r="B898">
        <v>45.758797000000001</v>
      </c>
      <c r="C898">
        <v>4.8586400000000003</v>
      </c>
      <c r="E898">
        <v>42024.639085868053</v>
      </c>
      <c r="F898" t="str">
        <f t="shared" si="13"/>
        <v>Q</v>
      </c>
      <c r="H898" s="2">
        <v>42026.629506608799</v>
      </c>
      <c r="I898" s="3"/>
    </row>
    <row r="899" spans="1:9" x14ac:dyDescent="0.25">
      <c r="A899" t="s">
        <v>28</v>
      </c>
      <c r="B899">
        <v>45.758800999999998</v>
      </c>
      <c r="C899">
        <v>4.8583150000000002</v>
      </c>
      <c r="E899">
        <v>42024.639363032409</v>
      </c>
      <c r="F899" t="str">
        <f t="shared" ref="F899:F962" si="14">(LEFT(A899,1))</f>
        <v>Q</v>
      </c>
      <c r="H899" s="2">
        <v>42026.629969560185</v>
      </c>
      <c r="I899" s="3"/>
    </row>
    <row r="900" spans="1:9" x14ac:dyDescent="0.25">
      <c r="A900" t="s">
        <v>28</v>
      </c>
      <c r="B900">
        <v>45.758811999999999</v>
      </c>
      <c r="C900">
        <v>4.8590710000000001</v>
      </c>
      <c r="E900">
        <v>42024.638854097226</v>
      </c>
      <c r="F900" t="str">
        <f t="shared" si="14"/>
        <v>Q</v>
      </c>
      <c r="H900" s="2">
        <v>42026.630432604165</v>
      </c>
      <c r="I900" s="3"/>
    </row>
    <row r="901" spans="1:9" x14ac:dyDescent="0.25">
      <c r="A901" t="s">
        <v>28</v>
      </c>
      <c r="B901">
        <v>45.758816000000003</v>
      </c>
      <c r="C901">
        <v>4.8586809999999998</v>
      </c>
      <c r="E901">
        <v>42024.639097256942</v>
      </c>
      <c r="F901" t="str">
        <f t="shared" si="14"/>
        <v>Q</v>
      </c>
      <c r="H901" s="2">
        <v>42026.630895509261</v>
      </c>
      <c r="I901" s="3"/>
    </row>
    <row r="902" spans="1:9" x14ac:dyDescent="0.25">
      <c r="A902" t="s">
        <v>28</v>
      </c>
      <c r="B902">
        <v>45.758826999999997</v>
      </c>
      <c r="C902">
        <v>4.8583699999999999</v>
      </c>
      <c r="E902">
        <v>42024.639351967591</v>
      </c>
      <c r="F902" t="str">
        <f t="shared" si="14"/>
        <v>Q</v>
      </c>
      <c r="H902" s="2">
        <v>42026.631358900464</v>
      </c>
      <c r="I902" s="3"/>
    </row>
    <row r="903" spans="1:9" x14ac:dyDescent="0.25">
      <c r="A903" t="s">
        <v>28</v>
      </c>
      <c r="B903">
        <v>45.758842000000001</v>
      </c>
      <c r="C903">
        <v>4.858689</v>
      </c>
      <c r="E903">
        <v>42024.63918953704</v>
      </c>
      <c r="F903" t="str">
        <f t="shared" si="14"/>
        <v>Q</v>
      </c>
      <c r="H903" s="2">
        <v>42026.631821331015</v>
      </c>
      <c r="I903" s="3"/>
    </row>
    <row r="904" spans="1:9" x14ac:dyDescent="0.25">
      <c r="A904" t="s">
        <v>28</v>
      </c>
      <c r="B904">
        <v>45.758845999999998</v>
      </c>
      <c r="C904">
        <v>4.8584379999999996</v>
      </c>
      <c r="E904">
        <v>42024.639340081019</v>
      </c>
      <c r="F904" t="str">
        <f t="shared" si="14"/>
        <v>Q</v>
      </c>
      <c r="H904" s="2">
        <v>42026.632747696756</v>
      </c>
      <c r="I904" s="3"/>
    </row>
    <row r="905" spans="1:9" x14ac:dyDescent="0.25">
      <c r="A905" t="s">
        <v>28</v>
      </c>
      <c r="B905">
        <v>45.758850000000002</v>
      </c>
      <c r="C905">
        <v>4.859165</v>
      </c>
      <c r="E905">
        <v>42024.638842442131</v>
      </c>
      <c r="F905" t="str">
        <f t="shared" si="14"/>
        <v>Q</v>
      </c>
      <c r="H905" s="2">
        <v>42026.633210555556</v>
      </c>
      <c r="I905" s="3"/>
    </row>
    <row r="906" spans="1:9" x14ac:dyDescent="0.25">
      <c r="A906" t="s">
        <v>28</v>
      </c>
      <c r="B906">
        <v>45.758862000000001</v>
      </c>
      <c r="C906">
        <v>4.8585130000000003</v>
      </c>
      <c r="E906">
        <v>42024.639328923608</v>
      </c>
      <c r="F906" t="str">
        <f t="shared" si="14"/>
        <v>Q</v>
      </c>
      <c r="H906" s="2">
        <v>42026.633673668985</v>
      </c>
      <c r="I906" s="3"/>
    </row>
    <row r="907" spans="1:9" x14ac:dyDescent="0.25">
      <c r="A907" t="s">
        <v>28</v>
      </c>
      <c r="B907">
        <v>45.758865</v>
      </c>
      <c r="C907">
        <v>4.8593320000000002</v>
      </c>
      <c r="E907">
        <v>42024.638830810189</v>
      </c>
      <c r="F907" t="str">
        <f t="shared" si="14"/>
        <v>Q</v>
      </c>
      <c r="H907" s="2">
        <v>42026.634136342589</v>
      </c>
      <c r="I907" s="3"/>
    </row>
    <row r="908" spans="1:9" x14ac:dyDescent="0.25">
      <c r="A908" t="s">
        <v>28</v>
      </c>
      <c r="B908">
        <v>45.758868999999997</v>
      </c>
      <c r="C908">
        <v>4.8585929999999999</v>
      </c>
      <c r="E908">
        <v>42024.639317118053</v>
      </c>
      <c r="F908" t="str">
        <f t="shared" si="14"/>
        <v>Q</v>
      </c>
      <c r="H908" s="2">
        <v>42026.634599236109</v>
      </c>
      <c r="I908" s="3"/>
    </row>
    <row r="909" spans="1:9" x14ac:dyDescent="0.25">
      <c r="A909" t="s">
        <v>28</v>
      </c>
      <c r="B909">
        <v>45.758873000000001</v>
      </c>
      <c r="C909">
        <v>4.8586739999999997</v>
      </c>
      <c r="E909">
        <v>42024.639305324075</v>
      </c>
      <c r="F909" t="str">
        <f t="shared" si="14"/>
        <v>Q</v>
      </c>
      <c r="H909" s="2">
        <v>42026.635062534719</v>
      </c>
      <c r="I909" s="3"/>
    </row>
    <row r="910" spans="1:9" x14ac:dyDescent="0.25">
      <c r="A910" t="s">
        <v>28</v>
      </c>
      <c r="B910">
        <v>45.758873000000001</v>
      </c>
      <c r="C910">
        <v>4.8587490000000004</v>
      </c>
      <c r="E910">
        <v>42024.639294120374</v>
      </c>
      <c r="F910" t="str">
        <f t="shared" si="14"/>
        <v>Q</v>
      </c>
      <c r="H910" s="2">
        <v>42026.635675740741</v>
      </c>
      <c r="I910" s="3"/>
    </row>
    <row r="911" spans="1:9" x14ac:dyDescent="0.25">
      <c r="A911" t="s">
        <v>28</v>
      </c>
      <c r="B911">
        <v>45.758873000000001</v>
      </c>
      <c r="C911">
        <v>4.8589570000000002</v>
      </c>
      <c r="E911">
        <v>42024.639247372688</v>
      </c>
      <c r="F911" t="str">
        <f t="shared" si="14"/>
        <v>Q</v>
      </c>
      <c r="H911" s="2">
        <v>42026.63598875</v>
      </c>
      <c r="I911" s="3"/>
    </row>
    <row r="912" spans="1:9" x14ac:dyDescent="0.25">
      <c r="A912" t="s">
        <v>28</v>
      </c>
      <c r="B912">
        <v>45.758876999999998</v>
      </c>
      <c r="C912">
        <v>4.8594999999999997</v>
      </c>
      <c r="E912">
        <v>42024.638819120373</v>
      </c>
      <c r="F912" t="str">
        <f t="shared" si="14"/>
        <v>Q</v>
      </c>
      <c r="H912" s="2">
        <v>42026.636450810183</v>
      </c>
      <c r="I912" s="3"/>
    </row>
    <row r="913" spans="1:9" x14ac:dyDescent="0.25">
      <c r="A913" t="s">
        <v>28</v>
      </c>
      <c r="B913">
        <v>45.758876999999998</v>
      </c>
      <c r="C913">
        <v>4.8588209999999998</v>
      </c>
      <c r="E913">
        <v>42024.639282280092</v>
      </c>
      <c r="F913" t="str">
        <f t="shared" si="14"/>
        <v>Q</v>
      </c>
      <c r="H913" s="2">
        <v>42026.636914027775</v>
      </c>
      <c r="I913" s="3"/>
    </row>
    <row r="914" spans="1:9" x14ac:dyDescent="0.25">
      <c r="A914" t="s">
        <v>28</v>
      </c>
      <c r="B914">
        <v>45.758881000000002</v>
      </c>
      <c r="C914">
        <v>4.8561740000000002</v>
      </c>
      <c r="E914">
        <v>42024.64019648148</v>
      </c>
      <c r="F914" t="str">
        <f t="shared" si="14"/>
        <v>Q</v>
      </c>
      <c r="H914" s="2">
        <v>42026.637377164348</v>
      </c>
      <c r="I914" s="3"/>
    </row>
    <row r="915" spans="1:9" x14ac:dyDescent="0.25">
      <c r="A915" t="s">
        <v>28</v>
      </c>
      <c r="B915">
        <v>45.758881000000002</v>
      </c>
      <c r="C915">
        <v>4.8588839999999998</v>
      </c>
      <c r="E915">
        <v>42024.639270983796</v>
      </c>
      <c r="F915" t="str">
        <f t="shared" si="14"/>
        <v>Q</v>
      </c>
      <c r="H915" s="2">
        <v>42026.637840034724</v>
      </c>
      <c r="I915" s="3"/>
    </row>
    <row r="916" spans="1:9" x14ac:dyDescent="0.25">
      <c r="A916" t="s">
        <v>28</v>
      </c>
      <c r="B916">
        <v>45.758884000000002</v>
      </c>
      <c r="C916">
        <v>4.8589339999999996</v>
      </c>
      <c r="E916">
        <v>42024.639259189818</v>
      </c>
      <c r="F916" t="str">
        <f t="shared" si="14"/>
        <v>Q</v>
      </c>
      <c r="H916" s="2">
        <v>42026.638302719904</v>
      </c>
      <c r="I916" s="3"/>
    </row>
    <row r="917" spans="1:9" x14ac:dyDescent="0.25">
      <c r="A917" t="s">
        <v>28</v>
      </c>
      <c r="B917">
        <v>45.758884000000002</v>
      </c>
      <c r="C917">
        <v>4.8589869999999999</v>
      </c>
      <c r="E917">
        <v>42024.639236180556</v>
      </c>
      <c r="F917" t="str">
        <f t="shared" si="14"/>
        <v>Q</v>
      </c>
      <c r="H917" s="2">
        <v>42026.638766145836</v>
      </c>
      <c r="I917" s="3"/>
    </row>
    <row r="918" spans="1:9" x14ac:dyDescent="0.25">
      <c r="A918" t="s">
        <v>28</v>
      </c>
      <c r="B918">
        <v>45.758892000000003</v>
      </c>
      <c r="C918">
        <v>4.8596659999999998</v>
      </c>
      <c r="E918">
        <v>42024.638807881944</v>
      </c>
      <c r="F918" t="str">
        <f t="shared" si="14"/>
        <v>Q</v>
      </c>
      <c r="H918" s="2">
        <v>42026.63969152778</v>
      </c>
      <c r="I918" s="3"/>
    </row>
    <row r="919" spans="1:9" x14ac:dyDescent="0.25">
      <c r="A919" t="s">
        <v>28</v>
      </c>
      <c r="B919">
        <v>45.758904000000001</v>
      </c>
      <c r="C919">
        <v>4.8588789999999999</v>
      </c>
      <c r="E919">
        <v>42024.63920125</v>
      </c>
      <c r="F919" t="str">
        <f t="shared" si="14"/>
        <v>Q</v>
      </c>
      <c r="H919" s="2">
        <v>42026.640154618057</v>
      </c>
      <c r="I919" s="3"/>
    </row>
    <row r="920" spans="1:9" x14ac:dyDescent="0.25">
      <c r="A920" t="s">
        <v>28</v>
      </c>
      <c r="B920">
        <v>45.758910999999998</v>
      </c>
      <c r="C920">
        <v>4.8599829999999997</v>
      </c>
      <c r="E920">
        <v>42024.638784351853</v>
      </c>
      <c r="F920" t="str">
        <f t="shared" si="14"/>
        <v>Q</v>
      </c>
      <c r="H920" s="2">
        <v>42026.640617893521</v>
      </c>
      <c r="I920" s="3"/>
    </row>
    <row r="921" spans="1:9" x14ac:dyDescent="0.25">
      <c r="A921" t="s">
        <v>28</v>
      </c>
      <c r="B921">
        <v>45.758923000000003</v>
      </c>
      <c r="C921">
        <v>4.8601340000000004</v>
      </c>
      <c r="E921">
        <v>42024.63877326389</v>
      </c>
      <c r="F921" t="str">
        <f t="shared" si="14"/>
        <v>Q</v>
      </c>
      <c r="H921" s="2">
        <v>42026.641080590278</v>
      </c>
      <c r="I921" s="3"/>
    </row>
    <row r="922" spans="1:9" x14ac:dyDescent="0.25">
      <c r="A922" t="s">
        <v>28</v>
      </c>
      <c r="B922">
        <v>45.758934000000004</v>
      </c>
      <c r="C922">
        <v>4.8590159999999996</v>
      </c>
      <c r="E922">
        <v>42024.639224525461</v>
      </c>
      <c r="F922" t="str">
        <f t="shared" si="14"/>
        <v>Q</v>
      </c>
      <c r="H922" s="2">
        <v>42026.641543773148</v>
      </c>
      <c r="I922" s="3"/>
    </row>
    <row r="923" spans="1:9" x14ac:dyDescent="0.25">
      <c r="A923" t="s">
        <v>28</v>
      </c>
      <c r="B923">
        <v>45.758938000000001</v>
      </c>
      <c r="C923">
        <v>4.8602740000000004</v>
      </c>
      <c r="E923">
        <v>42024.638761550923</v>
      </c>
      <c r="F923" t="str">
        <f t="shared" si="14"/>
        <v>Q</v>
      </c>
      <c r="H923" s="2">
        <v>42026.64246949074</v>
      </c>
      <c r="I923" s="3"/>
    </row>
    <row r="924" spans="1:9" x14ac:dyDescent="0.25">
      <c r="A924" t="s">
        <v>28</v>
      </c>
      <c r="B924">
        <v>45.758941999999998</v>
      </c>
      <c r="C924">
        <v>4.8590159999999996</v>
      </c>
      <c r="E924">
        <v>42024.639213194445</v>
      </c>
      <c r="F924" t="str">
        <f t="shared" si="14"/>
        <v>Q</v>
      </c>
      <c r="H924" s="2">
        <v>42026.643395266205</v>
      </c>
      <c r="I924" s="3"/>
    </row>
    <row r="925" spans="1:9" x14ac:dyDescent="0.25">
      <c r="A925" t="s">
        <v>28</v>
      </c>
      <c r="B925">
        <v>45.758957000000002</v>
      </c>
      <c r="C925">
        <v>4.8604130000000003</v>
      </c>
      <c r="E925">
        <v>42024.638749942133</v>
      </c>
      <c r="F925" t="str">
        <f t="shared" si="14"/>
        <v>Q</v>
      </c>
      <c r="H925" s="2">
        <v>42026.644077986108</v>
      </c>
      <c r="I925" s="3"/>
    </row>
    <row r="926" spans="1:9" x14ac:dyDescent="0.25">
      <c r="A926" t="s">
        <v>28</v>
      </c>
      <c r="B926">
        <v>45.758972</v>
      </c>
      <c r="C926">
        <v>4.8561550000000002</v>
      </c>
      <c r="E926">
        <v>42024.640208240744</v>
      </c>
      <c r="F926" t="str">
        <f t="shared" si="14"/>
        <v>Q</v>
      </c>
      <c r="H926" s="2">
        <v>42026.644166701386</v>
      </c>
      <c r="I926" s="3">
        <v>40</v>
      </c>
    </row>
    <row r="927" spans="1:9" x14ac:dyDescent="0.25">
      <c r="A927" t="s">
        <v>28</v>
      </c>
      <c r="B927">
        <v>45.758975999999997</v>
      </c>
      <c r="C927">
        <v>4.8605499999999999</v>
      </c>
      <c r="E927">
        <v>42024.638738275462</v>
      </c>
      <c r="F927" t="str">
        <f t="shared" si="14"/>
        <v>Q</v>
      </c>
      <c r="H927" s="2">
        <v>42026.644178958333</v>
      </c>
      <c r="I927" s="3">
        <v>42</v>
      </c>
    </row>
    <row r="928" spans="1:9" x14ac:dyDescent="0.25">
      <c r="A928" t="s">
        <v>28</v>
      </c>
      <c r="B928">
        <v>45.758991000000002</v>
      </c>
      <c r="C928">
        <v>4.8606910000000001</v>
      </c>
      <c r="E928">
        <v>42024.638726516205</v>
      </c>
      <c r="F928" t="str">
        <f t="shared" si="14"/>
        <v>Q</v>
      </c>
      <c r="H928" s="2">
        <v>42026.644191458334</v>
      </c>
      <c r="I928" s="3">
        <v>56</v>
      </c>
    </row>
    <row r="929" spans="1:9" x14ac:dyDescent="0.25">
      <c r="A929" t="s">
        <v>28</v>
      </c>
      <c r="B929">
        <v>45.759003</v>
      </c>
      <c r="C929">
        <v>4.8608359999999999</v>
      </c>
      <c r="E929">
        <v>42024.638715347224</v>
      </c>
      <c r="F929" t="str">
        <f t="shared" si="14"/>
        <v>Q</v>
      </c>
      <c r="H929" s="2">
        <v>42026.644203738426</v>
      </c>
      <c r="I929" s="3">
        <v>38</v>
      </c>
    </row>
    <row r="930" spans="1:9" x14ac:dyDescent="0.25">
      <c r="A930" t="s">
        <v>28</v>
      </c>
      <c r="B930">
        <v>45.759014000000001</v>
      </c>
      <c r="C930">
        <v>4.8609809999999998</v>
      </c>
      <c r="E930">
        <v>42024.638703611112</v>
      </c>
      <c r="F930" t="str">
        <f t="shared" si="14"/>
        <v>Q</v>
      </c>
      <c r="H930" s="2">
        <v>42026.644216018518</v>
      </c>
      <c r="I930" s="3">
        <v>46</v>
      </c>
    </row>
    <row r="931" spans="1:9" x14ac:dyDescent="0.25">
      <c r="A931" t="s">
        <v>28</v>
      </c>
      <c r="B931">
        <v>45.759022000000002</v>
      </c>
      <c r="C931">
        <v>4.8611219999999999</v>
      </c>
      <c r="E931">
        <v>42024.638691828703</v>
      </c>
      <c r="F931" t="str">
        <f t="shared" si="14"/>
        <v>Q</v>
      </c>
      <c r="H931" s="2">
        <v>42026.644228518519</v>
      </c>
      <c r="I931" s="3">
        <v>60</v>
      </c>
    </row>
    <row r="932" spans="1:9" x14ac:dyDescent="0.25">
      <c r="A932" t="s">
        <v>28</v>
      </c>
      <c r="B932">
        <v>45.759025999999999</v>
      </c>
      <c r="C932">
        <v>4.8612609999999998</v>
      </c>
      <c r="E932">
        <v>42024.638680613425</v>
      </c>
      <c r="F932" t="str">
        <f t="shared" si="14"/>
        <v>Q</v>
      </c>
      <c r="H932" s="2">
        <v>42026.644240810187</v>
      </c>
      <c r="I932" s="3">
        <v>45</v>
      </c>
    </row>
    <row r="933" spans="1:9" x14ac:dyDescent="0.25">
      <c r="A933" t="s">
        <v>28</v>
      </c>
      <c r="B933">
        <v>45.759036999999999</v>
      </c>
      <c r="C933">
        <v>4.8613900000000001</v>
      </c>
      <c r="E933">
        <v>42024.638668865744</v>
      </c>
      <c r="F933" t="str">
        <f t="shared" si="14"/>
        <v>Q</v>
      </c>
      <c r="H933" s="2">
        <v>42026.644252986109</v>
      </c>
      <c r="I933" s="3">
        <v>39</v>
      </c>
    </row>
    <row r="934" spans="1:9" x14ac:dyDescent="0.25">
      <c r="A934" t="s">
        <v>28</v>
      </c>
      <c r="B934">
        <v>45.759051999999997</v>
      </c>
      <c r="C934">
        <v>4.8614920000000001</v>
      </c>
      <c r="E934">
        <v>42024.638657118056</v>
      </c>
      <c r="F934" t="str">
        <f t="shared" si="14"/>
        <v>Q</v>
      </c>
      <c r="H934" s="2">
        <v>42026.644277511572</v>
      </c>
      <c r="I934" s="3">
        <v>37</v>
      </c>
    </row>
    <row r="935" spans="1:9" x14ac:dyDescent="0.25">
      <c r="A935" t="s">
        <v>28</v>
      </c>
      <c r="B935">
        <v>45.759059999999998</v>
      </c>
      <c r="C935">
        <v>4.8561379999999996</v>
      </c>
      <c r="E935">
        <v>42024.640219988425</v>
      </c>
      <c r="F935" t="str">
        <f t="shared" si="14"/>
        <v>Q</v>
      </c>
      <c r="H935" s="2">
        <v>42026.644314606485</v>
      </c>
      <c r="I935" s="3">
        <v>49</v>
      </c>
    </row>
    <row r="936" spans="1:9" x14ac:dyDescent="0.25">
      <c r="A936" t="s">
        <v>28</v>
      </c>
      <c r="B936">
        <v>45.759070999999999</v>
      </c>
      <c r="C936">
        <v>4.8615599999999999</v>
      </c>
      <c r="E936">
        <v>42024.638645902778</v>
      </c>
      <c r="F936" t="str">
        <f t="shared" si="14"/>
        <v>Q</v>
      </c>
      <c r="H936" s="2">
        <v>42026.644321296299</v>
      </c>
      <c r="I936" s="3"/>
    </row>
    <row r="937" spans="1:9" x14ac:dyDescent="0.25">
      <c r="A937" t="s">
        <v>28</v>
      </c>
      <c r="B937">
        <v>45.759101999999999</v>
      </c>
      <c r="C937">
        <v>4.8616109999999999</v>
      </c>
      <c r="E937">
        <v>42024.638634085648</v>
      </c>
      <c r="F937" t="str">
        <f t="shared" si="14"/>
        <v>Q</v>
      </c>
      <c r="H937" s="2">
        <v>42026.644327187503</v>
      </c>
      <c r="I937" s="3">
        <v>53</v>
      </c>
    </row>
    <row r="938" spans="1:9" x14ac:dyDescent="0.25">
      <c r="A938" t="s">
        <v>28</v>
      </c>
      <c r="B938">
        <v>45.759135999999998</v>
      </c>
      <c r="C938">
        <v>4.850905</v>
      </c>
      <c r="E938">
        <v>42024.641527800923</v>
      </c>
      <c r="F938" t="str">
        <f t="shared" si="14"/>
        <v>Q</v>
      </c>
      <c r="H938" s="2">
        <v>42026.644339606479</v>
      </c>
      <c r="I938" s="3">
        <v>38</v>
      </c>
    </row>
    <row r="939" spans="1:9" x14ac:dyDescent="0.25">
      <c r="A939" t="s">
        <v>28</v>
      </c>
      <c r="B939">
        <v>45.759140000000002</v>
      </c>
      <c r="C939">
        <v>4.8508800000000001</v>
      </c>
      <c r="E939">
        <v>42024.641539456017</v>
      </c>
      <c r="F939" t="str">
        <f t="shared" si="14"/>
        <v>Q</v>
      </c>
      <c r="H939" s="2">
        <v>42026.644352106479</v>
      </c>
      <c r="I939" s="3">
        <v>51</v>
      </c>
    </row>
    <row r="940" spans="1:9" x14ac:dyDescent="0.25">
      <c r="A940" t="s">
        <v>28</v>
      </c>
      <c r="B940">
        <v>45.759140000000002</v>
      </c>
      <c r="C940">
        <v>4.8509200000000003</v>
      </c>
      <c r="E940">
        <v>42024.641481446757</v>
      </c>
      <c r="F940" t="str">
        <f t="shared" si="14"/>
        <v>Q</v>
      </c>
      <c r="H940" s="2">
        <v>42026.644364386571</v>
      </c>
      <c r="I940" s="3">
        <v>43</v>
      </c>
    </row>
    <row r="941" spans="1:9" x14ac:dyDescent="0.25">
      <c r="A941" t="s">
        <v>28</v>
      </c>
      <c r="B941">
        <v>45.759140000000002</v>
      </c>
      <c r="C941">
        <v>4.8616460000000004</v>
      </c>
      <c r="E941">
        <v>42024.638622372688</v>
      </c>
      <c r="F941" t="str">
        <f t="shared" si="14"/>
        <v>Q</v>
      </c>
      <c r="H941" s="2">
        <v>42026.644376875003</v>
      </c>
      <c r="I941" s="3">
        <v>58</v>
      </c>
    </row>
    <row r="942" spans="1:9" x14ac:dyDescent="0.25">
      <c r="A942" t="s">
        <v>28</v>
      </c>
      <c r="B942">
        <v>45.759148000000003</v>
      </c>
      <c r="C942">
        <v>4.8509279999999997</v>
      </c>
      <c r="E942">
        <v>42024.641469664355</v>
      </c>
      <c r="F942" t="str">
        <f t="shared" si="14"/>
        <v>Q</v>
      </c>
      <c r="H942" s="2">
        <v>42026.644389143519</v>
      </c>
      <c r="I942" s="3">
        <v>41</v>
      </c>
    </row>
    <row r="943" spans="1:9" x14ac:dyDescent="0.25">
      <c r="A943" t="s">
        <v>28</v>
      </c>
      <c r="B943">
        <v>45.759148000000003</v>
      </c>
      <c r="C943">
        <v>4.8561189999999996</v>
      </c>
      <c r="E943">
        <v>42024.640231157406</v>
      </c>
      <c r="F943" t="str">
        <f t="shared" si="14"/>
        <v>Q</v>
      </c>
      <c r="H943" s="2">
        <v>42026.644413668982</v>
      </c>
      <c r="I943" s="3">
        <v>39</v>
      </c>
    </row>
    <row r="944" spans="1:9" x14ac:dyDescent="0.25">
      <c r="A944" t="s">
        <v>28</v>
      </c>
      <c r="B944">
        <v>45.759151000000003</v>
      </c>
      <c r="C944">
        <v>4.8509399999999996</v>
      </c>
      <c r="E944">
        <v>42024.641457916667</v>
      </c>
      <c r="F944" t="str">
        <f t="shared" si="14"/>
        <v>Q</v>
      </c>
      <c r="H944" s="2">
        <v>42026.644426192128</v>
      </c>
      <c r="I944" s="3">
        <v>56</v>
      </c>
    </row>
    <row r="945" spans="1:9" x14ac:dyDescent="0.25">
      <c r="A945" t="s">
        <v>28</v>
      </c>
      <c r="B945">
        <v>45.759155</v>
      </c>
      <c r="C945">
        <v>4.8508599999999999</v>
      </c>
      <c r="E945">
        <v>42024.641550659719</v>
      </c>
      <c r="F945" t="str">
        <f t="shared" si="14"/>
        <v>Q</v>
      </c>
      <c r="H945" s="2">
        <v>42026.644438437499</v>
      </c>
      <c r="I945" s="3">
        <v>44</v>
      </c>
    </row>
    <row r="946" spans="1:9" x14ac:dyDescent="0.25">
      <c r="A946" t="s">
        <v>28</v>
      </c>
      <c r="B946">
        <v>45.759155</v>
      </c>
      <c r="C946">
        <v>4.8509580000000003</v>
      </c>
      <c r="E946">
        <v>42024.64144673611</v>
      </c>
      <c r="F946" t="str">
        <f t="shared" si="14"/>
        <v>Q</v>
      </c>
      <c r="H946" s="2">
        <v>42026.644450856482</v>
      </c>
      <c r="I946" s="3">
        <v>55</v>
      </c>
    </row>
    <row r="947" spans="1:9" x14ac:dyDescent="0.25">
      <c r="A947" t="s">
        <v>28</v>
      </c>
      <c r="B947">
        <v>45.759163000000001</v>
      </c>
      <c r="C947">
        <v>4.8509859999999998</v>
      </c>
      <c r="E947">
        <v>42024.641435057871</v>
      </c>
      <c r="F947" t="str">
        <f t="shared" si="14"/>
        <v>Q</v>
      </c>
      <c r="H947" s="2">
        <v>42026.644475659719</v>
      </c>
      <c r="I947" s="3">
        <v>46</v>
      </c>
    </row>
    <row r="948" spans="1:9" x14ac:dyDescent="0.25">
      <c r="A948" t="s">
        <v>28</v>
      </c>
      <c r="B948">
        <v>45.759166999999998</v>
      </c>
      <c r="C948">
        <v>4.8510210000000002</v>
      </c>
      <c r="E948">
        <v>42024.641423263885</v>
      </c>
      <c r="F948" t="str">
        <f t="shared" si="14"/>
        <v>Q</v>
      </c>
      <c r="H948" s="2">
        <v>42026.644500277776</v>
      </c>
      <c r="I948" s="3">
        <v>37</v>
      </c>
    </row>
    <row r="949" spans="1:9" x14ac:dyDescent="0.25">
      <c r="A949" t="s">
        <v>28</v>
      </c>
      <c r="B949">
        <v>45.759171000000002</v>
      </c>
      <c r="C949">
        <v>4.851064</v>
      </c>
      <c r="E949">
        <v>42024.641412106481</v>
      </c>
      <c r="F949" t="str">
        <f t="shared" si="14"/>
        <v>Q</v>
      </c>
      <c r="H949" s="2">
        <v>42026.644524745374</v>
      </c>
      <c r="I949" s="3">
        <v>34</v>
      </c>
    </row>
    <row r="950" spans="1:9" x14ac:dyDescent="0.25">
      <c r="A950" t="s">
        <v>28</v>
      </c>
      <c r="B950">
        <v>45.759177999999999</v>
      </c>
      <c r="C950">
        <v>4.8511100000000003</v>
      </c>
      <c r="E950">
        <v>42024.641400370369</v>
      </c>
      <c r="F950" t="str">
        <f t="shared" si="14"/>
        <v>Q</v>
      </c>
      <c r="H950" s="2">
        <v>42026.64453701389</v>
      </c>
      <c r="I950" s="3">
        <v>45</v>
      </c>
    </row>
    <row r="951" spans="1:9" x14ac:dyDescent="0.25">
      <c r="A951" t="s">
        <v>28</v>
      </c>
      <c r="B951">
        <v>45.759189999999997</v>
      </c>
      <c r="C951">
        <v>4.8511610000000003</v>
      </c>
      <c r="E951">
        <v>42024.641388692129</v>
      </c>
      <c r="F951" t="str">
        <f t="shared" si="14"/>
        <v>Q</v>
      </c>
      <c r="H951" s="2">
        <v>42026.644574178237</v>
      </c>
      <c r="I951" s="3">
        <v>61</v>
      </c>
    </row>
    <row r="952" spans="1:9" x14ac:dyDescent="0.25">
      <c r="A952" t="s">
        <v>28</v>
      </c>
      <c r="B952">
        <v>45.759189999999997</v>
      </c>
      <c r="C952">
        <v>4.8512170000000001</v>
      </c>
      <c r="E952">
        <v>42024.64137740741</v>
      </c>
      <c r="F952" t="str">
        <f t="shared" si="14"/>
        <v>Q</v>
      </c>
      <c r="H952" s="2">
        <v>42026.644623564818</v>
      </c>
      <c r="I952" s="3">
        <v>35</v>
      </c>
    </row>
    <row r="953" spans="1:9" x14ac:dyDescent="0.25">
      <c r="A953" t="s">
        <v>28</v>
      </c>
      <c r="B953">
        <v>45.759189999999997</v>
      </c>
      <c r="C953">
        <v>4.8616590000000004</v>
      </c>
      <c r="E953">
        <v>42024.638611203707</v>
      </c>
      <c r="F953" t="str">
        <f t="shared" si="14"/>
        <v>Q</v>
      </c>
      <c r="H953" s="2">
        <v>42026.644648611109</v>
      </c>
      <c r="I953" s="3">
        <v>40</v>
      </c>
    </row>
    <row r="954" spans="1:9" x14ac:dyDescent="0.25">
      <c r="A954" t="s">
        <v>28</v>
      </c>
      <c r="B954">
        <v>45.759193000000003</v>
      </c>
      <c r="C954">
        <v>4.85128</v>
      </c>
      <c r="E954">
        <v>42024.641365625001</v>
      </c>
      <c r="F954" t="str">
        <f t="shared" si="14"/>
        <v>Q</v>
      </c>
      <c r="H954" s="2">
        <v>42026.644673333336</v>
      </c>
      <c r="I954" s="3">
        <v>36</v>
      </c>
    </row>
    <row r="955" spans="1:9" x14ac:dyDescent="0.25">
      <c r="A955" t="s">
        <v>28</v>
      </c>
      <c r="B955">
        <v>45.759197</v>
      </c>
      <c r="C955">
        <v>4.8508469999999999</v>
      </c>
      <c r="E955">
        <v>42024.641562384262</v>
      </c>
      <c r="F955" t="str">
        <f t="shared" si="14"/>
        <v>Q</v>
      </c>
      <c r="H955" s="2">
        <v>42026.644698159726</v>
      </c>
      <c r="I955" s="3">
        <v>52</v>
      </c>
    </row>
    <row r="956" spans="1:9" x14ac:dyDescent="0.25">
      <c r="A956" t="s">
        <v>28</v>
      </c>
      <c r="B956">
        <v>45.759200999999997</v>
      </c>
      <c r="C956">
        <v>4.8513529999999996</v>
      </c>
      <c r="E956">
        <v>42024.641353993058</v>
      </c>
      <c r="F956" t="str">
        <f t="shared" si="14"/>
        <v>Q</v>
      </c>
      <c r="H956" s="2">
        <v>42026.644710486114</v>
      </c>
      <c r="I956" s="3">
        <v>49</v>
      </c>
    </row>
    <row r="957" spans="1:9" x14ac:dyDescent="0.25">
      <c r="A957" t="s">
        <v>28</v>
      </c>
      <c r="B957">
        <v>45.759211999999998</v>
      </c>
      <c r="C957">
        <v>4.8514350000000004</v>
      </c>
      <c r="E957">
        <v>42024.641342233794</v>
      </c>
      <c r="F957" t="str">
        <f t="shared" si="14"/>
        <v>Q</v>
      </c>
      <c r="H957" s="2">
        <v>42026.644734907408</v>
      </c>
      <c r="I957" s="3">
        <v>33</v>
      </c>
    </row>
    <row r="958" spans="1:9" x14ac:dyDescent="0.25">
      <c r="A958" t="s">
        <v>28</v>
      </c>
      <c r="B958">
        <v>45.759216000000002</v>
      </c>
      <c r="C958">
        <v>4.8515220000000001</v>
      </c>
      <c r="E958">
        <v>42024.641331041668</v>
      </c>
      <c r="F958" t="str">
        <f t="shared" si="14"/>
        <v>Q</v>
      </c>
      <c r="H958" s="2">
        <v>42026.644784050928</v>
      </c>
      <c r="I958" s="3"/>
    </row>
    <row r="959" spans="1:9" x14ac:dyDescent="0.25">
      <c r="A959" t="s">
        <v>28</v>
      </c>
      <c r="B959">
        <v>45.759224000000003</v>
      </c>
      <c r="C959">
        <v>4.8516139999999996</v>
      </c>
      <c r="E959">
        <v>42024.641319282404</v>
      </c>
      <c r="F959" t="str">
        <f t="shared" si="14"/>
        <v>Q</v>
      </c>
      <c r="H959" s="2">
        <v>42026.644784398151</v>
      </c>
      <c r="I959" s="3">
        <v>60</v>
      </c>
    </row>
    <row r="960" spans="1:9" x14ac:dyDescent="0.25">
      <c r="A960" t="s">
        <v>28</v>
      </c>
      <c r="B960">
        <v>45.759231999999997</v>
      </c>
      <c r="C960">
        <v>4.8517070000000002</v>
      </c>
      <c r="E960">
        <v>42024.641307523147</v>
      </c>
      <c r="F960" t="str">
        <f t="shared" si="14"/>
        <v>Q</v>
      </c>
      <c r="H960" s="2">
        <v>42026.644797071756</v>
      </c>
      <c r="I960" s="3">
        <v>54</v>
      </c>
    </row>
    <row r="961" spans="1:9" x14ac:dyDescent="0.25">
      <c r="A961" t="s">
        <v>28</v>
      </c>
      <c r="B961">
        <v>45.759231999999997</v>
      </c>
      <c r="C961">
        <v>4.8561019999999999</v>
      </c>
      <c r="E961">
        <v>42024.640242951391</v>
      </c>
      <c r="F961" t="str">
        <f t="shared" si="14"/>
        <v>Q</v>
      </c>
      <c r="H961" s="2">
        <v>42026.644809305559</v>
      </c>
      <c r="I961" s="3">
        <v>43</v>
      </c>
    </row>
    <row r="962" spans="1:9" x14ac:dyDescent="0.25">
      <c r="A962" t="s">
        <v>28</v>
      </c>
      <c r="B962">
        <v>45.759239000000001</v>
      </c>
      <c r="C962">
        <v>4.8616630000000001</v>
      </c>
      <c r="E962">
        <v>42024.63859949074</v>
      </c>
      <c r="F962" t="str">
        <f t="shared" si="14"/>
        <v>Q</v>
      </c>
      <c r="H962" s="2">
        <v>42026.644821770831</v>
      </c>
      <c r="I962" s="3">
        <v>56</v>
      </c>
    </row>
    <row r="963" spans="1:9" x14ac:dyDescent="0.25">
      <c r="A963" t="s">
        <v>28</v>
      </c>
      <c r="B963">
        <v>45.759242999999998</v>
      </c>
      <c r="C963">
        <v>4.851801</v>
      </c>
      <c r="E963">
        <v>42024.64129634259</v>
      </c>
      <c r="F963" t="str">
        <f t="shared" ref="F963:F1026" si="15">(LEFT(A963,1))</f>
        <v>Q</v>
      </c>
      <c r="H963" s="2">
        <v>42026.644846284726</v>
      </c>
      <c r="I963" s="3">
        <v>42</v>
      </c>
    </row>
    <row r="964" spans="1:9" x14ac:dyDescent="0.25">
      <c r="A964" t="s">
        <v>28</v>
      </c>
      <c r="B964">
        <v>45.759247000000002</v>
      </c>
      <c r="C964">
        <v>4.8508360000000001</v>
      </c>
      <c r="E964">
        <v>42024.641574120367</v>
      </c>
      <c r="F964" t="str">
        <f t="shared" si="15"/>
        <v>Q</v>
      </c>
      <c r="H964" s="2">
        <v>42026.644858807871</v>
      </c>
      <c r="I964" s="3">
        <v>59</v>
      </c>
    </row>
    <row r="965" spans="1:9" x14ac:dyDescent="0.25">
      <c r="A965" t="s">
        <v>28</v>
      </c>
      <c r="B965">
        <v>45.759250999999999</v>
      </c>
      <c r="C965">
        <v>4.8518939999999997</v>
      </c>
      <c r="E965">
        <v>42024.641284594909</v>
      </c>
      <c r="F965" t="str">
        <f t="shared" si="15"/>
        <v>Q</v>
      </c>
      <c r="H965" s="2">
        <v>42026.644871053242</v>
      </c>
      <c r="I965" s="3">
        <v>40</v>
      </c>
    </row>
    <row r="966" spans="1:9" x14ac:dyDescent="0.25">
      <c r="A966" t="s">
        <v>28</v>
      </c>
      <c r="B966">
        <v>45.759262</v>
      </c>
      <c r="C966">
        <v>4.8519860000000001</v>
      </c>
      <c r="E966">
        <v>42024.641272824076</v>
      </c>
      <c r="F966" t="str">
        <f t="shared" si="15"/>
        <v>Q</v>
      </c>
      <c r="H966" s="2">
        <v>42026.644920370367</v>
      </c>
      <c r="I966" s="3">
        <v>48</v>
      </c>
    </row>
    <row r="967" spans="1:9" x14ac:dyDescent="0.25">
      <c r="A967" t="s">
        <v>28</v>
      </c>
      <c r="B967">
        <v>45.759270000000001</v>
      </c>
      <c r="C967">
        <v>4.8520719999999997</v>
      </c>
      <c r="E967">
        <v>42024.641261689816</v>
      </c>
      <c r="F967" t="str">
        <f t="shared" si="15"/>
        <v>Q</v>
      </c>
      <c r="H967" s="2">
        <v>42026.644944837964</v>
      </c>
      <c r="I967" s="3">
        <v>34</v>
      </c>
    </row>
    <row r="968" spans="1:9" x14ac:dyDescent="0.25">
      <c r="A968" t="s">
        <v>28</v>
      </c>
      <c r="B968">
        <v>45.759276999999997</v>
      </c>
      <c r="C968">
        <v>4.85215</v>
      </c>
      <c r="E968">
        <v>42024.641249918983</v>
      </c>
      <c r="F968" t="str">
        <f t="shared" si="15"/>
        <v>Q</v>
      </c>
      <c r="H968" s="2">
        <v>42026.644957268516</v>
      </c>
      <c r="I968" s="3">
        <v>49</v>
      </c>
    </row>
    <row r="969" spans="1:9" x14ac:dyDescent="0.25">
      <c r="A969" t="s">
        <v>28</v>
      </c>
      <c r="B969">
        <v>45.759284999999998</v>
      </c>
      <c r="C969">
        <v>4.8522249999999998</v>
      </c>
      <c r="E969">
        <v>42024.641238159726</v>
      </c>
      <c r="F969" t="str">
        <f t="shared" si="15"/>
        <v>Q</v>
      </c>
      <c r="H969" s="2">
        <v>42026.644969444445</v>
      </c>
      <c r="I969" s="3">
        <v>38</v>
      </c>
    </row>
    <row r="970" spans="1:9" x14ac:dyDescent="0.25">
      <c r="A970" t="s">
        <v>28</v>
      </c>
      <c r="B970">
        <v>45.759293</v>
      </c>
      <c r="C970">
        <v>4.8522999999999996</v>
      </c>
      <c r="E970">
        <v>42024.641226446758</v>
      </c>
      <c r="F970" t="str">
        <f t="shared" si="15"/>
        <v>Q</v>
      </c>
      <c r="H970" s="2">
        <v>42026.644993993054</v>
      </c>
      <c r="I970" s="3">
        <v>41</v>
      </c>
    </row>
    <row r="971" spans="1:9" x14ac:dyDescent="0.25">
      <c r="A971" t="s">
        <v>28</v>
      </c>
      <c r="B971">
        <v>45.759293</v>
      </c>
      <c r="C971">
        <v>4.8616679999999999</v>
      </c>
      <c r="E971">
        <v>42024.638587824076</v>
      </c>
      <c r="F971" t="str">
        <f t="shared" si="15"/>
        <v>Q</v>
      </c>
      <c r="H971" s="2">
        <v>42026.645006678242</v>
      </c>
      <c r="I971" s="3">
        <v>47</v>
      </c>
    </row>
    <row r="972" spans="1:9" x14ac:dyDescent="0.25">
      <c r="A972" t="s">
        <v>28</v>
      </c>
      <c r="B972">
        <v>45.759295999999999</v>
      </c>
      <c r="C972">
        <v>4.8523759999999996</v>
      </c>
      <c r="E972">
        <v>42024.641215312498</v>
      </c>
      <c r="F972" t="str">
        <f t="shared" si="15"/>
        <v>Q</v>
      </c>
      <c r="H972" s="2">
        <v>42026.645055787034</v>
      </c>
      <c r="I972" s="3">
        <v>46</v>
      </c>
    </row>
    <row r="973" spans="1:9" x14ac:dyDescent="0.25">
      <c r="A973" t="s">
        <v>28</v>
      </c>
      <c r="B973">
        <v>45.759304</v>
      </c>
      <c r="C973">
        <v>4.8524500000000002</v>
      </c>
      <c r="E973">
        <v>42024.641203622683</v>
      </c>
      <c r="F973" t="str">
        <f t="shared" si="15"/>
        <v>Q</v>
      </c>
      <c r="H973" s="2">
        <v>42026.645068414349</v>
      </c>
      <c r="I973" s="3">
        <v>50</v>
      </c>
    </row>
    <row r="974" spans="1:9" x14ac:dyDescent="0.25">
      <c r="A974" t="s">
        <v>28</v>
      </c>
      <c r="B974">
        <v>45.759304</v>
      </c>
      <c r="C974">
        <v>4.852703</v>
      </c>
      <c r="E974">
        <v>42024.640624618056</v>
      </c>
      <c r="F974" t="str">
        <f t="shared" si="15"/>
        <v>Q</v>
      </c>
      <c r="H974" s="2">
        <v>42026.64509283565</v>
      </c>
      <c r="I974" s="3">
        <v>45</v>
      </c>
    </row>
    <row r="975" spans="1:9" x14ac:dyDescent="0.25">
      <c r="A975" t="s">
        <v>28</v>
      </c>
      <c r="B975">
        <v>45.759304</v>
      </c>
      <c r="C975">
        <v>4.852754</v>
      </c>
      <c r="E975">
        <v>42024.640601805557</v>
      </c>
      <c r="F975" t="str">
        <f t="shared" si="15"/>
        <v>Q</v>
      </c>
      <c r="H975" s="2">
        <v>42026.645105150463</v>
      </c>
      <c r="I975" s="3">
        <v>53</v>
      </c>
    </row>
    <row r="976" spans="1:9" x14ac:dyDescent="0.25">
      <c r="A976" t="s">
        <v>28</v>
      </c>
      <c r="B976">
        <v>45.759307999999997</v>
      </c>
      <c r="C976">
        <v>4.8508250000000004</v>
      </c>
      <c r="E976">
        <v>42024.641585266203</v>
      </c>
      <c r="F976" t="str">
        <f t="shared" si="15"/>
        <v>Q</v>
      </c>
      <c r="H976" s="2">
        <v>42026.64515452546</v>
      </c>
      <c r="I976" s="3">
        <v>51</v>
      </c>
    </row>
    <row r="977" spans="1:9" x14ac:dyDescent="0.25">
      <c r="A977" t="s">
        <v>28</v>
      </c>
      <c r="B977">
        <v>45.759307999999997</v>
      </c>
      <c r="C977">
        <v>4.852525</v>
      </c>
      <c r="E977">
        <v>42024.641191921299</v>
      </c>
      <c r="F977" t="str">
        <f t="shared" si="15"/>
        <v>Q</v>
      </c>
      <c r="H977" s="2">
        <v>42026.645203796295</v>
      </c>
      <c r="I977" s="3">
        <v>44</v>
      </c>
    </row>
    <row r="978" spans="1:9" x14ac:dyDescent="0.25">
      <c r="A978" t="s">
        <v>28</v>
      </c>
      <c r="B978">
        <v>45.759307999999997</v>
      </c>
      <c r="C978">
        <v>4.8526860000000003</v>
      </c>
      <c r="E978">
        <v>42024.640648009263</v>
      </c>
      <c r="F978" t="str">
        <f t="shared" si="15"/>
        <v>Q</v>
      </c>
      <c r="H978" s="2">
        <v>42026.645216203702</v>
      </c>
      <c r="I978" s="3">
        <v>37</v>
      </c>
    </row>
    <row r="979" spans="1:9" x14ac:dyDescent="0.25">
      <c r="A979" t="s">
        <v>28</v>
      </c>
      <c r="B979">
        <v>45.759307999999997</v>
      </c>
      <c r="C979">
        <v>4.8526910000000001</v>
      </c>
      <c r="E979">
        <v>42024.640636307871</v>
      </c>
      <c r="F979" t="str">
        <f t="shared" si="15"/>
        <v>Q</v>
      </c>
      <c r="H979" s="2">
        <v>42026.645247291664</v>
      </c>
      <c r="I979" s="3"/>
    </row>
    <row r="980" spans="1:9" x14ac:dyDescent="0.25">
      <c r="A980" t="s">
        <v>28</v>
      </c>
      <c r="B980">
        <v>45.759307999999997</v>
      </c>
      <c r="C980">
        <v>4.8528039999999999</v>
      </c>
      <c r="E980">
        <v>42024.640590092589</v>
      </c>
      <c r="F980" t="str">
        <f t="shared" si="15"/>
        <v>Q</v>
      </c>
      <c r="H980" s="2">
        <v>42026.645253472219</v>
      </c>
      <c r="I980" s="3">
        <v>39</v>
      </c>
    </row>
    <row r="981" spans="1:9" x14ac:dyDescent="0.25">
      <c r="A981" t="s">
        <v>28</v>
      </c>
      <c r="B981">
        <v>45.759312000000001</v>
      </c>
      <c r="C981">
        <v>4.8525970000000003</v>
      </c>
      <c r="E981">
        <v>42024.641180266204</v>
      </c>
      <c r="F981" t="str">
        <f t="shared" si="15"/>
        <v>Q</v>
      </c>
      <c r="H981" s="2">
        <v>42026.645265983796</v>
      </c>
      <c r="I981" s="3">
        <v>57</v>
      </c>
    </row>
    <row r="982" spans="1:9" x14ac:dyDescent="0.25">
      <c r="A982" t="s">
        <v>28</v>
      </c>
      <c r="B982">
        <v>45.759312000000001</v>
      </c>
      <c r="C982">
        <v>4.852652</v>
      </c>
      <c r="E982">
        <v>42024.641168506947</v>
      </c>
      <c r="F982" t="str">
        <f t="shared" si="15"/>
        <v>Q</v>
      </c>
      <c r="H982" s="2">
        <v>42026.64527883102</v>
      </c>
      <c r="I982" s="3">
        <v>77</v>
      </c>
    </row>
    <row r="983" spans="1:9" x14ac:dyDescent="0.25">
      <c r="A983" t="s">
        <v>28</v>
      </c>
      <c r="B983">
        <v>45.759312000000001</v>
      </c>
      <c r="C983">
        <v>4.8526850000000001</v>
      </c>
      <c r="E983">
        <v>42024.641110821758</v>
      </c>
      <c r="F983" t="str">
        <f t="shared" si="15"/>
        <v>Q</v>
      </c>
      <c r="H983" s="2">
        <v>42026.645290972221</v>
      </c>
      <c r="I983" s="3">
        <v>45</v>
      </c>
    </row>
    <row r="984" spans="1:9" x14ac:dyDescent="0.25">
      <c r="A984" t="s">
        <v>28</v>
      </c>
      <c r="B984">
        <v>45.759312000000001</v>
      </c>
      <c r="C984">
        <v>4.8528700000000002</v>
      </c>
      <c r="E984">
        <v>42024.640578379629</v>
      </c>
      <c r="F984" t="str">
        <f t="shared" si="15"/>
        <v>Q</v>
      </c>
      <c r="H984" s="2">
        <v>42026.645303483798</v>
      </c>
      <c r="I984" s="3">
        <v>44</v>
      </c>
    </row>
    <row r="985" spans="1:9" x14ac:dyDescent="0.25">
      <c r="A985" t="s">
        <v>28</v>
      </c>
      <c r="B985">
        <v>45.759312000000001</v>
      </c>
      <c r="C985">
        <v>4.8560889999999999</v>
      </c>
      <c r="E985">
        <v>42024.640254756945</v>
      </c>
      <c r="F985" t="str">
        <f t="shared" si="15"/>
        <v>Q</v>
      </c>
      <c r="H985" s="2">
        <v>42026.645315706017</v>
      </c>
      <c r="I985" s="3">
        <v>38</v>
      </c>
    </row>
    <row r="986" spans="1:9" x14ac:dyDescent="0.25">
      <c r="A986" t="s">
        <v>28</v>
      </c>
      <c r="B986">
        <v>45.759315000000001</v>
      </c>
      <c r="C986">
        <v>4.8529609999999996</v>
      </c>
      <c r="E986">
        <v>42024.640567256945</v>
      </c>
      <c r="F986" t="str">
        <f t="shared" si="15"/>
        <v>Q</v>
      </c>
      <c r="H986" s="2">
        <v>42026.645340972223</v>
      </c>
      <c r="I986" s="3">
        <v>40</v>
      </c>
    </row>
    <row r="987" spans="1:9" x14ac:dyDescent="0.25">
      <c r="A987" t="s">
        <v>28</v>
      </c>
      <c r="B987">
        <v>45.759326999999999</v>
      </c>
      <c r="C987">
        <v>4.8530720000000001</v>
      </c>
      <c r="E987">
        <v>42024.64055546296</v>
      </c>
      <c r="F987" t="str">
        <f t="shared" si="15"/>
        <v>Q</v>
      </c>
      <c r="H987" s="2">
        <v>42026.645353541666</v>
      </c>
      <c r="I987" s="3">
        <v>59</v>
      </c>
    </row>
    <row r="988" spans="1:9" x14ac:dyDescent="0.25">
      <c r="A988" t="s">
        <v>28</v>
      </c>
      <c r="B988">
        <v>45.759326999999999</v>
      </c>
      <c r="C988">
        <v>4.861993</v>
      </c>
      <c r="E988">
        <v>42024.637292245374</v>
      </c>
      <c r="F988" t="str">
        <f t="shared" si="15"/>
        <v>Q</v>
      </c>
      <c r="H988" s="2">
        <v>42026.645390833335</v>
      </c>
      <c r="I988" s="3">
        <v>41</v>
      </c>
    </row>
    <row r="989" spans="1:9" x14ac:dyDescent="0.25">
      <c r="A989" t="s">
        <v>28</v>
      </c>
      <c r="B989">
        <v>45.759335</v>
      </c>
      <c r="C989">
        <v>4.8531930000000001</v>
      </c>
      <c r="E989">
        <v>42024.640543773145</v>
      </c>
      <c r="F989" t="str">
        <f t="shared" si="15"/>
        <v>Q</v>
      </c>
      <c r="H989" s="2">
        <v>42026.645403194445</v>
      </c>
      <c r="I989" s="3">
        <v>49</v>
      </c>
    </row>
    <row r="990" spans="1:9" x14ac:dyDescent="0.25">
      <c r="A990" t="s">
        <v>28</v>
      </c>
      <c r="B990">
        <v>45.759346000000001</v>
      </c>
      <c r="C990">
        <v>4.8533200000000001</v>
      </c>
      <c r="E990">
        <v>42024.640532569443</v>
      </c>
      <c r="F990" t="str">
        <f t="shared" si="15"/>
        <v>Q</v>
      </c>
      <c r="H990" s="2">
        <v>42026.647004027778</v>
      </c>
      <c r="I990" s="3"/>
    </row>
    <row r="991" spans="1:9" x14ac:dyDescent="0.25">
      <c r="A991" t="s">
        <v>28</v>
      </c>
      <c r="B991">
        <v>45.759346000000001</v>
      </c>
      <c r="C991">
        <v>4.8616720000000004</v>
      </c>
      <c r="E991">
        <v>42024.638576157406</v>
      </c>
      <c r="F991" t="str">
        <f t="shared" si="15"/>
        <v>Q</v>
      </c>
      <c r="H991" s="2">
        <v>42026.647099212962</v>
      </c>
      <c r="I991" s="3"/>
    </row>
    <row r="992" spans="1:9" x14ac:dyDescent="0.25">
      <c r="A992" t="s">
        <v>28</v>
      </c>
      <c r="B992">
        <v>45.759357000000001</v>
      </c>
      <c r="C992">
        <v>4.8534509999999997</v>
      </c>
      <c r="E992">
        <v>42024.640520810186</v>
      </c>
      <c r="F992" t="str">
        <f t="shared" si="15"/>
        <v>Q</v>
      </c>
      <c r="H992" s="2">
        <v>42026.647561701386</v>
      </c>
      <c r="I992" s="3"/>
    </row>
    <row r="993" spans="1:9" x14ac:dyDescent="0.25">
      <c r="A993" t="s">
        <v>28</v>
      </c>
      <c r="B993">
        <v>45.759369</v>
      </c>
      <c r="C993">
        <v>4.8535820000000003</v>
      </c>
      <c r="E993">
        <v>42024.640509120371</v>
      </c>
      <c r="F993" t="str">
        <f t="shared" si="15"/>
        <v>Q</v>
      </c>
      <c r="H993" s="2">
        <v>42026.648025104165</v>
      </c>
      <c r="I993" s="3"/>
    </row>
    <row r="994" spans="1:9" x14ac:dyDescent="0.25">
      <c r="A994" t="s">
        <v>28</v>
      </c>
      <c r="B994">
        <v>45.75938</v>
      </c>
      <c r="C994">
        <v>4.8508110000000002</v>
      </c>
      <c r="E994">
        <v>42024.641597094909</v>
      </c>
      <c r="F994" t="str">
        <f t="shared" si="15"/>
        <v>Q</v>
      </c>
      <c r="H994" s="2">
        <v>42026.648487719911</v>
      </c>
      <c r="I994" s="3"/>
    </row>
    <row r="995" spans="1:9" x14ac:dyDescent="0.25">
      <c r="A995" t="s">
        <v>28</v>
      </c>
      <c r="B995">
        <v>45.75938</v>
      </c>
      <c r="C995">
        <v>4.853707</v>
      </c>
      <c r="E995">
        <v>42024.640497870372</v>
      </c>
      <c r="F995" t="str">
        <f t="shared" si="15"/>
        <v>Q</v>
      </c>
      <c r="H995" s="2">
        <v>42026.649263113424</v>
      </c>
      <c r="I995" s="3"/>
    </row>
    <row r="996" spans="1:9" x14ac:dyDescent="0.25">
      <c r="A996" t="s">
        <v>28</v>
      </c>
      <c r="B996">
        <v>45.759383999999997</v>
      </c>
      <c r="C996">
        <v>4.8560759999999998</v>
      </c>
      <c r="E996">
        <v>42024.640266018519</v>
      </c>
      <c r="F996" t="str">
        <f t="shared" si="15"/>
        <v>Q</v>
      </c>
      <c r="H996" s="2">
        <v>42026.649413645835</v>
      </c>
      <c r="I996" s="3"/>
    </row>
    <row r="997" spans="1:9" x14ac:dyDescent="0.25">
      <c r="A997" t="s">
        <v>28</v>
      </c>
      <c r="B997">
        <v>45.759388000000001</v>
      </c>
      <c r="C997">
        <v>4.8538249999999996</v>
      </c>
      <c r="E997">
        <v>42024.640486053242</v>
      </c>
      <c r="F997" t="str">
        <f t="shared" si="15"/>
        <v>Q</v>
      </c>
      <c r="H997" s="2">
        <v>42026.649876875003</v>
      </c>
      <c r="I997" s="3"/>
    </row>
    <row r="998" spans="1:9" x14ac:dyDescent="0.25">
      <c r="A998" t="s">
        <v>28</v>
      </c>
      <c r="B998">
        <v>45.759396000000002</v>
      </c>
      <c r="C998">
        <v>4.8616760000000001</v>
      </c>
      <c r="E998">
        <v>42024.638564432869</v>
      </c>
      <c r="F998" t="str">
        <f t="shared" si="15"/>
        <v>Q</v>
      </c>
      <c r="H998" s="2">
        <v>42026.650339872685</v>
      </c>
      <c r="I998" s="3"/>
    </row>
    <row r="999" spans="1:9" x14ac:dyDescent="0.25">
      <c r="A999" t="s">
        <v>28</v>
      </c>
      <c r="B999">
        <v>45.759399000000002</v>
      </c>
      <c r="C999">
        <v>4.8539450000000004</v>
      </c>
      <c r="E999">
        <v>42024.640474293985</v>
      </c>
      <c r="F999" t="str">
        <f t="shared" si="15"/>
        <v>Q</v>
      </c>
      <c r="H999" s="2" t="s">
        <v>7</v>
      </c>
      <c r="I999" s="3"/>
    </row>
    <row r="1000" spans="1:9" x14ac:dyDescent="0.25">
      <c r="A1000" t="s">
        <v>28</v>
      </c>
      <c r="B1000">
        <v>45.759411</v>
      </c>
      <c r="C1000">
        <v>4.8540780000000003</v>
      </c>
      <c r="E1000">
        <v>42024.640462592593</v>
      </c>
      <c r="F1000" t="str">
        <f t="shared" si="15"/>
        <v>Q</v>
      </c>
      <c r="H1000" s="2" t="s">
        <v>1</v>
      </c>
      <c r="I1000" s="3">
        <v>95</v>
      </c>
    </row>
    <row r="1001" spans="1:9" x14ac:dyDescent="0.25">
      <c r="A1001" t="s">
        <v>28</v>
      </c>
      <c r="B1001">
        <v>45.759422000000001</v>
      </c>
      <c r="C1001">
        <v>4.8542199999999998</v>
      </c>
      <c r="E1001">
        <v>42024.640451446758</v>
      </c>
      <c r="F1001" t="str">
        <f t="shared" si="15"/>
        <v>Q</v>
      </c>
    </row>
    <row r="1002" spans="1:9" x14ac:dyDescent="0.25">
      <c r="A1002" t="s">
        <v>28</v>
      </c>
      <c r="B1002">
        <v>45.759430000000002</v>
      </c>
      <c r="C1002">
        <v>4.8543659999999997</v>
      </c>
      <c r="E1002">
        <v>42024.640439710645</v>
      </c>
      <c r="F1002" t="str">
        <f t="shared" si="15"/>
        <v>Q</v>
      </c>
    </row>
    <row r="1003" spans="1:9" x14ac:dyDescent="0.25">
      <c r="A1003" t="s">
        <v>28</v>
      </c>
      <c r="B1003">
        <v>45.759433999999999</v>
      </c>
      <c r="C1003">
        <v>4.8616789999999996</v>
      </c>
      <c r="E1003">
        <v>42024.638553310186</v>
      </c>
      <c r="F1003" t="str">
        <f t="shared" si="15"/>
        <v>Q</v>
      </c>
    </row>
    <row r="1004" spans="1:9" x14ac:dyDescent="0.25">
      <c r="A1004" t="s">
        <v>28</v>
      </c>
      <c r="B1004">
        <v>45.759438000000003</v>
      </c>
      <c r="C1004">
        <v>4.8545109999999996</v>
      </c>
      <c r="E1004">
        <v>42024.640428067127</v>
      </c>
      <c r="F1004" t="str">
        <f t="shared" si="15"/>
        <v>Q</v>
      </c>
    </row>
    <row r="1005" spans="1:9" x14ac:dyDescent="0.25">
      <c r="A1005" t="s">
        <v>28</v>
      </c>
      <c r="B1005">
        <v>45.759444999999999</v>
      </c>
      <c r="C1005">
        <v>4.8560600000000003</v>
      </c>
      <c r="E1005">
        <v>42024.640277812498</v>
      </c>
      <c r="F1005" t="str">
        <f t="shared" si="15"/>
        <v>Q</v>
      </c>
    </row>
    <row r="1006" spans="1:9" x14ac:dyDescent="0.25">
      <c r="A1006" t="s">
        <v>28</v>
      </c>
      <c r="B1006">
        <v>45.759448999999996</v>
      </c>
      <c r="C1006">
        <v>4.8546529999999999</v>
      </c>
      <c r="E1006">
        <v>42024.640416296294</v>
      </c>
      <c r="F1006" t="str">
        <f t="shared" si="15"/>
        <v>Q</v>
      </c>
    </row>
    <row r="1007" spans="1:9" x14ac:dyDescent="0.25">
      <c r="A1007" t="s">
        <v>28</v>
      </c>
      <c r="B1007">
        <v>45.759459999999997</v>
      </c>
      <c r="C1007">
        <v>4.8507980000000002</v>
      </c>
      <c r="E1007">
        <v>42024.641608888887</v>
      </c>
      <c r="F1007" t="str">
        <f t="shared" si="15"/>
        <v>Q</v>
      </c>
    </row>
    <row r="1008" spans="1:9" x14ac:dyDescent="0.25">
      <c r="A1008" t="s">
        <v>28</v>
      </c>
      <c r="B1008">
        <v>45.759459999999997</v>
      </c>
      <c r="C1008">
        <v>4.861675</v>
      </c>
      <c r="E1008">
        <v>42024.638541562497</v>
      </c>
      <c r="F1008" t="str">
        <f t="shared" si="15"/>
        <v>Q</v>
      </c>
    </row>
    <row r="1009" spans="1:6" x14ac:dyDescent="0.25">
      <c r="A1009" t="s">
        <v>28</v>
      </c>
      <c r="B1009">
        <v>45.759464000000001</v>
      </c>
      <c r="C1009">
        <v>4.8547960000000003</v>
      </c>
      <c r="E1009">
        <v>42024.640405127313</v>
      </c>
      <c r="F1009" t="str">
        <f t="shared" si="15"/>
        <v>Q</v>
      </c>
    </row>
    <row r="1010" spans="1:6" x14ac:dyDescent="0.25">
      <c r="A1010" t="s">
        <v>28</v>
      </c>
      <c r="B1010">
        <v>45.759472000000002</v>
      </c>
      <c r="C1010">
        <v>4.8616720000000004</v>
      </c>
      <c r="E1010">
        <v>42024.638275532408</v>
      </c>
      <c r="F1010" t="str">
        <f t="shared" si="15"/>
        <v>Q</v>
      </c>
    </row>
    <row r="1011" spans="1:6" x14ac:dyDescent="0.25">
      <c r="A1011" t="s">
        <v>28</v>
      </c>
      <c r="B1011">
        <v>45.759472000000002</v>
      </c>
      <c r="C1011">
        <v>4.8619719999999997</v>
      </c>
      <c r="E1011">
        <v>42024.637280115741</v>
      </c>
      <c r="F1011" t="str">
        <f t="shared" si="15"/>
        <v>Q</v>
      </c>
    </row>
    <row r="1012" spans="1:6" x14ac:dyDescent="0.25">
      <c r="A1012" t="s">
        <v>28</v>
      </c>
      <c r="B1012">
        <v>45.759475999999999</v>
      </c>
      <c r="C1012">
        <v>4.8549439999999997</v>
      </c>
      <c r="E1012">
        <v>42024.640393391201</v>
      </c>
      <c r="F1012" t="str">
        <f t="shared" si="15"/>
        <v>Q</v>
      </c>
    </row>
    <row r="1013" spans="1:6" x14ac:dyDescent="0.25">
      <c r="A1013" t="s">
        <v>28</v>
      </c>
      <c r="B1013">
        <v>45.759475999999999</v>
      </c>
      <c r="C1013">
        <v>4.8616679999999999</v>
      </c>
      <c r="E1013">
        <v>42024.637801087963</v>
      </c>
      <c r="F1013" t="str">
        <f t="shared" si="15"/>
        <v>Q</v>
      </c>
    </row>
    <row r="1014" spans="1:6" x14ac:dyDescent="0.25">
      <c r="A1014" t="s">
        <v>28</v>
      </c>
      <c r="B1014">
        <v>45.759475999999999</v>
      </c>
      <c r="C1014">
        <v>4.8616729999999997</v>
      </c>
      <c r="E1014">
        <v>42024.637812326386</v>
      </c>
      <c r="F1014" t="str">
        <f t="shared" si="15"/>
        <v>Q</v>
      </c>
    </row>
    <row r="1015" spans="1:6" x14ac:dyDescent="0.25">
      <c r="A1015" t="s">
        <v>28</v>
      </c>
      <c r="B1015">
        <v>45.759480000000003</v>
      </c>
      <c r="C1015">
        <v>4.8616609999999998</v>
      </c>
      <c r="E1015">
        <v>42024.637777627315</v>
      </c>
      <c r="F1015" t="str">
        <f t="shared" si="15"/>
        <v>Q</v>
      </c>
    </row>
    <row r="1016" spans="1:6" x14ac:dyDescent="0.25">
      <c r="A1016" t="s">
        <v>28</v>
      </c>
      <c r="B1016">
        <v>45.759483000000003</v>
      </c>
      <c r="C1016">
        <v>4.8616580000000003</v>
      </c>
      <c r="E1016">
        <v>42024.637765914355</v>
      </c>
      <c r="F1016" t="str">
        <f t="shared" si="15"/>
        <v>Q</v>
      </c>
    </row>
    <row r="1017" spans="1:6" x14ac:dyDescent="0.25">
      <c r="A1017" t="s">
        <v>28</v>
      </c>
      <c r="B1017">
        <v>45.759490999999997</v>
      </c>
      <c r="C1017">
        <v>4.8550940000000002</v>
      </c>
      <c r="E1017">
        <v>42024.640381631943</v>
      </c>
      <c r="F1017" t="str">
        <f t="shared" si="15"/>
        <v>Q</v>
      </c>
    </row>
    <row r="1018" spans="1:6" x14ac:dyDescent="0.25">
      <c r="A1018" t="s">
        <v>28</v>
      </c>
      <c r="B1018">
        <v>45.759490999999997</v>
      </c>
      <c r="C1018">
        <v>4.8616599999999996</v>
      </c>
      <c r="E1018">
        <v>42024.637754166666</v>
      </c>
      <c r="F1018" t="str">
        <f t="shared" si="15"/>
        <v>Q</v>
      </c>
    </row>
    <row r="1019" spans="1:6" x14ac:dyDescent="0.25">
      <c r="A1019" t="s">
        <v>28</v>
      </c>
      <c r="B1019">
        <v>45.759498999999998</v>
      </c>
      <c r="C1019">
        <v>4.8560270000000001</v>
      </c>
      <c r="E1019">
        <v>42024.640288969909</v>
      </c>
      <c r="F1019" t="str">
        <f t="shared" si="15"/>
        <v>Q</v>
      </c>
    </row>
    <row r="1020" spans="1:6" x14ac:dyDescent="0.25">
      <c r="A1020" t="s">
        <v>28</v>
      </c>
      <c r="B1020">
        <v>45.759501999999998</v>
      </c>
      <c r="C1020">
        <v>4.8552470000000003</v>
      </c>
      <c r="E1020">
        <v>42024.640370370369</v>
      </c>
      <c r="F1020" t="str">
        <f t="shared" si="15"/>
        <v>Q</v>
      </c>
    </row>
    <row r="1021" spans="1:6" x14ac:dyDescent="0.25">
      <c r="A1021" t="s">
        <v>28</v>
      </c>
      <c r="B1021">
        <v>45.759509999999999</v>
      </c>
      <c r="C1021">
        <v>4.8616630000000001</v>
      </c>
      <c r="E1021">
        <v>42024.637743090279</v>
      </c>
      <c r="F1021" t="str">
        <f t="shared" si="15"/>
        <v>Q</v>
      </c>
    </row>
    <row r="1022" spans="1:6" x14ac:dyDescent="0.25">
      <c r="A1022" t="s">
        <v>28</v>
      </c>
      <c r="B1022">
        <v>45.759518</v>
      </c>
      <c r="C1022">
        <v>4.8553949999999997</v>
      </c>
      <c r="E1022">
        <v>42024.64035858796</v>
      </c>
      <c r="F1022" t="str">
        <f t="shared" si="15"/>
        <v>Q</v>
      </c>
    </row>
    <row r="1023" spans="1:6" x14ac:dyDescent="0.25">
      <c r="A1023" t="s">
        <v>28</v>
      </c>
      <c r="B1023">
        <v>45.759529000000001</v>
      </c>
      <c r="C1023">
        <v>4.8555349999999997</v>
      </c>
      <c r="E1023">
        <v>42024.640346863423</v>
      </c>
      <c r="F1023" t="str">
        <f t="shared" si="15"/>
        <v>Q</v>
      </c>
    </row>
    <row r="1024" spans="1:6" x14ac:dyDescent="0.25">
      <c r="A1024" t="s">
        <v>28</v>
      </c>
      <c r="B1024">
        <v>45.759537000000002</v>
      </c>
      <c r="C1024">
        <v>4.8559659999999996</v>
      </c>
      <c r="E1024">
        <v>42024.640300740743</v>
      </c>
      <c r="F1024" t="str">
        <f t="shared" si="15"/>
        <v>Q</v>
      </c>
    </row>
    <row r="1025" spans="1:6" x14ac:dyDescent="0.25">
      <c r="A1025" t="s">
        <v>28</v>
      </c>
      <c r="B1025">
        <v>45.759540999999999</v>
      </c>
      <c r="C1025">
        <v>4.8507899999999999</v>
      </c>
      <c r="E1025">
        <v>42024.641620057868</v>
      </c>
      <c r="F1025" t="str">
        <f t="shared" si="15"/>
        <v>Q</v>
      </c>
    </row>
    <row r="1026" spans="1:6" x14ac:dyDescent="0.25">
      <c r="A1026" t="s">
        <v>28</v>
      </c>
      <c r="B1026">
        <v>45.759540999999999</v>
      </c>
      <c r="C1026">
        <v>4.8556629999999998</v>
      </c>
      <c r="E1026">
        <v>42024.64033613426</v>
      </c>
      <c r="F1026" t="str">
        <f t="shared" si="15"/>
        <v>Q</v>
      </c>
    </row>
    <row r="1027" spans="1:6" x14ac:dyDescent="0.25">
      <c r="A1027" t="s">
        <v>28</v>
      </c>
      <c r="B1027">
        <v>45.759543999999998</v>
      </c>
      <c r="C1027">
        <v>4.8616679999999999</v>
      </c>
      <c r="E1027">
        <v>42024.637731435185</v>
      </c>
      <c r="F1027" t="str">
        <f t="shared" ref="F1027:F1090" si="16">(LEFT(A1027,1))</f>
        <v>Q</v>
      </c>
    </row>
    <row r="1028" spans="1:6" x14ac:dyDescent="0.25">
      <c r="A1028" t="s">
        <v>28</v>
      </c>
      <c r="B1028">
        <v>45.759551999999999</v>
      </c>
      <c r="C1028">
        <v>4.8557779999999999</v>
      </c>
      <c r="E1028">
        <v>42024.640323993059</v>
      </c>
      <c r="F1028" t="str">
        <f t="shared" si="16"/>
        <v>Q</v>
      </c>
    </row>
    <row r="1029" spans="1:6" x14ac:dyDescent="0.25">
      <c r="A1029" t="s">
        <v>28</v>
      </c>
      <c r="B1029">
        <v>45.759556000000003</v>
      </c>
      <c r="C1029">
        <v>4.85588</v>
      </c>
      <c r="E1029">
        <v>42024.640312488424</v>
      </c>
      <c r="F1029" t="str">
        <f t="shared" si="16"/>
        <v>Q</v>
      </c>
    </row>
    <row r="1030" spans="1:6" x14ac:dyDescent="0.25">
      <c r="A1030" t="s">
        <v>28</v>
      </c>
      <c r="B1030">
        <v>45.759597999999997</v>
      </c>
      <c r="C1030">
        <v>4.8616760000000001</v>
      </c>
      <c r="E1030">
        <v>42024.63771978009</v>
      </c>
      <c r="F1030" t="str">
        <f t="shared" si="16"/>
        <v>Q</v>
      </c>
    </row>
    <row r="1031" spans="1:6" x14ac:dyDescent="0.25">
      <c r="A1031" t="s">
        <v>28</v>
      </c>
      <c r="B1031">
        <v>45.759621000000003</v>
      </c>
      <c r="C1031">
        <v>4.850778</v>
      </c>
      <c r="E1031">
        <v>42024.641631747683</v>
      </c>
      <c r="F1031" t="str">
        <f t="shared" si="16"/>
        <v>Q</v>
      </c>
    </row>
    <row r="1032" spans="1:6" x14ac:dyDescent="0.25">
      <c r="A1032" t="s">
        <v>28</v>
      </c>
      <c r="B1032">
        <v>45.759621000000003</v>
      </c>
      <c r="C1032">
        <v>4.8619510000000004</v>
      </c>
      <c r="E1032">
        <v>42024.637268171296</v>
      </c>
      <c r="F1032" t="str">
        <f t="shared" si="16"/>
        <v>Q</v>
      </c>
    </row>
    <row r="1033" spans="1:6" x14ac:dyDescent="0.25">
      <c r="A1033" t="s">
        <v>28</v>
      </c>
      <c r="B1033">
        <v>45.759655000000002</v>
      </c>
      <c r="C1033">
        <v>4.8616840000000003</v>
      </c>
      <c r="E1033">
        <v>42024.637708125003</v>
      </c>
      <c r="F1033" t="str">
        <f t="shared" si="16"/>
        <v>Q</v>
      </c>
    </row>
    <row r="1034" spans="1:6" x14ac:dyDescent="0.25">
      <c r="A1034" t="s">
        <v>28</v>
      </c>
      <c r="B1034">
        <v>45.759663000000003</v>
      </c>
      <c r="C1034">
        <v>4.8617280000000003</v>
      </c>
      <c r="E1034">
        <v>42024.637302870367</v>
      </c>
      <c r="F1034" t="str">
        <f t="shared" si="16"/>
        <v>Q</v>
      </c>
    </row>
    <row r="1035" spans="1:6" x14ac:dyDescent="0.25">
      <c r="A1035" t="s">
        <v>28</v>
      </c>
      <c r="B1035">
        <v>45.759697000000003</v>
      </c>
      <c r="C1035">
        <v>4.8507619999999996</v>
      </c>
      <c r="E1035">
        <v>42024.641643495372</v>
      </c>
      <c r="F1035" t="str">
        <f t="shared" si="16"/>
        <v>Q</v>
      </c>
    </row>
    <row r="1036" spans="1:6" x14ac:dyDescent="0.25">
      <c r="A1036" t="s">
        <v>28</v>
      </c>
      <c r="B1036">
        <v>45.759708000000003</v>
      </c>
      <c r="C1036">
        <v>4.8616890000000001</v>
      </c>
      <c r="E1036">
        <v>42024.637696400459</v>
      </c>
      <c r="F1036" t="str">
        <f t="shared" si="16"/>
        <v>Q</v>
      </c>
    </row>
    <row r="1037" spans="1:6" x14ac:dyDescent="0.25">
      <c r="A1037" t="s">
        <v>28</v>
      </c>
      <c r="B1037">
        <v>45.759765999999999</v>
      </c>
      <c r="C1037">
        <v>4.8507470000000001</v>
      </c>
      <c r="E1037">
        <v>42024.641655254629</v>
      </c>
      <c r="F1037" t="str">
        <f t="shared" si="16"/>
        <v>Q</v>
      </c>
    </row>
    <row r="1038" spans="1:6" x14ac:dyDescent="0.25">
      <c r="A1038" t="s">
        <v>28</v>
      </c>
      <c r="B1038">
        <v>45.759765999999999</v>
      </c>
      <c r="C1038">
        <v>4.8616929999999998</v>
      </c>
      <c r="E1038">
        <v>42024.637685254631</v>
      </c>
      <c r="F1038" t="str">
        <f t="shared" si="16"/>
        <v>Q</v>
      </c>
    </row>
    <row r="1039" spans="1:6" x14ac:dyDescent="0.25">
      <c r="A1039" t="s">
        <v>28</v>
      </c>
      <c r="B1039">
        <v>45.759768999999999</v>
      </c>
      <c r="C1039">
        <v>4.8619300000000001</v>
      </c>
      <c r="E1039">
        <v>42024.637256539354</v>
      </c>
      <c r="F1039" t="str">
        <f t="shared" si="16"/>
        <v>Q</v>
      </c>
    </row>
    <row r="1040" spans="1:6" x14ac:dyDescent="0.25">
      <c r="A1040" t="s">
        <v>28</v>
      </c>
      <c r="B1040">
        <v>45.759788999999998</v>
      </c>
      <c r="C1040">
        <v>4.8617290000000004</v>
      </c>
      <c r="E1040">
        <v>42024.637314652777</v>
      </c>
      <c r="F1040" t="str">
        <f t="shared" si="16"/>
        <v>Q</v>
      </c>
    </row>
    <row r="1041" spans="1:6" x14ac:dyDescent="0.25">
      <c r="A1041" t="s">
        <v>28</v>
      </c>
      <c r="B1041">
        <v>45.759815000000003</v>
      </c>
      <c r="C1041">
        <v>4.8616960000000002</v>
      </c>
      <c r="E1041">
        <v>42024.637673541663</v>
      </c>
      <c r="F1041" t="str">
        <f t="shared" si="16"/>
        <v>Q</v>
      </c>
    </row>
    <row r="1042" spans="1:6" x14ac:dyDescent="0.25">
      <c r="A1042" t="s">
        <v>28</v>
      </c>
      <c r="B1042">
        <v>45.759833999999998</v>
      </c>
      <c r="C1042">
        <v>4.850733</v>
      </c>
      <c r="E1042">
        <v>42024.641666412041</v>
      </c>
      <c r="F1042" t="str">
        <f t="shared" si="16"/>
        <v>Q</v>
      </c>
    </row>
    <row r="1043" spans="1:6" x14ac:dyDescent="0.25">
      <c r="A1043" t="s">
        <v>28</v>
      </c>
      <c r="B1043">
        <v>45.759833999999998</v>
      </c>
      <c r="C1043">
        <v>4.8617150000000002</v>
      </c>
      <c r="E1043">
        <v>42024.637326458331</v>
      </c>
      <c r="F1043" t="str">
        <f t="shared" si="16"/>
        <v>Q</v>
      </c>
    </row>
    <row r="1044" spans="1:6" x14ac:dyDescent="0.25">
      <c r="A1044" t="s">
        <v>28</v>
      </c>
      <c r="B1044">
        <v>45.759846000000003</v>
      </c>
      <c r="C1044">
        <v>4.8616979999999996</v>
      </c>
      <c r="E1044">
        <v>42024.637661793982</v>
      </c>
      <c r="F1044" t="str">
        <f t="shared" si="16"/>
        <v>Q</v>
      </c>
    </row>
    <row r="1045" spans="1:6" x14ac:dyDescent="0.25">
      <c r="A1045" t="s">
        <v>28</v>
      </c>
      <c r="B1045">
        <v>45.75985</v>
      </c>
      <c r="C1045">
        <v>4.8617119999999998</v>
      </c>
      <c r="E1045">
        <v>42024.637338090281</v>
      </c>
      <c r="F1045" t="str">
        <f t="shared" si="16"/>
        <v>Q</v>
      </c>
    </row>
    <row r="1046" spans="1:6" x14ac:dyDescent="0.25">
      <c r="A1046" t="s">
        <v>28</v>
      </c>
      <c r="B1046">
        <v>45.759853</v>
      </c>
      <c r="C1046">
        <v>4.8617109999999997</v>
      </c>
      <c r="E1046">
        <v>42024.637349386576</v>
      </c>
      <c r="F1046" t="str">
        <f t="shared" si="16"/>
        <v>Q</v>
      </c>
    </row>
    <row r="1047" spans="1:6" x14ac:dyDescent="0.25">
      <c r="A1047" t="s">
        <v>28</v>
      </c>
      <c r="B1047">
        <v>45.759856999999997</v>
      </c>
      <c r="C1047">
        <v>4.861707</v>
      </c>
      <c r="E1047">
        <v>42024.63736108796</v>
      </c>
      <c r="F1047" t="str">
        <f t="shared" si="16"/>
        <v>Q</v>
      </c>
    </row>
    <row r="1048" spans="1:6" x14ac:dyDescent="0.25">
      <c r="A1048" t="s">
        <v>28</v>
      </c>
      <c r="B1048">
        <v>45.759861000000001</v>
      </c>
      <c r="C1048">
        <v>4.8617020000000002</v>
      </c>
      <c r="E1048">
        <v>42024.63738388889</v>
      </c>
      <c r="F1048" t="str">
        <f t="shared" si="16"/>
        <v>Q</v>
      </c>
    </row>
    <row r="1049" spans="1:6" x14ac:dyDescent="0.25">
      <c r="A1049" t="s">
        <v>28</v>
      </c>
      <c r="B1049">
        <v>45.759903000000001</v>
      </c>
      <c r="C1049">
        <v>4.8507199999999999</v>
      </c>
      <c r="E1049">
        <v>42024.641678194443</v>
      </c>
      <c r="F1049" t="str">
        <f t="shared" si="16"/>
        <v>Q</v>
      </c>
    </row>
    <row r="1050" spans="1:6" x14ac:dyDescent="0.25">
      <c r="A1050" t="s">
        <v>28</v>
      </c>
      <c r="B1050">
        <v>45.759914000000002</v>
      </c>
      <c r="C1050">
        <v>4.86191</v>
      </c>
      <c r="E1050">
        <v>42024.63724491898</v>
      </c>
      <c r="F1050" t="str">
        <f t="shared" si="16"/>
        <v>Q</v>
      </c>
    </row>
    <row r="1051" spans="1:6" x14ac:dyDescent="0.25">
      <c r="A1051" t="s">
        <v>28</v>
      </c>
      <c r="B1051">
        <v>45.759968000000001</v>
      </c>
      <c r="C1051">
        <v>4.8507069999999999</v>
      </c>
      <c r="E1051">
        <v>42024.641689965276</v>
      </c>
      <c r="F1051" t="str">
        <f t="shared" si="16"/>
        <v>Q</v>
      </c>
    </row>
    <row r="1052" spans="1:6" x14ac:dyDescent="0.25">
      <c r="A1052" t="s">
        <v>28</v>
      </c>
      <c r="B1052">
        <v>45.760021000000002</v>
      </c>
      <c r="C1052">
        <v>4.8506939999999998</v>
      </c>
      <c r="E1052">
        <v>42024.641701215274</v>
      </c>
      <c r="F1052" t="str">
        <f t="shared" si="16"/>
        <v>Q</v>
      </c>
    </row>
    <row r="1053" spans="1:6" x14ac:dyDescent="0.25">
      <c r="A1053" t="s">
        <v>28</v>
      </c>
      <c r="B1053">
        <v>45.760058999999998</v>
      </c>
      <c r="C1053">
        <v>4.8618889999999997</v>
      </c>
      <c r="E1053">
        <v>42024.637233310183</v>
      </c>
      <c r="F1053" t="str">
        <f t="shared" si="16"/>
        <v>Q</v>
      </c>
    </row>
    <row r="1054" spans="1:6" x14ac:dyDescent="0.25">
      <c r="A1054" t="s">
        <v>28</v>
      </c>
      <c r="B1054">
        <v>45.760063000000002</v>
      </c>
      <c r="C1054">
        <v>4.8506850000000004</v>
      </c>
      <c r="E1054">
        <v>42024.641713020836</v>
      </c>
      <c r="F1054" t="str">
        <f t="shared" si="16"/>
        <v>Q</v>
      </c>
    </row>
    <row r="1055" spans="1:6" x14ac:dyDescent="0.25">
      <c r="A1055" t="s">
        <v>28</v>
      </c>
      <c r="B1055">
        <v>45.760086000000001</v>
      </c>
      <c r="C1055">
        <v>4.8506799999999997</v>
      </c>
      <c r="E1055">
        <v>42024.641724155095</v>
      </c>
      <c r="F1055" t="str">
        <f t="shared" si="16"/>
        <v>Q</v>
      </c>
    </row>
    <row r="1056" spans="1:6" x14ac:dyDescent="0.25">
      <c r="A1056" t="s">
        <v>28</v>
      </c>
      <c r="B1056">
        <v>45.760094000000002</v>
      </c>
      <c r="C1056">
        <v>4.8506790000000004</v>
      </c>
      <c r="E1056">
        <v>42024.641735925929</v>
      </c>
      <c r="F1056" t="str">
        <f t="shared" si="16"/>
        <v>Q</v>
      </c>
    </row>
    <row r="1057" spans="1:6" x14ac:dyDescent="0.25">
      <c r="A1057" t="s">
        <v>28</v>
      </c>
      <c r="B1057">
        <v>45.760097999999999</v>
      </c>
      <c r="C1057">
        <v>4.8506799999999997</v>
      </c>
      <c r="E1057">
        <v>42024.641747743059</v>
      </c>
      <c r="F1057" t="str">
        <f t="shared" si="16"/>
        <v>Q</v>
      </c>
    </row>
    <row r="1058" spans="1:6" x14ac:dyDescent="0.25">
      <c r="A1058" t="s">
        <v>28</v>
      </c>
      <c r="B1058">
        <v>45.760100999999999</v>
      </c>
      <c r="C1058">
        <v>4.8506809999999998</v>
      </c>
      <c r="E1058">
        <v>42024.641758923608</v>
      </c>
      <c r="F1058" t="str">
        <f t="shared" si="16"/>
        <v>Q</v>
      </c>
    </row>
    <row r="1059" spans="1:6" x14ac:dyDescent="0.25">
      <c r="A1059" t="s">
        <v>28</v>
      </c>
      <c r="B1059">
        <v>45.760100999999999</v>
      </c>
      <c r="C1059">
        <v>4.8506859999999996</v>
      </c>
      <c r="E1059">
        <v>42024.642221979164</v>
      </c>
      <c r="F1059" t="str">
        <f t="shared" si="16"/>
        <v>Q</v>
      </c>
    </row>
    <row r="1060" spans="1:6" x14ac:dyDescent="0.25">
      <c r="A1060" t="s">
        <v>28</v>
      </c>
      <c r="B1060">
        <v>45.760109</v>
      </c>
      <c r="C1060">
        <v>4.8506850000000004</v>
      </c>
      <c r="E1060">
        <v>42024.64241896991</v>
      </c>
      <c r="F1060" t="str">
        <f t="shared" si="16"/>
        <v>Q</v>
      </c>
    </row>
    <row r="1061" spans="1:6" x14ac:dyDescent="0.25">
      <c r="A1061" t="s">
        <v>28</v>
      </c>
      <c r="B1061">
        <v>45.760128000000002</v>
      </c>
      <c r="C1061">
        <v>4.8506830000000001</v>
      </c>
      <c r="E1061">
        <v>42024.64243010417</v>
      </c>
      <c r="F1061" t="str">
        <f t="shared" si="16"/>
        <v>Q</v>
      </c>
    </row>
    <row r="1062" spans="1:6" x14ac:dyDescent="0.25">
      <c r="A1062" t="s">
        <v>28</v>
      </c>
      <c r="B1062">
        <v>45.760154999999997</v>
      </c>
      <c r="C1062">
        <v>4.8506809999999998</v>
      </c>
      <c r="E1062">
        <v>42024.642441828706</v>
      </c>
      <c r="F1062" t="str">
        <f t="shared" si="16"/>
        <v>Q</v>
      </c>
    </row>
    <row r="1063" spans="1:6" x14ac:dyDescent="0.25">
      <c r="A1063" t="s">
        <v>28</v>
      </c>
      <c r="B1063">
        <v>45.760193000000001</v>
      </c>
      <c r="C1063">
        <v>4.8506739999999997</v>
      </c>
      <c r="E1063">
        <v>42024.642453576387</v>
      </c>
      <c r="F1063" t="str">
        <f t="shared" si="16"/>
        <v>Q</v>
      </c>
    </row>
    <row r="1064" spans="1:6" x14ac:dyDescent="0.25">
      <c r="A1064" t="s">
        <v>28</v>
      </c>
      <c r="B1064">
        <v>45.760204000000002</v>
      </c>
      <c r="C1064">
        <v>4.8618690000000004</v>
      </c>
      <c r="E1064">
        <v>42024.637221666664</v>
      </c>
      <c r="F1064" t="str">
        <f t="shared" si="16"/>
        <v>Q</v>
      </c>
    </row>
    <row r="1065" spans="1:6" x14ac:dyDescent="0.25">
      <c r="A1065" t="s">
        <v>28</v>
      </c>
      <c r="B1065">
        <v>45.760238999999999</v>
      </c>
      <c r="C1065">
        <v>4.8506669999999996</v>
      </c>
      <c r="E1065">
        <v>42024.642465289355</v>
      </c>
      <c r="F1065" t="str">
        <f t="shared" si="16"/>
        <v>Q</v>
      </c>
    </row>
    <row r="1066" spans="1:6" x14ac:dyDescent="0.25">
      <c r="A1066" t="s">
        <v>28</v>
      </c>
      <c r="B1066">
        <v>45.760283999999999</v>
      </c>
      <c r="C1066">
        <v>4.8506600000000004</v>
      </c>
      <c r="E1066">
        <v>42024.642476423614</v>
      </c>
      <c r="F1066" t="str">
        <f t="shared" si="16"/>
        <v>Q</v>
      </c>
    </row>
    <row r="1067" spans="1:6" x14ac:dyDescent="0.25">
      <c r="A1067" t="s">
        <v>28</v>
      </c>
      <c r="B1067">
        <v>45.760334</v>
      </c>
      <c r="C1067">
        <v>4.8506590000000003</v>
      </c>
      <c r="E1067">
        <v>42024.642488229169</v>
      </c>
      <c r="F1067" t="str">
        <f t="shared" si="16"/>
        <v>Q</v>
      </c>
    </row>
    <row r="1068" spans="1:6" x14ac:dyDescent="0.25">
      <c r="A1068" t="s">
        <v>28</v>
      </c>
      <c r="B1068">
        <v>45.760348999999998</v>
      </c>
      <c r="C1068">
        <v>4.8618480000000002</v>
      </c>
      <c r="E1068">
        <v>42024.637210069443</v>
      </c>
      <c r="F1068" t="str">
        <f t="shared" si="16"/>
        <v>Q</v>
      </c>
    </row>
    <row r="1069" spans="1:6" x14ac:dyDescent="0.25">
      <c r="A1069" t="s">
        <v>28</v>
      </c>
      <c r="B1069">
        <v>45.760379999999998</v>
      </c>
      <c r="C1069">
        <v>4.8506729999999996</v>
      </c>
      <c r="E1069">
        <v>42024.642499953705</v>
      </c>
      <c r="F1069" t="str">
        <f t="shared" si="16"/>
        <v>Q</v>
      </c>
    </row>
    <row r="1070" spans="1:6" x14ac:dyDescent="0.25">
      <c r="A1070" t="s">
        <v>28</v>
      </c>
      <c r="B1070">
        <v>45.760432999999999</v>
      </c>
      <c r="C1070">
        <v>4.85067</v>
      </c>
      <c r="E1070">
        <v>42024.642511076388</v>
      </c>
      <c r="F1070" t="str">
        <f t="shared" si="16"/>
        <v>Q</v>
      </c>
    </row>
    <row r="1071" spans="1:6" x14ac:dyDescent="0.25">
      <c r="A1071" t="s">
        <v>28</v>
      </c>
      <c r="B1071">
        <v>45.760489999999997</v>
      </c>
      <c r="C1071">
        <v>4.8506530000000003</v>
      </c>
      <c r="E1071">
        <v>42024.642523032409</v>
      </c>
      <c r="F1071" t="str">
        <f t="shared" si="16"/>
        <v>Q</v>
      </c>
    </row>
    <row r="1072" spans="1:6" x14ac:dyDescent="0.25">
      <c r="A1072" t="s">
        <v>28</v>
      </c>
      <c r="B1072">
        <v>45.760494000000001</v>
      </c>
      <c r="C1072">
        <v>4.8618269999999999</v>
      </c>
      <c r="E1072">
        <v>42024.637198472221</v>
      </c>
      <c r="F1072" t="str">
        <f t="shared" si="16"/>
        <v>Q</v>
      </c>
    </row>
    <row r="1073" spans="1:6" x14ac:dyDescent="0.25">
      <c r="A1073" t="s">
        <v>28</v>
      </c>
      <c r="B1073">
        <v>45.760551</v>
      </c>
      <c r="C1073">
        <v>4.8506419999999997</v>
      </c>
      <c r="E1073">
        <v>42024.642534791667</v>
      </c>
      <c r="F1073" t="str">
        <f t="shared" si="16"/>
        <v>Q</v>
      </c>
    </row>
    <row r="1074" spans="1:6" x14ac:dyDescent="0.25">
      <c r="A1074" t="s">
        <v>28</v>
      </c>
      <c r="B1074">
        <v>45.760624</v>
      </c>
      <c r="C1074">
        <v>4.8506289999999996</v>
      </c>
      <c r="E1074">
        <v>42024.642545937502</v>
      </c>
      <c r="F1074" t="str">
        <f t="shared" si="16"/>
        <v>Q</v>
      </c>
    </row>
    <row r="1075" spans="1:6" x14ac:dyDescent="0.25">
      <c r="A1075" t="s">
        <v>28</v>
      </c>
      <c r="B1075">
        <v>45.760638999999998</v>
      </c>
      <c r="C1075">
        <v>4.8618069999999998</v>
      </c>
      <c r="E1075">
        <v>42024.637187118053</v>
      </c>
      <c r="F1075" t="str">
        <f t="shared" si="16"/>
        <v>Q</v>
      </c>
    </row>
    <row r="1076" spans="1:6" x14ac:dyDescent="0.25">
      <c r="A1076" t="s">
        <v>28</v>
      </c>
      <c r="B1076">
        <v>45.760703999999997</v>
      </c>
      <c r="C1076">
        <v>4.8506140000000002</v>
      </c>
      <c r="E1076">
        <v>42024.64255773148</v>
      </c>
      <c r="F1076" t="str">
        <f t="shared" si="16"/>
        <v>Q</v>
      </c>
    </row>
    <row r="1077" spans="1:6" x14ac:dyDescent="0.25">
      <c r="A1077" t="s">
        <v>28</v>
      </c>
      <c r="B1077">
        <v>45.760784000000001</v>
      </c>
      <c r="C1077">
        <v>4.8505989999999999</v>
      </c>
      <c r="E1077">
        <v>42024.642569479169</v>
      </c>
      <c r="F1077" t="str">
        <f t="shared" si="16"/>
        <v>Q</v>
      </c>
    </row>
    <row r="1078" spans="1:6" x14ac:dyDescent="0.25">
      <c r="A1078" t="s">
        <v>28</v>
      </c>
      <c r="B1078">
        <v>45.760784000000001</v>
      </c>
      <c r="C1078">
        <v>4.8617869999999996</v>
      </c>
      <c r="E1078">
        <v>42024.63717548611</v>
      </c>
      <c r="F1078" t="str">
        <f t="shared" si="16"/>
        <v>Q</v>
      </c>
    </row>
    <row r="1079" spans="1:6" x14ac:dyDescent="0.25">
      <c r="A1079" t="s">
        <v>28</v>
      </c>
      <c r="B1079">
        <v>45.760857000000001</v>
      </c>
      <c r="C1079">
        <v>4.8505849999999997</v>
      </c>
      <c r="E1079">
        <v>42024.642580671294</v>
      </c>
      <c r="F1079" t="str">
        <f t="shared" si="16"/>
        <v>Q</v>
      </c>
    </row>
    <row r="1080" spans="1:6" x14ac:dyDescent="0.25">
      <c r="A1080" t="s">
        <v>28</v>
      </c>
      <c r="B1080">
        <v>45.760925</v>
      </c>
      <c r="C1080">
        <v>4.8505669999999999</v>
      </c>
      <c r="E1080">
        <v>42024.642592442127</v>
      </c>
      <c r="F1080" t="str">
        <f t="shared" si="16"/>
        <v>Q</v>
      </c>
    </row>
    <row r="1081" spans="1:6" x14ac:dyDescent="0.25">
      <c r="A1081" t="s">
        <v>28</v>
      </c>
      <c r="B1081">
        <v>45.760928999999997</v>
      </c>
      <c r="C1081">
        <v>4.8617660000000003</v>
      </c>
      <c r="E1081">
        <v>42024.637163981482</v>
      </c>
      <c r="F1081" t="str">
        <f t="shared" si="16"/>
        <v>Q</v>
      </c>
    </row>
    <row r="1082" spans="1:6" x14ac:dyDescent="0.25">
      <c r="A1082" t="s">
        <v>28</v>
      </c>
      <c r="B1082">
        <v>45.76099</v>
      </c>
      <c r="C1082">
        <v>4.8505510000000003</v>
      </c>
      <c r="E1082">
        <v>42024.642603645836</v>
      </c>
      <c r="F1082" t="str">
        <f t="shared" si="16"/>
        <v>Q</v>
      </c>
    </row>
    <row r="1083" spans="1:6" x14ac:dyDescent="0.25">
      <c r="A1083" t="s">
        <v>28</v>
      </c>
      <c r="B1083">
        <v>45.761040000000001</v>
      </c>
      <c r="C1083">
        <v>4.8505409999999998</v>
      </c>
      <c r="E1083">
        <v>42024.642615370372</v>
      </c>
      <c r="F1083" t="str">
        <f t="shared" si="16"/>
        <v>Q</v>
      </c>
    </row>
    <row r="1084" spans="1:6" x14ac:dyDescent="0.25">
      <c r="A1084" t="s">
        <v>28</v>
      </c>
      <c r="B1084">
        <v>45.761074000000001</v>
      </c>
      <c r="C1084">
        <v>4.8617489999999997</v>
      </c>
      <c r="E1084">
        <v>42024.637152465279</v>
      </c>
      <c r="F1084" t="str">
        <f t="shared" si="16"/>
        <v>Q</v>
      </c>
    </row>
    <row r="1085" spans="1:6" x14ac:dyDescent="0.25">
      <c r="A1085" t="s">
        <v>28</v>
      </c>
      <c r="B1085">
        <v>45.761088999999998</v>
      </c>
      <c r="C1085">
        <v>4.8505349999999998</v>
      </c>
      <c r="E1085">
        <v>42024.642627187503</v>
      </c>
      <c r="F1085" t="str">
        <f t="shared" si="16"/>
        <v>Q</v>
      </c>
    </row>
    <row r="1086" spans="1:6" x14ac:dyDescent="0.25">
      <c r="A1086" t="s">
        <v>28</v>
      </c>
      <c r="B1086">
        <v>45.761139</v>
      </c>
      <c r="C1086">
        <v>4.8505320000000003</v>
      </c>
      <c r="E1086">
        <v>42024.642638784724</v>
      </c>
      <c r="F1086" t="str">
        <f t="shared" si="16"/>
        <v>Q</v>
      </c>
    </row>
    <row r="1087" spans="1:6" x14ac:dyDescent="0.25">
      <c r="A1087" t="s">
        <v>28</v>
      </c>
      <c r="B1087">
        <v>45.761189000000002</v>
      </c>
      <c r="C1087">
        <v>4.8505229999999999</v>
      </c>
      <c r="E1087">
        <v>42024.642650462964</v>
      </c>
      <c r="F1087" t="str">
        <f t="shared" si="16"/>
        <v>Q</v>
      </c>
    </row>
    <row r="1088" spans="1:6" x14ac:dyDescent="0.25">
      <c r="A1088" t="s">
        <v>28</v>
      </c>
      <c r="B1088">
        <v>45.761218999999997</v>
      </c>
      <c r="C1088">
        <v>4.8617460000000001</v>
      </c>
      <c r="E1088">
        <v>42024.637140798608</v>
      </c>
      <c r="F1088" t="str">
        <f t="shared" si="16"/>
        <v>Q</v>
      </c>
    </row>
    <row r="1089" spans="1:6" x14ac:dyDescent="0.25">
      <c r="A1089" t="s">
        <v>28</v>
      </c>
      <c r="B1089">
        <v>45.761246</v>
      </c>
      <c r="C1089">
        <v>4.8505099999999999</v>
      </c>
      <c r="E1089">
        <v>42024.642661597223</v>
      </c>
      <c r="F1089" t="str">
        <f t="shared" si="16"/>
        <v>Q</v>
      </c>
    </row>
    <row r="1090" spans="1:6" x14ac:dyDescent="0.25">
      <c r="A1090" t="s">
        <v>28</v>
      </c>
      <c r="B1090">
        <v>45.761313999999999</v>
      </c>
      <c r="C1090">
        <v>4.8504940000000003</v>
      </c>
      <c r="E1090">
        <v>42024.642673333336</v>
      </c>
      <c r="F1090" t="str">
        <f t="shared" si="16"/>
        <v>Q</v>
      </c>
    </row>
    <row r="1091" spans="1:6" x14ac:dyDescent="0.25">
      <c r="A1091" t="s">
        <v>28</v>
      </c>
      <c r="B1091">
        <v>45.761355999999999</v>
      </c>
      <c r="C1091">
        <v>4.8617520000000001</v>
      </c>
      <c r="E1091">
        <v>42024.637129733797</v>
      </c>
      <c r="F1091" t="str">
        <f t="shared" ref="F1091:F1154" si="17">(LEFT(A1091,1))</f>
        <v>Q</v>
      </c>
    </row>
    <row r="1092" spans="1:6" x14ac:dyDescent="0.25">
      <c r="A1092" t="s">
        <v>28</v>
      </c>
      <c r="B1092">
        <v>45.761383000000002</v>
      </c>
      <c r="C1092">
        <v>4.8504750000000003</v>
      </c>
      <c r="E1092">
        <v>42024.642685011575</v>
      </c>
      <c r="F1092" t="str">
        <f t="shared" si="17"/>
        <v>Q</v>
      </c>
    </row>
    <row r="1093" spans="1:6" x14ac:dyDescent="0.25">
      <c r="A1093" t="s">
        <v>28</v>
      </c>
      <c r="B1093">
        <v>45.761443999999997</v>
      </c>
      <c r="C1093">
        <v>4.8504610000000001</v>
      </c>
      <c r="E1093">
        <v>42024.642696736111</v>
      </c>
      <c r="F1093" t="str">
        <f t="shared" si="17"/>
        <v>Q</v>
      </c>
    </row>
    <row r="1094" spans="1:6" x14ac:dyDescent="0.25">
      <c r="A1094" t="s">
        <v>28</v>
      </c>
      <c r="B1094">
        <v>45.761493999999999</v>
      </c>
      <c r="C1094">
        <v>4.8617549999999996</v>
      </c>
      <c r="E1094">
        <v>42024.637118032406</v>
      </c>
      <c r="F1094" t="str">
        <f t="shared" si="17"/>
        <v>Q</v>
      </c>
    </row>
    <row r="1095" spans="1:6" x14ac:dyDescent="0.25">
      <c r="A1095" t="s">
        <v>28</v>
      </c>
      <c r="B1095">
        <v>45.761501000000003</v>
      </c>
      <c r="C1095">
        <v>4.850447</v>
      </c>
      <c r="E1095">
        <v>42024.642707858795</v>
      </c>
      <c r="F1095" t="str">
        <f t="shared" si="17"/>
        <v>Q</v>
      </c>
    </row>
    <row r="1096" spans="1:6" x14ac:dyDescent="0.25">
      <c r="A1096" t="s">
        <v>28</v>
      </c>
      <c r="B1096">
        <v>45.761558999999998</v>
      </c>
      <c r="C1096">
        <v>4.8504339999999999</v>
      </c>
      <c r="E1096">
        <v>42024.64271965278</v>
      </c>
      <c r="F1096" t="str">
        <f t="shared" si="17"/>
        <v>Q</v>
      </c>
    </row>
    <row r="1097" spans="1:6" x14ac:dyDescent="0.25">
      <c r="A1097" t="s">
        <v>28</v>
      </c>
      <c r="B1097">
        <v>45.761612</v>
      </c>
      <c r="C1097">
        <v>4.8504269999999998</v>
      </c>
      <c r="E1097">
        <v>42024.642731562497</v>
      </c>
      <c r="F1097" t="str">
        <f t="shared" si="17"/>
        <v>Q</v>
      </c>
    </row>
    <row r="1098" spans="1:6" x14ac:dyDescent="0.25">
      <c r="A1098" t="s">
        <v>28</v>
      </c>
      <c r="B1098">
        <v>45.761623</v>
      </c>
      <c r="C1098">
        <v>4.8617590000000002</v>
      </c>
      <c r="E1098">
        <v>42024.637106331022</v>
      </c>
      <c r="F1098" t="str">
        <f t="shared" si="17"/>
        <v>Q</v>
      </c>
    </row>
    <row r="1099" spans="1:6" x14ac:dyDescent="0.25">
      <c r="A1099" t="s">
        <v>28</v>
      </c>
      <c r="B1099">
        <v>45.761665000000001</v>
      </c>
      <c r="C1099">
        <v>4.8504290000000001</v>
      </c>
      <c r="E1099">
        <v>42024.64274304398</v>
      </c>
      <c r="F1099" t="str">
        <f t="shared" si="17"/>
        <v>Q</v>
      </c>
    </row>
    <row r="1100" spans="1:6" x14ac:dyDescent="0.25">
      <c r="A1100" t="s">
        <v>28</v>
      </c>
      <c r="B1100">
        <v>45.761710999999998</v>
      </c>
      <c r="C1100">
        <v>4.8504430000000003</v>
      </c>
      <c r="E1100">
        <v>42024.642754675922</v>
      </c>
      <c r="F1100" t="str">
        <f t="shared" si="17"/>
        <v>Q</v>
      </c>
    </row>
    <row r="1101" spans="1:6" x14ac:dyDescent="0.25">
      <c r="A1101" t="s">
        <v>28</v>
      </c>
      <c r="B1101">
        <v>45.761752999999999</v>
      </c>
      <c r="C1101">
        <v>4.861764</v>
      </c>
      <c r="E1101">
        <v>42024.637094664351</v>
      </c>
      <c r="F1101" t="str">
        <f t="shared" si="17"/>
        <v>Q</v>
      </c>
    </row>
    <row r="1102" spans="1:6" x14ac:dyDescent="0.25">
      <c r="A1102" t="s">
        <v>28</v>
      </c>
      <c r="B1102">
        <v>45.761768000000004</v>
      </c>
      <c r="C1102">
        <v>4.850479</v>
      </c>
      <c r="E1102">
        <v>42024.642765717595</v>
      </c>
      <c r="F1102" t="str">
        <f t="shared" si="17"/>
        <v>Q</v>
      </c>
    </row>
    <row r="1103" spans="1:6" x14ac:dyDescent="0.25">
      <c r="A1103" t="s">
        <v>28</v>
      </c>
      <c r="B1103">
        <v>45.761817999999998</v>
      </c>
      <c r="C1103">
        <v>4.8505240000000001</v>
      </c>
      <c r="E1103">
        <v>42024.642777465277</v>
      </c>
      <c r="F1103" t="str">
        <f t="shared" si="17"/>
        <v>Q</v>
      </c>
    </row>
    <row r="1104" spans="1:6" x14ac:dyDescent="0.25">
      <c r="A1104" t="s">
        <v>28</v>
      </c>
      <c r="B1104">
        <v>45.761868</v>
      </c>
      <c r="C1104">
        <v>4.8505770000000004</v>
      </c>
      <c r="E1104">
        <v>42024.642789201389</v>
      </c>
      <c r="F1104" t="str">
        <f t="shared" si="17"/>
        <v>Q</v>
      </c>
    </row>
    <row r="1105" spans="1:6" x14ac:dyDescent="0.25">
      <c r="A1105" t="s">
        <v>28</v>
      </c>
      <c r="B1105">
        <v>45.761875000000003</v>
      </c>
      <c r="C1105">
        <v>4.8617670000000004</v>
      </c>
      <c r="E1105">
        <v>42024.637083020833</v>
      </c>
      <c r="F1105" t="str">
        <f t="shared" si="17"/>
        <v>Q</v>
      </c>
    </row>
    <row r="1106" spans="1:6" x14ac:dyDescent="0.25">
      <c r="A1106" t="s">
        <v>28</v>
      </c>
      <c r="B1106">
        <v>45.761913</v>
      </c>
      <c r="C1106">
        <v>4.8506429999999998</v>
      </c>
      <c r="E1106">
        <v>42024.642800972222</v>
      </c>
      <c r="F1106" t="str">
        <f t="shared" si="17"/>
        <v>Q</v>
      </c>
    </row>
    <row r="1107" spans="1:6" x14ac:dyDescent="0.25">
      <c r="A1107" t="s">
        <v>28</v>
      </c>
      <c r="B1107">
        <v>45.761951000000003</v>
      </c>
      <c r="C1107">
        <v>4.8507259999999999</v>
      </c>
      <c r="E1107">
        <v>42024.642812141203</v>
      </c>
      <c r="F1107" t="str">
        <f t="shared" si="17"/>
        <v>Q</v>
      </c>
    </row>
    <row r="1108" spans="1:6" x14ac:dyDescent="0.25">
      <c r="A1108" t="s">
        <v>28</v>
      </c>
      <c r="B1108">
        <v>45.761977999999999</v>
      </c>
      <c r="C1108">
        <v>4.8508149999999999</v>
      </c>
      <c r="E1108">
        <v>42024.64282390046</v>
      </c>
      <c r="F1108" t="str">
        <f t="shared" si="17"/>
        <v>Q</v>
      </c>
    </row>
    <row r="1109" spans="1:6" x14ac:dyDescent="0.25">
      <c r="A1109" t="s">
        <v>28</v>
      </c>
      <c r="B1109">
        <v>45.761992999999997</v>
      </c>
      <c r="C1109">
        <v>4.8509039999999999</v>
      </c>
      <c r="E1109">
        <v>42024.642835659724</v>
      </c>
      <c r="F1109" t="str">
        <f t="shared" si="17"/>
        <v>Q</v>
      </c>
    </row>
    <row r="1110" spans="1:6" x14ac:dyDescent="0.25">
      <c r="A1110" t="s">
        <v>28</v>
      </c>
      <c r="B1110">
        <v>45.761997000000001</v>
      </c>
      <c r="C1110">
        <v>4.8617720000000002</v>
      </c>
      <c r="E1110">
        <v>42024.637071307872</v>
      </c>
      <c r="F1110" t="str">
        <f t="shared" si="17"/>
        <v>Q</v>
      </c>
    </row>
    <row r="1111" spans="1:6" x14ac:dyDescent="0.25">
      <c r="A1111" t="s">
        <v>28</v>
      </c>
      <c r="B1111">
        <v>45.762008999999999</v>
      </c>
      <c r="C1111">
        <v>4.8509880000000001</v>
      </c>
      <c r="E1111">
        <v>42024.642846793984</v>
      </c>
      <c r="F1111" t="str">
        <f t="shared" si="17"/>
        <v>Q</v>
      </c>
    </row>
    <row r="1112" spans="1:6" x14ac:dyDescent="0.25">
      <c r="A1112" t="s">
        <v>28</v>
      </c>
      <c r="B1112">
        <v>45.762023999999997</v>
      </c>
      <c r="C1112">
        <v>4.8510689999999999</v>
      </c>
      <c r="E1112">
        <v>42024.64285851852</v>
      </c>
      <c r="F1112" t="str">
        <f t="shared" si="17"/>
        <v>Q</v>
      </c>
    </row>
    <row r="1113" spans="1:6" x14ac:dyDescent="0.25">
      <c r="A1113" t="s">
        <v>28</v>
      </c>
      <c r="B1113">
        <v>45.762034999999997</v>
      </c>
      <c r="C1113">
        <v>4.8511470000000001</v>
      </c>
      <c r="E1113">
        <v>42024.642870405092</v>
      </c>
      <c r="F1113" t="str">
        <f t="shared" si="17"/>
        <v>Q</v>
      </c>
    </row>
    <row r="1114" spans="1:6" x14ac:dyDescent="0.25">
      <c r="A1114" t="s">
        <v>28</v>
      </c>
      <c r="B1114">
        <v>45.762047000000003</v>
      </c>
      <c r="C1114">
        <v>4.8512190000000004</v>
      </c>
      <c r="E1114">
        <v>42024.642881921296</v>
      </c>
      <c r="F1114" t="str">
        <f t="shared" si="17"/>
        <v>Q</v>
      </c>
    </row>
    <row r="1115" spans="1:6" x14ac:dyDescent="0.25">
      <c r="A1115" t="s">
        <v>28</v>
      </c>
      <c r="B1115">
        <v>45.762062</v>
      </c>
      <c r="C1115">
        <v>4.851286</v>
      </c>
      <c r="E1115">
        <v>42024.642893368058</v>
      </c>
      <c r="F1115" t="str">
        <f t="shared" si="17"/>
        <v>Q</v>
      </c>
    </row>
    <row r="1116" spans="1:6" x14ac:dyDescent="0.25">
      <c r="A1116" t="s">
        <v>28</v>
      </c>
      <c r="B1116">
        <v>45.762070000000001</v>
      </c>
      <c r="C1116">
        <v>4.8513440000000001</v>
      </c>
      <c r="E1116">
        <v>42024.642904687498</v>
      </c>
      <c r="F1116" t="str">
        <f t="shared" si="17"/>
        <v>Q</v>
      </c>
    </row>
    <row r="1117" spans="1:6" x14ac:dyDescent="0.25">
      <c r="A1117" t="s">
        <v>28</v>
      </c>
      <c r="B1117">
        <v>45.762081000000002</v>
      </c>
      <c r="C1117">
        <v>4.8513950000000001</v>
      </c>
      <c r="E1117">
        <v>42024.642916365738</v>
      </c>
      <c r="F1117" t="str">
        <f t="shared" si="17"/>
        <v>Q</v>
      </c>
    </row>
    <row r="1118" spans="1:6" x14ac:dyDescent="0.25">
      <c r="A1118" t="s">
        <v>28</v>
      </c>
      <c r="B1118">
        <v>45.762096</v>
      </c>
      <c r="C1118">
        <v>4.851432</v>
      </c>
      <c r="E1118">
        <v>42024.642928067129</v>
      </c>
      <c r="F1118" t="str">
        <f t="shared" si="17"/>
        <v>Q</v>
      </c>
    </row>
    <row r="1119" spans="1:6" x14ac:dyDescent="0.25">
      <c r="A1119" t="s">
        <v>28</v>
      </c>
      <c r="B1119">
        <v>45.762107999999998</v>
      </c>
      <c r="C1119">
        <v>4.8514629999999999</v>
      </c>
      <c r="E1119">
        <v>42024.642939976853</v>
      </c>
      <c r="F1119" t="str">
        <f t="shared" si="17"/>
        <v>Q</v>
      </c>
    </row>
    <row r="1120" spans="1:6" x14ac:dyDescent="0.25">
      <c r="A1120" t="s">
        <v>28</v>
      </c>
      <c r="B1120">
        <v>45.762112000000002</v>
      </c>
      <c r="C1120">
        <v>4.8515199999999998</v>
      </c>
      <c r="E1120">
        <v>42024.642986076389</v>
      </c>
      <c r="F1120" t="str">
        <f t="shared" si="17"/>
        <v>Q</v>
      </c>
    </row>
    <row r="1121" spans="1:6" x14ac:dyDescent="0.25">
      <c r="A1121" t="s">
        <v>28</v>
      </c>
      <c r="B1121">
        <v>45.762112000000002</v>
      </c>
      <c r="C1121">
        <v>4.8515329999999999</v>
      </c>
      <c r="E1121">
        <v>42024.643379513887</v>
      </c>
      <c r="F1121" t="str">
        <f t="shared" si="17"/>
        <v>Q</v>
      </c>
    </row>
    <row r="1122" spans="1:6" x14ac:dyDescent="0.25">
      <c r="A1122" t="s">
        <v>28</v>
      </c>
      <c r="B1122">
        <v>45.762115000000001</v>
      </c>
      <c r="C1122">
        <v>4.8514900000000001</v>
      </c>
      <c r="E1122">
        <v>42024.642951134258</v>
      </c>
      <c r="F1122" t="str">
        <f t="shared" si="17"/>
        <v>Q</v>
      </c>
    </row>
    <row r="1123" spans="1:6" x14ac:dyDescent="0.25">
      <c r="A1123" t="s">
        <v>28</v>
      </c>
      <c r="B1123">
        <v>45.762115000000001</v>
      </c>
      <c r="C1123">
        <v>4.8515059999999997</v>
      </c>
      <c r="E1123">
        <v>42024.642962893522</v>
      </c>
      <c r="F1123" t="str">
        <f t="shared" si="17"/>
        <v>Q</v>
      </c>
    </row>
    <row r="1124" spans="1:6" x14ac:dyDescent="0.25">
      <c r="A1124" t="s">
        <v>28</v>
      </c>
      <c r="B1124">
        <v>45.762115000000001</v>
      </c>
      <c r="C1124">
        <v>4.8515170000000003</v>
      </c>
      <c r="E1124">
        <v>42024.642974062503</v>
      </c>
      <c r="F1124" t="str">
        <f t="shared" si="17"/>
        <v>Q</v>
      </c>
    </row>
    <row r="1125" spans="1:6" x14ac:dyDescent="0.25">
      <c r="A1125" t="s">
        <v>28</v>
      </c>
      <c r="B1125">
        <v>45.762115000000001</v>
      </c>
      <c r="C1125">
        <v>4.851572</v>
      </c>
      <c r="E1125">
        <v>42024.643391261576</v>
      </c>
      <c r="F1125" t="str">
        <f t="shared" si="17"/>
        <v>Q</v>
      </c>
    </row>
    <row r="1126" spans="1:6" x14ac:dyDescent="0.25">
      <c r="A1126" t="s">
        <v>28</v>
      </c>
      <c r="B1126">
        <v>45.762115000000001</v>
      </c>
      <c r="C1126">
        <v>4.861777</v>
      </c>
      <c r="E1126">
        <v>42024.637060231478</v>
      </c>
      <c r="F1126" t="str">
        <f t="shared" si="17"/>
        <v>Q</v>
      </c>
    </row>
    <row r="1127" spans="1:6" x14ac:dyDescent="0.25">
      <c r="A1127" t="s">
        <v>28</v>
      </c>
      <c r="B1127">
        <v>45.762123000000003</v>
      </c>
      <c r="C1127">
        <v>4.8516370000000002</v>
      </c>
      <c r="E1127">
        <v>42024.643402442132</v>
      </c>
      <c r="F1127" t="str">
        <f t="shared" si="17"/>
        <v>Q</v>
      </c>
    </row>
    <row r="1128" spans="1:6" x14ac:dyDescent="0.25">
      <c r="A1128" t="s">
        <v>28</v>
      </c>
      <c r="B1128">
        <v>45.762130999999997</v>
      </c>
      <c r="C1128">
        <v>4.8517169999999998</v>
      </c>
      <c r="E1128">
        <v>42024.643414189813</v>
      </c>
      <c r="F1128" t="str">
        <f t="shared" si="17"/>
        <v>Q</v>
      </c>
    </row>
    <row r="1129" spans="1:6" x14ac:dyDescent="0.25">
      <c r="A1129" t="s">
        <v>28</v>
      </c>
      <c r="B1129">
        <v>45.762141999999997</v>
      </c>
      <c r="C1129">
        <v>4.8518039999999996</v>
      </c>
      <c r="E1129">
        <v>42024.64342591435</v>
      </c>
      <c r="F1129" t="str">
        <f t="shared" si="17"/>
        <v>Q</v>
      </c>
    </row>
    <row r="1130" spans="1:6" x14ac:dyDescent="0.25">
      <c r="A1130" t="s">
        <v>28</v>
      </c>
      <c r="B1130">
        <v>45.762149999999998</v>
      </c>
      <c r="C1130">
        <v>4.8519079999999999</v>
      </c>
      <c r="E1130">
        <v>42024.643437106482</v>
      </c>
      <c r="F1130" t="str">
        <f t="shared" si="17"/>
        <v>Q</v>
      </c>
    </row>
    <row r="1131" spans="1:6" x14ac:dyDescent="0.25">
      <c r="A1131" t="s">
        <v>28</v>
      </c>
      <c r="B1131">
        <v>45.762165000000003</v>
      </c>
      <c r="C1131">
        <v>4.8520260000000004</v>
      </c>
      <c r="E1131">
        <v>42024.643449305557</v>
      </c>
      <c r="F1131" t="str">
        <f t="shared" si="17"/>
        <v>Q</v>
      </c>
    </row>
    <row r="1132" spans="1:6" x14ac:dyDescent="0.25">
      <c r="A1132" t="s">
        <v>28</v>
      </c>
      <c r="B1132">
        <v>45.762177000000001</v>
      </c>
      <c r="C1132">
        <v>4.8521530000000004</v>
      </c>
      <c r="E1132">
        <v>42024.643460219908</v>
      </c>
      <c r="F1132" t="str">
        <f t="shared" si="17"/>
        <v>Q</v>
      </c>
    </row>
    <row r="1133" spans="1:6" x14ac:dyDescent="0.25">
      <c r="A1133" t="s">
        <v>28</v>
      </c>
      <c r="B1133">
        <v>45.762191999999999</v>
      </c>
      <c r="C1133">
        <v>4.8522869999999996</v>
      </c>
      <c r="E1133">
        <v>42024.643471979165</v>
      </c>
      <c r="F1133" t="str">
        <f t="shared" si="17"/>
        <v>Q</v>
      </c>
    </row>
    <row r="1134" spans="1:6" x14ac:dyDescent="0.25">
      <c r="A1134" t="s">
        <v>28</v>
      </c>
      <c r="B1134">
        <v>45.762206999999997</v>
      </c>
      <c r="C1134">
        <v>4.8524289999999999</v>
      </c>
      <c r="E1134">
        <v>42024.643483726853</v>
      </c>
      <c r="F1134" t="str">
        <f t="shared" si="17"/>
        <v>Q</v>
      </c>
    </row>
    <row r="1135" spans="1:6" x14ac:dyDescent="0.25">
      <c r="A1135" t="s">
        <v>28</v>
      </c>
      <c r="B1135">
        <v>45.762222000000001</v>
      </c>
      <c r="C1135">
        <v>4.8525869999999998</v>
      </c>
      <c r="E1135">
        <v>42024.643494872682</v>
      </c>
      <c r="F1135" t="str">
        <f t="shared" si="17"/>
        <v>Q</v>
      </c>
    </row>
    <row r="1136" spans="1:6" x14ac:dyDescent="0.25">
      <c r="A1136" t="s">
        <v>28</v>
      </c>
      <c r="B1136">
        <v>45.762238000000004</v>
      </c>
      <c r="C1136">
        <v>4.8527529999999999</v>
      </c>
      <c r="E1136">
        <v>42024.643506585649</v>
      </c>
      <c r="F1136" t="str">
        <f t="shared" si="17"/>
        <v>Q</v>
      </c>
    </row>
    <row r="1137" spans="1:6" x14ac:dyDescent="0.25">
      <c r="A1137" t="s">
        <v>28</v>
      </c>
      <c r="B1137">
        <v>45.762238000000004</v>
      </c>
      <c r="C1137">
        <v>4.8617809999999997</v>
      </c>
      <c r="E1137">
        <v>42024.637048564815</v>
      </c>
      <c r="F1137" t="str">
        <f t="shared" si="17"/>
        <v>Q</v>
      </c>
    </row>
    <row r="1138" spans="1:6" x14ac:dyDescent="0.25">
      <c r="A1138" t="s">
        <v>28</v>
      </c>
      <c r="B1138">
        <v>45.762256999999998</v>
      </c>
      <c r="C1138">
        <v>4.8529220000000004</v>
      </c>
      <c r="E1138">
        <v>42024.643518310186</v>
      </c>
      <c r="F1138" t="str">
        <f t="shared" si="17"/>
        <v>Q</v>
      </c>
    </row>
    <row r="1139" spans="1:6" x14ac:dyDescent="0.25">
      <c r="A1139" t="s">
        <v>28</v>
      </c>
      <c r="B1139">
        <v>45.762264000000002</v>
      </c>
      <c r="C1139">
        <v>4.8569250000000004</v>
      </c>
      <c r="E1139">
        <v>42024.643911979168</v>
      </c>
      <c r="F1139" t="str">
        <f t="shared" si="17"/>
        <v>Q</v>
      </c>
    </row>
    <row r="1140" spans="1:6" x14ac:dyDescent="0.25">
      <c r="A1140" t="s">
        <v>28</v>
      </c>
      <c r="B1140">
        <v>45.762272000000003</v>
      </c>
      <c r="C1140">
        <v>4.853091</v>
      </c>
      <c r="E1140">
        <v>42024.643530034722</v>
      </c>
      <c r="F1140" t="str">
        <f t="shared" si="17"/>
        <v>Q</v>
      </c>
    </row>
    <row r="1141" spans="1:6" x14ac:dyDescent="0.25">
      <c r="A1141" t="s">
        <v>28</v>
      </c>
      <c r="B1141">
        <v>45.762272000000003</v>
      </c>
      <c r="C1141">
        <v>4.85703</v>
      </c>
      <c r="E1141">
        <v>42024.643923148149</v>
      </c>
      <c r="F1141" t="str">
        <f t="shared" si="17"/>
        <v>Q</v>
      </c>
    </row>
    <row r="1142" spans="1:6" x14ac:dyDescent="0.25">
      <c r="A1142" t="s">
        <v>28</v>
      </c>
      <c r="B1142">
        <v>45.762279999999997</v>
      </c>
      <c r="C1142">
        <v>4.8571070000000001</v>
      </c>
      <c r="E1142">
        <v>42024.643934849541</v>
      </c>
      <c r="F1142" t="str">
        <f t="shared" si="17"/>
        <v>Q</v>
      </c>
    </row>
    <row r="1143" spans="1:6" x14ac:dyDescent="0.25">
      <c r="A1143" t="s">
        <v>28</v>
      </c>
      <c r="B1143">
        <v>45.762287000000001</v>
      </c>
      <c r="C1143">
        <v>4.8532570000000002</v>
      </c>
      <c r="E1143">
        <v>42024.643541226855</v>
      </c>
      <c r="F1143" t="str">
        <f t="shared" si="17"/>
        <v>Q</v>
      </c>
    </row>
    <row r="1144" spans="1:6" x14ac:dyDescent="0.25">
      <c r="A1144" t="s">
        <v>28</v>
      </c>
      <c r="B1144">
        <v>45.762301999999998</v>
      </c>
      <c r="C1144">
        <v>4.8534189999999997</v>
      </c>
      <c r="E1144">
        <v>42024.643552997688</v>
      </c>
      <c r="F1144" t="str">
        <f t="shared" si="17"/>
        <v>Q</v>
      </c>
    </row>
    <row r="1145" spans="1:6" x14ac:dyDescent="0.25">
      <c r="A1145" t="s">
        <v>28</v>
      </c>
      <c r="B1145">
        <v>45.762318</v>
      </c>
      <c r="C1145">
        <v>4.8535760000000003</v>
      </c>
      <c r="E1145">
        <v>42024.643564791666</v>
      </c>
      <c r="F1145" t="str">
        <f t="shared" si="17"/>
        <v>Q</v>
      </c>
    </row>
    <row r="1146" spans="1:6" x14ac:dyDescent="0.25">
      <c r="A1146" t="s">
        <v>28</v>
      </c>
      <c r="B1146">
        <v>45.762329000000001</v>
      </c>
      <c r="C1146">
        <v>4.8537270000000001</v>
      </c>
      <c r="E1146">
        <v>42024.643576006943</v>
      </c>
      <c r="F1146" t="str">
        <f t="shared" si="17"/>
        <v>Q</v>
      </c>
    </row>
    <row r="1147" spans="1:6" x14ac:dyDescent="0.25">
      <c r="A1147" t="s">
        <v>28</v>
      </c>
      <c r="B1147">
        <v>45.762332999999998</v>
      </c>
      <c r="C1147">
        <v>4.8571730000000004</v>
      </c>
      <c r="E1147">
        <v>42024.643946574077</v>
      </c>
      <c r="F1147" t="str">
        <f t="shared" si="17"/>
        <v>Q</v>
      </c>
    </row>
    <row r="1148" spans="1:6" x14ac:dyDescent="0.25">
      <c r="A1148" t="s">
        <v>28</v>
      </c>
      <c r="B1148">
        <v>45.762337000000002</v>
      </c>
      <c r="C1148">
        <v>4.8538759999999996</v>
      </c>
      <c r="E1148">
        <v>42024.64358773148</v>
      </c>
      <c r="F1148" t="str">
        <f t="shared" si="17"/>
        <v>Q</v>
      </c>
    </row>
    <row r="1149" spans="1:6" x14ac:dyDescent="0.25">
      <c r="A1149" t="s">
        <v>28</v>
      </c>
      <c r="B1149">
        <v>45.762348000000003</v>
      </c>
      <c r="C1149">
        <v>4.854025</v>
      </c>
      <c r="E1149">
        <v>42024.643599444447</v>
      </c>
      <c r="F1149" t="str">
        <f t="shared" si="17"/>
        <v>Q</v>
      </c>
    </row>
    <row r="1150" spans="1:6" x14ac:dyDescent="0.25">
      <c r="A1150" t="s">
        <v>28</v>
      </c>
      <c r="B1150">
        <v>45.762355999999997</v>
      </c>
      <c r="C1150">
        <v>4.8541790000000002</v>
      </c>
      <c r="E1150">
        <v>42024.643610555555</v>
      </c>
      <c r="F1150" t="str">
        <f t="shared" si="17"/>
        <v>Q</v>
      </c>
    </row>
    <row r="1151" spans="1:6" x14ac:dyDescent="0.25">
      <c r="A1151" t="s">
        <v>28</v>
      </c>
      <c r="B1151">
        <v>45.762355999999997</v>
      </c>
      <c r="C1151">
        <v>4.8617889999999999</v>
      </c>
      <c r="E1151">
        <v>42024.637036921296</v>
      </c>
      <c r="F1151" t="str">
        <f t="shared" si="17"/>
        <v>Q</v>
      </c>
    </row>
    <row r="1152" spans="1:6" x14ac:dyDescent="0.25">
      <c r="A1152" t="s">
        <v>28</v>
      </c>
      <c r="B1152">
        <v>45.762366999999998</v>
      </c>
      <c r="C1152">
        <v>4.8543320000000003</v>
      </c>
      <c r="E1152">
        <v>42024.643622280091</v>
      </c>
      <c r="F1152" t="str">
        <f t="shared" si="17"/>
        <v>Q</v>
      </c>
    </row>
    <row r="1153" spans="1:6" x14ac:dyDescent="0.25">
      <c r="A1153" t="s">
        <v>28</v>
      </c>
      <c r="B1153">
        <v>45.762383</v>
      </c>
      <c r="C1153">
        <v>4.8544809999999998</v>
      </c>
      <c r="E1153">
        <v>42024.643634016204</v>
      </c>
      <c r="F1153" t="str">
        <f t="shared" si="17"/>
        <v>Q</v>
      </c>
    </row>
    <row r="1154" spans="1:6" x14ac:dyDescent="0.25">
      <c r="A1154" t="s">
        <v>28</v>
      </c>
      <c r="B1154">
        <v>45.762394</v>
      </c>
      <c r="C1154">
        <v>4.8546250000000004</v>
      </c>
      <c r="E1154">
        <v>42024.64364574074</v>
      </c>
      <c r="F1154" t="str">
        <f t="shared" si="17"/>
        <v>Q</v>
      </c>
    </row>
    <row r="1155" spans="1:6" x14ac:dyDescent="0.25">
      <c r="A1155" t="s">
        <v>28</v>
      </c>
      <c r="B1155">
        <v>45.762405000000001</v>
      </c>
      <c r="C1155">
        <v>4.8547630000000002</v>
      </c>
      <c r="E1155">
        <v>42024.643657719906</v>
      </c>
      <c r="F1155" t="str">
        <f t="shared" ref="F1155:F1218" si="18">(LEFT(A1155,1))</f>
        <v>Q</v>
      </c>
    </row>
    <row r="1156" spans="1:6" x14ac:dyDescent="0.25">
      <c r="A1156" t="s">
        <v>28</v>
      </c>
      <c r="B1156">
        <v>45.762413000000002</v>
      </c>
      <c r="C1156">
        <v>4.854889</v>
      </c>
      <c r="E1156">
        <v>42024.643668634257</v>
      </c>
      <c r="F1156" t="str">
        <f t="shared" si="18"/>
        <v>Q</v>
      </c>
    </row>
    <row r="1157" spans="1:6" x14ac:dyDescent="0.25">
      <c r="A1157" t="s">
        <v>28</v>
      </c>
      <c r="B1157">
        <v>45.762413000000002</v>
      </c>
      <c r="C1157">
        <v>4.8550610000000001</v>
      </c>
      <c r="E1157">
        <v>42024.643691701393</v>
      </c>
      <c r="F1157" t="str">
        <f t="shared" si="18"/>
        <v>Q</v>
      </c>
    </row>
    <row r="1158" spans="1:6" x14ac:dyDescent="0.25">
      <c r="A1158" t="s">
        <v>28</v>
      </c>
      <c r="B1158">
        <v>45.762416999999999</v>
      </c>
      <c r="C1158">
        <v>4.8549899999999999</v>
      </c>
      <c r="E1158">
        <v>42024.643680486108</v>
      </c>
      <c r="F1158" t="str">
        <f t="shared" si="18"/>
        <v>Q</v>
      </c>
    </row>
    <row r="1159" spans="1:6" x14ac:dyDescent="0.25">
      <c r="A1159" t="s">
        <v>28</v>
      </c>
      <c r="B1159">
        <v>45.762416999999999</v>
      </c>
      <c r="C1159">
        <v>4.8551209999999996</v>
      </c>
      <c r="E1159">
        <v>42024.64370346065</v>
      </c>
      <c r="F1159" t="str">
        <f t="shared" si="18"/>
        <v>Q</v>
      </c>
    </row>
    <row r="1160" spans="1:6" x14ac:dyDescent="0.25">
      <c r="A1160" t="s">
        <v>28</v>
      </c>
      <c r="B1160">
        <v>45.762424000000003</v>
      </c>
      <c r="C1160">
        <v>4.8551849999999996</v>
      </c>
      <c r="E1160">
        <v>42024.643715104168</v>
      </c>
      <c r="F1160" t="str">
        <f t="shared" si="18"/>
        <v>Q</v>
      </c>
    </row>
    <row r="1161" spans="1:6" x14ac:dyDescent="0.25">
      <c r="A1161" t="s">
        <v>28</v>
      </c>
      <c r="B1161">
        <v>45.762428</v>
      </c>
      <c r="C1161">
        <v>4.8552549999999997</v>
      </c>
      <c r="E1161">
        <v>42024.643726770832</v>
      </c>
      <c r="F1161" t="str">
        <f t="shared" si="18"/>
        <v>Q</v>
      </c>
    </row>
    <row r="1162" spans="1:6" x14ac:dyDescent="0.25">
      <c r="A1162" t="s">
        <v>28</v>
      </c>
      <c r="B1162">
        <v>45.762431999999997</v>
      </c>
      <c r="C1162">
        <v>4.8553280000000001</v>
      </c>
      <c r="E1162">
        <v>42024.643737777777</v>
      </c>
      <c r="F1162" t="str">
        <f t="shared" si="18"/>
        <v>Q</v>
      </c>
    </row>
    <row r="1163" spans="1:6" x14ac:dyDescent="0.25">
      <c r="A1163" t="s">
        <v>28</v>
      </c>
      <c r="B1163">
        <v>45.762436000000001</v>
      </c>
      <c r="C1163">
        <v>4.8553990000000002</v>
      </c>
      <c r="E1163">
        <v>42024.643749421295</v>
      </c>
      <c r="F1163" t="str">
        <f t="shared" si="18"/>
        <v>Q</v>
      </c>
    </row>
    <row r="1164" spans="1:6" x14ac:dyDescent="0.25">
      <c r="A1164" t="s">
        <v>28</v>
      </c>
      <c r="B1164">
        <v>45.762444000000002</v>
      </c>
      <c r="C1164">
        <v>4.8554700000000004</v>
      </c>
      <c r="E1164">
        <v>42024.643761030093</v>
      </c>
      <c r="F1164" t="str">
        <f t="shared" si="18"/>
        <v>Q</v>
      </c>
    </row>
    <row r="1165" spans="1:6" x14ac:dyDescent="0.25">
      <c r="A1165" t="s">
        <v>28</v>
      </c>
      <c r="B1165">
        <v>45.762447000000002</v>
      </c>
      <c r="C1165">
        <v>4.8555419999999998</v>
      </c>
      <c r="E1165">
        <v>42024.643772696756</v>
      </c>
      <c r="F1165" t="str">
        <f t="shared" si="18"/>
        <v>Q</v>
      </c>
    </row>
    <row r="1166" spans="1:6" x14ac:dyDescent="0.25">
      <c r="A1166" t="s">
        <v>28</v>
      </c>
      <c r="B1166">
        <v>45.762450999999999</v>
      </c>
      <c r="C1166">
        <v>4.8556119999999998</v>
      </c>
      <c r="E1166">
        <v>42024.643784247688</v>
      </c>
      <c r="F1166" t="str">
        <f t="shared" si="18"/>
        <v>Q</v>
      </c>
    </row>
    <row r="1167" spans="1:6" x14ac:dyDescent="0.25">
      <c r="A1167" t="s">
        <v>28</v>
      </c>
      <c r="B1167">
        <v>45.762459</v>
      </c>
      <c r="C1167">
        <v>4.8556840000000001</v>
      </c>
      <c r="E1167">
        <v>42024.643795995369</v>
      </c>
      <c r="F1167" t="str">
        <f t="shared" si="18"/>
        <v>Q</v>
      </c>
    </row>
    <row r="1168" spans="1:6" x14ac:dyDescent="0.25">
      <c r="A1168" t="s">
        <v>28</v>
      </c>
      <c r="B1168">
        <v>45.762462999999997</v>
      </c>
      <c r="C1168">
        <v>4.8557550000000003</v>
      </c>
      <c r="E1168">
        <v>42024.643807615743</v>
      </c>
      <c r="F1168" t="str">
        <f t="shared" si="18"/>
        <v>Q</v>
      </c>
    </row>
    <row r="1169" spans="1:6" x14ac:dyDescent="0.25">
      <c r="A1169" t="s">
        <v>28</v>
      </c>
      <c r="B1169">
        <v>45.762466000000003</v>
      </c>
      <c r="C1169">
        <v>4.8558260000000004</v>
      </c>
      <c r="E1169">
        <v>42024.643819236109</v>
      </c>
      <c r="F1169" t="str">
        <f t="shared" si="18"/>
        <v>Q</v>
      </c>
    </row>
    <row r="1170" spans="1:6" x14ac:dyDescent="0.25">
      <c r="A1170" t="s">
        <v>28</v>
      </c>
      <c r="B1170">
        <v>45.762466000000003</v>
      </c>
      <c r="C1170">
        <v>4.861796</v>
      </c>
      <c r="E1170">
        <v>42024.637025266202</v>
      </c>
      <c r="F1170" t="str">
        <f t="shared" si="18"/>
        <v>Q</v>
      </c>
    </row>
    <row r="1171" spans="1:6" x14ac:dyDescent="0.25">
      <c r="A1171" t="s">
        <v>28</v>
      </c>
      <c r="B1171">
        <v>45.76247</v>
      </c>
      <c r="C1171">
        <v>4.855893</v>
      </c>
      <c r="E1171">
        <v>42024.643830289351</v>
      </c>
      <c r="F1171" t="str">
        <f t="shared" si="18"/>
        <v>Q</v>
      </c>
    </row>
    <row r="1172" spans="1:6" x14ac:dyDescent="0.25">
      <c r="A1172" t="s">
        <v>28</v>
      </c>
      <c r="B1172">
        <v>45.762478000000002</v>
      </c>
      <c r="C1172">
        <v>4.8559640000000002</v>
      </c>
      <c r="E1172">
        <v>42024.643841909725</v>
      </c>
      <c r="F1172" t="str">
        <f t="shared" si="18"/>
        <v>Q</v>
      </c>
    </row>
    <row r="1173" spans="1:6" x14ac:dyDescent="0.25">
      <c r="A1173" t="s">
        <v>28</v>
      </c>
      <c r="B1173">
        <v>45.762481999999999</v>
      </c>
      <c r="C1173">
        <v>4.8560350000000003</v>
      </c>
      <c r="E1173">
        <v>42024.643853530091</v>
      </c>
      <c r="F1173" t="str">
        <f t="shared" si="18"/>
        <v>Q</v>
      </c>
    </row>
    <row r="1174" spans="1:6" x14ac:dyDescent="0.25">
      <c r="A1174" t="s">
        <v>28</v>
      </c>
      <c r="B1174">
        <v>45.762486000000003</v>
      </c>
      <c r="C1174">
        <v>4.8561069999999997</v>
      </c>
      <c r="E1174">
        <v>42024.643865231483</v>
      </c>
      <c r="F1174" t="str">
        <f t="shared" si="18"/>
        <v>Q</v>
      </c>
    </row>
    <row r="1175" spans="1:6" x14ac:dyDescent="0.25">
      <c r="A1175" t="s">
        <v>28</v>
      </c>
      <c r="B1175">
        <v>45.762492999999999</v>
      </c>
      <c r="C1175">
        <v>4.8561779999999999</v>
      </c>
      <c r="E1175">
        <v>42024.643876967595</v>
      </c>
      <c r="F1175" t="str">
        <f t="shared" si="18"/>
        <v>Q</v>
      </c>
    </row>
    <row r="1176" spans="1:6" x14ac:dyDescent="0.25">
      <c r="A1176" t="s">
        <v>28</v>
      </c>
      <c r="B1176">
        <v>45.762497000000003</v>
      </c>
      <c r="C1176">
        <v>4.8562479999999999</v>
      </c>
      <c r="E1176">
        <v>42024.643888460647</v>
      </c>
      <c r="F1176" t="str">
        <f t="shared" si="18"/>
        <v>Q</v>
      </c>
    </row>
    <row r="1177" spans="1:6" x14ac:dyDescent="0.25">
      <c r="A1177" t="s">
        <v>28</v>
      </c>
      <c r="B1177">
        <v>45.762501</v>
      </c>
      <c r="C1177">
        <v>4.8563200000000002</v>
      </c>
      <c r="E1177">
        <v>42024.643900277777</v>
      </c>
      <c r="F1177" t="str">
        <f t="shared" si="18"/>
        <v>Q</v>
      </c>
    </row>
    <row r="1178" spans="1:6" x14ac:dyDescent="0.25">
      <c r="A1178" t="s">
        <v>28</v>
      </c>
      <c r="B1178">
        <v>45.762507999999997</v>
      </c>
      <c r="C1178">
        <v>4.8572410000000001</v>
      </c>
      <c r="E1178">
        <v>42024.643958321758</v>
      </c>
      <c r="F1178" t="str">
        <f t="shared" si="18"/>
        <v>Q</v>
      </c>
    </row>
    <row r="1179" spans="1:6" x14ac:dyDescent="0.25">
      <c r="A1179" t="s">
        <v>28</v>
      </c>
      <c r="B1179">
        <v>45.762566</v>
      </c>
      <c r="C1179">
        <v>4.8572649999999999</v>
      </c>
      <c r="E1179">
        <v>42024.643969583332</v>
      </c>
      <c r="F1179" t="str">
        <f t="shared" si="18"/>
        <v>Q</v>
      </c>
    </row>
    <row r="1180" spans="1:6" x14ac:dyDescent="0.25">
      <c r="A1180" t="s">
        <v>28</v>
      </c>
      <c r="B1180">
        <v>45.762573000000003</v>
      </c>
      <c r="C1180">
        <v>4.861802</v>
      </c>
      <c r="E1180">
        <v>42024.637013622683</v>
      </c>
      <c r="F1180" t="str">
        <f t="shared" si="18"/>
        <v>Q</v>
      </c>
    </row>
    <row r="1181" spans="1:6" x14ac:dyDescent="0.25">
      <c r="A1181" t="s">
        <v>28</v>
      </c>
      <c r="B1181">
        <v>45.762588999999998</v>
      </c>
      <c r="C1181">
        <v>4.8572749999999996</v>
      </c>
      <c r="E1181">
        <v>42024.643981354166</v>
      </c>
      <c r="F1181" t="str">
        <f t="shared" si="18"/>
        <v>Q</v>
      </c>
    </row>
    <row r="1182" spans="1:6" x14ac:dyDescent="0.25">
      <c r="A1182" t="s">
        <v>28</v>
      </c>
      <c r="B1182">
        <v>45.762608</v>
      </c>
      <c r="C1182">
        <v>4.8572800000000003</v>
      </c>
      <c r="E1182">
        <v>42024.644004155096</v>
      </c>
      <c r="F1182" t="str">
        <f t="shared" si="18"/>
        <v>Q</v>
      </c>
    </row>
    <row r="1183" spans="1:6" x14ac:dyDescent="0.25">
      <c r="A1183" t="s">
        <v>28</v>
      </c>
      <c r="B1183">
        <v>45.762627000000002</v>
      </c>
      <c r="C1183">
        <v>4.8573199999999996</v>
      </c>
      <c r="E1183">
        <v>42024.644293888887</v>
      </c>
      <c r="F1183" t="str">
        <f t="shared" si="18"/>
        <v>Q</v>
      </c>
    </row>
    <row r="1184" spans="1:6" x14ac:dyDescent="0.25">
      <c r="A1184" t="s">
        <v>28</v>
      </c>
      <c r="B1184">
        <v>45.762633999999998</v>
      </c>
      <c r="C1184">
        <v>4.857367</v>
      </c>
      <c r="E1184">
        <v>42024.644305069443</v>
      </c>
      <c r="F1184" t="str">
        <f t="shared" si="18"/>
        <v>Q</v>
      </c>
    </row>
    <row r="1185" spans="1:6" x14ac:dyDescent="0.25">
      <c r="A1185" t="s">
        <v>28</v>
      </c>
      <c r="B1185">
        <v>45.762638000000003</v>
      </c>
      <c r="C1185">
        <v>4.8574200000000003</v>
      </c>
      <c r="E1185">
        <v>42024.644316851853</v>
      </c>
      <c r="F1185" t="str">
        <f t="shared" si="18"/>
        <v>Q</v>
      </c>
    </row>
    <row r="1186" spans="1:6" x14ac:dyDescent="0.25">
      <c r="A1186" t="s">
        <v>28</v>
      </c>
      <c r="B1186">
        <v>45.762642</v>
      </c>
      <c r="C1186">
        <v>4.8574729999999997</v>
      </c>
      <c r="E1186">
        <v>42024.64432861111</v>
      </c>
      <c r="F1186" t="str">
        <f t="shared" si="18"/>
        <v>Q</v>
      </c>
    </row>
    <row r="1187" spans="1:6" x14ac:dyDescent="0.25">
      <c r="A1187" t="s">
        <v>28</v>
      </c>
      <c r="B1187">
        <v>45.762650000000001</v>
      </c>
      <c r="C1187">
        <v>4.8575220000000003</v>
      </c>
      <c r="E1187">
        <v>42024.644339814811</v>
      </c>
      <c r="F1187" t="str">
        <f t="shared" si="18"/>
        <v>Q</v>
      </c>
    </row>
    <row r="1188" spans="1:6" x14ac:dyDescent="0.25">
      <c r="A1188" t="s">
        <v>28</v>
      </c>
      <c r="B1188">
        <v>45.762672000000002</v>
      </c>
      <c r="C1188">
        <v>4.8575629999999999</v>
      </c>
      <c r="E1188">
        <v>42024.644351631941</v>
      </c>
      <c r="F1188" t="str">
        <f t="shared" si="18"/>
        <v>Q</v>
      </c>
    </row>
    <row r="1189" spans="1:6" x14ac:dyDescent="0.25">
      <c r="A1189" t="s">
        <v>28</v>
      </c>
      <c r="B1189">
        <v>45.762672000000002</v>
      </c>
      <c r="C1189">
        <v>4.8618050000000004</v>
      </c>
      <c r="E1189">
        <v>42024.637001967596</v>
      </c>
      <c r="F1189" t="str">
        <f t="shared" si="18"/>
        <v>Q</v>
      </c>
    </row>
    <row r="1190" spans="1:6" x14ac:dyDescent="0.25">
      <c r="A1190" t="s">
        <v>28</v>
      </c>
      <c r="B1190">
        <v>45.762706999999999</v>
      </c>
      <c r="C1190">
        <v>4.8575819999999998</v>
      </c>
      <c r="E1190">
        <v>42024.644363437503</v>
      </c>
      <c r="F1190" t="str">
        <f t="shared" si="18"/>
        <v>Q</v>
      </c>
    </row>
    <row r="1191" spans="1:6" x14ac:dyDescent="0.25">
      <c r="A1191" t="s">
        <v>28</v>
      </c>
      <c r="B1191">
        <v>45.762756000000003</v>
      </c>
      <c r="C1191">
        <v>4.8575840000000001</v>
      </c>
      <c r="E1191">
        <v>42024.644375046293</v>
      </c>
      <c r="F1191" t="str">
        <f t="shared" si="18"/>
        <v>Q</v>
      </c>
    </row>
    <row r="1192" spans="1:6" x14ac:dyDescent="0.25">
      <c r="A1192" t="s">
        <v>28</v>
      </c>
      <c r="B1192">
        <v>45.762771999999998</v>
      </c>
      <c r="C1192">
        <v>4.8618079999999999</v>
      </c>
      <c r="E1192">
        <v>42024.636990879633</v>
      </c>
      <c r="F1192" t="str">
        <f t="shared" si="18"/>
        <v>Q</v>
      </c>
    </row>
    <row r="1193" spans="1:6" x14ac:dyDescent="0.25">
      <c r="A1193" t="s">
        <v>28</v>
      </c>
      <c r="B1193">
        <v>45.762802000000001</v>
      </c>
      <c r="C1193">
        <v>4.857564</v>
      </c>
      <c r="E1193">
        <v>42024.644386273147</v>
      </c>
      <c r="F1193" t="str">
        <f t="shared" si="18"/>
        <v>Q</v>
      </c>
    </row>
    <row r="1194" spans="1:6" x14ac:dyDescent="0.25">
      <c r="A1194" t="s">
        <v>28</v>
      </c>
      <c r="B1194">
        <v>45.762852000000002</v>
      </c>
      <c r="C1194">
        <v>4.8575629999999999</v>
      </c>
      <c r="E1194">
        <v>42024.644398124998</v>
      </c>
      <c r="F1194" t="str">
        <f t="shared" si="18"/>
        <v>Q</v>
      </c>
    </row>
    <row r="1195" spans="1:6" x14ac:dyDescent="0.25">
      <c r="A1195" t="s">
        <v>28</v>
      </c>
      <c r="B1195">
        <v>45.762855999999999</v>
      </c>
      <c r="C1195">
        <v>4.8618139999999999</v>
      </c>
      <c r="E1195">
        <v>42024.636979143521</v>
      </c>
      <c r="F1195" t="str">
        <f t="shared" si="18"/>
        <v>Q</v>
      </c>
    </row>
    <row r="1196" spans="1:6" x14ac:dyDescent="0.25">
      <c r="A1196" t="s">
        <v>28</v>
      </c>
      <c r="B1196">
        <v>45.762909000000001</v>
      </c>
      <c r="C1196">
        <v>4.8575489999999997</v>
      </c>
      <c r="E1196">
        <v>42024.644409479166</v>
      </c>
      <c r="F1196" t="str">
        <f t="shared" si="18"/>
        <v>Q</v>
      </c>
    </row>
    <row r="1197" spans="1:6" x14ac:dyDescent="0.25">
      <c r="A1197" t="s">
        <v>28</v>
      </c>
      <c r="B1197">
        <v>45.762931999999999</v>
      </c>
      <c r="C1197">
        <v>4.8618160000000001</v>
      </c>
      <c r="E1197">
        <v>42024.636967407409</v>
      </c>
      <c r="F1197" t="str">
        <f t="shared" si="18"/>
        <v>Q</v>
      </c>
    </row>
    <row r="1198" spans="1:6" x14ac:dyDescent="0.25">
      <c r="A1198" t="s">
        <v>28</v>
      </c>
      <c r="B1198">
        <v>45.762974</v>
      </c>
      <c r="C1198">
        <v>4.8575330000000001</v>
      </c>
      <c r="E1198">
        <v>42024.64442109954</v>
      </c>
      <c r="F1198" t="str">
        <f t="shared" si="18"/>
        <v>Q</v>
      </c>
    </row>
    <row r="1199" spans="1:6" x14ac:dyDescent="0.25">
      <c r="A1199" t="s">
        <v>28</v>
      </c>
      <c r="B1199">
        <v>45.762996999999999</v>
      </c>
      <c r="C1199">
        <v>4.8618180000000004</v>
      </c>
      <c r="E1199">
        <v>42024.636955694441</v>
      </c>
      <c r="F1199" t="str">
        <f t="shared" si="18"/>
        <v>Q</v>
      </c>
    </row>
    <row r="1200" spans="1:6" x14ac:dyDescent="0.25">
      <c r="A1200" t="s">
        <v>28</v>
      </c>
      <c r="B1200">
        <v>45.763038999999999</v>
      </c>
      <c r="C1200">
        <v>4.8575179999999998</v>
      </c>
      <c r="E1200">
        <v>42024.64443291667</v>
      </c>
      <c r="F1200" t="str">
        <f t="shared" si="18"/>
        <v>Q</v>
      </c>
    </row>
    <row r="1201" spans="1:6" x14ac:dyDescent="0.25">
      <c r="A1201" t="s">
        <v>28</v>
      </c>
      <c r="B1201">
        <v>45.76305</v>
      </c>
      <c r="C1201">
        <v>4.8618199999999998</v>
      </c>
      <c r="E1201">
        <v>42024.636944606478</v>
      </c>
      <c r="F1201" t="str">
        <f t="shared" si="18"/>
        <v>Q</v>
      </c>
    </row>
    <row r="1202" spans="1:6" x14ac:dyDescent="0.25">
      <c r="A1202" t="s">
        <v>28</v>
      </c>
      <c r="B1202">
        <v>45.763142000000002</v>
      </c>
      <c r="C1202">
        <v>4.8618240000000004</v>
      </c>
      <c r="E1202">
        <v>42024.636921180558</v>
      </c>
      <c r="F1202" t="str">
        <f t="shared" si="18"/>
        <v>Q</v>
      </c>
    </row>
    <row r="1203" spans="1:6" x14ac:dyDescent="0.25">
      <c r="A1203" t="s">
        <v>28</v>
      </c>
      <c r="B1203">
        <v>45.763160999999997</v>
      </c>
      <c r="C1203">
        <v>4.8574909999999996</v>
      </c>
      <c r="E1203">
        <v>42024.644455960646</v>
      </c>
      <c r="F1203" t="str">
        <f t="shared" si="18"/>
        <v>Q</v>
      </c>
    </row>
    <row r="1204" spans="1:6" x14ac:dyDescent="0.25">
      <c r="A1204" t="s">
        <v>28</v>
      </c>
      <c r="B1204">
        <v>45.763168</v>
      </c>
      <c r="C1204">
        <v>4.8618259999999998</v>
      </c>
      <c r="E1204">
        <v>42024.63690946759</v>
      </c>
      <c r="F1204" t="str">
        <f t="shared" si="18"/>
        <v>Q</v>
      </c>
    </row>
    <row r="1205" spans="1:6" x14ac:dyDescent="0.25">
      <c r="A1205" t="s">
        <v>28</v>
      </c>
      <c r="B1205">
        <v>45.763179999999998</v>
      </c>
      <c r="C1205">
        <v>4.861828</v>
      </c>
      <c r="E1205">
        <v>42024.63671298611</v>
      </c>
      <c r="F1205" t="str">
        <f t="shared" si="18"/>
        <v>Q</v>
      </c>
    </row>
    <row r="1206" spans="1:6" x14ac:dyDescent="0.25">
      <c r="A1206" t="s">
        <v>28</v>
      </c>
      <c r="B1206">
        <v>45.763184000000003</v>
      </c>
      <c r="C1206">
        <v>4.8618290000000002</v>
      </c>
      <c r="E1206">
        <v>42024.636701307871</v>
      </c>
      <c r="F1206" t="str">
        <f t="shared" si="18"/>
        <v>Q</v>
      </c>
    </row>
    <row r="1207" spans="1:6" x14ac:dyDescent="0.25">
      <c r="A1207" t="s">
        <v>28</v>
      </c>
      <c r="B1207">
        <v>45.763195000000003</v>
      </c>
      <c r="C1207">
        <v>4.8618300000000003</v>
      </c>
      <c r="E1207">
        <v>42024.636689618055</v>
      </c>
      <c r="F1207" t="str">
        <f t="shared" si="18"/>
        <v>Q</v>
      </c>
    </row>
    <row r="1208" spans="1:6" x14ac:dyDescent="0.25">
      <c r="A1208" t="s">
        <v>28</v>
      </c>
      <c r="B1208">
        <v>45.763218000000002</v>
      </c>
      <c r="C1208">
        <v>4.8618329999999998</v>
      </c>
      <c r="E1208">
        <v>42024.636677939816</v>
      </c>
      <c r="F1208" t="str">
        <f t="shared" si="18"/>
        <v>Q</v>
      </c>
    </row>
    <row r="1209" spans="1:6" x14ac:dyDescent="0.25">
      <c r="A1209" t="s">
        <v>28</v>
      </c>
      <c r="B1209">
        <v>45.763221999999999</v>
      </c>
      <c r="C1209">
        <v>4.8574739999999998</v>
      </c>
      <c r="E1209">
        <v>42024.644467280094</v>
      </c>
      <c r="F1209" t="str">
        <f t="shared" si="18"/>
        <v>Q</v>
      </c>
    </row>
    <row r="1210" spans="1:6" x14ac:dyDescent="0.25">
      <c r="A1210" t="s">
        <v>28</v>
      </c>
      <c r="B1210">
        <v>45.763252000000001</v>
      </c>
      <c r="C1210">
        <v>4.8618350000000001</v>
      </c>
      <c r="E1210">
        <v>42024.636666261576</v>
      </c>
      <c r="F1210" t="str">
        <f t="shared" si="18"/>
        <v>Q</v>
      </c>
    </row>
    <row r="1211" spans="1:6" x14ac:dyDescent="0.25">
      <c r="A1211" t="s">
        <v>28</v>
      </c>
      <c r="B1211">
        <v>45.763278999999997</v>
      </c>
      <c r="C1211">
        <v>4.8574609999999998</v>
      </c>
      <c r="E1211">
        <v>42024.644479027775</v>
      </c>
      <c r="F1211" t="str">
        <f t="shared" si="18"/>
        <v>Q</v>
      </c>
    </row>
    <row r="1212" spans="1:6" x14ac:dyDescent="0.25">
      <c r="A1212" t="s">
        <v>28</v>
      </c>
      <c r="B1212">
        <v>45.763294000000002</v>
      </c>
      <c r="C1212">
        <v>4.8618379999999997</v>
      </c>
      <c r="E1212">
        <v>42024.636655162038</v>
      </c>
      <c r="F1212" t="str">
        <f t="shared" si="18"/>
        <v>Q</v>
      </c>
    </row>
    <row r="1213" spans="1:6" x14ac:dyDescent="0.25">
      <c r="A1213" t="s">
        <v>28</v>
      </c>
      <c r="B1213">
        <v>45.763328999999999</v>
      </c>
      <c r="C1213">
        <v>4.85745</v>
      </c>
      <c r="E1213">
        <v>42024.644490833336</v>
      </c>
      <c r="F1213" t="str">
        <f t="shared" si="18"/>
        <v>Q</v>
      </c>
    </row>
    <row r="1214" spans="1:6" x14ac:dyDescent="0.25">
      <c r="A1214" t="s">
        <v>28</v>
      </c>
      <c r="B1214">
        <v>45.763339999999999</v>
      </c>
      <c r="C1214">
        <v>4.8618430000000004</v>
      </c>
      <c r="E1214">
        <v>42024.636643472222</v>
      </c>
      <c r="F1214" t="str">
        <f t="shared" si="18"/>
        <v>Q</v>
      </c>
    </row>
    <row r="1215" spans="1:6" x14ac:dyDescent="0.25">
      <c r="A1215" t="s">
        <v>28</v>
      </c>
      <c r="B1215">
        <v>45.763382</v>
      </c>
      <c r="C1215">
        <v>4.8574390000000003</v>
      </c>
      <c r="E1215">
        <v>42024.644502037037</v>
      </c>
      <c r="F1215" t="str">
        <f t="shared" si="18"/>
        <v>Q</v>
      </c>
    </row>
    <row r="1216" spans="1:6" x14ac:dyDescent="0.25">
      <c r="A1216" t="s">
        <v>28</v>
      </c>
      <c r="B1216">
        <v>45.763390000000001</v>
      </c>
      <c r="C1216">
        <v>4.8618459999999999</v>
      </c>
      <c r="E1216">
        <v>42024.636631770831</v>
      </c>
      <c r="F1216" t="str">
        <f t="shared" si="18"/>
        <v>Q</v>
      </c>
    </row>
    <row r="1217" spans="1:6" x14ac:dyDescent="0.25">
      <c r="A1217" t="s">
        <v>28</v>
      </c>
      <c r="B1217">
        <v>45.763432000000002</v>
      </c>
      <c r="C1217">
        <v>4.8574270000000004</v>
      </c>
      <c r="E1217">
        <v>42024.644513796295</v>
      </c>
      <c r="F1217" t="str">
        <f t="shared" si="18"/>
        <v>Q</v>
      </c>
    </row>
    <row r="1218" spans="1:6" x14ac:dyDescent="0.25">
      <c r="A1218" t="s">
        <v>28</v>
      </c>
      <c r="B1218">
        <v>45.763438999999998</v>
      </c>
      <c r="C1218">
        <v>4.8618509999999997</v>
      </c>
      <c r="E1218">
        <v>42024.636620069447</v>
      </c>
      <c r="F1218" t="str">
        <f t="shared" si="18"/>
        <v>Q</v>
      </c>
    </row>
    <row r="1219" spans="1:6" x14ac:dyDescent="0.25">
      <c r="A1219" t="s">
        <v>28</v>
      </c>
      <c r="B1219">
        <v>45.763485000000003</v>
      </c>
      <c r="C1219">
        <v>4.857418</v>
      </c>
      <c r="E1219">
        <v>42024.644525000003</v>
      </c>
      <c r="F1219" t="str">
        <f t="shared" ref="F1219:F1282" si="19">(LEFT(A1219,1))</f>
        <v>Q</v>
      </c>
    </row>
    <row r="1220" spans="1:6" x14ac:dyDescent="0.25">
      <c r="A1220" t="s">
        <v>28</v>
      </c>
      <c r="B1220">
        <v>45.763489</v>
      </c>
      <c r="C1220">
        <v>4.8618540000000001</v>
      </c>
      <c r="E1220">
        <v>42024.636608541667</v>
      </c>
      <c r="F1220" t="str">
        <f t="shared" si="19"/>
        <v>Q</v>
      </c>
    </row>
    <row r="1221" spans="1:6" x14ac:dyDescent="0.25">
      <c r="A1221" t="s">
        <v>28</v>
      </c>
      <c r="B1221">
        <v>45.763537999999997</v>
      </c>
      <c r="C1221">
        <v>4.8574140000000003</v>
      </c>
      <c r="E1221">
        <v>42024.644536782405</v>
      </c>
      <c r="F1221" t="str">
        <f t="shared" si="19"/>
        <v>Q</v>
      </c>
    </row>
    <row r="1222" spans="1:6" x14ac:dyDescent="0.25">
      <c r="A1222" t="s">
        <v>28</v>
      </c>
      <c r="B1222">
        <v>45.763537999999997</v>
      </c>
      <c r="C1222">
        <v>4.8618560000000004</v>
      </c>
      <c r="E1222">
        <v>42024.636596863427</v>
      </c>
      <c r="F1222" t="str">
        <f t="shared" si="19"/>
        <v>Q</v>
      </c>
    </row>
    <row r="1223" spans="1:6" x14ac:dyDescent="0.25">
      <c r="A1223" t="s">
        <v>28</v>
      </c>
      <c r="B1223">
        <v>45.763584000000002</v>
      </c>
      <c r="C1223">
        <v>4.8574270000000004</v>
      </c>
      <c r="E1223">
        <v>42024.644548483797</v>
      </c>
      <c r="F1223" t="str">
        <f t="shared" si="19"/>
        <v>Q</v>
      </c>
    </row>
    <row r="1224" spans="1:6" x14ac:dyDescent="0.25">
      <c r="A1224" t="s">
        <v>28</v>
      </c>
      <c r="B1224">
        <v>45.763587999999999</v>
      </c>
      <c r="C1224">
        <v>4.8618540000000001</v>
      </c>
      <c r="E1224">
        <v>42024.636585763888</v>
      </c>
      <c r="F1224" t="str">
        <f t="shared" si="19"/>
        <v>Q</v>
      </c>
    </row>
    <row r="1225" spans="1:6" x14ac:dyDescent="0.25">
      <c r="A1225" t="s">
        <v>28</v>
      </c>
      <c r="B1225">
        <v>45.763618000000001</v>
      </c>
      <c r="C1225">
        <v>4.8618449999999998</v>
      </c>
      <c r="E1225">
        <v>42024.636574085649</v>
      </c>
      <c r="F1225" t="str">
        <f t="shared" si="19"/>
        <v>Q</v>
      </c>
    </row>
    <row r="1226" spans="1:6" x14ac:dyDescent="0.25">
      <c r="A1226" t="s">
        <v>28</v>
      </c>
      <c r="B1226">
        <v>45.763621999999998</v>
      </c>
      <c r="C1226">
        <v>4.8574539999999997</v>
      </c>
      <c r="E1226">
        <v>42024.644559803244</v>
      </c>
      <c r="F1226" t="str">
        <f t="shared" si="19"/>
        <v>Q</v>
      </c>
    </row>
    <row r="1227" spans="1:6" x14ac:dyDescent="0.25">
      <c r="A1227" t="s">
        <v>28</v>
      </c>
      <c r="B1227">
        <v>45.763641</v>
      </c>
      <c r="C1227">
        <v>4.8618290000000002</v>
      </c>
      <c r="E1227">
        <v>42024.636562372689</v>
      </c>
      <c r="F1227" t="str">
        <f t="shared" si="19"/>
        <v>Q</v>
      </c>
    </row>
    <row r="1228" spans="1:6" x14ac:dyDescent="0.25">
      <c r="A1228" t="s">
        <v>28</v>
      </c>
      <c r="B1228">
        <v>45.763644999999997</v>
      </c>
      <c r="C1228">
        <v>4.8574970000000004</v>
      </c>
      <c r="E1228">
        <v>42024.644571597222</v>
      </c>
      <c r="F1228" t="str">
        <f t="shared" si="19"/>
        <v>Q</v>
      </c>
    </row>
    <row r="1229" spans="1:6" x14ac:dyDescent="0.25">
      <c r="A1229" t="s">
        <v>28</v>
      </c>
      <c r="B1229">
        <v>45.763644999999997</v>
      </c>
      <c r="C1229">
        <v>4.8608570000000002</v>
      </c>
      <c r="E1229">
        <v>42024.635486076389</v>
      </c>
      <c r="F1229" t="str">
        <f t="shared" si="19"/>
        <v>Q</v>
      </c>
    </row>
    <row r="1230" spans="1:6" x14ac:dyDescent="0.25">
      <c r="A1230" t="s">
        <v>28</v>
      </c>
      <c r="B1230">
        <v>45.763644999999997</v>
      </c>
      <c r="C1230">
        <v>4.8608630000000002</v>
      </c>
      <c r="E1230">
        <v>42024.635416446756</v>
      </c>
      <c r="F1230" t="str">
        <f t="shared" si="19"/>
        <v>Q</v>
      </c>
    </row>
    <row r="1231" spans="1:6" x14ac:dyDescent="0.25">
      <c r="A1231" t="s">
        <v>28</v>
      </c>
      <c r="B1231">
        <v>45.763644999999997</v>
      </c>
      <c r="C1231">
        <v>4.8608700000000002</v>
      </c>
      <c r="E1231">
        <v>42024.635462650462</v>
      </c>
      <c r="F1231" t="str">
        <f t="shared" si="19"/>
        <v>Q</v>
      </c>
    </row>
    <row r="1232" spans="1:6" x14ac:dyDescent="0.25">
      <c r="A1232" t="s">
        <v>28</v>
      </c>
      <c r="B1232">
        <v>45.763644999999997</v>
      </c>
      <c r="C1232">
        <v>4.8608729999999998</v>
      </c>
      <c r="E1232">
        <v>42024.635474374998</v>
      </c>
      <c r="F1232" t="str">
        <f t="shared" si="19"/>
        <v>Q</v>
      </c>
    </row>
    <row r="1233" spans="1:6" x14ac:dyDescent="0.25">
      <c r="A1233" t="s">
        <v>28</v>
      </c>
      <c r="B1233">
        <v>45.763649000000001</v>
      </c>
      <c r="C1233">
        <v>4.861815</v>
      </c>
      <c r="E1233">
        <v>42024.636550648145</v>
      </c>
      <c r="F1233" t="str">
        <f t="shared" si="19"/>
        <v>Q</v>
      </c>
    </row>
    <row r="1234" spans="1:6" x14ac:dyDescent="0.25">
      <c r="A1234" t="s">
        <v>28</v>
      </c>
      <c r="B1234">
        <v>45.763652999999998</v>
      </c>
      <c r="C1234">
        <v>4.8608289999999998</v>
      </c>
      <c r="E1234">
        <v>42024.635948935182</v>
      </c>
      <c r="F1234" t="str">
        <f t="shared" si="19"/>
        <v>Q</v>
      </c>
    </row>
    <row r="1235" spans="1:6" x14ac:dyDescent="0.25">
      <c r="A1235" t="s">
        <v>28</v>
      </c>
      <c r="B1235">
        <v>45.763652999999998</v>
      </c>
      <c r="C1235">
        <v>4.8608799999999999</v>
      </c>
      <c r="E1235">
        <v>42024.635393611112</v>
      </c>
      <c r="F1235" t="str">
        <f t="shared" si="19"/>
        <v>Q</v>
      </c>
    </row>
    <row r="1236" spans="1:6" x14ac:dyDescent="0.25">
      <c r="A1236" t="s">
        <v>28</v>
      </c>
      <c r="B1236">
        <v>45.763652999999998</v>
      </c>
      <c r="C1236">
        <v>4.8613410000000004</v>
      </c>
      <c r="E1236">
        <v>42024.636412025466</v>
      </c>
      <c r="F1236" t="str">
        <f t="shared" si="19"/>
        <v>Q</v>
      </c>
    </row>
    <row r="1237" spans="1:6" x14ac:dyDescent="0.25">
      <c r="A1237" t="s">
        <v>28</v>
      </c>
      <c r="B1237">
        <v>45.763652999999998</v>
      </c>
      <c r="C1237">
        <v>4.8613920000000004</v>
      </c>
      <c r="E1237">
        <v>42024.636423738426</v>
      </c>
      <c r="F1237" t="str">
        <f t="shared" si="19"/>
        <v>Q</v>
      </c>
    </row>
    <row r="1238" spans="1:6" x14ac:dyDescent="0.25">
      <c r="A1238" t="s">
        <v>28</v>
      </c>
      <c r="B1238">
        <v>45.763652999999998</v>
      </c>
      <c r="C1238">
        <v>4.8614439999999997</v>
      </c>
      <c r="E1238">
        <v>42024.636434872686</v>
      </c>
      <c r="F1238" t="str">
        <f t="shared" si="19"/>
        <v>Q</v>
      </c>
    </row>
    <row r="1239" spans="1:6" x14ac:dyDescent="0.25">
      <c r="A1239" t="s">
        <v>28</v>
      </c>
      <c r="B1239">
        <v>45.763652999999998</v>
      </c>
      <c r="C1239">
        <v>4.8614940000000004</v>
      </c>
      <c r="E1239">
        <v>42024.636446585646</v>
      </c>
      <c r="F1239" t="str">
        <f t="shared" si="19"/>
        <v>Q</v>
      </c>
    </row>
    <row r="1240" spans="1:6" x14ac:dyDescent="0.25">
      <c r="A1240" t="s">
        <v>28</v>
      </c>
      <c r="B1240">
        <v>45.763652999999998</v>
      </c>
      <c r="C1240">
        <v>4.861802</v>
      </c>
      <c r="E1240">
        <v>42024.636539525462</v>
      </c>
      <c r="F1240" t="str">
        <f t="shared" si="19"/>
        <v>Q</v>
      </c>
    </row>
    <row r="1241" spans="1:6" x14ac:dyDescent="0.25">
      <c r="A1241" t="s">
        <v>28</v>
      </c>
      <c r="B1241">
        <v>45.763657000000002</v>
      </c>
      <c r="C1241">
        <v>4.8616000000000001</v>
      </c>
      <c r="E1241">
        <v>42024.636470011574</v>
      </c>
      <c r="F1241" t="str">
        <f t="shared" si="19"/>
        <v>Q</v>
      </c>
    </row>
    <row r="1242" spans="1:6" x14ac:dyDescent="0.25">
      <c r="A1242" t="s">
        <v>28</v>
      </c>
      <c r="B1242">
        <v>45.763657000000002</v>
      </c>
      <c r="C1242">
        <v>4.857545</v>
      </c>
      <c r="E1242">
        <v>42024.644583402776</v>
      </c>
      <c r="F1242" t="str">
        <f t="shared" si="19"/>
        <v>Q</v>
      </c>
    </row>
    <row r="1243" spans="1:6" x14ac:dyDescent="0.25">
      <c r="A1243" t="s">
        <v>28</v>
      </c>
      <c r="B1243">
        <v>45.763657000000002</v>
      </c>
      <c r="C1243">
        <v>4.8587049999999996</v>
      </c>
      <c r="E1243">
        <v>42024.634062280093</v>
      </c>
      <c r="F1243" t="str">
        <f t="shared" si="19"/>
        <v>Q</v>
      </c>
    </row>
    <row r="1244" spans="1:6" x14ac:dyDescent="0.25">
      <c r="A1244" t="s">
        <v>28</v>
      </c>
      <c r="B1244">
        <v>45.763657000000002</v>
      </c>
      <c r="C1244">
        <v>4.8608700000000002</v>
      </c>
      <c r="E1244">
        <v>42024.635405358793</v>
      </c>
      <c r="F1244" t="str">
        <f t="shared" si="19"/>
        <v>Q</v>
      </c>
    </row>
    <row r="1245" spans="1:6" x14ac:dyDescent="0.25">
      <c r="A1245" t="s">
        <v>28</v>
      </c>
      <c r="B1245">
        <v>45.763657000000002</v>
      </c>
      <c r="C1245">
        <v>4.8613010000000001</v>
      </c>
      <c r="E1245">
        <v>42024.636400312498</v>
      </c>
      <c r="F1245" t="str">
        <f t="shared" si="19"/>
        <v>Q</v>
      </c>
    </row>
    <row r="1246" spans="1:6" x14ac:dyDescent="0.25">
      <c r="A1246" t="s">
        <v>28</v>
      </c>
      <c r="B1246">
        <v>45.763657000000002</v>
      </c>
      <c r="C1246">
        <v>4.8615469999999998</v>
      </c>
      <c r="E1246">
        <v>42024.636458298613</v>
      </c>
      <c r="F1246" t="str">
        <f t="shared" si="19"/>
        <v>Q</v>
      </c>
    </row>
    <row r="1247" spans="1:6" x14ac:dyDescent="0.25">
      <c r="A1247" t="s">
        <v>28</v>
      </c>
      <c r="B1247">
        <v>45.763657000000002</v>
      </c>
      <c r="C1247">
        <v>4.8616520000000003</v>
      </c>
      <c r="E1247">
        <v>42024.636481134257</v>
      </c>
      <c r="F1247" t="str">
        <f t="shared" si="19"/>
        <v>Q</v>
      </c>
    </row>
    <row r="1248" spans="1:6" x14ac:dyDescent="0.25">
      <c r="A1248" t="s">
        <v>28</v>
      </c>
      <c r="B1248">
        <v>45.763657000000002</v>
      </c>
      <c r="C1248">
        <v>4.8617869999999996</v>
      </c>
      <c r="E1248">
        <v>42024.636527800925</v>
      </c>
      <c r="F1248" t="str">
        <f t="shared" si="19"/>
        <v>Q</v>
      </c>
    </row>
    <row r="1249" spans="1:6" x14ac:dyDescent="0.25">
      <c r="A1249" t="s">
        <v>28</v>
      </c>
      <c r="B1249">
        <v>45.763660000000002</v>
      </c>
      <c r="C1249">
        <v>4.8575900000000001</v>
      </c>
      <c r="E1249">
        <v>42024.644594618054</v>
      </c>
      <c r="F1249" t="str">
        <f t="shared" si="19"/>
        <v>Q</v>
      </c>
    </row>
    <row r="1250" spans="1:6" x14ac:dyDescent="0.25">
      <c r="A1250" t="s">
        <v>28</v>
      </c>
      <c r="B1250">
        <v>45.763660000000002</v>
      </c>
      <c r="C1250">
        <v>4.8576300000000003</v>
      </c>
      <c r="E1250">
        <v>42024.644606527778</v>
      </c>
      <c r="F1250" t="str">
        <f t="shared" si="19"/>
        <v>Q</v>
      </c>
    </row>
    <row r="1251" spans="1:6" x14ac:dyDescent="0.25">
      <c r="A1251" t="s">
        <v>28</v>
      </c>
      <c r="B1251">
        <v>45.763660000000002</v>
      </c>
      <c r="C1251">
        <v>4.8576589999999999</v>
      </c>
      <c r="E1251">
        <v>42024.644617708334</v>
      </c>
      <c r="F1251" t="str">
        <f t="shared" si="19"/>
        <v>Q</v>
      </c>
    </row>
    <row r="1252" spans="1:6" x14ac:dyDescent="0.25">
      <c r="A1252" t="s">
        <v>28</v>
      </c>
      <c r="B1252">
        <v>45.763660000000002</v>
      </c>
      <c r="C1252">
        <v>4.8576769999999998</v>
      </c>
      <c r="E1252">
        <v>42024.644629525465</v>
      </c>
      <c r="F1252" t="str">
        <f t="shared" si="19"/>
        <v>Q</v>
      </c>
    </row>
    <row r="1253" spans="1:6" x14ac:dyDescent="0.25">
      <c r="A1253" t="s">
        <v>28</v>
      </c>
      <c r="B1253">
        <v>45.763660000000002</v>
      </c>
      <c r="C1253">
        <v>4.8576839999999999</v>
      </c>
      <c r="E1253">
        <v>42024.644640729166</v>
      </c>
      <c r="F1253" t="str">
        <f t="shared" si="19"/>
        <v>Q</v>
      </c>
    </row>
    <row r="1254" spans="1:6" x14ac:dyDescent="0.25">
      <c r="A1254" t="s">
        <v>28</v>
      </c>
      <c r="B1254">
        <v>45.763660000000002</v>
      </c>
      <c r="C1254">
        <v>4.8587059999999997</v>
      </c>
      <c r="E1254">
        <v>42024.634293877316</v>
      </c>
      <c r="F1254" t="str">
        <f t="shared" si="19"/>
        <v>Q</v>
      </c>
    </row>
    <row r="1255" spans="1:6" x14ac:dyDescent="0.25">
      <c r="A1255" t="s">
        <v>28</v>
      </c>
      <c r="B1255">
        <v>45.763660000000002</v>
      </c>
      <c r="C1255">
        <v>4.8608010000000004</v>
      </c>
      <c r="E1255">
        <v>42024.636145567129</v>
      </c>
      <c r="F1255" t="str">
        <f t="shared" si="19"/>
        <v>Q</v>
      </c>
    </row>
    <row r="1256" spans="1:6" x14ac:dyDescent="0.25">
      <c r="A1256" t="s">
        <v>28</v>
      </c>
      <c r="B1256">
        <v>45.763660000000002</v>
      </c>
      <c r="C1256">
        <v>4.8612339999999996</v>
      </c>
      <c r="E1256">
        <v>42024.636272858799</v>
      </c>
      <c r="F1256" t="str">
        <f t="shared" si="19"/>
        <v>Q</v>
      </c>
    </row>
    <row r="1257" spans="1:6" x14ac:dyDescent="0.25">
      <c r="A1257" t="s">
        <v>28</v>
      </c>
      <c r="B1257">
        <v>45.763660000000002</v>
      </c>
      <c r="C1257">
        <v>4.8612479999999998</v>
      </c>
      <c r="E1257">
        <v>42024.63628460648</v>
      </c>
      <c r="F1257" t="str">
        <f t="shared" si="19"/>
        <v>Q</v>
      </c>
    </row>
    <row r="1258" spans="1:6" x14ac:dyDescent="0.25">
      <c r="A1258" t="s">
        <v>28</v>
      </c>
      <c r="B1258">
        <v>45.763660000000002</v>
      </c>
      <c r="C1258">
        <v>4.8612529999999996</v>
      </c>
      <c r="E1258">
        <v>42024.636296562501</v>
      </c>
      <c r="F1258" t="str">
        <f t="shared" si="19"/>
        <v>Q</v>
      </c>
    </row>
    <row r="1259" spans="1:6" x14ac:dyDescent="0.25">
      <c r="A1259" t="s">
        <v>28</v>
      </c>
      <c r="B1259">
        <v>45.763660000000002</v>
      </c>
      <c r="C1259">
        <v>4.8612729999999997</v>
      </c>
      <c r="E1259">
        <v>42024.636388611114</v>
      </c>
      <c r="F1259" t="str">
        <f t="shared" si="19"/>
        <v>Q</v>
      </c>
    </row>
    <row r="1260" spans="1:6" x14ac:dyDescent="0.25">
      <c r="A1260" t="s">
        <v>28</v>
      </c>
      <c r="B1260">
        <v>45.763660000000002</v>
      </c>
      <c r="C1260">
        <v>4.8616979999999996</v>
      </c>
      <c r="E1260">
        <v>42024.636492847225</v>
      </c>
      <c r="F1260" t="str">
        <f t="shared" si="19"/>
        <v>Q</v>
      </c>
    </row>
    <row r="1261" spans="1:6" x14ac:dyDescent="0.25">
      <c r="A1261" t="s">
        <v>28</v>
      </c>
      <c r="B1261">
        <v>45.763660000000002</v>
      </c>
      <c r="C1261">
        <v>4.8617340000000002</v>
      </c>
      <c r="E1261">
        <v>42024.636504374997</v>
      </c>
      <c r="F1261" t="str">
        <f t="shared" si="19"/>
        <v>Q</v>
      </c>
    </row>
    <row r="1262" spans="1:6" x14ac:dyDescent="0.25">
      <c r="A1262" t="s">
        <v>28</v>
      </c>
      <c r="B1262">
        <v>45.763660000000002</v>
      </c>
      <c r="C1262">
        <v>4.861764</v>
      </c>
      <c r="E1262">
        <v>42024.63651611111</v>
      </c>
      <c r="F1262" t="str">
        <f t="shared" si="19"/>
        <v>Q</v>
      </c>
    </row>
    <row r="1263" spans="1:6" x14ac:dyDescent="0.25">
      <c r="A1263" t="s">
        <v>28</v>
      </c>
      <c r="B1263">
        <v>45.763663999999999</v>
      </c>
      <c r="C1263">
        <v>4.8586999999999998</v>
      </c>
      <c r="E1263">
        <v>42024.634548344904</v>
      </c>
      <c r="F1263" t="str">
        <f t="shared" si="19"/>
        <v>Q</v>
      </c>
    </row>
    <row r="1264" spans="1:6" x14ac:dyDescent="0.25">
      <c r="A1264" t="s">
        <v>28</v>
      </c>
      <c r="B1264">
        <v>45.763663999999999</v>
      </c>
      <c r="C1264">
        <v>4.8608140000000004</v>
      </c>
      <c r="E1264">
        <v>42024.636157280096</v>
      </c>
      <c r="F1264" t="str">
        <f t="shared" si="19"/>
        <v>Q</v>
      </c>
    </row>
    <row r="1265" spans="1:6" x14ac:dyDescent="0.25">
      <c r="A1265" t="s">
        <v>28</v>
      </c>
      <c r="B1265">
        <v>45.763663999999999</v>
      </c>
      <c r="C1265">
        <v>4.8608820000000001</v>
      </c>
      <c r="E1265">
        <v>42024.635381863423</v>
      </c>
      <c r="F1265" t="str">
        <f t="shared" si="19"/>
        <v>Q</v>
      </c>
    </row>
    <row r="1266" spans="1:6" x14ac:dyDescent="0.25">
      <c r="A1266" t="s">
        <v>28</v>
      </c>
      <c r="B1266">
        <v>45.763663999999999</v>
      </c>
      <c r="C1266">
        <v>4.861059</v>
      </c>
      <c r="E1266">
        <v>42024.636215243052</v>
      </c>
      <c r="F1266" t="str">
        <f t="shared" si="19"/>
        <v>Q</v>
      </c>
    </row>
    <row r="1267" spans="1:6" x14ac:dyDescent="0.25">
      <c r="A1267" t="s">
        <v>28</v>
      </c>
      <c r="B1267">
        <v>45.763663999999999</v>
      </c>
      <c r="C1267">
        <v>4.8611009999999997</v>
      </c>
      <c r="E1267">
        <v>42024.63622695602</v>
      </c>
      <c r="F1267" t="str">
        <f t="shared" si="19"/>
        <v>Q</v>
      </c>
    </row>
    <row r="1268" spans="1:6" x14ac:dyDescent="0.25">
      <c r="A1268" t="s">
        <v>28</v>
      </c>
      <c r="B1268">
        <v>45.763663999999999</v>
      </c>
      <c r="C1268">
        <v>4.8611399999999998</v>
      </c>
      <c r="E1268">
        <v>42024.636238090279</v>
      </c>
      <c r="F1268" t="str">
        <f t="shared" si="19"/>
        <v>Q</v>
      </c>
    </row>
    <row r="1269" spans="1:6" x14ac:dyDescent="0.25">
      <c r="A1269" t="s">
        <v>28</v>
      </c>
      <c r="B1269">
        <v>45.763663999999999</v>
      </c>
      <c r="C1269">
        <v>4.8611750000000002</v>
      </c>
      <c r="E1269">
        <v>42024.636249803239</v>
      </c>
      <c r="F1269" t="str">
        <f t="shared" si="19"/>
        <v>Q</v>
      </c>
    </row>
    <row r="1270" spans="1:6" x14ac:dyDescent="0.25">
      <c r="A1270" t="s">
        <v>28</v>
      </c>
      <c r="B1270">
        <v>45.763663999999999</v>
      </c>
      <c r="C1270">
        <v>4.8612070000000003</v>
      </c>
      <c r="E1270">
        <v>42024.636261539352</v>
      </c>
      <c r="F1270" t="str">
        <f t="shared" si="19"/>
        <v>Q</v>
      </c>
    </row>
    <row r="1271" spans="1:6" x14ac:dyDescent="0.25">
      <c r="A1271" t="s">
        <v>28</v>
      </c>
      <c r="B1271">
        <v>45.763668000000003</v>
      </c>
      <c r="C1271">
        <v>4.8609</v>
      </c>
      <c r="E1271">
        <v>42024.636180706017</v>
      </c>
      <c r="F1271" t="str">
        <f t="shared" si="19"/>
        <v>Q</v>
      </c>
    </row>
    <row r="1272" spans="1:6" x14ac:dyDescent="0.25">
      <c r="A1272" t="s">
        <v>28</v>
      </c>
      <c r="B1272">
        <v>45.763668000000003</v>
      </c>
      <c r="C1272">
        <v>4.8608159999999998</v>
      </c>
      <c r="E1272">
        <v>42024.63537019676</v>
      </c>
      <c r="F1272" t="str">
        <f t="shared" si="19"/>
        <v>Q</v>
      </c>
    </row>
    <row r="1273" spans="1:6" x14ac:dyDescent="0.25">
      <c r="A1273" t="s">
        <v>28</v>
      </c>
      <c r="B1273">
        <v>45.763668000000003</v>
      </c>
      <c r="C1273">
        <v>4.8608479999999998</v>
      </c>
      <c r="E1273">
        <v>42024.63616898148</v>
      </c>
      <c r="F1273" t="str">
        <f t="shared" si="19"/>
        <v>Q</v>
      </c>
    </row>
    <row r="1274" spans="1:6" x14ac:dyDescent="0.25">
      <c r="A1274" t="s">
        <v>28</v>
      </c>
      <c r="B1274">
        <v>45.763668000000003</v>
      </c>
      <c r="C1274">
        <v>4.8609580000000001</v>
      </c>
      <c r="E1274">
        <v>42024.636191817131</v>
      </c>
      <c r="F1274" t="str">
        <f t="shared" si="19"/>
        <v>Q</v>
      </c>
    </row>
    <row r="1275" spans="1:6" x14ac:dyDescent="0.25">
      <c r="A1275" t="s">
        <v>28</v>
      </c>
      <c r="B1275">
        <v>45.763668000000003</v>
      </c>
      <c r="C1275">
        <v>4.8610119999999997</v>
      </c>
      <c r="E1275">
        <v>42024.636203530092</v>
      </c>
      <c r="F1275" t="str">
        <f t="shared" si="19"/>
        <v>Q</v>
      </c>
    </row>
    <row r="1276" spans="1:6" x14ac:dyDescent="0.25">
      <c r="A1276" t="s">
        <v>28</v>
      </c>
      <c r="B1276">
        <v>45.763672</v>
      </c>
      <c r="C1276">
        <v>4.8586900000000002</v>
      </c>
      <c r="E1276">
        <v>42024.634560196762</v>
      </c>
      <c r="F1276" t="str">
        <f t="shared" si="19"/>
        <v>Q</v>
      </c>
    </row>
    <row r="1277" spans="1:6" x14ac:dyDescent="0.25">
      <c r="A1277" t="s">
        <v>28</v>
      </c>
      <c r="B1277">
        <v>45.763675999999997</v>
      </c>
      <c r="C1277">
        <v>4.8586819999999999</v>
      </c>
      <c r="E1277">
        <v>42024.634571944443</v>
      </c>
      <c r="F1277" t="str">
        <f t="shared" si="19"/>
        <v>Q</v>
      </c>
    </row>
    <row r="1278" spans="1:6" x14ac:dyDescent="0.25">
      <c r="A1278" t="s">
        <v>28</v>
      </c>
      <c r="B1278">
        <v>45.763680000000001</v>
      </c>
      <c r="C1278">
        <v>4.8586749999999999</v>
      </c>
      <c r="E1278">
        <v>42024.634583506944</v>
      </c>
      <c r="F1278" t="str">
        <f t="shared" si="19"/>
        <v>Q</v>
      </c>
    </row>
    <row r="1279" spans="1:6" x14ac:dyDescent="0.25">
      <c r="A1279" t="s">
        <v>28</v>
      </c>
      <c r="B1279">
        <v>45.763680000000001</v>
      </c>
      <c r="C1279">
        <v>4.8586799999999997</v>
      </c>
      <c r="E1279">
        <v>42024.634618263888</v>
      </c>
      <c r="F1279" t="str">
        <f t="shared" si="19"/>
        <v>Q</v>
      </c>
    </row>
    <row r="1280" spans="1:6" x14ac:dyDescent="0.25">
      <c r="A1280" t="s">
        <v>28</v>
      </c>
      <c r="B1280">
        <v>45.763680000000001</v>
      </c>
      <c r="C1280">
        <v>4.8587069999999999</v>
      </c>
      <c r="E1280">
        <v>42024.634629363427</v>
      </c>
      <c r="F1280" t="str">
        <f t="shared" si="19"/>
        <v>Q</v>
      </c>
    </row>
    <row r="1281" spans="1:6" x14ac:dyDescent="0.25">
      <c r="A1281" t="s">
        <v>28</v>
      </c>
      <c r="B1281">
        <v>45.763683</v>
      </c>
      <c r="C1281">
        <v>4.8586669999999996</v>
      </c>
      <c r="E1281">
        <v>42024.634606481479</v>
      </c>
      <c r="F1281" t="str">
        <f t="shared" si="19"/>
        <v>Q</v>
      </c>
    </row>
    <row r="1282" spans="1:6" x14ac:dyDescent="0.25">
      <c r="A1282" t="s">
        <v>28</v>
      </c>
      <c r="B1282">
        <v>45.763683</v>
      </c>
      <c r="C1282">
        <v>4.8586679999999998</v>
      </c>
      <c r="E1282">
        <v>42024.634594756943</v>
      </c>
      <c r="F1282" t="str">
        <f t="shared" si="19"/>
        <v>Q</v>
      </c>
    </row>
    <row r="1283" spans="1:6" x14ac:dyDescent="0.25">
      <c r="A1283" t="s">
        <v>28</v>
      </c>
      <c r="B1283">
        <v>45.763686999999997</v>
      </c>
      <c r="C1283">
        <v>4.8587480000000003</v>
      </c>
      <c r="E1283">
        <v>42024.634641087963</v>
      </c>
      <c r="F1283" t="str">
        <f t="shared" ref="F1283:F1346" si="20">(LEFT(A1283,1))</f>
        <v>Q</v>
      </c>
    </row>
    <row r="1284" spans="1:6" x14ac:dyDescent="0.25">
      <c r="A1284" t="s">
        <v>28</v>
      </c>
      <c r="B1284">
        <v>45.763691000000001</v>
      </c>
      <c r="C1284">
        <v>4.8592810000000002</v>
      </c>
      <c r="E1284">
        <v>42024.634710243059</v>
      </c>
      <c r="F1284" t="str">
        <f t="shared" si="20"/>
        <v>Q</v>
      </c>
    </row>
    <row r="1285" spans="1:6" x14ac:dyDescent="0.25">
      <c r="A1285" t="s">
        <v>28</v>
      </c>
      <c r="B1285">
        <v>45.763691000000001</v>
      </c>
      <c r="C1285">
        <v>4.8594099999999996</v>
      </c>
      <c r="E1285">
        <v>42024.634721898146</v>
      </c>
      <c r="F1285" t="str">
        <f t="shared" si="20"/>
        <v>Q</v>
      </c>
    </row>
    <row r="1286" spans="1:6" x14ac:dyDescent="0.25">
      <c r="A1286" t="s">
        <v>28</v>
      </c>
      <c r="B1286">
        <v>45.763691000000001</v>
      </c>
      <c r="C1286">
        <v>4.859534</v>
      </c>
      <c r="E1286">
        <v>42024.634733506944</v>
      </c>
      <c r="F1286" t="str">
        <f t="shared" si="20"/>
        <v>Q</v>
      </c>
    </row>
    <row r="1287" spans="1:6" x14ac:dyDescent="0.25">
      <c r="A1287" t="s">
        <v>28</v>
      </c>
      <c r="B1287">
        <v>45.763691000000001</v>
      </c>
      <c r="C1287">
        <v>4.8596550000000001</v>
      </c>
      <c r="E1287">
        <v>42024.634745127318</v>
      </c>
      <c r="F1287" t="str">
        <f t="shared" si="20"/>
        <v>Q</v>
      </c>
    </row>
    <row r="1288" spans="1:6" x14ac:dyDescent="0.25">
      <c r="A1288" t="s">
        <v>28</v>
      </c>
      <c r="B1288">
        <v>45.763691000000001</v>
      </c>
      <c r="C1288">
        <v>4.8597720000000004</v>
      </c>
      <c r="E1288">
        <v>42024.634756736108</v>
      </c>
      <c r="F1288" t="str">
        <f t="shared" si="20"/>
        <v>Q</v>
      </c>
    </row>
    <row r="1289" spans="1:6" x14ac:dyDescent="0.25">
      <c r="A1289" t="s">
        <v>28</v>
      </c>
      <c r="B1289">
        <v>45.763691000000001</v>
      </c>
      <c r="C1289">
        <v>4.8598780000000001</v>
      </c>
      <c r="E1289">
        <v>42024.6347680787</v>
      </c>
      <c r="F1289" t="str">
        <f t="shared" si="20"/>
        <v>Q</v>
      </c>
    </row>
    <row r="1290" spans="1:6" x14ac:dyDescent="0.25">
      <c r="A1290" t="s">
        <v>28</v>
      </c>
      <c r="B1290">
        <v>45.763694999999998</v>
      </c>
      <c r="C1290">
        <v>4.8588019999999998</v>
      </c>
      <c r="E1290">
        <v>42024.634652499997</v>
      </c>
      <c r="F1290" t="str">
        <f t="shared" si="20"/>
        <v>Q</v>
      </c>
    </row>
    <row r="1291" spans="1:6" x14ac:dyDescent="0.25">
      <c r="A1291" t="s">
        <v>28</v>
      </c>
      <c r="B1291">
        <v>45.763694999999998</v>
      </c>
      <c r="C1291">
        <v>4.8599680000000003</v>
      </c>
      <c r="E1291">
        <v>42024.634779756947</v>
      </c>
      <c r="F1291" t="str">
        <f t="shared" si="20"/>
        <v>Q</v>
      </c>
    </row>
    <row r="1292" spans="1:6" x14ac:dyDescent="0.25">
      <c r="A1292" t="s">
        <v>28</v>
      </c>
      <c r="B1292">
        <v>45.763694999999998</v>
      </c>
      <c r="C1292">
        <v>4.860036</v>
      </c>
      <c r="E1292">
        <v>42024.634791516204</v>
      </c>
      <c r="F1292" t="str">
        <f t="shared" si="20"/>
        <v>Q</v>
      </c>
    </row>
    <row r="1293" spans="1:6" x14ac:dyDescent="0.25">
      <c r="A1293" t="s">
        <v>28</v>
      </c>
      <c r="B1293">
        <v>45.763699000000003</v>
      </c>
      <c r="C1293">
        <v>4.8591530000000001</v>
      </c>
      <c r="E1293">
        <v>42024.634699201386</v>
      </c>
      <c r="F1293" t="str">
        <f t="shared" si="20"/>
        <v>Q</v>
      </c>
    </row>
    <row r="1294" spans="1:6" x14ac:dyDescent="0.25">
      <c r="A1294" t="s">
        <v>28</v>
      </c>
      <c r="B1294">
        <v>45.763699000000003</v>
      </c>
      <c r="C1294">
        <v>4.8607440000000004</v>
      </c>
      <c r="E1294">
        <v>42024.635358530089</v>
      </c>
      <c r="F1294" t="str">
        <f t="shared" si="20"/>
        <v>Q</v>
      </c>
    </row>
    <row r="1295" spans="1:6" x14ac:dyDescent="0.25">
      <c r="A1295" t="s">
        <v>28</v>
      </c>
      <c r="B1295">
        <v>45.763702000000002</v>
      </c>
      <c r="C1295">
        <v>4.8588680000000002</v>
      </c>
      <c r="E1295">
        <v>42024.634664212965</v>
      </c>
      <c r="F1295" t="str">
        <f t="shared" si="20"/>
        <v>Q</v>
      </c>
    </row>
    <row r="1296" spans="1:6" x14ac:dyDescent="0.25">
      <c r="A1296" t="s">
        <v>28</v>
      </c>
      <c r="B1296">
        <v>45.763702000000002</v>
      </c>
      <c r="C1296">
        <v>4.858943</v>
      </c>
      <c r="E1296">
        <v>42024.634676006943</v>
      </c>
      <c r="F1296" t="str">
        <f t="shared" si="20"/>
        <v>Q</v>
      </c>
    </row>
    <row r="1297" spans="1:6" x14ac:dyDescent="0.25">
      <c r="A1297" t="s">
        <v>28</v>
      </c>
      <c r="B1297">
        <v>45.763702000000002</v>
      </c>
      <c r="C1297">
        <v>4.8590359999999997</v>
      </c>
      <c r="E1297">
        <v>42024.63468758102</v>
      </c>
      <c r="F1297" t="str">
        <f t="shared" si="20"/>
        <v>Q</v>
      </c>
    </row>
    <row r="1298" spans="1:6" x14ac:dyDescent="0.25">
      <c r="A1298" t="s">
        <v>28</v>
      </c>
      <c r="B1298">
        <v>45.763702000000002</v>
      </c>
      <c r="C1298">
        <v>4.8600750000000001</v>
      </c>
      <c r="E1298">
        <v>42024.63480310185</v>
      </c>
      <c r="F1298" t="str">
        <f t="shared" si="20"/>
        <v>Q</v>
      </c>
    </row>
    <row r="1299" spans="1:6" x14ac:dyDescent="0.25">
      <c r="A1299" t="s">
        <v>28</v>
      </c>
      <c r="B1299">
        <v>45.763702000000002</v>
      </c>
      <c r="C1299">
        <v>4.8606699999999998</v>
      </c>
      <c r="E1299">
        <v>42024.635346863426</v>
      </c>
      <c r="F1299" t="str">
        <f t="shared" si="20"/>
        <v>Q</v>
      </c>
    </row>
    <row r="1300" spans="1:6" x14ac:dyDescent="0.25">
      <c r="A1300" t="s">
        <v>28</v>
      </c>
      <c r="B1300">
        <v>45.763710000000003</v>
      </c>
      <c r="C1300">
        <v>4.860633</v>
      </c>
      <c r="E1300">
        <v>42024.635335763887</v>
      </c>
      <c r="F1300" t="str">
        <f t="shared" si="20"/>
        <v>Q</v>
      </c>
    </row>
    <row r="1301" spans="1:6" x14ac:dyDescent="0.25">
      <c r="A1301" t="s">
        <v>28</v>
      </c>
      <c r="B1301">
        <v>45.763714</v>
      </c>
      <c r="C1301">
        <v>4.8600940000000001</v>
      </c>
      <c r="E1301">
        <v>42024.634814722223</v>
      </c>
      <c r="F1301" t="str">
        <f t="shared" si="20"/>
        <v>Q</v>
      </c>
    </row>
    <row r="1302" spans="1:6" x14ac:dyDescent="0.25">
      <c r="A1302" t="s">
        <v>28</v>
      </c>
      <c r="B1302">
        <v>45.763714</v>
      </c>
      <c r="C1302">
        <v>4.8606069999999999</v>
      </c>
      <c r="E1302">
        <v>42024.635324108793</v>
      </c>
      <c r="F1302" t="str">
        <f t="shared" si="20"/>
        <v>Q</v>
      </c>
    </row>
    <row r="1303" spans="1:6" x14ac:dyDescent="0.25">
      <c r="A1303" t="s">
        <v>28</v>
      </c>
      <c r="B1303">
        <v>45.763720999999997</v>
      </c>
      <c r="C1303">
        <v>4.8605910000000003</v>
      </c>
      <c r="E1303">
        <v>42024.635312488426</v>
      </c>
      <c r="F1303" t="str">
        <f t="shared" si="20"/>
        <v>Q</v>
      </c>
    </row>
    <row r="1304" spans="1:6" x14ac:dyDescent="0.25">
      <c r="A1304" t="s">
        <v>28</v>
      </c>
      <c r="B1304">
        <v>45.763728999999998</v>
      </c>
      <c r="C1304">
        <v>4.8601049999999999</v>
      </c>
      <c r="E1304">
        <v>42024.63482634259</v>
      </c>
      <c r="F1304" t="str">
        <f t="shared" si="20"/>
        <v>Q</v>
      </c>
    </row>
    <row r="1305" spans="1:6" x14ac:dyDescent="0.25">
      <c r="A1305" t="s">
        <v>28</v>
      </c>
      <c r="B1305">
        <v>45.763733000000002</v>
      </c>
      <c r="C1305">
        <v>4.860582</v>
      </c>
      <c r="E1305">
        <v>42024.635300844908</v>
      </c>
      <c r="F1305" t="str">
        <f t="shared" si="20"/>
        <v>Q</v>
      </c>
    </row>
    <row r="1306" spans="1:6" x14ac:dyDescent="0.25">
      <c r="A1306" t="s">
        <v>28</v>
      </c>
      <c r="B1306">
        <v>45.763736999999999</v>
      </c>
      <c r="C1306">
        <v>4.860576</v>
      </c>
      <c r="E1306">
        <v>42024.635289363425</v>
      </c>
      <c r="F1306" t="str">
        <f t="shared" si="20"/>
        <v>Q</v>
      </c>
    </row>
    <row r="1307" spans="1:6" x14ac:dyDescent="0.25">
      <c r="A1307" t="s">
        <v>28</v>
      </c>
      <c r="B1307">
        <v>45.763748</v>
      </c>
      <c r="C1307">
        <v>4.8601089999999996</v>
      </c>
      <c r="E1307">
        <v>42024.634838124999</v>
      </c>
      <c r="F1307" t="str">
        <f t="shared" si="20"/>
        <v>Q</v>
      </c>
    </row>
    <row r="1308" spans="1:6" x14ac:dyDescent="0.25">
      <c r="A1308" t="s">
        <v>28</v>
      </c>
      <c r="B1308">
        <v>45.763748</v>
      </c>
      <c r="C1308">
        <v>4.8605689999999999</v>
      </c>
      <c r="E1308">
        <v>42024.635277592592</v>
      </c>
      <c r="F1308" t="str">
        <f t="shared" si="20"/>
        <v>Q</v>
      </c>
    </row>
    <row r="1309" spans="1:6" x14ac:dyDescent="0.25">
      <c r="A1309" t="s">
        <v>28</v>
      </c>
      <c r="B1309">
        <v>45.763767000000001</v>
      </c>
      <c r="C1309">
        <v>4.8605619999999998</v>
      </c>
      <c r="E1309">
        <v>42024.635265949073</v>
      </c>
      <c r="F1309" t="str">
        <f t="shared" si="20"/>
        <v>Q</v>
      </c>
    </row>
    <row r="1310" spans="1:6" x14ac:dyDescent="0.25">
      <c r="A1310" t="s">
        <v>28</v>
      </c>
      <c r="B1310">
        <v>45.763770999999998</v>
      </c>
      <c r="C1310">
        <v>4.8601070000000002</v>
      </c>
      <c r="E1310">
        <v>42024.634849629627</v>
      </c>
      <c r="F1310" t="str">
        <f t="shared" si="20"/>
        <v>Q</v>
      </c>
    </row>
    <row r="1311" spans="1:6" x14ac:dyDescent="0.25">
      <c r="A1311" t="s">
        <v>28</v>
      </c>
      <c r="B1311">
        <v>45.763779</v>
      </c>
      <c r="C1311">
        <v>4.8605689999999999</v>
      </c>
      <c r="E1311">
        <v>42024.635255983798</v>
      </c>
      <c r="F1311" t="str">
        <f t="shared" si="20"/>
        <v>Q</v>
      </c>
    </row>
    <row r="1312" spans="1:6" x14ac:dyDescent="0.25">
      <c r="A1312" t="s">
        <v>28</v>
      </c>
      <c r="B1312">
        <v>45.763793999999997</v>
      </c>
      <c r="C1312">
        <v>4.8601010000000002</v>
      </c>
      <c r="E1312">
        <v>42024.634861296297</v>
      </c>
      <c r="F1312" t="str">
        <f t="shared" si="20"/>
        <v>Q</v>
      </c>
    </row>
    <row r="1313" spans="1:6" x14ac:dyDescent="0.25">
      <c r="A1313" t="s">
        <v>28</v>
      </c>
      <c r="B1313">
        <v>45.763801999999998</v>
      </c>
      <c r="C1313">
        <v>4.860576</v>
      </c>
      <c r="E1313">
        <v>42024.635242685188</v>
      </c>
      <c r="F1313" t="str">
        <f t="shared" si="20"/>
        <v>Q</v>
      </c>
    </row>
    <row r="1314" spans="1:6" x14ac:dyDescent="0.25">
      <c r="A1314" t="s">
        <v>28</v>
      </c>
      <c r="B1314">
        <v>45.763809000000002</v>
      </c>
      <c r="C1314">
        <v>4.860087</v>
      </c>
      <c r="E1314">
        <v>42024.634872337963</v>
      </c>
      <c r="F1314" t="str">
        <f t="shared" si="20"/>
        <v>Q</v>
      </c>
    </row>
    <row r="1315" spans="1:6" x14ac:dyDescent="0.25">
      <c r="A1315" t="s">
        <v>28</v>
      </c>
      <c r="B1315">
        <v>45.763821</v>
      </c>
      <c r="C1315">
        <v>4.8600539999999999</v>
      </c>
      <c r="E1315">
        <v>42024.634907268519</v>
      </c>
      <c r="F1315" t="str">
        <f t="shared" si="20"/>
        <v>Q</v>
      </c>
    </row>
    <row r="1316" spans="1:6" x14ac:dyDescent="0.25">
      <c r="A1316" t="s">
        <v>28</v>
      </c>
      <c r="B1316">
        <v>45.763821</v>
      </c>
      <c r="C1316">
        <v>4.8600570000000003</v>
      </c>
      <c r="E1316">
        <v>42024.634895590279</v>
      </c>
      <c r="F1316" t="str">
        <f t="shared" si="20"/>
        <v>Q</v>
      </c>
    </row>
    <row r="1317" spans="1:6" x14ac:dyDescent="0.25">
      <c r="A1317" t="s">
        <v>28</v>
      </c>
      <c r="B1317">
        <v>45.763821</v>
      </c>
      <c r="C1317">
        <v>4.8600719999999997</v>
      </c>
      <c r="E1317">
        <v>42024.634884016203</v>
      </c>
      <c r="F1317" t="str">
        <f t="shared" si="20"/>
        <v>Q</v>
      </c>
    </row>
    <row r="1318" spans="1:6" x14ac:dyDescent="0.25">
      <c r="A1318" t="s">
        <v>28</v>
      </c>
      <c r="B1318">
        <v>45.763827999999997</v>
      </c>
      <c r="C1318">
        <v>4.8600539999999999</v>
      </c>
      <c r="E1318">
        <v>42024.634964814817</v>
      </c>
      <c r="F1318" t="str">
        <f t="shared" si="20"/>
        <v>Q</v>
      </c>
    </row>
    <row r="1319" spans="1:6" x14ac:dyDescent="0.25">
      <c r="A1319" t="s">
        <v>28</v>
      </c>
      <c r="B1319">
        <v>45.763832000000001</v>
      </c>
      <c r="C1319">
        <v>4.860582</v>
      </c>
      <c r="E1319">
        <v>42024.635231469911</v>
      </c>
      <c r="F1319" t="str">
        <f t="shared" si="20"/>
        <v>Q</v>
      </c>
    </row>
    <row r="1320" spans="1:6" x14ac:dyDescent="0.25">
      <c r="A1320" t="s">
        <v>28</v>
      </c>
      <c r="B1320">
        <v>45.763835999999998</v>
      </c>
      <c r="C1320">
        <v>4.8600560000000002</v>
      </c>
      <c r="E1320">
        <v>42024.634976388887</v>
      </c>
      <c r="F1320" t="str">
        <f t="shared" si="20"/>
        <v>Q</v>
      </c>
    </row>
    <row r="1321" spans="1:6" x14ac:dyDescent="0.25">
      <c r="A1321" t="s">
        <v>28</v>
      </c>
      <c r="B1321">
        <v>45.763846999999998</v>
      </c>
      <c r="C1321">
        <v>4.8600640000000004</v>
      </c>
      <c r="E1321">
        <v>42024.634988090278</v>
      </c>
      <c r="F1321" t="str">
        <f t="shared" si="20"/>
        <v>Q</v>
      </c>
    </row>
    <row r="1322" spans="1:6" x14ac:dyDescent="0.25">
      <c r="A1322" t="s">
        <v>28</v>
      </c>
      <c r="B1322">
        <v>45.763855</v>
      </c>
      <c r="C1322">
        <v>4.8600849999999998</v>
      </c>
      <c r="E1322">
        <v>42024.634999652779</v>
      </c>
      <c r="F1322" t="str">
        <f t="shared" si="20"/>
        <v>Q</v>
      </c>
    </row>
    <row r="1323" spans="1:6" x14ac:dyDescent="0.25">
      <c r="A1323" t="s">
        <v>28</v>
      </c>
      <c r="B1323">
        <v>45.763863000000001</v>
      </c>
      <c r="C1323">
        <v>4.8601159999999997</v>
      </c>
      <c r="E1323">
        <v>42024.635011342594</v>
      </c>
      <c r="F1323" t="str">
        <f t="shared" si="20"/>
        <v>Q</v>
      </c>
    </row>
    <row r="1324" spans="1:6" x14ac:dyDescent="0.25">
      <c r="A1324" t="s">
        <v>28</v>
      </c>
      <c r="B1324">
        <v>45.763863000000001</v>
      </c>
      <c r="C1324">
        <v>4.8605859999999996</v>
      </c>
      <c r="E1324">
        <v>42024.635219432872</v>
      </c>
      <c r="F1324" t="str">
        <f t="shared" si="20"/>
        <v>Q</v>
      </c>
    </row>
    <row r="1325" spans="1:6" x14ac:dyDescent="0.25">
      <c r="A1325" t="s">
        <v>28</v>
      </c>
      <c r="B1325">
        <v>45.763866</v>
      </c>
      <c r="C1325">
        <v>4.8601539999999996</v>
      </c>
      <c r="E1325">
        <v>42024.635022870367</v>
      </c>
      <c r="F1325" t="str">
        <f t="shared" si="20"/>
        <v>Q</v>
      </c>
    </row>
    <row r="1326" spans="1:6" x14ac:dyDescent="0.25">
      <c r="A1326" t="s">
        <v>28</v>
      </c>
      <c r="B1326">
        <v>45.763874000000001</v>
      </c>
      <c r="C1326">
        <v>4.8601970000000003</v>
      </c>
      <c r="E1326">
        <v>42024.635034537037</v>
      </c>
      <c r="F1326" t="str">
        <f t="shared" si="20"/>
        <v>Q</v>
      </c>
    </row>
    <row r="1327" spans="1:6" x14ac:dyDescent="0.25">
      <c r="A1327" t="s">
        <v>28</v>
      </c>
      <c r="B1327">
        <v>45.763877999999998</v>
      </c>
      <c r="C1327">
        <v>4.8602359999999996</v>
      </c>
      <c r="E1327">
        <v>42024.635046145835</v>
      </c>
      <c r="F1327" t="str">
        <f t="shared" si="20"/>
        <v>Q</v>
      </c>
    </row>
    <row r="1328" spans="1:6" x14ac:dyDescent="0.25">
      <c r="A1328" t="s">
        <v>28</v>
      </c>
      <c r="B1328">
        <v>45.763885000000002</v>
      </c>
      <c r="C1328">
        <v>4.860271</v>
      </c>
      <c r="E1328">
        <v>42024.635057812498</v>
      </c>
      <c r="F1328" t="str">
        <f t="shared" si="20"/>
        <v>Q</v>
      </c>
    </row>
    <row r="1329" spans="1:6" x14ac:dyDescent="0.25">
      <c r="A1329" t="s">
        <v>28</v>
      </c>
      <c r="B1329">
        <v>45.763888999999999</v>
      </c>
      <c r="C1329">
        <v>4.8603050000000003</v>
      </c>
      <c r="E1329">
        <v>42024.635069432872</v>
      </c>
      <c r="F1329" t="str">
        <f t="shared" si="20"/>
        <v>Q</v>
      </c>
    </row>
    <row r="1330" spans="1:6" x14ac:dyDescent="0.25">
      <c r="A1330" t="s">
        <v>28</v>
      </c>
      <c r="B1330">
        <v>45.763893000000003</v>
      </c>
      <c r="C1330">
        <v>4.8603360000000002</v>
      </c>
      <c r="E1330">
        <v>42024.635081064815</v>
      </c>
      <c r="F1330" t="str">
        <f t="shared" si="20"/>
        <v>Q</v>
      </c>
    </row>
    <row r="1331" spans="1:6" x14ac:dyDescent="0.25">
      <c r="A1331" t="s">
        <v>28</v>
      </c>
      <c r="B1331">
        <v>45.763893000000003</v>
      </c>
      <c r="C1331">
        <v>4.8605869999999998</v>
      </c>
      <c r="E1331">
        <v>42024.635196759256</v>
      </c>
      <c r="F1331" t="str">
        <f t="shared" si="20"/>
        <v>Q</v>
      </c>
    </row>
    <row r="1332" spans="1:6" x14ac:dyDescent="0.25">
      <c r="A1332" t="s">
        <v>28</v>
      </c>
      <c r="B1332">
        <v>45.763897</v>
      </c>
      <c r="C1332">
        <v>4.8603639999999997</v>
      </c>
      <c r="E1332">
        <v>42024.635092048607</v>
      </c>
      <c r="F1332" t="str">
        <f t="shared" si="20"/>
        <v>Q</v>
      </c>
    </row>
    <row r="1333" spans="1:6" x14ac:dyDescent="0.25">
      <c r="A1333" t="s">
        <v>28</v>
      </c>
      <c r="B1333">
        <v>45.763900999999997</v>
      </c>
      <c r="C1333">
        <v>4.8603930000000002</v>
      </c>
      <c r="E1333">
        <v>42024.635103657405</v>
      </c>
      <c r="F1333" t="str">
        <f t="shared" si="20"/>
        <v>Q</v>
      </c>
    </row>
    <row r="1334" spans="1:6" x14ac:dyDescent="0.25">
      <c r="A1334" t="s">
        <v>28</v>
      </c>
      <c r="B1334">
        <v>45.763905000000001</v>
      </c>
      <c r="C1334">
        <v>4.8604750000000001</v>
      </c>
      <c r="E1334">
        <v>42024.635138587961</v>
      </c>
      <c r="F1334" t="str">
        <f t="shared" si="20"/>
        <v>Q</v>
      </c>
    </row>
    <row r="1335" spans="1:6" x14ac:dyDescent="0.25">
      <c r="A1335" t="s">
        <v>28</v>
      </c>
      <c r="B1335">
        <v>45.763905000000001</v>
      </c>
      <c r="C1335">
        <v>4.8605020000000003</v>
      </c>
      <c r="E1335">
        <v>42024.635150254631</v>
      </c>
      <c r="F1335" t="str">
        <f t="shared" si="20"/>
        <v>Q</v>
      </c>
    </row>
    <row r="1336" spans="1:6" x14ac:dyDescent="0.25">
      <c r="A1336" t="s">
        <v>28</v>
      </c>
      <c r="B1336">
        <v>45.763908000000001</v>
      </c>
      <c r="C1336">
        <v>4.8604240000000001</v>
      </c>
      <c r="E1336">
        <v>42024.63511520833</v>
      </c>
      <c r="F1336" t="str">
        <f t="shared" si="20"/>
        <v>Q</v>
      </c>
    </row>
    <row r="1337" spans="1:6" x14ac:dyDescent="0.25">
      <c r="A1337" t="s">
        <v>28</v>
      </c>
      <c r="B1337">
        <v>45.763908000000001</v>
      </c>
      <c r="C1337">
        <v>4.860525</v>
      </c>
      <c r="E1337">
        <v>42024.635161909719</v>
      </c>
      <c r="F1337" t="str">
        <f t="shared" si="20"/>
        <v>Q</v>
      </c>
    </row>
    <row r="1338" spans="1:6" x14ac:dyDescent="0.25">
      <c r="A1338" t="s">
        <v>28</v>
      </c>
      <c r="B1338">
        <v>45.763911999999998</v>
      </c>
      <c r="C1338">
        <v>4.8604529999999997</v>
      </c>
      <c r="E1338">
        <v>42024.635126932873</v>
      </c>
      <c r="F1338" t="str">
        <f t="shared" si="20"/>
        <v>Q</v>
      </c>
    </row>
    <row r="1339" spans="1:6" x14ac:dyDescent="0.25">
      <c r="A1339" t="s">
        <v>28</v>
      </c>
      <c r="B1339">
        <v>45.763911999999998</v>
      </c>
      <c r="C1339">
        <v>4.8605489999999998</v>
      </c>
      <c r="E1339">
        <v>42024.635173506947</v>
      </c>
      <c r="F1339" t="str">
        <f t="shared" si="20"/>
        <v>Q</v>
      </c>
    </row>
    <row r="1340" spans="1:6" x14ac:dyDescent="0.25">
      <c r="A1340" t="s">
        <v>28</v>
      </c>
      <c r="B1340">
        <v>45.763911999999998</v>
      </c>
      <c r="C1340">
        <v>4.8605729999999996</v>
      </c>
      <c r="E1340">
        <v>42024.635185196756</v>
      </c>
      <c r="F1340" t="str">
        <f t="shared" si="20"/>
        <v>Q</v>
      </c>
    </row>
    <row r="1341" spans="1:6" x14ac:dyDescent="0.25">
      <c r="A1341" t="s">
        <v>29</v>
      </c>
      <c r="B1341">
        <v>45.758899999999997</v>
      </c>
      <c r="C1341">
        <v>4.859826</v>
      </c>
      <c r="E1341">
        <v>42024.63879646991</v>
      </c>
      <c r="F1341" t="str">
        <f t="shared" si="20"/>
        <v>R</v>
      </c>
    </row>
    <row r="1342" spans="1:6" x14ac:dyDescent="0.25">
      <c r="A1342" t="s">
        <v>29</v>
      </c>
      <c r="B1342">
        <v>45.759300000000003</v>
      </c>
      <c r="C1342">
        <v>4.852722</v>
      </c>
      <c r="E1342">
        <v>42024.640613807867</v>
      </c>
      <c r="F1342" t="str">
        <f t="shared" si="20"/>
        <v>R</v>
      </c>
    </row>
    <row r="1343" spans="1:6" x14ac:dyDescent="0.25">
      <c r="A1343" t="s">
        <v>29</v>
      </c>
      <c r="B1343">
        <v>45.762599999999999</v>
      </c>
      <c r="C1343">
        <v>4.8572850000000001</v>
      </c>
      <c r="E1343">
        <v>42024.643993541664</v>
      </c>
      <c r="F1343" t="str">
        <f t="shared" si="20"/>
        <v>R</v>
      </c>
    </row>
    <row r="1344" spans="1:6" x14ac:dyDescent="0.25">
      <c r="A1344" t="s">
        <v>29</v>
      </c>
      <c r="B1344">
        <v>45.763100000000001</v>
      </c>
      <c r="C1344">
        <v>4.8575059999999999</v>
      </c>
      <c r="E1344">
        <v>42024.644444155092</v>
      </c>
      <c r="F1344" t="str">
        <f t="shared" si="20"/>
        <v>R</v>
      </c>
    </row>
    <row r="1345" spans="1:6" x14ac:dyDescent="0.25">
      <c r="A1345" t="s">
        <v>29</v>
      </c>
      <c r="B1345">
        <v>45.763100000000001</v>
      </c>
      <c r="C1345">
        <v>4.8618220000000001</v>
      </c>
      <c r="E1345">
        <v>42024.636932893518</v>
      </c>
      <c r="F1345" t="str">
        <f t="shared" si="20"/>
        <v>R</v>
      </c>
    </row>
    <row r="1346" spans="1:6" x14ac:dyDescent="0.25">
      <c r="A1346" t="s">
        <v>29</v>
      </c>
      <c r="B1346">
        <v>45.757618000000001</v>
      </c>
      <c r="C1346">
        <v>4.8566190000000002</v>
      </c>
      <c r="E1346">
        <v>42024.639803206017</v>
      </c>
      <c r="F1346" t="str">
        <f t="shared" si="20"/>
        <v>R</v>
      </c>
    </row>
    <row r="1347" spans="1:6" x14ac:dyDescent="0.25">
      <c r="A1347" t="s">
        <v>29</v>
      </c>
      <c r="B1347">
        <v>45.757621999999998</v>
      </c>
      <c r="C1347">
        <v>4.8566070000000003</v>
      </c>
      <c r="E1347">
        <v>42024.639826203704</v>
      </c>
      <c r="F1347" t="str">
        <f t="shared" ref="F1347:F1410" si="21">(LEFT(A1347,1))</f>
        <v>R</v>
      </c>
    </row>
    <row r="1348" spans="1:6" x14ac:dyDescent="0.25">
      <c r="A1348" t="s">
        <v>29</v>
      </c>
      <c r="B1348">
        <v>45.757621999999998</v>
      </c>
      <c r="C1348">
        <v>4.8566079999999996</v>
      </c>
      <c r="E1348">
        <v>42024.639814872688</v>
      </c>
      <c r="F1348" t="str">
        <f t="shared" si="21"/>
        <v>R</v>
      </c>
    </row>
    <row r="1349" spans="1:6" x14ac:dyDescent="0.25">
      <c r="A1349" t="s">
        <v>29</v>
      </c>
      <c r="B1349">
        <v>45.757621999999998</v>
      </c>
      <c r="C1349">
        <v>4.8566440000000002</v>
      </c>
      <c r="E1349">
        <v>42024.639791365742</v>
      </c>
      <c r="F1349" t="str">
        <f t="shared" si="21"/>
        <v>R</v>
      </c>
    </row>
    <row r="1350" spans="1:6" x14ac:dyDescent="0.25">
      <c r="A1350" t="s">
        <v>29</v>
      </c>
      <c r="B1350">
        <v>45.757621999999998</v>
      </c>
      <c r="C1350">
        <v>4.856681</v>
      </c>
      <c r="E1350">
        <v>42024.639779675927</v>
      </c>
      <c r="F1350" t="str">
        <f t="shared" si="21"/>
        <v>R</v>
      </c>
    </row>
    <row r="1351" spans="1:6" x14ac:dyDescent="0.25">
      <c r="A1351" t="s">
        <v>29</v>
      </c>
      <c r="B1351">
        <v>45.757626000000002</v>
      </c>
      <c r="C1351">
        <v>4.8565750000000003</v>
      </c>
      <c r="E1351">
        <v>42024.640000312502</v>
      </c>
      <c r="F1351" t="str">
        <f t="shared" si="21"/>
        <v>R</v>
      </c>
    </row>
    <row r="1352" spans="1:6" x14ac:dyDescent="0.25">
      <c r="A1352" t="s">
        <v>29</v>
      </c>
      <c r="B1352">
        <v>45.757626000000002</v>
      </c>
      <c r="C1352">
        <v>4.8567280000000004</v>
      </c>
      <c r="E1352">
        <v>42024.639768553243</v>
      </c>
      <c r="F1352" t="str">
        <f t="shared" si="21"/>
        <v>R</v>
      </c>
    </row>
    <row r="1353" spans="1:6" x14ac:dyDescent="0.25">
      <c r="A1353" t="s">
        <v>29</v>
      </c>
      <c r="B1353">
        <v>45.757629000000001</v>
      </c>
      <c r="C1353">
        <v>4.8565290000000001</v>
      </c>
      <c r="E1353">
        <v>42024.640011342592</v>
      </c>
      <c r="F1353" t="str">
        <f t="shared" si="21"/>
        <v>R</v>
      </c>
    </row>
    <row r="1354" spans="1:6" x14ac:dyDescent="0.25">
      <c r="A1354" t="s">
        <v>29</v>
      </c>
      <c r="B1354">
        <v>45.757629000000001</v>
      </c>
      <c r="C1354">
        <v>4.8567939999999998</v>
      </c>
      <c r="E1354">
        <v>42024.63975736111</v>
      </c>
      <c r="F1354" t="str">
        <f t="shared" si="21"/>
        <v>R</v>
      </c>
    </row>
    <row r="1355" spans="1:6" x14ac:dyDescent="0.25">
      <c r="A1355" t="s">
        <v>29</v>
      </c>
      <c r="B1355">
        <v>45.757637000000003</v>
      </c>
      <c r="C1355">
        <v>4.8568749999999996</v>
      </c>
      <c r="E1355">
        <v>42024.639745127315</v>
      </c>
      <c r="F1355" t="str">
        <f t="shared" si="21"/>
        <v>R</v>
      </c>
    </row>
    <row r="1356" spans="1:6" x14ac:dyDescent="0.25">
      <c r="A1356" t="s">
        <v>29</v>
      </c>
      <c r="B1356">
        <v>45.757641</v>
      </c>
      <c r="C1356">
        <v>4.8569680000000002</v>
      </c>
      <c r="E1356">
        <v>42024.639733750002</v>
      </c>
      <c r="F1356" t="str">
        <f t="shared" si="21"/>
        <v>R</v>
      </c>
    </row>
    <row r="1357" spans="1:6" x14ac:dyDescent="0.25">
      <c r="A1357" t="s">
        <v>29</v>
      </c>
      <c r="B1357">
        <v>45.757641</v>
      </c>
      <c r="C1357">
        <v>4.8570669999999998</v>
      </c>
      <c r="E1357">
        <v>42024.639722418979</v>
      </c>
      <c r="F1357" t="str">
        <f t="shared" si="21"/>
        <v>R</v>
      </c>
    </row>
    <row r="1358" spans="1:6" x14ac:dyDescent="0.25">
      <c r="A1358" t="s">
        <v>29</v>
      </c>
      <c r="B1358">
        <v>45.757641</v>
      </c>
      <c r="C1358">
        <v>4.8571689999999998</v>
      </c>
      <c r="E1358">
        <v>42024.639710324074</v>
      </c>
      <c r="F1358" t="str">
        <f t="shared" si="21"/>
        <v>R</v>
      </c>
    </row>
    <row r="1359" spans="1:6" x14ac:dyDescent="0.25">
      <c r="A1359" t="s">
        <v>29</v>
      </c>
      <c r="B1359">
        <v>45.757644999999997</v>
      </c>
      <c r="C1359">
        <v>4.8572740000000003</v>
      </c>
      <c r="E1359">
        <v>42024.639699189815</v>
      </c>
      <c r="F1359" t="str">
        <f t="shared" si="21"/>
        <v>R</v>
      </c>
    </row>
    <row r="1360" spans="1:6" x14ac:dyDescent="0.25">
      <c r="A1360" t="s">
        <v>29</v>
      </c>
      <c r="B1360">
        <v>45.757648000000003</v>
      </c>
      <c r="C1360">
        <v>4.8564790000000002</v>
      </c>
      <c r="E1360">
        <v>42024.640023020831</v>
      </c>
      <c r="F1360" t="str">
        <f t="shared" si="21"/>
        <v>R</v>
      </c>
    </row>
    <row r="1361" spans="1:6" x14ac:dyDescent="0.25">
      <c r="A1361" t="s">
        <v>29</v>
      </c>
      <c r="B1361">
        <v>45.757648000000003</v>
      </c>
      <c r="C1361">
        <v>4.8573829999999996</v>
      </c>
      <c r="E1361">
        <v>42024.639687488423</v>
      </c>
      <c r="F1361" t="str">
        <f t="shared" si="21"/>
        <v>R</v>
      </c>
    </row>
    <row r="1362" spans="1:6" x14ac:dyDescent="0.25">
      <c r="A1362" t="s">
        <v>29</v>
      </c>
      <c r="B1362">
        <v>45.757655999999997</v>
      </c>
      <c r="C1362">
        <v>4.8574950000000001</v>
      </c>
      <c r="E1362">
        <v>42024.639675787039</v>
      </c>
      <c r="F1362" t="str">
        <f t="shared" si="21"/>
        <v>R</v>
      </c>
    </row>
    <row r="1363" spans="1:6" x14ac:dyDescent="0.25">
      <c r="A1363" t="s">
        <v>29</v>
      </c>
      <c r="B1363">
        <v>45.757660000000001</v>
      </c>
      <c r="C1363">
        <v>4.8576119999999996</v>
      </c>
      <c r="E1363">
        <v>42024.639664085647</v>
      </c>
      <c r="F1363" t="str">
        <f t="shared" si="21"/>
        <v>R</v>
      </c>
    </row>
    <row r="1364" spans="1:6" x14ac:dyDescent="0.25">
      <c r="A1364" t="s">
        <v>29</v>
      </c>
      <c r="B1364">
        <v>45.757668000000002</v>
      </c>
      <c r="C1364">
        <v>4.8577300000000001</v>
      </c>
      <c r="E1364">
        <v>42024.639652743055</v>
      </c>
      <c r="F1364" t="str">
        <f t="shared" si="21"/>
        <v>R</v>
      </c>
    </row>
    <row r="1365" spans="1:6" x14ac:dyDescent="0.25">
      <c r="A1365" t="s">
        <v>29</v>
      </c>
      <c r="B1365">
        <v>45.757674999999999</v>
      </c>
      <c r="C1365">
        <v>4.8578479999999997</v>
      </c>
      <c r="E1365">
        <v>42024.639641215275</v>
      </c>
      <c r="F1365" t="str">
        <f t="shared" si="21"/>
        <v>R</v>
      </c>
    </row>
    <row r="1366" spans="1:6" x14ac:dyDescent="0.25">
      <c r="A1366" t="s">
        <v>29</v>
      </c>
      <c r="B1366">
        <v>45.757683</v>
      </c>
      <c r="C1366">
        <v>4.8564360000000004</v>
      </c>
      <c r="E1366">
        <v>42024.640034710646</v>
      </c>
      <c r="F1366" t="str">
        <f t="shared" si="21"/>
        <v>R</v>
      </c>
    </row>
    <row r="1367" spans="1:6" x14ac:dyDescent="0.25">
      <c r="A1367" t="s">
        <v>29</v>
      </c>
      <c r="B1367">
        <v>45.757683</v>
      </c>
      <c r="C1367">
        <v>4.8579650000000001</v>
      </c>
      <c r="E1367">
        <v>42024.639629490739</v>
      </c>
      <c r="F1367" t="str">
        <f t="shared" si="21"/>
        <v>R</v>
      </c>
    </row>
    <row r="1368" spans="1:6" x14ac:dyDescent="0.25">
      <c r="A1368" t="s">
        <v>29</v>
      </c>
      <c r="B1368">
        <v>45.757689999999997</v>
      </c>
      <c r="C1368">
        <v>4.8580829999999997</v>
      </c>
      <c r="E1368">
        <v>42024.639617789355</v>
      </c>
      <c r="F1368" t="str">
        <f t="shared" si="21"/>
        <v>R</v>
      </c>
    </row>
    <row r="1369" spans="1:6" x14ac:dyDescent="0.25">
      <c r="A1369" t="s">
        <v>29</v>
      </c>
      <c r="B1369">
        <v>45.757694000000001</v>
      </c>
      <c r="C1369">
        <v>4.8581899999999996</v>
      </c>
      <c r="E1369">
        <v>42024.639606099539</v>
      </c>
      <c r="F1369" t="str">
        <f t="shared" si="21"/>
        <v>R</v>
      </c>
    </row>
    <row r="1370" spans="1:6" x14ac:dyDescent="0.25">
      <c r="A1370" t="s">
        <v>29</v>
      </c>
      <c r="B1370">
        <v>45.757697999999998</v>
      </c>
      <c r="C1370">
        <v>4.8582780000000003</v>
      </c>
      <c r="E1370">
        <v>42024.639594930559</v>
      </c>
      <c r="F1370" t="str">
        <f t="shared" si="21"/>
        <v>R</v>
      </c>
    </row>
    <row r="1371" spans="1:6" x14ac:dyDescent="0.25">
      <c r="A1371" t="s">
        <v>29</v>
      </c>
      <c r="B1371">
        <v>45.757702000000002</v>
      </c>
      <c r="C1371">
        <v>4.8583530000000001</v>
      </c>
      <c r="E1371">
        <v>42024.639583171294</v>
      </c>
      <c r="F1371" t="str">
        <f t="shared" si="21"/>
        <v>R</v>
      </c>
    </row>
    <row r="1372" spans="1:6" x14ac:dyDescent="0.25">
      <c r="A1372" t="s">
        <v>29</v>
      </c>
      <c r="B1372">
        <v>45.757725000000001</v>
      </c>
      <c r="C1372">
        <v>4.8584050000000003</v>
      </c>
      <c r="E1372">
        <v>42024.639571400461</v>
      </c>
      <c r="F1372" t="str">
        <f t="shared" si="21"/>
        <v>R</v>
      </c>
    </row>
    <row r="1373" spans="1:6" x14ac:dyDescent="0.25">
      <c r="A1373" t="s">
        <v>29</v>
      </c>
      <c r="B1373">
        <v>45.757728999999998</v>
      </c>
      <c r="C1373">
        <v>4.8564090000000002</v>
      </c>
      <c r="E1373">
        <v>42024.640045821761</v>
      </c>
      <c r="F1373" t="str">
        <f t="shared" si="21"/>
        <v>R</v>
      </c>
    </row>
    <row r="1374" spans="1:6" x14ac:dyDescent="0.25">
      <c r="A1374" t="s">
        <v>29</v>
      </c>
      <c r="B1374">
        <v>45.757762999999997</v>
      </c>
      <c r="C1374">
        <v>4.858428</v>
      </c>
      <c r="E1374">
        <v>42024.639560439813</v>
      </c>
      <c r="F1374" t="str">
        <f t="shared" si="21"/>
        <v>R</v>
      </c>
    </row>
    <row r="1375" spans="1:6" x14ac:dyDescent="0.25">
      <c r="A1375" t="s">
        <v>29</v>
      </c>
      <c r="B1375">
        <v>45.75779</v>
      </c>
      <c r="C1375">
        <v>4.8563929999999997</v>
      </c>
      <c r="E1375">
        <v>42024.640057511577</v>
      </c>
      <c r="F1375" t="str">
        <f t="shared" si="21"/>
        <v>R</v>
      </c>
    </row>
    <row r="1376" spans="1:6" x14ac:dyDescent="0.25">
      <c r="A1376" t="s">
        <v>29</v>
      </c>
      <c r="B1376">
        <v>45.757809000000002</v>
      </c>
      <c r="C1376">
        <v>4.858428</v>
      </c>
      <c r="E1376">
        <v>42024.639548692132</v>
      </c>
      <c r="F1376" t="str">
        <f t="shared" si="21"/>
        <v>R</v>
      </c>
    </row>
    <row r="1377" spans="1:6" x14ac:dyDescent="0.25">
      <c r="A1377" t="s">
        <v>29</v>
      </c>
      <c r="B1377">
        <v>45.757866</v>
      </c>
      <c r="C1377">
        <v>4.8563799999999997</v>
      </c>
      <c r="E1377">
        <v>42024.640069247682</v>
      </c>
      <c r="F1377" t="str">
        <f t="shared" si="21"/>
        <v>R</v>
      </c>
    </row>
    <row r="1378" spans="1:6" x14ac:dyDescent="0.25">
      <c r="A1378" t="s">
        <v>29</v>
      </c>
      <c r="B1378">
        <v>45.757866</v>
      </c>
      <c r="C1378">
        <v>4.8584189999999996</v>
      </c>
      <c r="E1378">
        <v>42024.639536793984</v>
      </c>
      <c r="F1378" t="str">
        <f t="shared" si="21"/>
        <v>R</v>
      </c>
    </row>
    <row r="1379" spans="1:6" x14ac:dyDescent="0.25">
      <c r="A1379" t="s">
        <v>29</v>
      </c>
      <c r="B1379">
        <v>45.757930999999999</v>
      </c>
      <c r="C1379">
        <v>4.8584100000000001</v>
      </c>
      <c r="E1379">
        <v>42024.639525578707</v>
      </c>
      <c r="F1379" t="str">
        <f t="shared" si="21"/>
        <v>R</v>
      </c>
    </row>
    <row r="1380" spans="1:6" x14ac:dyDescent="0.25">
      <c r="A1380" t="s">
        <v>29</v>
      </c>
      <c r="B1380">
        <v>45.757945999999997</v>
      </c>
      <c r="C1380">
        <v>4.8563660000000004</v>
      </c>
      <c r="E1380">
        <v>42024.640081111109</v>
      </c>
      <c r="F1380" t="str">
        <f t="shared" si="21"/>
        <v>R</v>
      </c>
    </row>
    <row r="1381" spans="1:6" x14ac:dyDescent="0.25">
      <c r="A1381" t="s">
        <v>29</v>
      </c>
      <c r="B1381">
        <v>45.757995999999999</v>
      </c>
      <c r="C1381">
        <v>4.8583970000000001</v>
      </c>
      <c r="E1381">
        <v>42024.639513923612</v>
      </c>
      <c r="F1381" t="str">
        <f t="shared" si="21"/>
        <v>R</v>
      </c>
    </row>
    <row r="1382" spans="1:6" x14ac:dyDescent="0.25">
      <c r="A1382" t="s">
        <v>29</v>
      </c>
      <c r="B1382">
        <v>45.758029999999998</v>
      </c>
      <c r="C1382">
        <v>4.8563510000000001</v>
      </c>
      <c r="E1382">
        <v>42024.64009241898</v>
      </c>
      <c r="F1382" t="str">
        <f t="shared" si="21"/>
        <v>R</v>
      </c>
    </row>
    <row r="1383" spans="1:6" x14ac:dyDescent="0.25">
      <c r="A1383" t="s">
        <v>29</v>
      </c>
      <c r="B1383">
        <v>45.758063999999997</v>
      </c>
      <c r="C1383">
        <v>4.8583819999999998</v>
      </c>
      <c r="E1383">
        <v>42024.639502164355</v>
      </c>
      <c r="F1383" t="str">
        <f t="shared" si="21"/>
        <v>R</v>
      </c>
    </row>
    <row r="1384" spans="1:6" x14ac:dyDescent="0.25">
      <c r="A1384" t="s">
        <v>29</v>
      </c>
      <c r="B1384">
        <v>45.758121000000003</v>
      </c>
      <c r="C1384">
        <v>4.8563349999999996</v>
      </c>
      <c r="E1384">
        <v>42024.640104189813</v>
      </c>
      <c r="F1384" t="str">
        <f t="shared" si="21"/>
        <v>R</v>
      </c>
    </row>
    <row r="1385" spans="1:6" x14ac:dyDescent="0.25">
      <c r="A1385" t="s">
        <v>29</v>
      </c>
      <c r="B1385">
        <v>45.758125</v>
      </c>
      <c r="C1385">
        <v>4.8583660000000002</v>
      </c>
      <c r="E1385">
        <v>42024.639491354166</v>
      </c>
      <c r="F1385" t="str">
        <f t="shared" si="21"/>
        <v>R</v>
      </c>
    </row>
    <row r="1386" spans="1:6" x14ac:dyDescent="0.25">
      <c r="A1386" t="s">
        <v>29</v>
      </c>
      <c r="B1386">
        <v>45.758186000000002</v>
      </c>
      <c r="C1386">
        <v>4.8583439999999998</v>
      </c>
      <c r="E1386">
        <v>42024.639479178244</v>
      </c>
      <c r="F1386" t="str">
        <f t="shared" si="21"/>
        <v>R</v>
      </c>
    </row>
    <row r="1387" spans="1:6" x14ac:dyDescent="0.25">
      <c r="A1387" t="s">
        <v>29</v>
      </c>
      <c r="B1387">
        <v>45.758212999999998</v>
      </c>
      <c r="C1387">
        <v>4.8563169999999998</v>
      </c>
      <c r="E1387">
        <v>42024.640115358794</v>
      </c>
      <c r="F1387" t="str">
        <f t="shared" si="21"/>
        <v>R</v>
      </c>
    </row>
    <row r="1388" spans="1:6" x14ac:dyDescent="0.25">
      <c r="A1388" t="s">
        <v>29</v>
      </c>
      <c r="B1388">
        <v>45.758246999999997</v>
      </c>
      <c r="C1388">
        <v>4.8583280000000002</v>
      </c>
      <c r="E1388">
        <v>42024.639467430556</v>
      </c>
      <c r="F1388" t="str">
        <f t="shared" si="21"/>
        <v>R</v>
      </c>
    </row>
    <row r="1389" spans="1:6" x14ac:dyDescent="0.25">
      <c r="A1389" t="s">
        <v>29</v>
      </c>
      <c r="B1389">
        <v>45.758296999999999</v>
      </c>
      <c r="C1389">
        <v>4.8562820000000002</v>
      </c>
      <c r="E1389">
        <v>42024.640127500003</v>
      </c>
      <c r="F1389" t="str">
        <f t="shared" si="21"/>
        <v>R</v>
      </c>
    </row>
    <row r="1390" spans="1:6" x14ac:dyDescent="0.25">
      <c r="A1390" t="s">
        <v>29</v>
      </c>
      <c r="B1390">
        <v>45.758311999999997</v>
      </c>
      <c r="C1390">
        <v>4.8583129999999999</v>
      </c>
      <c r="E1390">
        <v>42024.639455787037</v>
      </c>
      <c r="F1390" t="str">
        <f t="shared" si="21"/>
        <v>R</v>
      </c>
    </row>
    <row r="1391" spans="1:6" x14ac:dyDescent="0.25">
      <c r="A1391" t="s">
        <v>29</v>
      </c>
      <c r="B1391">
        <v>45.758384999999997</v>
      </c>
      <c r="C1391">
        <v>4.8582999999999998</v>
      </c>
      <c r="E1391">
        <v>42024.639444432869</v>
      </c>
      <c r="F1391" t="str">
        <f t="shared" si="21"/>
        <v>R</v>
      </c>
    </row>
    <row r="1392" spans="1:6" x14ac:dyDescent="0.25">
      <c r="A1392" t="s">
        <v>29</v>
      </c>
      <c r="B1392">
        <v>45.758389000000001</v>
      </c>
      <c r="C1392">
        <v>4.8562580000000004</v>
      </c>
      <c r="E1392">
        <v>42024.640139201387</v>
      </c>
      <c r="F1392" t="str">
        <f t="shared" si="21"/>
        <v>R</v>
      </c>
    </row>
    <row r="1393" spans="1:6" x14ac:dyDescent="0.25">
      <c r="A1393" t="s">
        <v>29</v>
      </c>
      <c r="B1393">
        <v>45.758453000000003</v>
      </c>
      <c r="C1393">
        <v>4.8582850000000004</v>
      </c>
      <c r="E1393">
        <v>42024.639432685188</v>
      </c>
      <c r="F1393" t="str">
        <f t="shared" si="21"/>
        <v>R</v>
      </c>
    </row>
    <row r="1394" spans="1:6" x14ac:dyDescent="0.25">
      <c r="A1394" t="s">
        <v>29</v>
      </c>
      <c r="B1394">
        <v>45.758488</v>
      </c>
      <c r="C1394">
        <v>4.8562370000000001</v>
      </c>
      <c r="E1394">
        <v>42024.640150104169</v>
      </c>
      <c r="F1394" t="str">
        <f t="shared" si="21"/>
        <v>R</v>
      </c>
    </row>
    <row r="1395" spans="1:6" x14ac:dyDescent="0.25">
      <c r="A1395" t="s">
        <v>29</v>
      </c>
      <c r="B1395">
        <v>45.758526000000003</v>
      </c>
      <c r="C1395">
        <v>4.8582710000000002</v>
      </c>
      <c r="E1395">
        <v>42024.639420925923</v>
      </c>
      <c r="F1395" t="str">
        <f t="shared" si="21"/>
        <v>R</v>
      </c>
    </row>
    <row r="1396" spans="1:6" x14ac:dyDescent="0.25">
      <c r="A1396" t="s">
        <v>29</v>
      </c>
      <c r="B1396">
        <v>45.758586999999999</v>
      </c>
      <c r="C1396">
        <v>4.8562159999999999</v>
      </c>
      <c r="E1396">
        <v>42024.640161863426</v>
      </c>
      <c r="F1396" t="str">
        <f t="shared" si="21"/>
        <v>R</v>
      </c>
    </row>
    <row r="1397" spans="1:6" x14ac:dyDescent="0.25">
      <c r="A1397" t="s">
        <v>29</v>
      </c>
      <c r="B1397">
        <v>45.758591000000003</v>
      </c>
      <c r="C1397">
        <v>4.8582590000000003</v>
      </c>
      <c r="E1397">
        <v>42024.639409768519</v>
      </c>
      <c r="F1397" t="str">
        <f t="shared" si="21"/>
        <v>R</v>
      </c>
    </row>
    <row r="1398" spans="1:6" x14ac:dyDescent="0.25">
      <c r="A1398" t="s">
        <v>29</v>
      </c>
      <c r="B1398">
        <v>45.758651999999998</v>
      </c>
      <c r="C1398">
        <v>4.8582510000000001</v>
      </c>
      <c r="E1398">
        <v>42024.639398310188</v>
      </c>
      <c r="F1398" t="str">
        <f t="shared" si="21"/>
        <v>R</v>
      </c>
    </row>
    <row r="1399" spans="1:6" x14ac:dyDescent="0.25">
      <c r="A1399" t="s">
        <v>29</v>
      </c>
      <c r="B1399">
        <v>45.758685999999997</v>
      </c>
      <c r="C1399">
        <v>4.8562000000000003</v>
      </c>
      <c r="E1399">
        <v>42024.640173576387</v>
      </c>
      <c r="F1399" t="str">
        <f t="shared" si="21"/>
        <v>R</v>
      </c>
    </row>
    <row r="1400" spans="1:6" x14ac:dyDescent="0.25">
      <c r="A1400" t="s">
        <v>29</v>
      </c>
      <c r="B1400">
        <v>45.758709000000003</v>
      </c>
      <c r="C1400">
        <v>4.8582530000000004</v>
      </c>
      <c r="E1400">
        <v>42024.639386585652</v>
      </c>
      <c r="F1400" t="str">
        <f t="shared" si="21"/>
        <v>R</v>
      </c>
    </row>
    <row r="1401" spans="1:6" x14ac:dyDescent="0.25">
      <c r="A1401" t="s">
        <v>29</v>
      </c>
      <c r="B1401">
        <v>45.758738999999998</v>
      </c>
      <c r="C1401">
        <v>4.8587730000000002</v>
      </c>
      <c r="E1401">
        <v>42024.638888414353</v>
      </c>
      <c r="F1401" t="str">
        <f t="shared" si="21"/>
        <v>R</v>
      </c>
    </row>
    <row r="1402" spans="1:6" x14ac:dyDescent="0.25">
      <c r="A1402" t="s">
        <v>29</v>
      </c>
      <c r="B1402">
        <v>45.758743000000003</v>
      </c>
      <c r="C1402">
        <v>4.8587109999999996</v>
      </c>
      <c r="E1402">
        <v>42024.63890017361</v>
      </c>
      <c r="F1402" t="str">
        <f t="shared" si="21"/>
        <v>R</v>
      </c>
    </row>
    <row r="1403" spans="1:6" x14ac:dyDescent="0.25">
      <c r="A1403" t="s">
        <v>29</v>
      </c>
      <c r="B1403">
        <v>45.758747</v>
      </c>
      <c r="C1403">
        <v>4.8588509999999996</v>
      </c>
      <c r="E1403">
        <v>42024.638877303238</v>
      </c>
      <c r="F1403" t="str">
        <f t="shared" si="21"/>
        <v>R</v>
      </c>
    </row>
    <row r="1404" spans="1:6" x14ac:dyDescent="0.25">
      <c r="A1404" t="s">
        <v>29</v>
      </c>
      <c r="B1404">
        <v>45.758755000000001</v>
      </c>
      <c r="C1404">
        <v>4.8586580000000001</v>
      </c>
      <c r="E1404">
        <v>42024.638911631948</v>
      </c>
      <c r="F1404" t="str">
        <f t="shared" si="21"/>
        <v>R</v>
      </c>
    </row>
    <row r="1405" spans="1:6" x14ac:dyDescent="0.25">
      <c r="A1405" t="s">
        <v>29</v>
      </c>
      <c r="B1405">
        <v>45.758758999999998</v>
      </c>
      <c r="C1405">
        <v>4.8582749999999999</v>
      </c>
      <c r="E1405">
        <v>42024.639374803242</v>
      </c>
      <c r="F1405" t="str">
        <f t="shared" si="21"/>
        <v>R</v>
      </c>
    </row>
    <row r="1406" spans="1:6" x14ac:dyDescent="0.25">
      <c r="A1406" t="s">
        <v>29</v>
      </c>
      <c r="B1406">
        <v>45.758761999999997</v>
      </c>
      <c r="C1406">
        <v>4.8586020000000003</v>
      </c>
      <c r="E1406">
        <v>42024.638923356484</v>
      </c>
      <c r="F1406" t="str">
        <f t="shared" si="21"/>
        <v>R</v>
      </c>
    </row>
    <row r="1407" spans="1:6" x14ac:dyDescent="0.25">
      <c r="A1407" t="s">
        <v>29</v>
      </c>
      <c r="B1407">
        <v>45.758774000000003</v>
      </c>
      <c r="C1407">
        <v>4.8585900000000004</v>
      </c>
      <c r="E1407">
        <v>42024.638934988427</v>
      </c>
      <c r="F1407" t="str">
        <f t="shared" si="21"/>
        <v>R</v>
      </c>
    </row>
    <row r="1408" spans="1:6" x14ac:dyDescent="0.25">
      <c r="A1408" t="s">
        <v>29</v>
      </c>
      <c r="B1408">
        <v>45.758780999999999</v>
      </c>
      <c r="C1408">
        <v>4.8589589999999996</v>
      </c>
      <c r="E1408">
        <v>42024.638865682871</v>
      </c>
      <c r="F1408" t="str">
        <f t="shared" si="21"/>
        <v>R</v>
      </c>
    </row>
    <row r="1409" spans="1:6" x14ac:dyDescent="0.25">
      <c r="A1409" t="s">
        <v>29</v>
      </c>
      <c r="B1409">
        <v>45.758785000000003</v>
      </c>
      <c r="C1409">
        <v>4.8561880000000004</v>
      </c>
      <c r="E1409">
        <v>42024.640185636577</v>
      </c>
      <c r="F1409" t="str">
        <f t="shared" si="21"/>
        <v>R</v>
      </c>
    </row>
    <row r="1410" spans="1:6" x14ac:dyDescent="0.25">
      <c r="A1410" t="s">
        <v>29</v>
      </c>
      <c r="B1410">
        <v>45.758797000000001</v>
      </c>
      <c r="C1410">
        <v>4.8586400000000003</v>
      </c>
      <c r="E1410">
        <v>42024.639085937502</v>
      </c>
      <c r="F1410" t="str">
        <f t="shared" si="21"/>
        <v>R</v>
      </c>
    </row>
    <row r="1411" spans="1:6" x14ac:dyDescent="0.25">
      <c r="A1411" t="s">
        <v>29</v>
      </c>
      <c r="B1411">
        <v>45.758800999999998</v>
      </c>
      <c r="C1411">
        <v>4.8583150000000002</v>
      </c>
      <c r="E1411">
        <v>42024.639363032409</v>
      </c>
      <c r="F1411" t="str">
        <f t="shared" ref="F1411:F1474" si="22">(LEFT(A1411,1))</f>
        <v>R</v>
      </c>
    </row>
    <row r="1412" spans="1:6" x14ac:dyDescent="0.25">
      <c r="A1412" t="s">
        <v>29</v>
      </c>
      <c r="B1412">
        <v>45.758811999999999</v>
      </c>
      <c r="C1412">
        <v>4.8590710000000001</v>
      </c>
      <c r="E1412">
        <v>42024.638854097226</v>
      </c>
      <c r="F1412" t="str">
        <f t="shared" si="22"/>
        <v>R</v>
      </c>
    </row>
    <row r="1413" spans="1:6" x14ac:dyDescent="0.25">
      <c r="A1413" t="s">
        <v>29</v>
      </c>
      <c r="B1413">
        <v>45.758816000000003</v>
      </c>
      <c r="C1413">
        <v>4.8586809999999998</v>
      </c>
      <c r="E1413">
        <v>42024.639097256942</v>
      </c>
      <c r="F1413" t="str">
        <f t="shared" si="22"/>
        <v>R</v>
      </c>
    </row>
    <row r="1414" spans="1:6" x14ac:dyDescent="0.25">
      <c r="A1414" t="s">
        <v>29</v>
      </c>
      <c r="B1414">
        <v>45.758826999999997</v>
      </c>
      <c r="C1414">
        <v>4.8583699999999999</v>
      </c>
      <c r="E1414">
        <v>42024.639351967591</v>
      </c>
      <c r="F1414" t="str">
        <f t="shared" si="22"/>
        <v>R</v>
      </c>
    </row>
    <row r="1415" spans="1:6" x14ac:dyDescent="0.25">
      <c r="A1415" t="s">
        <v>29</v>
      </c>
      <c r="B1415">
        <v>45.758842000000001</v>
      </c>
      <c r="C1415">
        <v>4.858689</v>
      </c>
      <c r="E1415">
        <v>42024.63918953704</v>
      </c>
      <c r="F1415" t="str">
        <f t="shared" si="22"/>
        <v>R</v>
      </c>
    </row>
    <row r="1416" spans="1:6" x14ac:dyDescent="0.25">
      <c r="A1416" t="s">
        <v>29</v>
      </c>
      <c r="B1416">
        <v>45.758845999999998</v>
      </c>
      <c r="C1416">
        <v>4.8584379999999996</v>
      </c>
      <c r="E1416">
        <v>42024.639340081019</v>
      </c>
      <c r="F1416" t="str">
        <f t="shared" si="22"/>
        <v>R</v>
      </c>
    </row>
    <row r="1417" spans="1:6" x14ac:dyDescent="0.25">
      <c r="A1417" t="s">
        <v>29</v>
      </c>
      <c r="B1417">
        <v>45.758850000000002</v>
      </c>
      <c r="C1417">
        <v>4.859165</v>
      </c>
      <c r="E1417">
        <v>42024.638842673608</v>
      </c>
      <c r="F1417" t="str">
        <f t="shared" si="22"/>
        <v>R</v>
      </c>
    </row>
    <row r="1418" spans="1:6" x14ac:dyDescent="0.25">
      <c r="A1418" t="s">
        <v>29</v>
      </c>
      <c r="B1418">
        <v>45.758862000000001</v>
      </c>
      <c r="C1418">
        <v>4.8585130000000003</v>
      </c>
      <c r="E1418">
        <v>42024.639328923608</v>
      </c>
      <c r="F1418" t="str">
        <f t="shared" si="22"/>
        <v>R</v>
      </c>
    </row>
    <row r="1419" spans="1:6" x14ac:dyDescent="0.25">
      <c r="A1419" t="s">
        <v>29</v>
      </c>
      <c r="B1419">
        <v>45.758865</v>
      </c>
      <c r="C1419">
        <v>4.8593320000000002</v>
      </c>
      <c r="E1419">
        <v>42024.63883084491</v>
      </c>
      <c r="F1419" t="str">
        <f t="shared" si="22"/>
        <v>R</v>
      </c>
    </row>
    <row r="1420" spans="1:6" x14ac:dyDescent="0.25">
      <c r="A1420" t="s">
        <v>29</v>
      </c>
      <c r="B1420">
        <v>45.758868999999997</v>
      </c>
      <c r="C1420">
        <v>4.8585929999999999</v>
      </c>
      <c r="E1420">
        <v>42024.639317118053</v>
      </c>
      <c r="F1420" t="str">
        <f t="shared" si="22"/>
        <v>R</v>
      </c>
    </row>
    <row r="1421" spans="1:6" x14ac:dyDescent="0.25">
      <c r="A1421" t="s">
        <v>29</v>
      </c>
      <c r="B1421">
        <v>45.758873000000001</v>
      </c>
      <c r="C1421">
        <v>4.8586739999999997</v>
      </c>
      <c r="E1421">
        <v>42024.639305509256</v>
      </c>
      <c r="F1421" t="str">
        <f t="shared" si="22"/>
        <v>R</v>
      </c>
    </row>
    <row r="1422" spans="1:6" x14ac:dyDescent="0.25">
      <c r="A1422" t="s">
        <v>29</v>
      </c>
      <c r="B1422">
        <v>45.758873000000001</v>
      </c>
      <c r="C1422">
        <v>4.8587490000000004</v>
      </c>
      <c r="E1422">
        <v>42024.639294120374</v>
      </c>
      <c r="F1422" t="str">
        <f t="shared" si="22"/>
        <v>R</v>
      </c>
    </row>
    <row r="1423" spans="1:6" x14ac:dyDescent="0.25">
      <c r="A1423" t="s">
        <v>29</v>
      </c>
      <c r="B1423">
        <v>45.758873000000001</v>
      </c>
      <c r="C1423">
        <v>4.8589570000000002</v>
      </c>
      <c r="E1423">
        <v>42024.639247372688</v>
      </c>
      <c r="F1423" t="str">
        <f t="shared" si="22"/>
        <v>R</v>
      </c>
    </row>
    <row r="1424" spans="1:6" x14ac:dyDescent="0.25">
      <c r="A1424" t="s">
        <v>29</v>
      </c>
      <c r="B1424">
        <v>45.758876999999998</v>
      </c>
      <c r="C1424">
        <v>4.8594999999999997</v>
      </c>
      <c r="E1424">
        <v>42024.63881916667</v>
      </c>
      <c r="F1424" t="str">
        <f t="shared" si="22"/>
        <v>R</v>
      </c>
    </row>
    <row r="1425" spans="1:6" x14ac:dyDescent="0.25">
      <c r="A1425" t="s">
        <v>29</v>
      </c>
      <c r="B1425">
        <v>45.758876999999998</v>
      </c>
      <c r="C1425">
        <v>4.8588209999999998</v>
      </c>
      <c r="E1425">
        <v>42024.639282303244</v>
      </c>
      <c r="F1425" t="str">
        <f t="shared" si="22"/>
        <v>R</v>
      </c>
    </row>
    <row r="1426" spans="1:6" x14ac:dyDescent="0.25">
      <c r="A1426" t="s">
        <v>29</v>
      </c>
      <c r="B1426">
        <v>45.758881000000002</v>
      </c>
      <c r="C1426">
        <v>4.8561740000000002</v>
      </c>
      <c r="E1426">
        <v>42024.640196458335</v>
      </c>
      <c r="F1426" t="str">
        <f t="shared" si="22"/>
        <v>R</v>
      </c>
    </row>
    <row r="1427" spans="1:6" x14ac:dyDescent="0.25">
      <c r="A1427" t="s">
        <v>29</v>
      </c>
      <c r="B1427">
        <v>45.758881000000002</v>
      </c>
      <c r="C1427">
        <v>4.8588839999999998</v>
      </c>
      <c r="E1427">
        <v>42024.639271215281</v>
      </c>
      <c r="F1427" t="str">
        <f t="shared" si="22"/>
        <v>R</v>
      </c>
    </row>
    <row r="1428" spans="1:6" x14ac:dyDescent="0.25">
      <c r="A1428" t="s">
        <v>29</v>
      </c>
      <c r="B1428">
        <v>45.758884000000002</v>
      </c>
      <c r="C1428">
        <v>4.8589339999999996</v>
      </c>
      <c r="E1428">
        <v>42024.639259189818</v>
      </c>
      <c r="F1428" t="str">
        <f t="shared" si="22"/>
        <v>R</v>
      </c>
    </row>
    <row r="1429" spans="1:6" x14ac:dyDescent="0.25">
      <c r="A1429" t="s">
        <v>29</v>
      </c>
      <c r="B1429">
        <v>45.758884000000002</v>
      </c>
      <c r="C1429">
        <v>4.8589869999999999</v>
      </c>
      <c r="E1429">
        <v>42024.639236180556</v>
      </c>
      <c r="F1429" t="str">
        <f t="shared" si="22"/>
        <v>R</v>
      </c>
    </row>
    <row r="1430" spans="1:6" x14ac:dyDescent="0.25">
      <c r="A1430" t="s">
        <v>29</v>
      </c>
      <c r="B1430">
        <v>45.758892000000003</v>
      </c>
      <c r="C1430">
        <v>4.8596659999999998</v>
      </c>
      <c r="E1430">
        <v>42024.638808263888</v>
      </c>
      <c r="F1430" t="str">
        <f t="shared" si="22"/>
        <v>R</v>
      </c>
    </row>
    <row r="1431" spans="1:6" x14ac:dyDescent="0.25">
      <c r="A1431" t="s">
        <v>29</v>
      </c>
      <c r="B1431">
        <v>45.758904000000001</v>
      </c>
      <c r="C1431">
        <v>4.8588789999999999</v>
      </c>
      <c r="E1431">
        <v>42024.63920125</v>
      </c>
      <c r="F1431" t="str">
        <f t="shared" si="22"/>
        <v>R</v>
      </c>
    </row>
    <row r="1432" spans="1:6" x14ac:dyDescent="0.25">
      <c r="A1432" t="s">
        <v>29</v>
      </c>
      <c r="B1432">
        <v>45.758910999999998</v>
      </c>
      <c r="C1432">
        <v>4.8599829999999997</v>
      </c>
      <c r="E1432">
        <v>42024.638784456016</v>
      </c>
      <c r="F1432" t="str">
        <f t="shared" si="22"/>
        <v>R</v>
      </c>
    </row>
    <row r="1433" spans="1:6" x14ac:dyDescent="0.25">
      <c r="A1433" t="s">
        <v>29</v>
      </c>
      <c r="B1433">
        <v>45.758923000000003</v>
      </c>
      <c r="C1433">
        <v>4.8601340000000004</v>
      </c>
      <c r="E1433">
        <v>42024.63877326389</v>
      </c>
      <c r="F1433" t="str">
        <f t="shared" si="22"/>
        <v>R</v>
      </c>
    </row>
    <row r="1434" spans="1:6" x14ac:dyDescent="0.25">
      <c r="A1434" t="s">
        <v>29</v>
      </c>
      <c r="B1434">
        <v>45.758934000000004</v>
      </c>
      <c r="C1434">
        <v>4.8590159999999996</v>
      </c>
      <c r="E1434">
        <v>42024.639224525461</v>
      </c>
      <c r="F1434" t="str">
        <f t="shared" si="22"/>
        <v>R</v>
      </c>
    </row>
    <row r="1435" spans="1:6" x14ac:dyDescent="0.25">
      <c r="A1435" t="s">
        <v>29</v>
      </c>
      <c r="B1435">
        <v>45.758938000000001</v>
      </c>
      <c r="C1435">
        <v>4.8602740000000004</v>
      </c>
      <c r="E1435">
        <v>42024.638761550923</v>
      </c>
      <c r="F1435" t="str">
        <f t="shared" si="22"/>
        <v>R</v>
      </c>
    </row>
    <row r="1436" spans="1:6" x14ac:dyDescent="0.25">
      <c r="A1436" t="s">
        <v>29</v>
      </c>
      <c r="B1436">
        <v>45.758941999999998</v>
      </c>
      <c r="C1436">
        <v>4.8590159999999996</v>
      </c>
      <c r="E1436">
        <v>42024.639213194445</v>
      </c>
      <c r="F1436" t="str">
        <f t="shared" si="22"/>
        <v>R</v>
      </c>
    </row>
    <row r="1437" spans="1:6" x14ac:dyDescent="0.25">
      <c r="A1437" t="s">
        <v>29</v>
      </c>
      <c r="B1437">
        <v>45.758957000000002</v>
      </c>
      <c r="C1437">
        <v>4.8604130000000003</v>
      </c>
      <c r="E1437">
        <v>42024.638749942133</v>
      </c>
      <c r="F1437" t="str">
        <f t="shared" si="22"/>
        <v>R</v>
      </c>
    </row>
    <row r="1438" spans="1:6" x14ac:dyDescent="0.25">
      <c r="A1438" t="s">
        <v>29</v>
      </c>
      <c r="B1438">
        <v>45.758972</v>
      </c>
      <c r="C1438">
        <v>4.8561550000000002</v>
      </c>
      <c r="E1438">
        <v>42024.640208240744</v>
      </c>
      <c r="F1438" t="str">
        <f t="shared" si="22"/>
        <v>R</v>
      </c>
    </row>
    <row r="1439" spans="1:6" x14ac:dyDescent="0.25">
      <c r="A1439" t="s">
        <v>29</v>
      </c>
      <c r="B1439">
        <v>45.758975999999997</v>
      </c>
      <c r="C1439">
        <v>4.8605499999999999</v>
      </c>
      <c r="E1439">
        <v>42024.638738587964</v>
      </c>
      <c r="F1439" t="str">
        <f t="shared" si="22"/>
        <v>R</v>
      </c>
    </row>
    <row r="1440" spans="1:6" x14ac:dyDescent="0.25">
      <c r="A1440" t="s">
        <v>29</v>
      </c>
      <c r="B1440">
        <v>45.758991000000002</v>
      </c>
      <c r="C1440">
        <v>4.8606910000000001</v>
      </c>
      <c r="E1440">
        <v>42024.638726909725</v>
      </c>
      <c r="F1440" t="str">
        <f t="shared" si="22"/>
        <v>R</v>
      </c>
    </row>
    <row r="1441" spans="1:6" x14ac:dyDescent="0.25">
      <c r="A1441" t="s">
        <v>29</v>
      </c>
      <c r="B1441">
        <v>45.759003</v>
      </c>
      <c r="C1441">
        <v>4.8608359999999999</v>
      </c>
      <c r="E1441">
        <v>42024.638715347224</v>
      </c>
      <c r="F1441" t="str">
        <f t="shared" si="22"/>
        <v>R</v>
      </c>
    </row>
    <row r="1442" spans="1:6" x14ac:dyDescent="0.25">
      <c r="A1442" t="s">
        <v>29</v>
      </c>
      <c r="B1442">
        <v>45.759014000000001</v>
      </c>
      <c r="C1442">
        <v>4.8609809999999998</v>
      </c>
      <c r="E1442">
        <v>42024.638703611112</v>
      </c>
      <c r="F1442" t="str">
        <f t="shared" si="22"/>
        <v>R</v>
      </c>
    </row>
    <row r="1443" spans="1:6" x14ac:dyDescent="0.25">
      <c r="A1443" t="s">
        <v>29</v>
      </c>
      <c r="B1443">
        <v>45.759022000000002</v>
      </c>
      <c r="C1443">
        <v>4.8611219999999999</v>
      </c>
      <c r="E1443">
        <v>42024.638691851855</v>
      </c>
      <c r="F1443" t="str">
        <f t="shared" si="22"/>
        <v>R</v>
      </c>
    </row>
    <row r="1444" spans="1:6" x14ac:dyDescent="0.25">
      <c r="A1444" t="s">
        <v>29</v>
      </c>
      <c r="B1444">
        <v>45.759025999999999</v>
      </c>
      <c r="C1444">
        <v>4.8612609999999998</v>
      </c>
      <c r="E1444">
        <v>42024.638680613425</v>
      </c>
      <c r="F1444" t="str">
        <f t="shared" si="22"/>
        <v>R</v>
      </c>
    </row>
    <row r="1445" spans="1:6" x14ac:dyDescent="0.25">
      <c r="A1445" t="s">
        <v>29</v>
      </c>
      <c r="B1445">
        <v>45.759036999999999</v>
      </c>
      <c r="C1445">
        <v>4.8613900000000001</v>
      </c>
      <c r="E1445">
        <v>42024.638668865744</v>
      </c>
      <c r="F1445" t="str">
        <f t="shared" si="22"/>
        <v>R</v>
      </c>
    </row>
    <row r="1446" spans="1:6" x14ac:dyDescent="0.25">
      <c r="A1446" t="s">
        <v>29</v>
      </c>
      <c r="B1446">
        <v>45.759051999999997</v>
      </c>
      <c r="C1446">
        <v>4.8614920000000001</v>
      </c>
      <c r="E1446">
        <v>42024.638657256946</v>
      </c>
      <c r="F1446" t="str">
        <f t="shared" si="22"/>
        <v>R</v>
      </c>
    </row>
    <row r="1447" spans="1:6" x14ac:dyDescent="0.25">
      <c r="A1447" t="s">
        <v>29</v>
      </c>
      <c r="B1447">
        <v>45.759059999999998</v>
      </c>
      <c r="C1447">
        <v>4.8561379999999996</v>
      </c>
      <c r="E1447">
        <v>42024.640219988425</v>
      </c>
      <c r="F1447" t="str">
        <f t="shared" si="22"/>
        <v>R</v>
      </c>
    </row>
    <row r="1448" spans="1:6" x14ac:dyDescent="0.25">
      <c r="A1448" t="s">
        <v>29</v>
      </c>
      <c r="B1448">
        <v>45.759070999999999</v>
      </c>
      <c r="C1448">
        <v>4.8615599999999999</v>
      </c>
      <c r="E1448">
        <v>42024.638645902778</v>
      </c>
      <c r="F1448" t="str">
        <f t="shared" si="22"/>
        <v>R</v>
      </c>
    </row>
    <row r="1449" spans="1:6" x14ac:dyDescent="0.25">
      <c r="A1449" t="s">
        <v>29</v>
      </c>
      <c r="B1449">
        <v>45.759101999999999</v>
      </c>
      <c r="C1449">
        <v>4.8616109999999999</v>
      </c>
      <c r="E1449">
        <v>42024.638634085648</v>
      </c>
      <c r="F1449" t="str">
        <f t="shared" si="22"/>
        <v>R</v>
      </c>
    </row>
    <row r="1450" spans="1:6" x14ac:dyDescent="0.25">
      <c r="A1450" t="s">
        <v>29</v>
      </c>
      <c r="B1450">
        <v>45.759135999999998</v>
      </c>
      <c r="C1450">
        <v>4.850905</v>
      </c>
      <c r="E1450">
        <v>42024.641527928237</v>
      </c>
      <c r="F1450" t="str">
        <f t="shared" si="22"/>
        <v>R</v>
      </c>
    </row>
    <row r="1451" spans="1:6" x14ac:dyDescent="0.25">
      <c r="A1451" t="s">
        <v>29</v>
      </c>
      <c r="B1451">
        <v>45.759140000000002</v>
      </c>
      <c r="C1451">
        <v>4.8508800000000001</v>
      </c>
      <c r="E1451">
        <v>42024.641539456017</v>
      </c>
      <c r="F1451" t="str">
        <f t="shared" si="22"/>
        <v>R</v>
      </c>
    </row>
    <row r="1452" spans="1:6" x14ac:dyDescent="0.25">
      <c r="A1452" t="s">
        <v>29</v>
      </c>
      <c r="B1452">
        <v>45.759140000000002</v>
      </c>
      <c r="C1452">
        <v>4.8509200000000003</v>
      </c>
      <c r="E1452">
        <v>42024.641481736115</v>
      </c>
      <c r="F1452" t="str">
        <f t="shared" si="22"/>
        <v>R</v>
      </c>
    </row>
    <row r="1453" spans="1:6" x14ac:dyDescent="0.25">
      <c r="A1453" t="s">
        <v>29</v>
      </c>
      <c r="B1453">
        <v>45.759140000000002</v>
      </c>
      <c r="C1453">
        <v>4.8616460000000004</v>
      </c>
      <c r="E1453">
        <v>42024.638622372688</v>
      </c>
      <c r="F1453" t="str">
        <f t="shared" si="22"/>
        <v>R</v>
      </c>
    </row>
    <row r="1454" spans="1:6" x14ac:dyDescent="0.25">
      <c r="A1454" t="s">
        <v>29</v>
      </c>
      <c r="B1454">
        <v>45.759148000000003</v>
      </c>
      <c r="C1454">
        <v>4.8509279999999997</v>
      </c>
      <c r="E1454">
        <v>42024.641470092596</v>
      </c>
      <c r="F1454" t="str">
        <f t="shared" si="22"/>
        <v>R</v>
      </c>
    </row>
    <row r="1455" spans="1:6" x14ac:dyDescent="0.25">
      <c r="A1455" t="s">
        <v>29</v>
      </c>
      <c r="B1455">
        <v>45.759148000000003</v>
      </c>
      <c r="C1455">
        <v>4.8561189999999996</v>
      </c>
      <c r="E1455">
        <v>42024.640231157406</v>
      </c>
      <c r="F1455" t="str">
        <f t="shared" si="22"/>
        <v>R</v>
      </c>
    </row>
    <row r="1456" spans="1:6" x14ac:dyDescent="0.25">
      <c r="A1456" t="s">
        <v>29</v>
      </c>
      <c r="B1456">
        <v>45.759151000000003</v>
      </c>
      <c r="C1456">
        <v>4.8509399999999996</v>
      </c>
      <c r="E1456">
        <v>42024.641457962964</v>
      </c>
      <c r="F1456" t="str">
        <f t="shared" si="22"/>
        <v>R</v>
      </c>
    </row>
    <row r="1457" spans="1:6" x14ac:dyDescent="0.25">
      <c r="A1457" t="s">
        <v>29</v>
      </c>
      <c r="B1457">
        <v>45.759155</v>
      </c>
      <c r="C1457">
        <v>4.8508599999999999</v>
      </c>
      <c r="E1457">
        <v>42024.641550659719</v>
      </c>
      <c r="F1457" t="str">
        <f t="shared" si="22"/>
        <v>R</v>
      </c>
    </row>
    <row r="1458" spans="1:6" x14ac:dyDescent="0.25">
      <c r="A1458" t="s">
        <v>29</v>
      </c>
      <c r="B1458">
        <v>45.759155</v>
      </c>
      <c r="C1458">
        <v>4.8509580000000003</v>
      </c>
      <c r="E1458">
        <v>42024.64144673611</v>
      </c>
      <c r="F1458" t="str">
        <f t="shared" si="22"/>
        <v>R</v>
      </c>
    </row>
    <row r="1459" spans="1:6" x14ac:dyDescent="0.25">
      <c r="A1459" t="s">
        <v>29</v>
      </c>
      <c r="B1459">
        <v>45.759163000000001</v>
      </c>
      <c r="C1459">
        <v>4.8509859999999998</v>
      </c>
      <c r="E1459">
        <v>42024.641435347221</v>
      </c>
      <c r="F1459" t="str">
        <f t="shared" si="22"/>
        <v>R</v>
      </c>
    </row>
    <row r="1460" spans="1:6" x14ac:dyDescent="0.25">
      <c r="A1460" t="s">
        <v>29</v>
      </c>
      <c r="B1460">
        <v>45.759166999999998</v>
      </c>
      <c r="C1460">
        <v>4.8510210000000002</v>
      </c>
      <c r="E1460">
        <v>42024.641423564812</v>
      </c>
      <c r="F1460" t="str">
        <f t="shared" si="22"/>
        <v>R</v>
      </c>
    </row>
    <row r="1461" spans="1:6" x14ac:dyDescent="0.25">
      <c r="A1461" t="s">
        <v>29</v>
      </c>
      <c r="B1461">
        <v>45.759171000000002</v>
      </c>
      <c r="C1461">
        <v>4.851064</v>
      </c>
      <c r="E1461">
        <v>42024.641412106481</v>
      </c>
      <c r="F1461" t="str">
        <f t="shared" si="22"/>
        <v>R</v>
      </c>
    </row>
    <row r="1462" spans="1:6" x14ac:dyDescent="0.25">
      <c r="A1462" t="s">
        <v>29</v>
      </c>
      <c r="B1462">
        <v>45.759177999999999</v>
      </c>
      <c r="C1462">
        <v>4.8511100000000003</v>
      </c>
      <c r="E1462">
        <v>42024.641400370369</v>
      </c>
      <c r="F1462" t="str">
        <f t="shared" si="22"/>
        <v>R</v>
      </c>
    </row>
    <row r="1463" spans="1:6" x14ac:dyDescent="0.25">
      <c r="A1463" t="s">
        <v>29</v>
      </c>
      <c r="B1463">
        <v>45.759189999999997</v>
      </c>
      <c r="C1463">
        <v>4.8511610000000003</v>
      </c>
      <c r="E1463">
        <v>42024.641389097225</v>
      </c>
      <c r="F1463" t="str">
        <f t="shared" si="22"/>
        <v>R</v>
      </c>
    </row>
    <row r="1464" spans="1:6" x14ac:dyDescent="0.25">
      <c r="A1464" t="s">
        <v>29</v>
      </c>
      <c r="B1464">
        <v>45.759189999999997</v>
      </c>
      <c r="C1464">
        <v>4.8512170000000001</v>
      </c>
      <c r="E1464">
        <v>42024.64137740741</v>
      </c>
      <c r="F1464" t="str">
        <f t="shared" si="22"/>
        <v>R</v>
      </c>
    </row>
    <row r="1465" spans="1:6" x14ac:dyDescent="0.25">
      <c r="A1465" t="s">
        <v>29</v>
      </c>
      <c r="B1465">
        <v>45.759189999999997</v>
      </c>
      <c r="C1465">
        <v>4.8616590000000004</v>
      </c>
      <c r="E1465">
        <v>42024.638611203707</v>
      </c>
      <c r="F1465" t="str">
        <f t="shared" si="22"/>
        <v>R</v>
      </c>
    </row>
    <row r="1466" spans="1:6" x14ac:dyDescent="0.25">
      <c r="A1466" t="s">
        <v>29</v>
      </c>
      <c r="B1466">
        <v>45.759193000000003</v>
      </c>
      <c r="C1466">
        <v>4.85128</v>
      </c>
      <c r="E1466">
        <v>42024.641365625001</v>
      </c>
      <c r="F1466" t="str">
        <f t="shared" si="22"/>
        <v>R</v>
      </c>
    </row>
    <row r="1467" spans="1:6" x14ac:dyDescent="0.25">
      <c r="A1467" t="s">
        <v>29</v>
      </c>
      <c r="B1467">
        <v>45.759197</v>
      </c>
      <c r="C1467">
        <v>4.8508469999999999</v>
      </c>
      <c r="E1467">
        <v>42024.641562384262</v>
      </c>
      <c r="F1467" t="str">
        <f t="shared" si="22"/>
        <v>R</v>
      </c>
    </row>
    <row r="1468" spans="1:6" x14ac:dyDescent="0.25">
      <c r="A1468" t="s">
        <v>29</v>
      </c>
      <c r="B1468">
        <v>45.759200999999997</v>
      </c>
      <c r="C1468">
        <v>4.8513529999999996</v>
      </c>
      <c r="E1468">
        <v>42024.641353993058</v>
      </c>
      <c r="F1468" t="str">
        <f t="shared" si="22"/>
        <v>R</v>
      </c>
    </row>
    <row r="1469" spans="1:6" x14ac:dyDescent="0.25">
      <c r="A1469" t="s">
        <v>29</v>
      </c>
      <c r="B1469">
        <v>45.759211999999998</v>
      </c>
      <c r="C1469">
        <v>4.8514350000000004</v>
      </c>
      <c r="E1469">
        <v>42024.641342233794</v>
      </c>
      <c r="F1469" t="str">
        <f t="shared" si="22"/>
        <v>R</v>
      </c>
    </row>
    <row r="1470" spans="1:6" x14ac:dyDescent="0.25">
      <c r="A1470" t="s">
        <v>29</v>
      </c>
      <c r="B1470">
        <v>45.759216000000002</v>
      </c>
      <c r="C1470">
        <v>4.8515220000000001</v>
      </c>
      <c r="E1470">
        <v>42024.641331041668</v>
      </c>
      <c r="F1470" t="str">
        <f t="shared" si="22"/>
        <v>R</v>
      </c>
    </row>
    <row r="1471" spans="1:6" x14ac:dyDescent="0.25">
      <c r="A1471" t="s">
        <v>29</v>
      </c>
      <c r="B1471">
        <v>45.759224000000003</v>
      </c>
      <c r="C1471">
        <v>4.8516139999999996</v>
      </c>
      <c r="E1471">
        <v>42024.641319328701</v>
      </c>
      <c r="F1471" t="str">
        <f t="shared" si="22"/>
        <v>R</v>
      </c>
    </row>
    <row r="1472" spans="1:6" x14ac:dyDescent="0.25">
      <c r="A1472" t="s">
        <v>29</v>
      </c>
      <c r="B1472">
        <v>45.759231999999997</v>
      </c>
      <c r="C1472">
        <v>4.8517070000000002</v>
      </c>
      <c r="E1472">
        <v>42024.641307523147</v>
      </c>
      <c r="F1472" t="str">
        <f t="shared" si="22"/>
        <v>R</v>
      </c>
    </row>
    <row r="1473" spans="1:6" x14ac:dyDescent="0.25">
      <c r="A1473" t="s">
        <v>29</v>
      </c>
      <c r="B1473">
        <v>45.759231999999997</v>
      </c>
      <c r="C1473">
        <v>4.8561019999999999</v>
      </c>
      <c r="E1473">
        <v>42024.640242951391</v>
      </c>
      <c r="F1473" t="str">
        <f t="shared" si="22"/>
        <v>R</v>
      </c>
    </row>
    <row r="1474" spans="1:6" x14ac:dyDescent="0.25">
      <c r="A1474" t="s">
        <v>29</v>
      </c>
      <c r="B1474">
        <v>45.759239000000001</v>
      </c>
      <c r="C1474">
        <v>4.8616630000000001</v>
      </c>
      <c r="E1474">
        <v>42024.63859949074</v>
      </c>
      <c r="F1474" t="str">
        <f t="shared" si="22"/>
        <v>R</v>
      </c>
    </row>
    <row r="1475" spans="1:6" x14ac:dyDescent="0.25">
      <c r="A1475" t="s">
        <v>29</v>
      </c>
      <c r="B1475">
        <v>45.759242999999998</v>
      </c>
      <c r="C1475">
        <v>4.851801</v>
      </c>
      <c r="E1475">
        <v>42024.641296504633</v>
      </c>
      <c r="F1475" t="str">
        <f t="shared" ref="F1475:F1538" si="23">(LEFT(A1475,1))</f>
        <v>R</v>
      </c>
    </row>
    <row r="1476" spans="1:6" x14ac:dyDescent="0.25">
      <c r="A1476" t="s">
        <v>29</v>
      </c>
      <c r="B1476">
        <v>45.759247000000002</v>
      </c>
      <c r="C1476">
        <v>4.8508360000000001</v>
      </c>
      <c r="E1476">
        <v>42024.641574120367</v>
      </c>
      <c r="F1476" t="str">
        <f t="shared" si="23"/>
        <v>R</v>
      </c>
    </row>
    <row r="1477" spans="1:6" x14ac:dyDescent="0.25">
      <c r="A1477" t="s">
        <v>29</v>
      </c>
      <c r="B1477">
        <v>45.759250999999999</v>
      </c>
      <c r="C1477">
        <v>4.8518939999999997</v>
      </c>
      <c r="E1477">
        <v>42024.641284652775</v>
      </c>
      <c r="F1477" t="str">
        <f t="shared" si="23"/>
        <v>R</v>
      </c>
    </row>
    <row r="1478" spans="1:6" x14ac:dyDescent="0.25">
      <c r="A1478" t="s">
        <v>29</v>
      </c>
      <c r="B1478">
        <v>45.759262</v>
      </c>
      <c r="C1478">
        <v>4.8519860000000001</v>
      </c>
      <c r="E1478">
        <v>42024.641272824076</v>
      </c>
      <c r="F1478" t="str">
        <f t="shared" si="23"/>
        <v>R</v>
      </c>
    </row>
    <row r="1479" spans="1:6" x14ac:dyDescent="0.25">
      <c r="A1479" t="s">
        <v>29</v>
      </c>
      <c r="B1479">
        <v>45.759270000000001</v>
      </c>
      <c r="C1479">
        <v>4.8520719999999997</v>
      </c>
      <c r="E1479">
        <v>42024.64126196759</v>
      </c>
      <c r="F1479" t="str">
        <f t="shared" si="23"/>
        <v>R</v>
      </c>
    </row>
    <row r="1480" spans="1:6" x14ac:dyDescent="0.25">
      <c r="A1480" t="s">
        <v>29</v>
      </c>
      <c r="B1480">
        <v>45.759276999999997</v>
      </c>
      <c r="C1480">
        <v>4.85215</v>
      </c>
      <c r="E1480">
        <v>42024.641249918983</v>
      </c>
      <c r="F1480" t="str">
        <f t="shared" si="23"/>
        <v>R</v>
      </c>
    </row>
    <row r="1481" spans="1:6" x14ac:dyDescent="0.25">
      <c r="A1481" t="s">
        <v>29</v>
      </c>
      <c r="B1481">
        <v>45.759284999999998</v>
      </c>
      <c r="C1481">
        <v>4.8522249999999998</v>
      </c>
      <c r="E1481">
        <v>42024.641238171294</v>
      </c>
      <c r="F1481" t="str">
        <f t="shared" si="23"/>
        <v>R</v>
      </c>
    </row>
    <row r="1482" spans="1:6" x14ac:dyDescent="0.25">
      <c r="A1482" t="s">
        <v>29</v>
      </c>
      <c r="B1482">
        <v>45.759293</v>
      </c>
      <c r="C1482">
        <v>4.8522999999999996</v>
      </c>
      <c r="E1482">
        <v>42024.641226458334</v>
      </c>
      <c r="F1482" t="str">
        <f t="shared" si="23"/>
        <v>R</v>
      </c>
    </row>
    <row r="1483" spans="1:6" x14ac:dyDescent="0.25">
      <c r="A1483" t="s">
        <v>29</v>
      </c>
      <c r="B1483">
        <v>45.759293</v>
      </c>
      <c r="C1483">
        <v>4.8616679999999999</v>
      </c>
      <c r="E1483">
        <v>42024.638588148147</v>
      </c>
      <c r="F1483" t="str">
        <f t="shared" si="23"/>
        <v>R</v>
      </c>
    </row>
    <row r="1484" spans="1:6" x14ac:dyDescent="0.25">
      <c r="A1484" t="s">
        <v>29</v>
      </c>
      <c r="B1484">
        <v>45.759295999999999</v>
      </c>
      <c r="C1484">
        <v>4.8523759999999996</v>
      </c>
      <c r="E1484">
        <v>42024.641215312498</v>
      </c>
      <c r="F1484" t="str">
        <f t="shared" si="23"/>
        <v>R</v>
      </c>
    </row>
    <row r="1485" spans="1:6" x14ac:dyDescent="0.25">
      <c r="A1485" t="s">
        <v>29</v>
      </c>
      <c r="B1485">
        <v>45.759304</v>
      </c>
      <c r="C1485">
        <v>4.8524500000000002</v>
      </c>
      <c r="E1485">
        <v>42024.641203622683</v>
      </c>
      <c r="F1485" t="str">
        <f t="shared" si="23"/>
        <v>R</v>
      </c>
    </row>
    <row r="1486" spans="1:6" x14ac:dyDescent="0.25">
      <c r="A1486" t="s">
        <v>29</v>
      </c>
      <c r="B1486">
        <v>45.759304</v>
      </c>
      <c r="C1486">
        <v>4.852703</v>
      </c>
      <c r="E1486">
        <v>42024.640624618056</v>
      </c>
      <c r="F1486" t="str">
        <f t="shared" si="23"/>
        <v>R</v>
      </c>
    </row>
    <row r="1487" spans="1:6" x14ac:dyDescent="0.25">
      <c r="A1487" t="s">
        <v>29</v>
      </c>
      <c r="B1487">
        <v>45.759304</v>
      </c>
      <c r="C1487">
        <v>4.852754</v>
      </c>
      <c r="E1487">
        <v>42024.640601805557</v>
      </c>
      <c r="F1487" t="str">
        <f t="shared" si="23"/>
        <v>R</v>
      </c>
    </row>
    <row r="1488" spans="1:6" x14ac:dyDescent="0.25">
      <c r="A1488" t="s">
        <v>29</v>
      </c>
      <c r="B1488">
        <v>45.759307999999997</v>
      </c>
      <c r="C1488">
        <v>4.8508250000000004</v>
      </c>
      <c r="E1488">
        <v>42024.641585266203</v>
      </c>
      <c r="F1488" t="str">
        <f t="shared" si="23"/>
        <v>R</v>
      </c>
    </row>
    <row r="1489" spans="1:6" x14ac:dyDescent="0.25">
      <c r="A1489" t="s">
        <v>29</v>
      </c>
      <c r="B1489">
        <v>45.759307999999997</v>
      </c>
      <c r="C1489">
        <v>4.852525</v>
      </c>
      <c r="E1489">
        <v>42024.641191921299</v>
      </c>
      <c r="F1489" t="str">
        <f t="shared" si="23"/>
        <v>R</v>
      </c>
    </row>
    <row r="1490" spans="1:6" x14ac:dyDescent="0.25">
      <c r="A1490" t="s">
        <v>29</v>
      </c>
      <c r="B1490">
        <v>45.759307999999997</v>
      </c>
      <c r="C1490">
        <v>4.8526860000000003</v>
      </c>
      <c r="E1490">
        <v>42024.640648009263</v>
      </c>
      <c r="F1490" t="str">
        <f t="shared" si="23"/>
        <v>R</v>
      </c>
    </row>
    <row r="1491" spans="1:6" x14ac:dyDescent="0.25">
      <c r="A1491" t="s">
        <v>29</v>
      </c>
      <c r="B1491">
        <v>45.759307999999997</v>
      </c>
      <c r="C1491">
        <v>4.8526910000000001</v>
      </c>
      <c r="E1491">
        <v>42024.640636307871</v>
      </c>
      <c r="F1491" t="str">
        <f t="shared" si="23"/>
        <v>R</v>
      </c>
    </row>
    <row r="1492" spans="1:6" x14ac:dyDescent="0.25">
      <c r="A1492" t="s">
        <v>29</v>
      </c>
      <c r="B1492">
        <v>45.759307999999997</v>
      </c>
      <c r="C1492">
        <v>4.8528039999999999</v>
      </c>
      <c r="E1492">
        <v>42024.640590092589</v>
      </c>
      <c r="F1492" t="str">
        <f t="shared" si="23"/>
        <v>R</v>
      </c>
    </row>
    <row r="1493" spans="1:6" x14ac:dyDescent="0.25">
      <c r="A1493" t="s">
        <v>29</v>
      </c>
      <c r="B1493">
        <v>45.759312000000001</v>
      </c>
      <c r="C1493">
        <v>4.8525970000000003</v>
      </c>
      <c r="E1493">
        <v>42024.641180266204</v>
      </c>
      <c r="F1493" t="str">
        <f t="shared" si="23"/>
        <v>R</v>
      </c>
    </row>
    <row r="1494" spans="1:6" x14ac:dyDescent="0.25">
      <c r="A1494" t="s">
        <v>29</v>
      </c>
      <c r="B1494">
        <v>45.759312000000001</v>
      </c>
      <c r="C1494">
        <v>4.852652</v>
      </c>
      <c r="E1494">
        <v>42024.641168506947</v>
      </c>
      <c r="F1494" t="str">
        <f t="shared" si="23"/>
        <v>R</v>
      </c>
    </row>
    <row r="1495" spans="1:6" x14ac:dyDescent="0.25">
      <c r="A1495" t="s">
        <v>29</v>
      </c>
      <c r="B1495">
        <v>45.759312000000001</v>
      </c>
      <c r="C1495">
        <v>4.8526850000000001</v>
      </c>
      <c r="E1495">
        <v>42024.641110821758</v>
      </c>
      <c r="F1495" t="str">
        <f t="shared" si="23"/>
        <v>R</v>
      </c>
    </row>
    <row r="1496" spans="1:6" x14ac:dyDescent="0.25">
      <c r="A1496" t="s">
        <v>29</v>
      </c>
      <c r="B1496">
        <v>45.759312000000001</v>
      </c>
      <c r="C1496">
        <v>4.8528700000000002</v>
      </c>
      <c r="E1496">
        <v>42024.640578379629</v>
      </c>
      <c r="F1496" t="str">
        <f t="shared" si="23"/>
        <v>R</v>
      </c>
    </row>
    <row r="1497" spans="1:6" x14ac:dyDescent="0.25">
      <c r="A1497" t="s">
        <v>29</v>
      </c>
      <c r="B1497">
        <v>45.759312000000001</v>
      </c>
      <c r="C1497">
        <v>4.8560889999999999</v>
      </c>
      <c r="E1497">
        <v>42024.640254756945</v>
      </c>
      <c r="F1497" t="str">
        <f t="shared" si="23"/>
        <v>R</v>
      </c>
    </row>
    <row r="1498" spans="1:6" x14ac:dyDescent="0.25">
      <c r="A1498" t="s">
        <v>29</v>
      </c>
      <c r="B1498">
        <v>45.759315000000001</v>
      </c>
      <c r="C1498">
        <v>4.8529609999999996</v>
      </c>
      <c r="E1498">
        <v>42024.640567256945</v>
      </c>
      <c r="F1498" t="str">
        <f t="shared" si="23"/>
        <v>R</v>
      </c>
    </row>
    <row r="1499" spans="1:6" x14ac:dyDescent="0.25">
      <c r="A1499" t="s">
        <v>29</v>
      </c>
      <c r="B1499">
        <v>45.759326999999999</v>
      </c>
      <c r="C1499">
        <v>4.8530720000000001</v>
      </c>
      <c r="E1499">
        <v>42024.64055546296</v>
      </c>
      <c r="F1499" t="str">
        <f t="shared" si="23"/>
        <v>R</v>
      </c>
    </row>
    <row r="1500" spans="1:6" x14ac:dyDescent="0.25">
      <c r="A1500" t="s">
        <v>29</v>
      </c>
      <c r="B1500">
        <v>45.759326999999999</v>
      </c>
      <c r="C1500">
        <v>4.861993</v>
      </c>
      <c r="E1500">
        <v>42024.637292766201</v>
      </c>
      <c r="F1500" t="str">
        <f t="shared" si="23"/>
        <v>R</v>
      </c>
    </row>
    <row r="1501" spans="1:6" x14ac:dyDescent="0.25">
      <c r="A1501" t="s">
        <v>29</v>
      </c>
      <c r="B1501">
        <v>45.759335</v>
      </c>
      <c r="C1501">
        <v>4.8531930000000001</v>
      </c>
      <c r="E1501">
        <v>42024.640543773145</v>
      </c>
      <c r="F1501" t="str">
        <f t="shared" si="23"/>
        <v>R</v>
      </c>
    </row>
    <row r="1502" spans="1:6" x14ac:dyDescent="0.25">
      <c r="A1502" t="s">
        <v>29</v>
      </c>
      <c r="B1502">
        <v>45.759346000000001</v>
      </c>
      <c r="C1502">
        <v>4.8533200000000001</v>
      </c>
      <c r="E1502">
        <v>42024.640532569443</v>
      </c>
      <c r="F1502" t="str">
        <f t="shared" si="23"/>
        <v>R</v>
      </c>
    </row>
    <row r="1503" spans="1:6" x14ac:dyDescent="0.25">
      <c r="A1503" t="s">
        <v>29</v>
      </c>
      <c r="B1503">
        <v>45.759346000000001</v>
      </c>
      <c r="C1503">
        <v>4.8616720000000004</v>
      </c>
      <c r="E1503">
        <v>42024.63857628472</v>
      </c>
      <c r="F1503" t="str">
        <f t="shared" si="23"/>
        <v>R</v>
      </c>
    </row>
    <row r="1504" spans="1:6" x14ac:dyDescent="0.25">
      <c r="A1504" t="s">
        <v>29</v>
      </c>
      <c r="B1504">
        <v>45.759357000000001</v>
      </c>
      <c r="C1504">
        <v>4.8534509999999997</v>
      </c>
      <c r="E1504">
        <v>42024.640520810186</v>
      </c>
      <c r="F1504" t="str">
        <f t="shared" si="23"/>
        <v>R</v>
      </c>
    </row>
    <row r="1505" spans="1:6" x14ac:dyDescent="0.25">
      <c r="A1505" t="s">
        <v>29</v>
      </c>
      <c r="B1505">
        <v>45.759369</v>
      </c>
      <c r="C1505">
        <v>4.8535820000000003</v>
      </c>
      <c r="E1505">
        <v>42024.640509710647</v>
      </c>
      <c r="F1505" t="str">
        <f t="shared" si="23"/>
        <v>R</v>
      </c>
    </row>
    <row r="1506" spans="1:6" x14ac:dyDescent="0.25">
      <c r="A1506" t="s">
        <v>29</v>
      </c>
      <c r="B1506">
        <v>45.75938</v>
      </c>
      <c r="C1506">
        <v>4.8508110000000002</v>
      </c>
      <c r="E1506">
        <v>42024.641597094909</v>
      </c>
      <c r="F1506" t="str">
        <f t="shared" si="23"/>
        <v>R</v>
      </c>
    </row>
    <row r="1507" spans="1:6" x14ac:dyDescent="0.25">
      <c r="A1507" t="s">
        <v>29</v>
      </c>
      <c r="B1507">
        <v>45.75938</v>
      </c>
      <c r="C1507">
        <v>4.853707</v>
      </c>
      <c r="E1507">
        <v>42024.640497870372</v>
      </c>
      <c r="F1507" t="str">
        <f t="shared" si="23"/>
        <v>R</v>
      </c>
    </row>
    <row r="1508" spans="1:6" x14ac:dyDescent="0.25">
      <c r="A1508" t="s">
        <v>29</v>
      </c>
      <c r="B1508">
        <v>45.759383999999997</v>
      </c>
      <c r="C1508">
        <v>4.8560759999999998</v>
      </c>
      <c r="E1508">
        <v>42024.640266018519</v>
      </c>
      <c r="F1508" t="str">
        <f t="shared" si="23"/>
        <v>R</v>
      </c>
    </row>
    <row r="1509" spans="1:6" x14ac:dyDescent="0.25">
      <c r="A1509" t="s">
        <v>29</v>
      </c>
      <c r="B1509">
        <v>45.759388000000001</v>
      </c>
      <c r="C1509">
        <v>4.8538249999999996</v>
      </c>
      <c r="E1509">
        <v>42024.640486053242</v>
      </c>
      <c r="F1509" t="str">
        <f t="shared" si="23"/>
        <v>R</v>
      </c>
    </row>
    <row r="1510" spans="1:6" x14ac:dyDescent="0.25">
      <c r="A1510" t="s">
        <v>29</v>
      </c>
      <c r="B1510">
        <v>45.759396000000002</v>
      </c>
      <c r="C1510">
        <v>4.8616760000000001</v>
      </c>
      <c r="E1510">
        <v>42024.638564432869</v>
      </c>
      <c r="F1510" t="str">
        <f t="shared" si="23"/>
        <v>R</v>
      </c>
    </row>
    <row r="1511" spans="1:6" x14ac:dyDescent="0.25">
      <c r="A1511" t="s">
        <v>29</v>
      </c>
      <c r="B1511">
        <v>45.759399000000002</v>
      </c>
      <c r="C1511">
        <v>4.8539450000000004</v>
      </c>
      <c r="E1511">
        <v>42024.640474293985</v>
      </c>
      <c r="F1511" t="str">
        <f t="shared" si="23"/>
        <v>R</v>
      </c>
    </row>
    <row r="1512" spans="1:6" x14ac:dyDescent="0.25">
      <c r="A1512" t="s">
        <v>29</v>
      </c>
      <c r="B1512">
        <v>45.759411</v>
      </c>
      <c r="C1512">
        <v>4.8540780000000003</v>
      </c>
      <c r="E1512">
        <v>42024.640462592593</v>
      </c>
      <c r="F1512" t="str">
        <f t="shared" si="23"/>
        <v>R</v>
      </c>
    </row>
    <row r="1513" spans="1:6" x14ac:dyDescent="0.25">
      <c r="A1513" t="s">
        <v>29</v>
      </c>
      <c r="B1513">
        <v>45.759422000000001</v>
      </c>
      <c r="C1513">
        <v>4.8542199999999998</v>
      </c>
      <c r="E1513">
        <v>42024.640451446758</v>
      </c>
      <c r="F1513" t="str">
        <f t="shared" si="23"/>
        <v>R</v>
      </c>
    </row>
    <row r="1514" spans="1:6" x14ac:dyDescent="0.25">
      <c r="A1514" t="s">
        <v>29</v>
      </c>
      <c r="B1514">
        <v>45.759430000000002</v>
      </c>
      <c r="C1514">
        <v>4.8543659999999997</v>
      </c>
      <c r="E1514">
        <v>42024.640439710645</v>
      </c>
      <c r="F1514" t="str">
        <f t="shared" si="23"/>
        <v>R</v>
      </c>
    </row>
    <row r="1515" spans="1:6" x14ac:dyDescent="0.25">
      <c r="A1515" t="s">
        <v>29</v>
      </c>
      <c r="B1515">
        <v>45.759433999999999</v>
      </c>
      <c r="C1515">
        <v>4.8616789999999996</v>
      </c>
      <c r="E1515">
        <v>42024.638553310186</v>
      </c>
      <c r="F1515" t="str">
        <f t="shared" si="23"/>
        <v>R</v>
      </c>
    </row>
    <row r="1516" spans="1:6" x14ac:dyDescent="0.25">
      <c r="A1516" t="s">
        <v>29</v>
      </c>
      <c r="B1516">
        <v>45.759438000000003</v>
      </c>
      <c r="C1516">
        <v>4.8545109999999996</v>
      </c>
      <c r="E1516">
        <v>42024.640428090279</v>
      </c>
      <c r="F1516" t="str">
        <f t="shared" si="23"/>
        <v>R</v>
      </c>
    </row>
    <row r="1517" spans="1:6" x14ac:dyDescent="0.25">
      <c r="A1517" t="s">
        <v>29</v>
      </c>
      <c r="B1517">
        <v>45.759444999999999</v>
      </c>
      <c r="C1517">
        <v>4.8560600000000003</v>
      </c>
      <c r="E1517">
        <v>42024.640278298612</v>
      </c>
      <c r="F1517" t="str">
        <f t="shared" si="23"/>
        <v>R</v>
      </c>
    </row>
    <row r="1518" spans="1:6" x14ac:dyDescent="0.25">
      <c r="A1518" t="s">
        <v>29</v>
      </c>
      <c r="B1518">
        <v>45.759448999999996</v>
      </c>
      <c r="C1518">
        <v>4.8546529999999999</v>
      </c>
      <c r="E1518">
        <v>42024.640416296294</v>
      </c>
      <c r="F1518" t="str">
        <f t="shared" si="23"/>
        <v>R</v>
      </c>
    </row>
    <row r="1519" spans="1:6" x14ac:dyDescent="0.25">
      <c r="A1519" t="s">
        <v>29</v>
      </c>
      <c r="B1519">
        <v>45.759459999999997</v>
      </c>
      <c r="C1519">
        <v>4.8507980000000002</v>
      </c>
      <c r="E1519">
        <v>42024.641608888887</v>
      </c>
      <c r="F1519" t="str">
        <f t="shared" si="23"/>
        <v>R</v>
      </c>
    </row>
    <row r="1520" spans="1:6" x14ac:dyDescent="0.25">
      <c r="A1520" t="s">
        <v>29</v>
      </c>
      <c r="B1520">
        <v>45.759459999999997</v>
      </c>
      <c r="C1520">
        <v>4.861675</v>
      </c>
      <c r="E1520">
        <v>42024.638541562497</v>
      </c>
      <c r="F1520" t="str">
        <f t="shared" si="23"/>
        <v>R</v>
      </c>
    </row>
    <row r="1521" spans="1:6" x14ac:dyDescent="0.25">
      <c r="A1521" t="s">
        <v>29</v>
      </c>
      <c r="B1521">
        <v>45.759464000000001</v>
      </c>
      <c r="C1521">
        <v>4.8547960000000003</v>
      </c>
      <c r="E1521">
        <v>42024.640405127313</v>
      </c>
      <c r="F1521" t="str">
        <f t="shared" si="23"/>
        <v>R</v>
      </c>
    </row>
    <row r="1522" spans="1:6" x14ac:dyDescent="0.25">
      <c r="A1522" t="s">
        <v>29</v>
      </c>
      <c r="B1522">
        <v>45.759472000000002</v>
      </c>
      <c r="C1522">
        <v>4.8616720000000004</v>
      </c>
      <c r="E1522">
        <v>42024.638275532408</v>
      </c>
      <c r="F1522" t="str">
        <f t="shared" si="23"/>
        <v>R</v>
      </c>
    </row>
    <row r="1523" spans="1:6" x14ac:dyDescent="0.25">
      <c r="A1523" t="s">
        <v>29</v>
      </c>
      <c r="B1523">
        <v>45.759472000000002</v>
      </c>
      <c r="C1523">
        <v>4.8619719999999997</v>
      </c>
      <c r="E1523">
        <v>42024.637280115741</v>
      </c>
      <c r="F1523" t="str">
        <f t="shared" si="23"/>
        <v>R</v>
      </c>
    </row>
    <row r="1524" spans="1:6" x14ac:dyDescent="0.25">
      <c r="A1524" t="s">
        <v>29</v>
      </c>
      <c r="B1524">
        <v>45.759475999999999</v>
      </c>
      <c r="C1524">
        <v>4.8549439999999997</v>
      </c>
      <c r="E1524">
        <v>42024.640393668982</v>
      </c>
      <c r="F1524" t="str">
        <f t="shared" si="23"/>
        <v>R</v>
      </c>
    </row>
    <row r="1525" spans="1:6" x14ac:dyDescent="0.25">
      <c r="A1525" t="s">
        <v>29</v>
      </c>
      <c r="B1525">
        <v>45.759475999999999</v>
      </c>
      <c r="C1525">
        <v>4.8616679999999999</v>
      </c>
      <c r="E1525">
        <v>42024.637801087963</v>
      </c>
      <c r="F1525" t="str">
        <f t="shared" si="23"/>
        <v>R</v>
      </c>
    </row>
    <row r="1526" spans="1:6" x14ac:dyDescent="0.25">
      <c r="A1526" t="s">
        <v>29</v>
      </c>
      <c r="B1526">
        <v>45.759475999999999</v>
      </c>
      <c r="C1526">
        <v>4.8616729999999997</v>
      </c>
      <c r="E1526">
        <v>42024.637812743058</v>
      </c>
      <c r="F1526" t="str">
        <f t="shared" si="23"/>
        <v>R</v>
      </c>
    </row>
    <row r="1527" spans="1:6" x14ac:dyDescent="0.25">
      <c r="A1527" t="s">
        <v>29</v>
      </c>
      <c r="B1527">
        <v>45.759480000000003</v>
      </c>
      <c r="C1527">
        <v>4.8616609999999998</v>
      </c>
      <c r="E1527">
        <v>42024.637777673612</v>
      </c>
      <c r="F1527" t="str">
        <f t="shared" si="23"/>
        <v>R</v>
      </c>
    </row>
    <row r="1528" spans="1:6" x14ac:dyDescent="0.25">
      <c r="A1528" t="s">
        <v>29</v>
      </c>
      <c r="B1528">
        <v>45.759483000000003</v>
      </c>
      <c r="C1528">
        <v>4.8616580000000003</v>
      </c>
      <c r="E1528">
        <v>42024.637765914355</v>
      </c>
      <c r="F1528" t="str">
        <f t="shared" si="23"/>
        <v>R</v>
      </c>
    </row>
    <row r="1529" spans="1:6" x14ac:dyDescent="0.25">
      <c r="A1529" t="s">
        <v>29</v>
      </c>
      <c r="B1529">
        <v>45.759490999999997</v>
      </c>
      <c r="C1529">
        <v>4.8550940000000002</v>
      </c>
      <c r="E1529">
        <v>42024.640381631943</v>
      </c>
      <c r="F1529" t="str">
        <f t="shared" si="23"/>
        <v>R</v>
      </c>
    </row>
    <row r="1530" spans="1:6" x14ac:dyDescent="0.25">
      <c r="A1530" t="s">
        <v>29</v>
      </c>
      <c r="B1530">
        <v>45.759490999999997</v>
      </c>
      <c r="C1530">
        <v>4.8616599999999996</v>
      </c>
      <c r="E1530">
        <v>42024.637754166666</v>
      </c>
      <c r="F1530" t="str">
        <f t="shared" si="23"/>
        <v>R</v>
      </c>
    </row>
    <row r="1531" spans="1:6" x14ac:dyDescent="0.25">
      <c r="A1531" t="s">
        <v>29</v>
      </c>
      <c r="B1531">
        <v>45.759498999999998</v>
      </c>
      <c r="C1531">
        <v>4.8560270000000001</v>
      </c>
      <c r="E1531">
        <v>42024.640288969909</v>
      </c>
      <c r="F1531" t="str">
        <f t="shared" si="23"/>
        <v>R</v>
      </c>
    </row>
    <row r="1532" spans="1:6" x14ac:dyDescent="0.25">
      <c r="A1532" t="s">
        <v>29</v>
      </c>
      <c r="B1532">
        <v>45.759501999999998</v>
      </c>
      <c r="C1532">
        <v>4.8552470000000003</v>
      </c>
      <c r="E1532">
        <v>42024.640370370369</v>
      </c>
      <c r="F1532" t="str">
        <f t="shared" si="23"/>
        <v>R</v>
      </c>
    </row>
    <row r="1533" spans="1:6" x14ac:dyDescent="0.25">
      <c r="A1533" t="s">
        <v>29</v>
      </c>
      <c r="B1533">
        <v>45.759509999999999</v>
      </c>
      <c r="C1533">
        <v>4.8616630000000001</v>
      </c>
      <c r="E1533">
        <v>42024.637743090279</v>
      </c>
      <c r="F1533" t="str">
        <f t="shared" si="23"/>
        <v>R</v>
      </c>
    </row>
    <row r="1534" spans="1:6" x14ac:dyDescent="0.25">
      <c r="A1534" t="s">
        <v>29</v>
      </c>
      <c r="B1534">
        <v>45.759518</v>
      </c>
      <c r="C1534">
        <v>4.8553949999999997</v>
      </c>
      <c r="E1534">
        <v>42024.640358819444</v>
      </c>
      <c r="F1534" t="str">
        <f t="shared" si="23"/>
        <v>R</v>
      </c>
    </row>
    <row r="1535" spans="1:6" x14ac:dyDescent="0.25">
      <c r="A1535" t="s">
        <v>29</v>
      </c>
      <c r="B1535">
        <v>45.759529000000001</v>
      </c>
      <c r="C1535">
        <v>4.8555349999999997</v>
      </c>
      <c r="E1535">
        <v>42024.640346898152</v>
      </c>
      <c r="F1535" t="str">
        <f t="shared" si="23"/>
        <v>R</v>
      </c>
    </row>
    <row r="1536" spans="1:6" x14ac:dyDescent="0.25">
      <c r="A1536" t="s">
        <v>29</v>
      </c>
      <c r="B1536">
        <v>45.759537000000002</v>
      </c>
      <c r="C1536">
        <v>4.8559659999999996</v>
      </c>
      <c r="E1536">
        <v>42024.640300740743</v>
      </c>
      <c r="F1536" t="str">
        <f t="shared" si="23"/>
        <v>R</v>
      </c>
    </row>
    <row r="1537" spans="1:6" x14ac:dyDescent="0.25">
      <c r="A1537" t="s">
        <v>29</v>
      </c>
      <c r="B1537">
        <v>45.759540999999999</v>
      </c>
      <c r="C1537">
        <v>4.8507899999999999</v>
      </c>
      <c r="E1537">
        <v>42024.641620057868</v>
      </c>
      <c r="F1537" t="str">
        <f t="shared" si="23"/>
        <v>R</v>
      </c>
    </row>
    <row r="1538" spans="1:6" x14ac:dyDescent="0.25">
      <c r="A1538" t="s">
        <v>29</v>
      </c>
      <c r="B1538">
        <v>45.759540999999999</v>
      </c>
      <c r="C1538">
        <v>4.8556629999999998</v>
      </c>
      <c r="E1538">
        <v>42024.64033613426</v>
      </c>
      <c r="F1538" t="str">
        <f t="shared" si="23"/>
        <v>R</v>
      </c>
    </row>
    <row r="1539" spans="1:6" x14ac:dyDescent="0.25">
      <c r="A1539" t="s">
        <v>29</v>
      </c>
      <c r="B1539">
        <v>45.759543999999998</v>
      </c>
      <c r="C1539">
        <v>4.8616679999999999</v>
      </c>
      <c r="E1539">
        <v>42024.637731435185</v>
      </c>
      <c r="F1539" t="str">
        <f t="shared" ref="F1539:F1602" si="24">(LEFT(A1539,1))</f>
        <v>R</v>
      </c>
    </row>
    <row r="1540" spans="1:6" x14ac:dyDescent="0.25">
      <c r="A1540" t="s">
        <v>29</v>
      </c>
      <c r="B1540">
        <v>45.759551999999999</v>
      </c>
      <c r="C1540">
        <v>4.8557779999999999</v>
      </c>
      <c r="E1540">
        <v>42024.640323993059</v>
      </c>
      <c r="F1540" t="str">
        <f t="shared" si="24"/>
        <v>R</v>
      </c>
    </row>
    <row r="1541" spans="1:6" x14ac:dyDescent="0.25">
      <c r="A1541" t="s">
        <v>29</v>
      </c>
      <c r="B1541">
        <v>45.759556000000003</v>
      </c>
      <c r="C1541">
        <v>4.85588</v>
      </c>
      <c r="E1541">
        <v>42024.640312511576</v>
      </c>
      <c r="F1541" t="str">
        <f t="shared" si="24"/>
        <v>R</v>
      </c>
    </row>
    <row r="1542" spans="1:6" x14ac:dyDescent="0.25">
      <c r="A1542" t="s">
        <v>29</v>
      </c>
      <c r="B1542">
        <v>45.759597999999997</v>
      </c>
      <c r="C1542">
        <v>4.8616760000000001</v>
      </c>
      <c r="E1542">
        <v>42024.637719895836</v>
      </c>
      <c r="F1542" t="str">
        <f t="shared" si="24"/>
        <v>R</v>
      </c>
    </row>
    <row r="1543" spans="1:6" x14ac:dyDescent="0.25">
      <c r="A1543" t="s">
        <v>29</v>
      </c>
      <c r="B1543">
        <v>45.759621000000003</v>
      </c>
      <c r="C1543">
        <v>4.850778</v>
      </c>
      <c r="E1543">
        <v>42024.641631747683</v>
      </c>
      <c r="F1543" t="str">
        <f t="shared" si="24"/>
        <v>R</v>
      </c>
    </row>
    <row r="1544" spans="1:6" x14ac:dyDescent="0.25">
      <c r="A1544" t="s">
        <v>29</v>
      </c>
      <c r="B1544">
        <v>45.759621000000003</v>
      </c>
      <c r="C1544">
        <v>4.8619510000000004</v>
      </c>
      <c r="E1544">
        <v>42024.637268171296</v>
      </c>
      <c r="F1544" t="str">
        <f t="shared" si="24"/>
        <v>R</v>
      </c>
    </row>
    <row r="1545" spans="1:6" x14ac:dyDescent="0.25">
      <c r="A1545" t="s">
        <v>29</v>
      </c>
      <c r="B1545">
        <v>45.759655000000002</v>
      </c>
      <c r="C1545">
        <v>4.8616840000000003</v>
      </c>
      <c r="E1545">
        <v>42024.637708125003</v>
      </c>
      <c r="F1545" t="str">
        <f t="shared" si="24"/>
        <v>R</v>
      </c>
    </row>
    <row r="1546" spans="1:6" x14ac:dyDescent="0.25">
      <c r="A1546" t="s">
        <v>29</v>
      </c>
      <c r="B1546">
        <v>45.759663000000003</v>
      </c>
      <c r="C1546">
        <v>4.8617280000000003</v>
      </c>
      <c r="E1546">
        <v>42024.637302986113</v>
      </c>
      <c r="F1546" t="str">
        <f t="shared" si="24"/>
        <v>R</v>
      </c>
    </row>
    <row r="1547" spans="1:6" x14ac:dyDescent="0.25">
      <c r="A1547" t="s">
        <v>29</v>
      </c>
      <c r="B1547">
        <v>45.759697000000003</v>
      </c>
      <c r="C1547">
        <v>4.8507619999999996</v>
      </c>
      <c r="E1547">
        <v>42024.641643495372</v>
      </c>
      <c r="F1547" t="str">
        <f t="shared" si="24"/>
        <v>R</v>
      </c>
    </row>
    <row r="1548" spans="1:6" x14ac:dyDescent="0.25">
      <c r="A1548" t="s">
        <v>29</v>
      </c>
      <c r="B1548">
        <v>45.759708000000003</v>
      </c>
      <c r="C1548">
        <v>4.8616890000000001</v>
      </c>
      <c r="E1548">
        <v>42024.637696550926</v>
      </c>
      <c r="F1548" t="str">
        <f t="shared" si="24"/>
        <v>R</v>
      </c>
    </row>
    <row r="1549" spans="1:6" x14ac:dyDescent="0.25">
      <c r="A1549" t="s">
        <v>29</v>
      </c>
      <c r="B1549">
        <v>45.759765999999999</v>
      </c>
      <c r="C1549">
        <v>4.8507470000000001</v>
      </c>
      <c r="E1549">
        <v>42024.641655648149</v>
      </c>
      <c r="F1549" t="str">
        <f t="shared" si="24"/>
        <v>R</v>
      </c>
    </row>
    <row r="1550" spans="1:6" x14ac:dyDescent="0.25">
      <c r="A1550" t="s">
        <v>29</v>
      </c>
      <c r="B1550">
        <v>45.759765999999999</v>
      </c>
      <c r="C1550">
        <v>4.8616929999999998</v>
      </c>
      <c r="E1550">
        <v>42024.637685254631</v>
      </c>
      <c r="F1550" t="str">
        <f t="shared" si="24"/>
        <v>R</v>
      </c>
    </row>
    <row r="1551" spans="1:6" x14ac:dyDescent="0.25">
      <c r="A1551" t="s">
        <v>29</v>
      </c>
      <c r="B1551">
        <v>45.759768999999999</v>
      </c>
      <c r="C1551">
        <v>4.8619300000000001</v>
      </c>
      <c r="E1551">
        <v>42024.637256539354</v>
      </c>
      <c r="F1551" t="str">
        <f t="shared" si="24"/>
        <v>R</v>
      </c>
    </row>
    <row r="1552" spans="1:6" x14ac:dyDescent="0.25">
      <c r="A1552" t="s">
        <v>29</v>
      </c>
      <c r="B1552">
        <v>45.759788999999998</v>
      </c>
      <c r="C1552">
        <v>4.8617290000000004</v>
      </c>
      <c r="E1552">
        <v>42024.637314652777</v>
      </c>
      <c r="F1552" t="str">
        <f t="shared" si="24"/>
        <v>R</v>
      </c>
    </row>
    <row r="1553" spans="1:6" x14ac:dyDescent="0.25">
      <c r="A1553" t="s">
        <v>29</v>
      </c>
      <c r="B1553">
        <v>45.759815000000003</v>
      </c>
      <c r="C1553">
        <v>4.8616960000000002</v>
      </c>
      <c r="E1553">
        <v>42024.637673541663</v>
      </c>
      <c r="F1553" t="str">
        <f t="shared" si="24"/>
        <v>R</v>
      </c>
    </row>
    <row r="1554" spans="1:6" x14ac:dyDescent="0.25">
      <c r="A1554" t="s">
        <v>29</v>
      </c>
      <c r="B1554">
        <v>45.759833999999998</v>
      </c>
      <c r="C1554">
        <v>4.850733</v>
      </c>
      <c r="E1554">
        <v>42024.641666412041</v>
      </c>
      <c r="F1554" t="str">
        <f t="shared" si="24"/>
        <v>R</v>
      </c>
    </row>
    <row r="1555" spans="1:6" x14ac:dyDescent="0.25">
      <c r="A1555" t="s">
        <v>29</v>
      </c>
      <c r="B1555">
        <v>45.759833999999998</v>
      </c>
      <c r="C1555">
        <v>4.8617150000000002</v>
      </c>
      <c r="E1555">
        <v>42024.637326458331</v>
      </c>
      <c r="F1555" t="str">
        <f t="shared" si="24"/>
        <v>R</v>
      </c>
    </row>
    <row r="1556" spans="1:6" x14ac:dyDescent="0.25">
      <c r="A1556" t="s">
        <v>29</v>
      </c>
      <c r="B1556">
        <v>45.759846000000003</v>
      </c>
      <c r="C1556">
        <v>4.8616979999999996</v>
      </c>
      <c r="E1556">
        <v>42024.637661793982</v>
      </c>
      <c r="F1556" t="str">
        <f t="shared" si="24"/>
        <v>R</v>
      </c>
    </row>
    <row r="1557" spans="1:6" x14ac:dyDescent="0.25">
      <c r="A1557" t="s">
        <v>29</v>
      </c>
      <c r="B1557">
        <v>45.75985</v>
      </c>
      <c r="C1557">
        <v>4.8617119999999998</v>
      </c>
      <c r="E1557">
        <v>42024.637338090281</v>
      </c>
      <c r="F1557" t="str">
        <f t="shared" si="24"/>
        <v>R</v>
      </c>
    </row>
    <row r="1558" spans="1:6" x14ac:dyDescent="0.25">
      <c r="A1558" t="s">
        <v>29</v>
      </c>
      <c r="B1558">
        <v>45.759853</v>
      </c>
      <c r="C1558">
        <v>4.8617109999999997</v>
      </c>
      <c r="E1558">
        <v>42024.637349560187</v>
      </c>
      <c r="F1558" t="str">
        <f t="shared" si="24"/>
        <v>R</v>
      </c>
    </row>
    <row r="1559" spans="1:6" x14ac:dyDescent="0.25">
      <c r="A1559" t="s">
        <v>29</v>
      </c>
      <c r="B1559">
        <v>45.759856999999997</v>
      </c>
      <c r="C1559">
        <v>4.861707</v>
      </c>
      <c r="E1559">
        <v>42024.63736108796</v>
      </c>
      <c r="F1559" t="str">
        <f t="shared" si="24"/>
        <v>R</v>
      </c>
    </row>
    <row r="1560" spans="1:6" x14ac:dyDescent="0.25">
      <c r="A1560" t="s">
        <v>29</v>
      </c>
      <c r="B1560">
        <v>45.759861000000001</v>
      </c>
      <c r="C1560">
        <v>4.8617020000000002</v>
      </c>
      <c r="E1560">
        <v>42024.63738388889</v>
      </c>
      <c r="F1560" t="str">
        <f t="shared" si="24"/>
        <v>R</v>
      </c>
    </row>
    <row r="1561" spans="1:6" x14ac:dyDescent="0.25">
      <c r="A1561" t="s">
        <v>29</v>
      </c>
      <c r="B1561">
        <v>45.759903000000001</v>
      </c>
      <c r="C1561">
        <v>4.8507199999999999</v>
      </c>
      <c r="E1561">
        <v>42024.641678298613</v>
      </c>
      <c r="F1561" t="str">
        <f t="shared" si="24"/>
        <v>R</v>
      </c>
    </row>
    <row r="1562" spans="1:6" x14ac:dyDescent="0.25">
      <c r="A1562" t="s">
        <v>29</v>
      </c>
      <c r="B1562">
        <v>45.759914000000002</v>
      </c>
      <c r="C1562">
        <v>4.86191</v>
      </c>
      <c r="E1562">
        <v>42024.63724491898</v>
      </c>
      <c r="F1562" t="str">
        <f t="shared" si="24"/>
        <v>R</v>
      </c>
    </row>
    <row r="1563" spans="1:6" x14ac:dyDescent="0.25">
      <c r="A1563" t="s">
        <v>29</v>
      </c>
      <c r="B1563">
        <v>45.759968000000001</v>
      </c>
      <c r="C1563">
        <v>4.8507069999999999</v>
      </c>
      <c r="E1563">
        <v>42024.641690208337</v>
      </c>
      <c r="F1563" t="str">
        <f t="shared" si="24"/>
        <v>R</v>
      </c>
    </row>
    <row r="1564" spans="1:6" x14ac:dyDescent="0.25">
      <c r="A1564" t="s">
        <v>29</v>
      </c>
      <c r="B1564">
        <v>45.760021000000002</v>
      </c>
      <c r="C1564">
        <v>4.8506939999999998</v>
      </c>
      <c r="E1564">
        <v>42024.641701215274</v>
      </c>
      <c r="F1564" t="str">
        <f t="shared" si="24"/>
        <v>R</v>
      </c>
    </row>
    <row r="1565" spans="1:6" x14ac:dyDescent="0.25">
      <c r="A1565" t="s">
        <v>29</v>
      </c>
      <c r="B1565">
        <v>45.760058999999998</v>
      </c>
      <c r="C1565">
        <v>4.8618889999999997</v>
      </c>
      <c r="E1565">
        <v>42024.637233310183</v>
      </c>
      <c r="F1565" t="str">
        <f t="shared" si="24"/>
        <v>R</v>
      </c>
    </row>
    <row r="1566" spans="1:6" x14ac:dyDescent="0.25">
      <c r="A1566" t="s">
        <v>29</v>
      </c>
      <c r="B1566">
        <v>45.760063000000002</v>
      </c>
      <c r="C1566">
        <v>4.8506850000000004</v>
      </c>
      <c r="E1566">
        <v>42024.641713020836</v>
      </c>
      <c r="F1566" t="str">
        <f t="shared" si="24"/>
        <v>R</v>
      </c>
    </row>
    <row r="1567" spans="1:6" x14ac:dyDescent="0.25">
      <c r="A1567" t="s">
        <v>29</v>
      </c>
      <c r="B1567">
        <v>45.760086000000001</v>
      </c>
      <c r="C1567">
        <v>4.8506799999999997</v>
      </c>
      <c r="E1567">
        <v>42024.641724155095</v>
      </c>
      <c r="F1567" t="str">
        <f t="shared" si="24"/>
        <v>R</v>
      </c>
    </row>
    <row r="1568" spans="1:6" x14ac:dyDescent="0.25">
      <c r="A1568" t="s">
        <v>29</v>
      </c>
      <c r="B1568">
        <v>45.760094000000002</v>
      </c>
      <c r="C1568">
        <v>4.8506790000000004</v>
      </c>
      <c r="E1568">
        <v>42024.641736041667</v>
      </c>
      <c r="F1568" t="str">
        <f t="shared" si="24"/>
        <v>R</v>
      </c>
    </row>
    <row r="1569" spans="1:6" x14ac:dyDescent="0.25">
      <c r="A1569" t="s">
        <v>29</v>
      </c>
      <c r="B1569">
        <v>45.760097999999999</v>
      </c>
      <c r="C1569">
        <v>4.8506799999999997</v>
      </c>
      <c r="E1569">
        <v>42024.641747743059</v>
      </c>
      <c r="F1569" t="str">
        <f t="shared" si="24"/>
        <v>R</v>
      </c>
    </row>
    <row r="1570" spans="1:6" x14ac:dyDescent="0.25">
      <c r="A1570" t="s">
        <v>29</v>
      </c>
      <c r="B1570">
        <v>45.760100999999999</v>
      </c>
      <c r="C1570">
        <v>4.8506809999999998</v>
      </c>
      <c r="E1570">
        <v>42024.641758923608</v>
      </c>
      <c r="F1570" t="str">
        <f t="shared" si="24"/>
        <v>R</v>
      </c>
    </row>
    <row r="1571" spans="1:6" x14ac:dyDescent="0.25">
      <c r="A1571" t="s">
        <v>29</v>
      </c>
      <c r="B1571">
        <v>45.760100999999999</v>
      </c>
      <c r="C1571">
        <v>4.8506859999999996</v>
      </c>
      <c r="E1571">
        <v>42024.642221979164</v>
      </c>
      <c r="F1571" t="str">
        <f t="shared" si="24"/>
        <v>R</v>
      </c>
    </row>
    <row r="1572" spans="1:6" x14ac:dyDescent="0.25">
      <c r="A1572" t="s">
        <v>29</v>
      </c>
      <c r="B1572">
        <v>45.760109</v>
      </c>
      <c r="C1572">
        <v>4.8506850000000004</v>
      </c>
      <c r="E1572">
        <v>42024.64241896991</v>
      </c>
      <c r="F1572" t="str">
        <f t="shared" si="24"/>
        <v>R</v>
      </c>
    </row>
    <row r="1573" spans="1:6" x14ac:dyDescent="0.25">
      <c r="A1573" t="s">
        <v>29</v>
      </c>
      <c r="B1573">
        <v>45.760128000000002</v>
      </c>
      <c r="C1573">
        <v>4.8506830000000001</v>
      </c>
      <c r="E1573">
        <v>42024.64243010417</v>
      </c>
      <c r="F1573" t="str">
        <f t="shared" si="24"/>
        <v>R</v>
      </c>
    </row>
    <row r="1574" spans="1:6" x14ac:dyDescent="0.25">
      <c r="A1574" t="s">
        <v>29</v>
      </c>
      <c r="B1574">
        <v>45.760154999999997</v>
      </c>
      <c r="C1574">
        <v>4.8506809999999998</v>
      </c>
      <c r="E1574">
        <v>42024.642442048615</v>
      </c>
      <c r="F1574" t="str">
        <f t="shared" si="24"/>
        <v>R</v>
      </c>
    </row>
    <row r="1575" spans="1:6" x14ac:dyDescent="0.25">
      <c r="A1575" t="s">
        <v>29</v>
      </c>
      <c r="B1575">
        <v>45.760193000000001</v>
      </c>
      <c r="C1575">
        <v>4.8506739999999997</v>
      </c>
      <c r="E1575">
        <v>42024.642453576387</v>
      </c>
      <c r="F1575" t="str">
        <f t="shared" si="24"/>
        <v>R</v>
      </c>
    </row>
    <row r="1576" spans="1:6" x14ac:dyDescent="0.25">
      <c r="A1576" t="s">
        <v>29</v>
      </c>
      <c r="B1576">
        <v>45.760204000000002</v>
      </c>
      <c r="C1576">
        <v>4.8618690000000004</v>
      </c>
      <c r="E1576">
        <v>42024.637221666664</v>
      </c>
      <c r="F1576" t="str">
        <f t="shared" si="24"/>
        <v>R</v>
      </c>
    </row>
    <row r="1577" spans="1:6" x14ac:dyDescent="0.25">
      <c r="A1577" t="s">
        <v>29</v>
      </c>
      <c r="B1577">
        <v>45.760238999999999</v>
      </c>
      <c r="C1577">
        <v>4.8506669999999996</v>
      </c>
      <c r="E1577">
        <v>42024.642465289355</v>
      </c>
      <c r="F1577" t="str">
        <f t="shared" si="24"/>
        <v>R</v>
      </c>
    </row>
    <row r="1578" spans="1:6" x14ac:dyDescent="0.25">
      <c r="A1578" t="s">
        <v>29</v>
      </c>
      <c r="B1578">
        <v>45.760283999999999</v>
      </c>
      <c r="C1578">
        <v>4.8506600000000004</v>
      </c>
      <c r="E1578">
        <v>42024.642476423614</v>
      </c>
      <c r="F1578" t="str">
        <f t="shared" si="24"/>
        <v>R</v>
      </c>
    </row>
    <row r="1579" spans="1:6" x14ac:dyDescent="0.25">
      <c r="A1579" t="s">
        <v>29</v>
      </c>
      <c r="B1579">
        <v>45.760334</v>
      </c>
      <c r="C1579">
        <v>4.8506590000000003</v>
      </c>
      <c r="E1579">
        <v>42024.642488229169</v>
      </c>
      <c r="F1579" t="str">
        <f t="shared" si="24"/>
        <v>R</v>
      </c>
    </row>
    <row r="1580" spans="1:6" x14ac:dyDescent="0.25">
      <c r="A1580" t="s">
        <v>29</v>
      </c>
      <c r="B1580">
        <v>45.760348999999998</v>
      </c>
      <c r="C1580">
        <v>4.8618480000000002</v>
      </c>
      <c r="E1580">
        <v>42024.637210069443</v>
      </c>
      <c r="F1580" t="str">
        <f t="shared" si="24"/>
        <v>R</v>
      </c>
    </row>
    <row r="1581" spans="1:6" x14ac:dyDescent="0.25">
      <c r="A1581" t="s">
        <v>29</v>
      </c>
      <c r="B1581">
        <v>45.760379999999998</v>
      </c>
      <c r="C1581">
        <v>4.8506729999999996</v>
      </c>
      <c r="E1581">
        <v>42024.642500000002</v>
      </c>
      <c r="F1581" t="str">
        <f t="shared" si="24"/>
        <v>R</v>
      </c>
    </row>
    <row r="1582" spans="1:6" x14ac:dyDescent="0.25">
      <c r="A1582" t="s">
        <v>29</v>
      </c>
      <c r="B1582">
        <v>45.760432999999999</v>
      </c>
      <c r="C1582">
        <v>4.85067</v>
      </c>
      <c r="E1582">
        <v>42024.642511076388</v>
      </c>
      <c r="F1582" t="str">
        <f t="shared" si="24"/>
        <v>R</v>
      </c>
    </row>
    <row r="1583" spans="1:6" x14ac:dyDescent="0.25">
      <c r="A1583" t="s">
        <v>29</v>
      </c>
      <c r="B1583">
        <v>45.760489999999997</v>
      </c>
      <c r="C1583">
        <v>4.8506530000000003</v>
      </c>
      <c r="E1583">
        <v>42024.642523298608</v>
      </c>
      <c r="F1583" t="str">
        <f t="shared" si="24"/>
        <v>R</v>
      </c>
    </row>
    <row r="1584" spans="1:6" x14ac:dyDescent="0.25">
      <c r="A1584" t="s">
        <v>29</v>
      </c>
      <c r="B1584">
        <v>45.760494000000001</v>
      </c>
      <c r="C1584">
        <v>4.8618269999999999</v>
      </c>
      <c r="E1584">
        <v>42024.637198472221</v>
      </c>
      <c r="F1584" t="str">
        <f t="shared" si="24"/>
        <v>R</v>
      </c>
    </row>
    <row r="1585" spans="1:6" x14ac:dyDescent="0.25">
      <c r="A1585" t="s">
        <v>29</v>
      </c>
      <c r="B1585">
        <v>45.760551</v>
      </c>
      <c r="C1585">
        <v>4.8506419999999997</v>
      </c>
      <c r="E1585">
        <v>42024.642534791667</v>
      </c>
      <c r="F1585" t="str">
        <f t="shared" si="24"/>
        <v>R</v>
      </c>
    </row>
    <row r="1586" spans="1:6" x14ac:dyDescent="0.25">
      <c r="A1586" t="s">
        <v>29</v>
      </c>
      <c r="B1586">
        <v>45.760624</v>
      </c>
      <c r="C1586">
        <v>4.8506289999999996</v>
      </c>
      <c r="E1586">
        <v>42024.642545937502</v>
      </c>
      <c r="F1586" t="str">
        <f t="shared" si="24"/>
        <v>R</v>
      </c>
    </row>
    <row r="1587" spans="1:6" x14ac:dyDescent="0.25">
      <c r="A1587" t="s">
        <v>29</v>
      </c>
      <c r="B1587">
        <v>45.760638999999998</v>
      </c>
      <c r="C1587">
        <v>4.8618069999999998</v>
      </c>
      <c r="E1587">
        <v>42024.637187638888</v>
      </c>
      <c r="F1587" t="str">
        <f t="shared" si="24"/>
        <v>R</v>
      </c>
    </row>
    <row r="1588" spans="1:6" x14ac:dyDescent="0.25">
      <c r="A1588" t="s">
        <v>29</v>
      </c>
      <c r="B1588">
        <v>45.760703999999997</v>
      </c>
      <c r="C1588">
        <v>4.8506140000000002</v>
      </c>
      <c r="E1588">
        <v>42024.64255773148</v>
      </c>
      <c r="F1588" t="str">
        <f t="shared" si="24"/>
        <v>R</v>
      </c>
    </row>
    <row r="1589" spans="1:6" x14ac:dyDescent="0.25">
      <c r="A1589" t="s">
        <v>29</v>
      </c>
      <c r="B1589">
        <v>45.760784000000001</v>
      </c>
      <c r="C1589">
        <v>4.8505989999999999</v>
      </c>
      <c r="E1589">
        <v>42024.642569479169</v>
      </c>
      <c r="F1589" t="str">
        <f t="shared" si="24"/>
        <v>R</v>
      </c>
    </row>
    <row r="1590" spans="1:6" x14ac:dyDescent="0.25">
      <c r="A1590" t="s">
        <v>29</v>
      </c>
      <c r="B1590">
        <v>45.760784000000001</v>
      </c>
      <c r="C1590">
        <v>4.8617869999999996</v>
      </c>
      <c r="E1590">
        <v>42024.63717548611</v>
      </c>
      <c r="F1590" t="str">
        <f t="shared" si="24"/>
        <v>R</v>
      </c>
    </row>
    <row r="1591" spans="1:6" x14ac:dyDescent="0.25">
      <c r="A1591" t="s">
        <v>29</v>
      </c>
      <c r="B1591">
        <v>45.760857000000001</v>
      </c>
      <c r="C1591">
        <v>4.8505849999999997</v>
      </c>
      <c r="E1591">
        <v>42024.642580671294</v>
      </c>
      <c r="F1591" t="str">
        <f t="shared" si="24"/>
        <v>R</v>
      </c>
    </row>
    <row r="1592" spans="1:6" x14ac:dyDescent="0.25">
      <c r="A1592" t="s">
        <v>29</v>
      </c>
      <c r="B1592">
        <v>45.760925</v>
      </c>
      <c r="C1592">
        <v>4.8505669999999999</v>
      </c>
      <c r="E1592">
        <v>42024.642592442127</v>
      </c>
      <c r="F1592" t="str">
        <f t="shared" si="24"/>
        <v>R</v>
      </c>
    </row>
    <row r="1593" spans="1:6" x14ac:dyDescent="0.25">
      <c r="A1593" t="s">
        <v>29</v>
      </c>
      <c r="B1593">
        <v>45.760928999999997</v>
      </c>
      <c r="C1593">
        <v>4.8617660000000003</v>
      </c>
      <c r="E1593">
        <v>42024.637163981482</v>
      </c>
      <c r="F1593" t="str">
        <f t="shared" si="24"/>
        <v>R</v>
      </c>
    </row>
    <row r="1594" spans="1:6" x14ac:dyDescent="0.25">
      <c r="A1594" t="s">
        <v>29</v>
      </c>
      <c r="B1594">
        <v>45.76099</v>
      </c>
      <c r="C1594">
        <v>4.8505510000000003</v>
      </c>
      <c r="E1594">
        <v>42024.642603645836</v>
      </c>
      <c r="F1594" t="str">
        <f t="shared" si="24"/>
        <v>R</v>
      </c>
    </row>
    <row r="1595" spans="1:6" x14ac:dyDescent="0.25">
      <c r="A1595" t="s">
        <v>29</v>
      </c>
      <c r="B1595">
        <v>45.761040000000001</v>
      </c>
      <c r="C1595">
        <v>4.8505409999999998</v>
      </c>
      <c r="E1595">
        <v>42024.642615370372</v>
      </c>
      <c r="F1595" t="str">
        <f t="shared" si="24"/>
        <v>R</v>
      </c>
    </row>
    <row r="1596" spans="1:6" x14ac:dyDescent="0.25">
      <c r="A1596" t="s">
        <v>29</v>
      </c>
      <c r="B1596">
        <v>45.761074000000001</v>
      </c>
      <c r="C1596">
        <v>4.8617489999999997</v>
      </c>
      <c r="E1596">
        <v>42024.637152870368</v>
      </c>
      <c r="F1596" t="str">
        <f t="shared" si="24"/>
        <v>R</v>
      </c>
    </row>
    <row r="1597" spans="1:6" x14ac:dyDescent="0.25">
      <c r="A1597" t="s">
        <v>29</v>
      </c>
      <c r="B1597">
        <v>45.761088999999998</v>
      </c>
      <c r="C1597">
        <v>4.8505349999999998</v>
      </c>
      <c r="E1597">
        <v>42024.642627222223</v>
      </c>
      <c r="F1597" t="str">
        <f t="shared" si="24"/>
        <v>R</v>
      </c>
    </row>
    <row r="1598" spans="1:6" x14ac:dyDescent="0.25">
      <c r="A1598" t="s">
        <v>29</v>
      </c>
      <c r="B1598">
        <v>45.761139</v>
      </c>
      <c r="C1598">
        <v>4.8505320000000003</v>
      </c>
      <c r="E1598">
        <v>42024.642638877318</v>
      </c>
      <c r="F1598" t="str">
        <f t="shared" si="24"/>
        <v>R</v>
      </c>
    </row>
    <row r="1599" spans="1:6" x14ac:dyDescent="0.25">
      <c r="A1599" t="s">
        <v>29</v>
      </c>
      <c r="B1599">
        <v>45.761189000000002</v>
      </c>
      <c r="C1599">
        <v>4.8505229999999999</v>
      </c>
      <c r="E1599">
        <v>42024.642650462964</v>
      </c>
      <c r="F1599" t="str">
        <f t="shared" si="24"/>
        <v>R</v>
      </c>
    </row>
    <row r="1600" spans="1:6" x14ac:dyDescent="0.25">
      <c r="A1600" t="s">
        <v>29</v>
      </c>
      <c r="B1600">
        <v>45.761218999999997</v>
      </c>
      <c r="C1600">
        <v>4.8617460000000001</v>
      </c>
      <c r="E1600">
        <v>42024.637140925923</v>
      </c>
      <c r="F1600" t="str">
        <f t="shared" si="24"/>
        <v>R</v>
      </c>
    </row>
    <row r="1601" spans="1:6" x14ac:dyDescent="0.25">
      <c r="A1601" t="s">
        <v>29</v>
      </c>
      <c r="B1601">
        <v>45.761246</v>
      </c>
      <c r="C1601">
        <v>4.8505099999999999</v>
      </c>
      <c r="E1601">
        <v>42024.642661921294</v>
      </c>
      <c r="F1601" t="str">
        <f t="shared" si="24"/>
        <v>R</v>
      </c>
    </row>
    <row r="1602" spans="1:6" x14ac:dyDescent="0.25">
      <c r="A1602" t="s">
        <v>29</v>
      </c>
      <c r="B1602">
        <v>45.761313999999999</v>
      </c>
      <c r="C1602">
        <v>4.8504940000000003</v>
      </c>
      <c r="E1602">
        <v>42024.642673414353</v>
      </c>
      <c r="F1602" t="str">
        <f t="shared" si="24"/>
        <v>R</v>
      </c>
    </row>
    <row r="1603" spans="1:6" x14ac:dyDescent="0.25">
      <c r="A1603" t="s">
        <v>29</v>
      </c>
      <c r="B1603">
        <v>45.761355999999999</v>
      </c>
      <c r="C1603">
        <v>4.8617520000000001</v>
      </c>
      <c r="E1603">
        <v>42024.637129733797</v>
      </c>
      <c r="F1603" t="str">
        <f t="shared" ref="F1603:F1666" si="25">(LEFT(A1603,1))</f>
        <v>R</v>
      </c>
    </row>
    <row r="1604" spans="1:6" x14ac:dyDescent="0.25">
      <c r="A1604" t="s">
        <v>29</v>
      </c>
      <c r="B1604">
        <v>45.761383000000002</v>
      </c>
      <c r="C1604">
        <v>4.8504750000000003</v>
      </c>
      <c r="E1604">
        <v>42024.642685011575</v>
      </c>
      <c r="F1604" t="str">
        <f t="shared" si="25"/>
        <v>R</v>
      </c>
    </row>
    <row r="1605" spans="1:6" x14ac:dyDescent="0.25">
      <c r="A1605" t="s">
        <v>29</v>
      </c>
      <c r="B1605">
        <v>45.761443999999997</v>
      </c>
      <c r="C1605">
        <v>4.8504610000000001</v>
      </c>
      <c r="E1605">
        <v>42024.642696736111</v>
      </c>
      <c r="F1605" t="str">
        <f t="shared" si="25"/>
        <v>R</v>
      </c>
    </row>
    <row r="1606" spans="1:6" x14ac:dyDescent="0.25">
      <c r="A1606" t="s">
        <v>29</v>
      </c>
      <c r="B1606">
        <v>45.761493999999999</v>
      </c>
      <c r="C1606">
        <v>4.8617549999999996</v>
      </c>
      <c r="E1606">
        <v>42024.637118564817</v>
      </c>
      <c r="F1606" t="str">
        <f t="shared" si="25"/>
        <v>R</v>
      </c>
    </row>
    <row r="1607" spans="1:6" x14ac:dyDescent="0.25">
      <c r="A1607" t="s">
        <v>29</v>
      </c>
      <c r="B1607">
        <v>45.761501000000003</v>
      </c>
      <c r="C1607">
        <v>4.850447</v>
      </c>
      <c r="E1607">
        <v>42024.642707858795</v>
      </c>
      <c r="F1607" t="str">
        <f t="shared" si="25"/>
        <v>R</v>
      </c>
    </row>
    <row r="1608" spans="1:6" x14ac:dyDescent="0.25">
      <c r="A1608" t="s">
        <v>29</v>
      </c>
      <c r="B1608">
        <v>45.761558999999998</v>
      </c>
      <c r="C1608">
        <v>4.8504339999999999</v>
      </c>
      <c r="E1608">
        <v>42024.642720150463</v>
      </c>
      <c r="F1608" t="str">
        <f t="shared" si="25"/>
        <v>R</v>
      </c>
    </row>
    <row r="1609" spans="1:6" x14ac:dyDescent="0.25">
      <c r="A1609" t="s">
        <v>29</v>
      </c>
      <c r="B1609">
        <v>45.761612</v>
      </c>
      <c r="C1609">
        <v>4.8504269999999998</v>
      </c>
      <c r="E1609">
        <v>42024.642731562497</v>
      </c>
      <c r="F1609" t="str">
        <f t="shared" si="25"/>
        <v>R</v>
      </c>
    </row>
    <row r="1610" spans="1:6" x14ac:dyDescent="0.25">
      <c r="A1610" t="s">
        <v>29</v>
      </c>
      <c r="B1610">
        <v>45.761623</v>
      </c>
      <c r="C1610">
        <v>4.8617590000000002</v>
      </c>
      <c r="E1610">
        <v>42024.637106331022</v>
      </c>
      <c r="F1610" t="str">
        <f t="shared" si="25"/>
        <v>R</v>
      </c>
    </row>
    <row r="1611" spans="1:6" x14ac:dyDescent="0.25">
      <c r="A1611" t="s">
        <v>29</v>
      </c>
      <c r="B1611">
        <v>45.761665000000001</v>
      </c>
      <c r="C1611">
        <v>4.8504290000000001</v>
      </c>
      <c r="E1611">
        <v>42024.64274304398</v>
      </c>
      <c r="F1611" t="str">
        <f t="shared" si="25"/>
        <v>R</v>
      </c>
    </row>
    <row r="1612" spans="1:6" x14ac:dyDescent="0.25">
      <c r="A1612" t="s">
        <v>29</v>
      </c>
      <c r="B1612">
        <v>45.761710999999998</v>
      </c>
      <c r="C1612">
        <v>4.8504430000000003</v>
      </c>
      <c r="E1612">
        <v>42024.642755752313</v>
      </c>
      <c r="F1612" t="str">
        <f t="shared" si="25"/>
        <v>R</v>
      </c>
    </row>
    <row r="1613" spans="1:6" x14ac:dyDescent="0.25">
      <c r="A1613" t="s">
        <v>29</v>
      </c>
      <c r="B1613">
        <v>45.761752999999999</v>
      </c>
      <c r="C1613">
        <v>4.861764</v>
      </c>
      <c r="E1613">
        <v>42024.637094664351</v>
      </c>
      <c r="F1613" t="str">
        <f t="shared" si="25"/>
        <v>R</v>
      </c>
    </row>
    <row r="1614" spans="1:6" x14ac:dyDescent="0.25">
      <c r="A1614" t="s">
        <v>29</v>
      </c>
      <c r="B1614">
        <v>45.761768000000004</v>
      </c>
      <c r="C1614">
        <v>4.850479</v>
      </c>
      <c r="E1614">
        <v>42024.642765717595</v>
      </c>
      <c r="F1614" t="str">
        <f t="shared" si="25"/>
        <v>R</v>
      </c>
    </row>
    <row r="1615" spans="1:6" x14ac:dyDescent="0.25">
      <c r="A1615" t="s">
        <v>29</v>
      </c>
      <c r="B1615">
        <v>45.761817999999998</v>
      </c>
      <c r="C1615">
        <v>4.8505240000000001</v>
      </c>
      <c r="E1615">
        <v>42024.642777465277</v>
      </c>
      <c r="F1615" t="str">
        <f t="shared" si="25"/>
        <v>R</v>
      </c>
    </row>
    <row r="1616" spans="1:6" x14ac:dyDescent="0.25">
      <c r="A1616" t="s">
        <v>29</v>
      </c>
      <c r="B1616">
        <v>45.761868</v>
      </c>
      <c r="C1616">
        <v>4.8505770000000004</v>
      </c>
      <c r="E1616">
        <v>42024.642789201389</v>
      </c>
      <c r="F1616" t="str">
        <f t="shared" si="25"/>
        <v>R</v>
      </c>
    </row>
    <row r="1617" spans="1:6" x14ac:dyDescent="0.25">
      <c r="A1617" t="s">
        <v>29</v>
      </c>
      <c r="B1617">
        <v>45.761875000000003</v>
      </c>
      <c r="C1617">
        <v>4.8617670000000004</v>
      </c>
      <c r="E1617">
        <v>42024.637083020833</v>
      </c>
      <c r="F1617" t="str">
        <f t="shared" si="25"/>
        <v>R</v>
      </c>
    </row>
    <row r="1618" spans="1:6" x14ac:dyDescent="0.25">
      <c r="A1618" t="s">
        <v>29</v>
      </c>
      <c r="B1618">
        <v>45.761913</v>
      </c>
      <c r="C1618">
        <v>4.8506429999999998</v>
      </c>
      <c r="E1618">
        <v>42024.642800972222</v>
      </c>
      <c r="F1618" t="str">
        <f t="shared" si="25"/>
        <v>R</v>
      </c>
    </row>
    <row r="1619" spans="1:6" x14ac:dyDescent="0.25">
      <c r="A1619" t="s">
        <v>29</v>
      </c>
      <c r="B1619">
        <v>45.761951000000003</v>
      </c>
      <c r="C1619">
        <v>4.8507259999999999</v>
      </c>
      <c r="E1619">
        <v>42024.642812141203</v>
      </c>
      <c r="F1619" t="str">
        <f t="shared" si="25"/>
        <v>R</v>
      </c>
    </row>
    <row r="1620" spans="1:6" x14ac:dyDescent="0.25">
      <c r="A1620" t="s">
        <v>29</v>
      </c>
      <c r="B1620">
        <v>45.761977999999999</v>
      </c>
      <c r="C1620">
        <v>4.8508149999999999</v>
      </c>
      <c r="E1620">
        <v>42024.64282390046</v>
      </c>
      <c r="F1620" t="str">
        <f t="shared" si="25"/>
        <v>R</v>
      </c>
    </row>
    <row r="1621" spans="1:6" x14ac:dyDescent="0.25">
      <c r="A1621" t="s">
        <v>29</v>
      </c>
      <c r="B1621">
        <v>45.761992999999997</v>
      </c>
      <c r="C1621">
        <v>4.8509039999999999</v>
      </c>
      <c r="E1621">
        <v>42024.642835659724</v>
      </c>
      <c r="F1621" t="str">
        <f t="shared" si="25"/>
        <v>R</v>
      </c>
    </row>
    <row r="1622" spans="1:6" x14ac:dyDescent="0.25">
      <c r="A1622" t="s">
        <v>29</v>
      </c>
      <c r="B1622">
        <v>45.761997000000001</v>
      </c>
      <c r="C1622">
        <v>4.8617720000000002</v>
      </c>
      <c r="E1622">
        <v>42024.637071793979</v>
      </c>
      <c r="F1622" t="str">
        <f t="shared" si="25"/>
        <v>R</v>
      </c>
    </row>
    <row r="1623" spans="1:6" x14ac:dyDescent="0.25">
      <c r="A1623" t="s">
        <v>29</v>
      </c>
      <c r="B1623">
        <v>45.762008999999999</v>
      </c>
      <c r="C1623">
        <v>4.8509880000000001</v>
      </c>
      <c r="E1623">
        <v>42024.642846793984</v>
      </c>
      <c r="F1623" t="str">
        <f t="shared" si="25"/>
        <v>R</v>
      </c>
    </row>
    <row r="1624" spans="1:6" x14ac:dyDescent="0.25">
      <c r="A1624" t="s">
        <v>29</v>
      </c>
      <c r="B1624">
        <v>45.762023999999997</v>
      </c>
      <c r="C1624">
        <v>4.8510689999999999</v>
      </c>
      <c r="E1624">
        <v>42024.64285851852</v>
      </c>
      <c r="F1624" t="str">
        <f t="shared" si="25"/>
        <v>R</v>
      </c>
    </row>
    <row r="1625" spans="1:6" x14ac:dyDescent="0.25">
      <c r="A1625" t="s">
        <v>29</v>
      </c>
      <c r="B1625">
        <v>45.762034999999997</v>
      </c>
      <c r="C1625">
        <v>4.8511470000000001</v>
      </c>
      <c r="E1625">
        <v>42024.642870821757</v>
      </c>
      <c r="F1625" t="str">
        <f t="shared" si="25"/>
        <v>R</v>
      </c>
    </row>
    <row r="1626" spans="1:6" x14ac:dyDescent="0.25">
      <c r="A1626" t="s">
        <v>29</v>
      </c>
      <c r="B1626">
        <v>45.762047000000003</v>
      </c>
      <c r="C1626">
        <v>4.8512190000000004</v>
      </c>
      <c r="E1626">
        <v>42024.642881921296</v>
      </c>
      <c r="F1626" t="str">
        <f t="shared" si="25"/>
        <v>R</v>
      </c>
    </row>
    <row r="1627" spans="1:6" x14ac:dyDescent="0.25">
      <c r="A1627" t="s">
        <v>29</v>
      </c>
      <c r="B1627">
        <v>45.762062</v>
      </c>
      <c r="C1627">
        <v>4.851286</v>
      </c>
      <c r="E1627">
        <v>42024.642893483797</v>
      </c>
      <c r="F1627" t="str">
        <f t="shared" si="25"/>
        <v>R</v>
      </c>
    </row>
    <row r="1628" spans="1:6" x14ac:dyDescent="0.25">
      <c r="A1628" t="s">
        <v>29</v>
      </c>
      <c r="B1628">
        <v>45.762070000000001</v>
      </c>
      <c r="C1628">
        <v>4.8513440000000001</v>
      </c>
      <c r="E1628">
        <v>42024.642904687498</v>
      </c>
      <c r="F1628" t="str">
        <f t="shared" si="25"/>
        <v>R</v>
      </c>
    </row>
    <row r="1629" spans="1:6" x14ac:dyDescent="0.25">
      <c r="A1629" t="s">
        <v>29</v>
      </c>
      <c r="B1629">
        <v>45.762081000000002</v>
      </c>
      <c r="C1629">
        <v>4.8513950000000001</v>
      </c>
      <c r="E1629">
        <v>42024.642916365738</v>
      </c>
      <c r="F1629" t="str">
        <f t="shared" si="25"/>
        <v>R</v>
      </c>
    </row>
    <row r="1630" spans="1:6" x14ac:dyDescent="0.25">
      <c r="A1630" t="s">
        <v>29</v>
      </c>
      <c r="B1630">
        <v>45.762096</v>
      </c>
      <c r="C1630">
        <v>4.851432</v>
      </c>
      <c r="E1630">
        <v>42024.642928344911</v>
      </c>
      <c r="F1630" t="str">
        <f t="shared" si="25"/>
        <v>R</v>
      </c>
    </row>
    <row r="1631" spans="1:6" x14ac:dyDescent="0.25">
      <c r="A1631" t="s">
        <v>29</v>
      </c>
      <c r="B1631">
        <v>45.762107999999998</v>
      </c>
      <c r="C1631">
        <v>4.8514629999999999</v>
      </c>
      <c r="E1631">
        <v>42024.642940069447</v>
      </c>
      <c r="F1631" t="str">
        <f t="shared" si="25"/>
        <v>R</v>
      </c>
    </row>
    <row r="1632" spans="1:6" x14ac:dyDescent="0.25">
      <c r="A1632" t="s">
        <v>29</v>
      </c>
      <c r="B1632">
        <v>45.762112000000002</v>
      </c>
      <c r="C1632">
        <v>4.8515199999999998</v>
      </c>
      <c r="E1632">
        <v>42024.642986076389</v>
      </c>
      <c r="F1632" t="str">
        <f t="shared" si="25"/>
        <v>R</v>
      </c>
    </row>
    <row r="1633" spans="1:6" x14ac:dyDescent="0.25">
      <c r="A1633" t="s">
        <v>29</v>
      </c>
      <c r="B1633">
        <v>45.762112000000002</v>
      </c>
      <c r="C1633">
        <v>4.8515329999999999</v>
      </c>
      <c r="E1633">
        <v>42024.643379513887</v>
      </c>
      <c r="F1633" t="str">
        <f t="shared" si="25"/>
        <v>R</v>
      </c>
    </row>
    <row r="1634" spans="1:6" x14ac:dyDescent="0.25">
      <c r="A1634" t="s">
        <v>29</v>
      </c>
      <c r="B1634">
        <v>45.762115000000001</v>
      </c>
      <c r="C1634">
        <v>4.8514900000000001</v>
      </c>
      <c r="E1634">
        <v>42024.642951134258</v>
      </c>
      <c r="F1634" t="str">
        <f t="shared" si="25"/>
        <v>R</v>
      </c>
    </row>
    <row r="1635" spans="1:6" x14ac:dyDescent="0.25">
      <c r="A1635" t="s">
        <v>29</v>
      </c>
      <c r="B1635">
        <v>45.762115000000001</v>
      </c>
      <c r="C1635">
        <v>4.8515059999999997</v>
      </c>
      <c r="E1635">
        <v>42024.642962893522</v>
      </c>
      <c r="F1635" t="str">
        <f t="shared" si="25"/>
        <v>R</v>
      </c>
    </row>
    <row r="1636" spans="1:6" x14ac:dyDescent="0.25">
      <c r="A1636" t="s">
        <v>29</v>
      </c>
      <c r="B1636">
        <v>45.762115000000001</v>
      </c>
      <c r="C1636">
        <v>4.8515170000000003</v>
      </c>
      <c r="E1636">
        <v>42024.642974062503</v>
      </c>
      <c r="F1636" t="str">
        <f t="shared" si="25"/>
        <v>R</v>
      </c>
    </row>
    <row r="1637" spans="1:6" x14ac:dyDescent="0.25">
      <c r="A1637" t="s">
        <v>29</v>
      </c>
      <c r="B1637">
        <v>45.762115000000001</v>
      </c>
      <c r="C1637">
        <v>4.851572</v>
      </c>
      <c r="E1637">
        <v>42024.643391261576</v>
      </c>
      <c r="F1637" t="str">
        <f t="shared" si="25"/>
        <v>R</v>
      </c>
    </row>
    <row r="1638" spans="1:6" x14ac:dyDescent="0.25">
      <c r="A1638" t="s">
        <v>29</v>
      </c>
      <c r="B1638">
        <v>45.762115000000001</v>
      </c>
      <c r="C1638">
        <v>4.861777</v>
      </c>
      <c r="E1638">
        <v>42024.637060231478</v>
      </c>
      <c r="F1638" t="str">
        <f t="shared" si="25"/>
        <v>R</v>
      </c>
    </row>
    <row r="1639" spans="1:6" x14ac:dyDescent="0.25">
      <c r="A1639" t="s">
        <v>29</v>
      </c>
      <c r="B1639">
        <v>45.762123000000003</v>
      </c>
      <c r="C1639">
        <v>4.8516370000000002</v>
      </c>
      <c r="E1639">
        <v>42024.64340267361</v>
      </c>
      <c r="F1639" t="str">
        <f t="shared" si="25"/>
        <v>R</v>
      </c>
    </row>
    <row r="1640" spans="1:6" x14ac:dyDescent="0.25">
      <c r="A1640" t="s">
        <v>29</v>
      </c>
      <c r="B1640">
        <v>45.762130999999997</v>
      </c>
      <c r="C1640">
        <v>4.8517169999999998</v>
      </c>
      <c r="E1640">
        <v>42024.643414189813</v>
      </c>
      <c r="F1640" t="str">
        <f t="shared" si="25"/>
        <v>R</v>
      </c>
    </row>
    <row r="1641" spans="1:6" x14ac:dyDescent="0.25">
      <c r="A1641" t="s">
        <v>29</v>
      </c>
      <c r="B1641">
        <v>45.762141999999997</v>
      </c>
      <c r="C1641">
        <v>4.8518039999999996</v>
      </c>
      <c r="E1641">
        <v>42024.64342591435</v>
      </c>
      <c r="F1641" t="str">
        <f t="shared" si="25"/>
        <v>R</v>
      </c>
    </row>
    <row r="1642" spans="1:6" x14ac:dyDescent="0.25">
      <c r="A1642" t="s">
        <v>29</v>
      </c>
      <c r="B1642">
        <v>45.762149999999998</v>
      </c>
      <c r="C1642">
        <v>4.8519079999999999</v>
      </c>
      <c r="E1642">
        <v>42024.643437106482</v>
      </c>
      <c r="F1642" t="str">
        <f t="shared" si="25"/>
        <v>R</v>
      </c>
    </row>
    <row r="1643" spans="1:6" x14ac:dyDescent="0.25">
      <c r="A1643" t="s">
        <v>29</v>
      </c>
      <c r="B1643">
        <v>45.762165000000003</v>
      </c>
      <c r="C1643">
        <v>4.8520260000000004</v>
      </c>
      <c r="E1643">
        <v>42024.643449374998</v>
      </c>
      <c r="F1643" t="str">
        <f t="shared" si="25"/>
        <v>R</v>
      </c>
    </row>
    <row r="1644" spans="1:6" x14ac:dyDescent="0.25">
      <c r="A1644" t="s">
        <v>29</v>
      </c>
      <c r="B1644">
        <v>45.762177000000001</v>
      </c>
      <c r="C1644">
        <v>4.8521530000000004</v>
      </c>
      <c r="E1644">
        <v>42024.643460219908</v>
      </c>
      <c r="F1644" t="str">
        <f t="shared" si="25"/>
        <v>R</v>
      </c>
    </row>
    <row r="1645" spans="1:6" x14ac:dyDescent="0.25">
      <c r="A1645" t="s">
        <v>29</v>
      </c>
      <c r="B1645">
        <v>45.762191999999999</v>
      </c>
      <c r="C1645">
        <v>4.8522869999999996</v>
      </c>
      <c r="E1645">
        <v>42024.643471979165</v>
      </c>
      <c r="F1645" t="str">
        <f t="shared" si="25"/>
        <v>R</v>
      </c>
    </row>
    <row r="1646" spans="1:6" x14ac:dyDescent="0.25">
      <c r="A1646" t="s">
        <v>29</v>
      </c>
      <c r="B1646">
        <v>45.762206999999997</v>
      </c>
      <c r="C1646">
        <v>4.8524289999999999</v>
      </c>
      <c r="E1646">
        <v>42024.643483726853</v>
      </c>
      <c r="F1646" t="str">
        <f t="shared" si="25"/>
        <v>R</v>
      </c>
    </row>
    <row r="1647" spans="1:6" x14ac:dyDescent="0.25">
      <c r="A1647" t="s">
        <v>29</v>
      </c>
      <c r="B1647">
        <v>45.762222000000001</v>
      </c>
      <c r="C1647">
        <v>4.8525869999999998</v>
      </c>
      <c r="E1647">
        <v>42024.643494872682</v>
      </c>
      <c r="F1647" t="str">
        <f t="shared" si="25"/>
        <v>R</v>
      </c>
    </row>
    <row r="1648" spans="1:6" x14ac:dyDescent="0.25">
      <c r="A1648" t="s">
        <v>29</v>
      </c>
      <c r="B1648">
        <v>45.762238000000004</v>
      </c>
      <c r="C1648">
        <v>4.8527529999999999</v>
      </c>
      <c r="E1648">
        <v>42024.643506759261</v>
      </c>
      <c r="F1648" t="str">
        <f t="shared" si="25"/>
        <v>R</v>
      </c>
    </row>
    <row r="1649" spans="1:6" x14ac:dyDescent="0.25">
      <c r="A1649" t="s">
        <v>29</v>
      </c>
      <c r="B1649">
        <v>45.762238000000004</v>
      </c>
      <c r="C1649">
        <v>4.8617809999999997</v>
      </c>
      <c r="E1649">
        <v>42024.63704858796</v>
      </c>
      <c r="F1649" t="str">
        <f t="shared" si="25"/>
        <v>R</v>
      </c>
    </row>
    <row r="1650" spans="1:6" x14ac:dyDescent="0.25">
      <c r="A1650" t="s">
        <v>29</v>
      </c>
      <c r="B1650">
        <v>45.762256999999998</v>
      </c>
      <c r="C1650">
        <v>4.8529220000000004</v>
      </c>
      <c r="E1650">
        <v>42024.643518564815</v>
      </c>
      <c r="F1650" t="str">
        <f t="shared" si="25"/>
        <v>R</v>
      </c>
    </row>
    <row r="1651" spans="1:6" x14ac:dyDescent="0.25">
      <c r="A1651" t="s">
        <v>29</v>
      </c>
      <c r="B1651">
        <v>45.762264000000002</v>
      </c>
      <c r="C1651">
        <v>4.8569250000000004</v>
      </c>
      <c r="E1651">
        <v>42024.643911979168</v>
      </c>
      <c r="F1651" t="str">
        <f t="shared" si="25"/>
        <v>R</v>
      </c>
    </row>
    <row r="1652" spans="1:6" x14ac:dyDescent="0.25">
      <c r="A1652" t="s">
        <v>29</v>
      </c>
      <c r="B1652">
        <v>45.762272000000003</v>
      </c>
      <c r="C1652">
        <v>4.853091</v>
      </c>
      <c r="E1652">
        <v>42024.643530034722</v>
      </c>
      <c r="F1652" t="str">
        <f t="shared" si="25"/>
        <v>R</v>
      </c>
    </row>
    <row r="1653" spans="1:6" x14ac:dyDescent="0.25">
      <c r="A1653" t="s">
        <v>29</v>
      </c>
      <c r="B1653">
        <v>45.762272000000003</v>
      </c>
      <c r="C1653">
        <v>4.85703</v>
      </c>
      <c r="E1653">
        <v>42024.643923148149</v>
      </c>
      <c r="F1653" t="str">
        <f t="shared" si="25"/>
        <v>R</v>
      </c>
    </row>
    <row r="1654" spans="1:6" x14ac:dyDescent="0.25">
      <c r="A1654" t="s">
        <v>29</v>
      </c>
      <c r="B1654">
        <v>45.762279999999997</v>
      </c>
      <c r="C1654">
        <v>4.8571070000000001</v>
      </c>
      <c r="E1654">
        <v>42024.643934849541</v>
      </c>
      <c r="F1654" t="str">
        <f t="shared" si="25"/>
        <v>R</v>
      </c>
    </row>
    <row r="1655" spans="1:6" x14ac:dyDescent="0.25">
      <c r="A1655" t="s">
        <v>29</v>
      </c>
      <c r="B1655">
        <v>45.762287000000001</v>
      </c>
      <c r="C1655">
        <v>4.8532570000000002</v>
      </c>
      <c r="E1655">
        <v>42024.643541226855</v>
      </c>
      <c r="F1655" t="str">
        <f t="shared" si="25"/>
        <v>R</v>
      </c>
    </row>
    <row r="1656" spans="1:6" x14ac:dyDescent="0.25">
      <c r="A1656" t="s">
        <v>29</v>
      </c>
      <c r="B1656">
        <v>45.762301999999998</v>
      </c>
      <c r="C1656">
        <v>4.8534189999999997</v>
      </c>
      <c r="E1656">
        <v>42024.643552997688</v>
      </c>
      <c r="F1656" t="str">
        <f t="shared" si="25"/>
        <v>R</v>
      </c>
    </row>
    <row r="1657" spans="1:6" x14ac:dyDescent="0.25">
      <c r="A1657" t="s">
        <v>29</v>
      </c>
      <c r="B1657">
        <v>45.762318</v>
      </c>
      <c r="C1657">
        <v>4.8535760000000003</v>
      </c>
      <c r="E1657">
        <v>42024.643564791666</v>
      </c>
      <c r="F1657" t="str">
        <f t="shared" si="25"/>
        <v>R</v>
      </c>
    </row>
    <row r="1658" spans="1:6" x14ac:dyDescent="0.25">
      <c r="A1658" t="s">
        <v>29</v>
      </c>
      <c r="B1658">
        <v>45.762329000000001</v>
      </c>
      <c r="C1658">
        <v>4.8537270000000001</v>
      </c>
      <c r="E1658">
        <v>42024.643576006943</v>
      </c>
      <c r="F1658" t="str">
        <f t="shared" si="25"/>
        <v>R</v>
      </c>
    </row>
    <row r="1659" spans="1:6" x14ac:dyDescent="0.25">
      <c r="A1659" t="s">
        <v>29</v>
      </c>
      <c r="B1659">
        <v>45.762332999999998</v>
      </c>
      <c r="C1659">
        <v>4.8571730000000004</v>
      </c>
      <c r="E1659">
        <v>42024.643946863427</v>
      </c>
      <c r="F1659" t="str">
        <f t="shared" si="25"/>
        <v>R</v>
      </c>
    </row>
    <row r="1660" spans="1:6" x14ac:dyDescent="0.25">
      <c r="A1660" t="s">
        <v>29</v>
      </c>
      <c r="B1660">
        <v>45.762337000000002</v>
      </c>
      <c r="C1660">
        <v>4.8538759999999996</v>
      </c>
      <c r="E1660">
        <v>42024.64358773148</v>
      </c>
      <c r="F1660" t="str">
        <f t="shared" si="25"/>
        <v>R</v>
      </c>
    </row>
    <row r="1661" spans="1:6" x14ac:dyDescent="0.25">
      <c r="A1661" t="s">
        <v>29</v>
      </c>
      <c r="B1661">
        <v>45.762348000000003</v>
      </c>
      <c r="C1661">
        <v>4.854025</v>
      </c>
      <c r="E1661">
        <v>42024.643599571762</v>
      </c>
      <c r="F1661" t="str">
        <f t="shared" si="25"/>
        <v>R</v>
      </c>
    </row>
    <row r="1662" spans="1:6" x14ac:dyDescent="0.25">
      <c r="A1662" t="s">
        <v>29</v>
      </c>
      <c r="B1662">
        <v>45.762355999999997</v>
      </c>
      <c r="C1662">
        <v>4.8541790000000002</v>
      </c>
      <c r="E1662">
        <v>42024.643610555555</v>
      </c>
      <c r="F1662" t="str">
        <f t="shared" si="25"/>
        <v>R</v>
      </c>
    </row>
    <row r="1663" spans="1:6" x14ac:dyDescent="0.25">
      <c r="A1663" t="s">
        <v>29</v>
      </c>
      <c r="B1663">
        <v>45.762355999999997</v>
      </c>
      <c r="C1663">
        <v>4.8617889999999999</v>
      </c>
      <c r="E1663">
        <v>42024.637036921296</v>
      </c>
      <c r="F1663" t="str">
        <f t="shared" si="25"/>
        <v>R</v>
      </c>
    </row>
    <row r="1664" spans="1:6" x14ac:dyDescent="0.25">
      <c r="A1664" t="s">
        <v>29</v>
      </c>
      <c r="B1664">
        <v>45.762366999999998</v>
      </c>
      <c r="C1664">
        <v>4.8543320000000003</v>
      </c>
      <c r="E1664">
        <v>42024.64362239583</v>
      </c>
      <c r="F1664" t="str">
        <f t="shared" si="25"/>
        <v>R</v>
      </c>
    </row>
    <row r="1665" spans="1:6" x14ac:dyDescent="0.25">
      <c r="A1665" t="s">
        <v>29</v>
      </c>
      <c r="B1665">
        <v>45.762383</v>
      </c>
      <c r="C1665">
        <v>4.8544809999999998</v>
      </c>
      <c r="E1665">
        <v>42024.643634016204</v>
      </c>
      <c r="F1665" t="str">
        <f t="shared" si="25"/>
        <v>R</v>
      </c>
    </row>
    <row r="1666" spans="1:6" x14ac:dyDescent="0.25">
      <c r="A1666" t="s">
        <v>29</v>
      </c>
      <c r="B1666">
        <v>45.762394</v>
      </c>
      <c r="C1666">
        <v>4.8546250000000004</v>
      </c>
      <c r="E1666">
        <v>42024.643646504628</v>
      </c>
      <c r="F1666" t="str">
        <f t="shared" si="25"/>
        <v>R</v>
      </c>
    </row>
    <row r="1667" spans="1:6" x14ac:dyDescent="0.25">
      <c r="A1667" t="s">
        <v>29</v>
      </c>
      <c r="B1667">
        <v>45.762405000000001</v>
      </c>
      <c r="C1667">
        <v>4.8547630000000002</v>
      </c>
      <c r="E1667">
        <v>42024.643657789355</v>
      </c>
      <c r="F1667" t="str">
        <f t="shared" ref="F1667:F1730" si="26">(LEFT(A1667,1))</f>
        <v>R</v>
      </c>
    </row>
    <row r="1668" spans="1:6" x14ac:dyDescent="0.25">
      <c r="A1668" t="s">
        <v>29</v>
      </c>
      <c r="B1668">
        <v>45.762413000000002</v>
      </c>
      <c r="C1668">
        <v>4.854889</v>
      </c>
      <c r="E1668">
        <v>42024.643668634257</v>
      </c>
      <c r="F1668" t="str">
        <f t="shared" si="26"/>
        <v>R</v>
      </c>
    </row>
    <row r="1669" spans="1:6" x14ac:dyDescent="0.25">
      <c r="A1669" t="s">
        <v>29</v>
      </c>
      <c r="B1669">
        <v>45.762413000000002</v>
      </c>
      <c r="C1669">
        <v>4.8550610000000001</v>
      </c>
      <c r="E1669">
        <v>42024.643691701393</v>
      </c>
      <c r="F1669" t="str">
        <f t="shared" si="26"/>
        <v>R</v>
      </c>
    </row>
    <row r="1670" spans="1:6" x14ac:dyDescent="0.25">
      <c r="A1670" t="s">
        <v>29</v>
      </c>
      <c r="B1670">
        <v>45.762416999999999</v>
      </c>
      <c r="C1670">
        <v>4.8549899999999999</v>
      </c>
      <c r="E1670">
        <v>42024.643680486108</v>
      </c>
      <c r="F1670" t="str">
        <f t="shared" si="26"/>
        <v>R</v>
      </c>
    </row>
    <row r="1671" spans="1:6" x14ac:dyDescent="0.25">
      <c r="A1671" t="s">
        <v>29</v>
      </c>
      <c r="B1671">
        <v>45.762416999999999</v>
      </c>
      <c r="C1671">
        <v>4.8551209999999996</v>
      </c>
      <c r="E1671">
        <v>42024.643703495371</v>
      </c>
      <c r="F1671" t="str">
        <f t="shared" si="26"/>
        <v>R</v>
      </c>
    </row>
    <row r="1672" spans="1:6" x14ac:dyDescent="0.25">
      <c r="A1672" t="s">
        <v>29</v>
      </c>
      <c r="B1672">
        <v>45.762424000000003</v>
      </c>
      <c r="C1672">
        <v>4.8551849999999996</v>
      </c>
      <c r="E1672">
        <v>42024.643715104168</v>
      </c>
      <c r="F1672" t="str">
        <f t="shared" si="26"/>
        <v>R</v>
      </c>
    </row>
    <row r="1673" spans="1:6" x14ac:dyDescent="0.25">
      <c r="A1673" t="s">
        <v>29</v>
      </c>
      <c r="B1673">
        <v>45.762428</v>
      </c>
      <c r="C1673">
        <v>4.8552549999999997</v>
      </c>
      <c r="E1673">
        <v>42024.643726770832</v>
      </c>
      <c r="F1673" t="str">
        <f t="shared" si="26"/>
        <v>R</v>
      </c>
    </row>
    <row r="1674" spans="1:6" x14ac:dyDescent="0.25">
      <c r="A1674" t="s">
        <v>29</v>
      </c>
      <c r="B1674">
        <v>45.762431999999997</v>
      </c>
      <c r="C1674">
        <v>4.8553280000000001</v>
      </c>
      <c r="E1674">
        <v>42024.643737777777</v>
      </c>
      <c r="F1674" t="str">
        <f t="shared" si="26"/>
        <v>R</v>
      </c>
    </row>
    <row r="1675" spans="1:6" x14ac:dyDescent="0.25">
      <c r="A1675" t="s">
        <v>29</v>
      </c>
      <c r="B1675">
        <v>45.762436000000001</v>
      </c>
      <c r="C1675">
        <v>4.8553990000000002</v>
      </c>
      <c r="E1675">
        <v>42024.643749421295</v>
      </c>
      <c r="F1675" t="str">
        <f t="shared" si="26"/>
        <v>R</v>
      </c>
    </row>
    <row r="1676" spans="1:6" x14ac:dyDescent="0.25">
      <c r="A1676" t="s">
        <v>29</v>
      </c>
      <c r="B1676">
        <v>45.762444000000002</v>
      </c>
      <c r="C1676">
        <v>4.8554700000000004</v>
      </c>
      <c r="E1676">
        <v>42024.643761030093</v>
      </c>
      <c r="F1676" t="str">
        <f t="shared" si="26"/>
        <v>R</v>
      </c>
    </row>
    <row r="1677" spans="1:6" x14ac:dyDescent="0.25">
      <c r="A1677" t="s">
        <v>29</v>
      </c>
      <c r="B1677">
        <v>45.762447000000002</v>
      </c>
      <c r="C1677">
        <v>4.8555419999999998</v>
      </c>
      <c r="E1677">
        <v>42024.643773206015</v>
      </c>
      <c r="F1677" t="str">
        <f t="shared" si="26"/>
        <v>R</v>
      </c>
    </row>
    <row r="1678" spans="1:6" x14ac:dyDescent="0.25">
      <c r="A1678" t="s">
        <v>29</v>
      </c>
      <c r="B1678">
        <v>45.762450999999999</v>
      </c>
      <c r="C1678">
        <v>4.8556119999999998</v>
      </c>
      <c r="E1678">
        <v>42024.643784247688</v>
      </c>
      <c r="F1678" t="str">
        <f t="shared" si="26"/>
        <v>R</v>
      </c>
    </row>
    <row r="1679" spans="1:6" x14ac:dyDescent="0.25">
      <c r="A1679" t="s">
        <v>29</v>
      </c>
      <c r="B1679">
        <v>45.762459</v>
      </c>
      <c r="C1679">
        <v>4.8556840000000001</v>
      </c>
      <c r="E1679">
        <v>42024.643796238423</v>
      </c>
      <c r="F1679" t="str">
        <f t="shared" si="26"/>
        <v>R</v>
      </c>
    </row>
    <row r="1680" spans="1:6" x14ac:dyDescent="0.25">
      <c r="A1680" t="s">
        <v>29</v>
      </c>
      <c r="B1680">
        <v>45.762462999999997</v>
      </c>
      <c r="C1680">
        <v>4.8557550000000003</v>
      </c>
      <c r="E1680">
        <v>42024.643807615743</v>
      </c>
      <c r="F1680" t="str">
        <f t="shared" si="26"/>
        <v>R</v>
      </c>
    </row>
    <row r="1681" spans="1:6" x14ac:dyDescent="0.25">
      <c r="A1681" t="s">
        <v>29</v>
      </c>
      <c r="B1681">
        <v>45.762466000000003</v>
      </c>
      <c r="C1681">
        <v>4.8558260000000004</v>
      </c>
      <c r="E1681">
        <v>42024.643819432873</v>
      </c>
      <c r="F1681" t="str">
        <f t="shared" si="26"/>
        <v>R</v>
      </c>
    </row>
    <row r="1682" spans="1:6" x14ac:dyDescent="0.25">
      <c r="A1682" t="s">
        <v>29</v>
      </c>
      <c r="B1682">
        <v>45.762466000000003</v>
      </c>
      <c r="C1682">
        <v>4.861796</v>
      </c>
      <c r="E1682">
        <v>42024.637025266202</v>
      </c>
      <c r="F1682" t="str">
        <f t="shared" si="26"/>
        <v>R</v>
      </c>
    </row>
    <row r="1683" spans="1:6" x14ac:dyDescent="0.25">
      <c r="A1683" t="s">
        <v>29</v>
      </c>
      <c r="B1683">
        <v>45.76247</v>
      </c>
      <c r="C1683">
        <v>4.855893</v>
      </c>
      <c r="E1683">
        <v>42024.643830578701</v>
      </c>
      <c r="F1683" t="str">
        <f t="shared" si="26"/>
        <v>R</v>
      </c>
    </row>
    <row r="1684" spans="1:6" x14ac:dyDescent="0.25">
      <c r="A1684" t="s">
        <v>29</v>
      </c>
      <c r="B1684">
        <v>45.762478000000002</v>
      </c>
      <c r="C1684">
        <v>4.8559640000000002</v>
      </c>
      <c r="E1684">
        <v>42024.643842187499</v>
      </c>
      <c r="F1684" t="str">
        <f t="shared" si="26"/>
        <v>R</v>
      </c>
    </row>
    <row r="1685" spans="1:6" x14ac:dyDescent="0.25">
      <c r="A1685" t="s">
        <v>29</v>
      </c>
      <c r="B1685">
        <v>45.762481999999999</v>
      </c>
      <c r="C1685">
        <v>4.8560350000000003</v>
      </c>
      <c r="E1685">
        <v>42024.643853530091</v>
      </c>
      <c r="F1685" t="str">
        <f t="shared" si="26"/>
        <v>R</v>
      </c>
    </row>
    <row r="1686" spans="1:6" x14ac:dyDescent="0.25">
      <c r="A1686" t="s">
        <v>29</v>
      </c>
      <c r="B1686">
        <v>45.762486000000003</v>
      </c>
      <c r="C1686">
        <v>4.8561069999999997</v>
      </c>
      <c r="E1686">
        <v>42024.643865231483</v>
      </c>
      <c r="F1686" t="str">
        <f t="shared" si="26"/>
        <v>R</v>
      </c>
    </row>
    <row r="1687" spans="1:6" x14ac:dyDescent="0.25">
      <c r="A1687" t="s">
        <v>29</v>
      </c>
      <c r="B1687">
        <v>45.762492999999999</v>
      </c>
      <c r="C1687">
        <v>4.8561779999999999</v>
      </c>
      <c r="E1687">
        <v>42024.643876967595</v>
      </c>
      <c r="F1687" t="str">
        <f t="shared" si="26"/>
        <v>R</v>
      </c>
    </row>
    <row r="1688" spans="1:6" x14ac:dyDescent="0.25">
      <c r="A1688" t="s">
        <v>29</v>
      </c>
      <c r="B1688">
        <v>45.762497000000003</v>
      </c>
      <c r="C1688">
        <v>4.8562479999999999</v>
      </c>
      <c r="E1688">
        <v>42024.643888460647</v>
      </c>
      <c r="F1688" t="str">
        <f t="shared" si="26"/>
        <v>R</v>
      </c>
    </row>
    <row r="1689" spans="1:6" x14ac:dyDescent="0.25">
      <c r="A1689" t="s">
        <v>29</v>
      </c>
      <c r="B1689">
        <v>45.762501</v>
      </c>
      <c r="C1689">
        <v>4.8563200000000002</v>
      </c>
      <c r="E1689">
        <v>42024.643900277777</v>
      </c>
      <c r="F1689" t="str">
        <f t="shared" si="26"/>
        <v>R</v>
      </c>
    </row>
    <row r="1690" spans="1:6" x14ac:dyDescent="0.25">
      <c r="A1690" t="s">
        <v>29</v>
      </c>
      <c r="B1690">
        <v>45.762507999999997</v>
      </c>
      <c r="C1690">
        <v>4.8572410000000001</v>
      </c>
      <c r="E1690">
        <v>42024.64395849537</v>
      </c>
      <c r="F1690" t="str">
        <f t="shared" si="26"/>
        <v>R</v>
      </c>
    </row>
    <row r="1691" spans="1:6" x14ac:dyDescent="0.25">
      <c r="A1691" t="s">
        <v>29</v>
      </c>
      <c r="B1691">
        <v>45.762566</v>
      </c>
      <c r="C1691">
        <v>4.8572649999999999</v>
      </c>
      <c r="E1691">
        <v>42024.643969583332</v>
      </c>
      <c r="F1691" t="str">
        <f t="shared" si="26"/>
        <v>R</v>
      </c>
    </row>
    <row r="1692" spans="1:6" x14ac:dyDescent="0.25">
      <c r="A1692" t="s">
        <v>29</v>
      </c>
      <c r="B1692">
        <v>45.762573000000003</v>
      </c>
      <c r="C1692">
        <v>4.861802</v>
      </c>
      <c r="E1692">
        <v>42024.637013622683</v>
      </c>
      <c r="F1692" t="str">
        <f t="shared" si="26"/>
        <v>R</v>
      </c>
    </row>
    <row r="1693" spans="1:6" x14ac:dyDescent="0.25">
      <c r="A1693" t="s">
        <v>29</v>
      </c>
      <c r="B1693">
        <v>45.762588999999998</v>
      </c>
      <c r="C1693">
        <v>4.8572749999999996</v>
      </c>
      <c r="E1693">
        <v>42024.643981354166</v>
      </c>
      <c r="F1693" t="str">
        <f t="shared" si="26"/>
        <v>R</v>
      </c>
    </row>
    <row r="1694" spans="1:6" x14ac:dyDescent="0.25">
      <c r="A1694" t="s">
        <v>29</v>
      </c>
      <c r="B1694">
        <v>45.762608</v>
      </c>
      <c r="C1694">
        <v>4.8572800000000003</v>
      </c>
      <c r="E1694">
        <v>42024.644004155096</v>
      </c>
      <c r="F1694" t="str">
        <f t="shared" si="26"/>
        <v>R</v>
      </c>
    </row>
    <row r="1695" spans="1:6" x14ac:dyDescent="0.25">
      <c r="A1695" t="s">
        <v>29</v>
      </c>
      <c r="B1695">
        <v>45.762627000000002</v>
      </c>
      <c r="C1695">
        <v>4.8573199999999996</v>
      </c>
      <c r="E1695">
        <v>42024.644293888887</v>
      </c>
      <c r="F1695" t="str">
        <f t="shared" si="26"/>
        <v>R</v>
      </c>
    </row>
    <row r="1696" spans="1:6" x14ac:dyDescent="0.25">
      <c r="A1696" t="s">
        <v>29</v>
      </c>
      <c r="B1696">
        <v>45.762633999999998</v>
      </c>
      <c r="C1696">
        <v>4.857367</v>
      </c>
      <c r="E1696">
        <v>42024.644305069443</v>
      </c>
      <c r="F1696" t="str">
        <f t="shared" si="26"/>
        <v>R</v>
      </c>
    </row>
    <row r="1697" spans="1:6" x14ac:dyDescent="0.25">
      <c r="A1697" t="s">
        <v>29</v>
      </c>
      <c r="B1697">
        <v>45.762638000000003</v>
      </c>
      <c r="C1697">
        <v>4.8574200000000003</v>
      </c>
      <c r="E1697">
        <v>42024.644316851853</v>
      </c>
      <c r="F1697" t="str">
        <f t="shared" si="26"/>
        <v>R</v>
      </c>
    </row>
    <row r="1698" spans="1:6" x14ac:dyDescent="0.25">
      <c r="A1698" t="s">
        <v>29</v>
      </c>
      <c r="B1698">
        <v>45.762642</v>
      </c>
      <c r="C1698">
        <v>4.8574729999999997</v>
      </c>
      <c r="E1698">
        <v>42024.64432861111</v>
      </c>
      <c r="F1698" t="str">
        <f t="shared" si="26"/>
        <v>R</v>
      </c>
    </row>
    <row r="1699" spans="1:6" x14ac:dyDescent="0.25">
      <c r="A1699" t="s">
        <v>29</v>
      </c>
      <c r="B1699">
        <v>45.762650000000001</v>
      </c>
      <c r="C1699">
        <v>4.8575220000000003</v>
      </c>
      <c r="E1699">
        <v>42024.644339814811</v>
      </c>
      <c r="F1699" t="str">
        <f t="shared" si="26"/>
        <v>R</v>
      </c>
    </row>
    <row r="1700" spans="1:6" x14ac:dyDescent="0.25">
      <c r="A1700" t="s">
        <v>29</v>
      </c>
      <c r="B1700">
        <v>45.762672000000002</v>
      </c>
      <c r="C1700">
        <v>4.8575629999999999</v>
      </c>
      <c r="E1700">
        <v>42024.644351886571</v>
      </c>
      <c r="F1700" t="str">
        <f t="shared" si="26"/>
        <v>R</v>
      </c>
    </row>
    <row r="1701" spans="1:6" x14ac:dyDescent="0.25">
      <c r="A1701" t="s">
        <v>29</v>
      </c>
      <c r="B1701">
        <v>45.762672000000002</v>
      </c>
      <c r="C1701">
        <v>4.8618050000000004</v>
      </c>
      <c r="E1701">
        <v>42024.637002037038</v>
      </c>
      <c r="F1701" t="str">
        <f t="shared" si="26"/>
        <v>R</v>
      </c>
    </row>
    <row r="1702" spans="1:6" x14ac:dyDescent="0.25">
      <c r="A1702" t="s">
        <v>29</v>
      </c>
      <c r="B1702">
        <v>45.762706999999999</v>
      </c>
      <c r="C1702">
        <v>4.8575819999999998</v>
      </c>
      <c r="E1702">
        <v>42024.644363437503</v>
      </c>
      <c r="F1702" t="str">
        <f t="shared" si="26"/>
        <v>R</v>
      </c>
    </row>
    <row r="1703" spans="1:6" x14ac:dyDescent="0.25">
      <c r="A1703" t="s">
        <v>29</v>
      </c>
      <c r="B1703">
        <v>45.762756000000003</v>
      </c>
      <c r="C1703">
        <v>4.8575840000000001</v>
      </c>
      <c r="E1703">
        <v>42024.644375254633</v>
      </c>
      <c r="F1703" t="str">
        <f t="shared" si="26"/>
        <v>R</v>
      </c>
    </row>
    <row r="1704" spans="1:6" x14ac:dyDescent="0.25">
      <c r="A1704" t="s">
        <v>29</v>
      </c>
      <c r="B1704">
        <v>45.762771999999998</v>
      </c>
      <c r="C1704">
        <v>4.8618079999999999</v>
      </c>
      <c r="E1704">
        <v>42024.636990879633</v>
      </c>
      <c r="F1704" t="str">
        <f t="shared" si="26"/>
        <v>R</v>
      </c>
    </row>
    <row r="1705" spans="1:6" x14ac:dyDescent="0.25">
      <c r="A1705" t="s">
        <v>29</v>
      </c>
      <c r="B1705">
        <v>45.762802000000001</v>
      </c>
      <c r="C1705">
        <v>4.857564</v>
      </c>
      <c r="E1705">
        <v>42024.644386446758</v>
      </c>
      <c r="F1705" t="str">
        <f t="shared" si="26"/>
        <v>R</v>
      </c>
    </row>
    <row r="1706" spans="1:6" x14ac:dyDescent="0.25">
      <c r="A1706" t="s">
        <v>29</v>
      </c>
      <c r="B1706">
        <v>45.762852000000002</v>
      </c>
      <c r="C1706">
        <v>4.8575629999999999</v>
      </c>
      <c r="E1706">
        <v>42024.644398124998</v>
      </c>
      <c r="F1706" t="str">
        <f t="shared" si="26"/>
        <v>R</v>
      </c>
    </row>
    <row r="1707" spans="1:6" x14ac:dyDescent="0.25">
      <c r="A1707" t="s">
        <v>29</v>
      </c>
      <c r="B1707">
        <v>45.762855999999999</v>
      </c>
      <c r="C1707">
        <v>4.8618139999999999</v>
      </c>
      <c r="E1707">
        <v>42024.636979143521</v>
      </c>
      <c r="F1707" t="str">
        <f t="shared" si="26"/>
        <v>R</v>
      </c>
    </row>
    <row r="1708" spans="1:6" x14ac:dyDescent="0.25">
      <c r="A1708" t="s">
        <v>29</v>
      </c>
      <c r="B1708">
        <v>45.762909000000001</v>
      </c>
      <c r="C1708">
        <v>4.8575489999999997</v>
      </c>
      <c r="E1708">
        <v>42024.644409479166</v>
      </c>
      <c r="F1708" t="str">
        <f t="shared" si="26"/>
        <v>R</v>
      </c>
    </row>
    <row r="1709" spans="1:6" x14ac:dyDescent="0.25">
      <c r="A1709" t="s">
        <v>29</v>
      </c>
      <c r="B1709">
        <v>45.762931999999999</v>
      </c>
      <c r="C1709">
        <v>4.8618160000000001</v>
      </c>
      <c r="E1709">
        <v>42024.636967465274</v>
      </c>
      <c r="F1709" t="str">
        <f t="shared" si="26"/>
        <v>R</v>
      </c>
    </row>
    <row r="1710" spans="1:6" x14ac:dyDescent="0.25">
      <c r="A1710" t="s">
        <v>29</v>
      </c>
      <c r="B1710">
        <v>45.762974</v>
      </c>
      <c r="C1710">
        <v>4.8575330000000001</v>
      </c>
      <c r="E1710">
        <v>42024.64442128472</v>
      </c>
      <c r="F1710" t="str">
        <f t="shared" si="26"/>
        <v>R</v>
      </c>
    </row>
    <row r="1711" spans="1:6" x14ac:dyDescent="0.25">
      <c r="A1711" t="s">
        <v>29</v>
      </c>
      <c r="B1711">
        <v>45.762996999999999</v>
      </c>
      <c r="C1711">
        <v>4.8618180000000004</v>
      </c>
      <c r="E1711">
        <v>42024.63695591435</v>
      </c>
      <c r="F1711" t="str">
        <f t="shared" si="26"/>
        <v>R</v>
      </c>
    </row>
    <row r="1712" spans="1:6" x14ac:dyDescent="0.25">
      <c r="A1712" t="s">
        <v>29</v>
      </c>
      <c r="B1712">
        <v>45.763038999999999</v>
      </c>
      <c r="C1712">
        <v>4.8575179999999998</v>
      </c>
      <c r="E1712">
        <v>42024.64443291667</v>
      </c>
      <c r="F1712" t="str">
        <f t="shared" si="26"/>
        <v>R</v>
      </c>
    </row>
    <row r="1713" spans="1:6" x14ac:dyDescent="0.25">
      <c r="A1713" t="s">
        <v>29</v>
      </c>
      <c r="B1713">
        <v>45.76305</v>
      </c>
      <c r="C1713">
        <v>4.8618199999999998</v>
      </c>
      <c r="E1713">
        <v>42024.636944606478</v>
      </c>
      <c r="F1713" t="str">
        <f t="shared" si="26"/>
        <v>R</v>
      </c>
    </row>
    <row r="1714" spans="1:6" x14ac:dyDescent="0.25">
      <c r="A1714" t="s">
        <v>29</v>
      </c>
      <c r="B1714">
        <v>45.763142000000002</v>
      </c>
      <c r="C1714">
        <v>4.8618240000000004</v>
      </c>
      <c r="E1714">
        <v>42024.636921180558</v>
      </c>
      <c r="F1714" t="str">
        <f t="shared" si="26"/>
        <v>R</v>
      </c>
    </row>
    <row r="1715" spans="1:6" x14ac:dyDescent="0.25">
      <c r="A1715" t="s">
        <v>29</v>
      </c>
      <c r="B1715">
        <v>45.763160999999997</v>
      </c>
      <c r="C1715">
        <v>4.8574909999999996</v>
      </c>
      <c r="E1715">
        <v>42024.644455960646</v>
      </c>
      <c r="F1715" t="str">
        <f t="shared" si="26"/>
        <v>R</v>
      </c>
    </row>
    <row r="1716" spans="1:6" x14ac:dyDescent="0.25">
      <c r="A1716" t="s">
        <v>29</v>
      </c>
      <c r="B1716">
        <v>45.763168</v>
      </c>
      <c r="C1716">
        <v>4.8618259999999998</v>
      </c>
      <c r="E1716">
        <v>42024.636909791669</v>
      </c>
      <c r="F1716" t="str">
        <f t="shared" si="26"/>
        <v>R</v>
      </c>
    </row>
    <row r="1717" spans="1:6" x14ac:dyDescent="0.25">
      <c r="A1717" t="s">
        <v>29</v>
      </c>
      <c r="B1717">
        <v>45.763179999999998</v>
      </c>
      <c r="C1717">
        <v>4.861828</v>
      </c>
      <c r="E1717">
        <v>42024.63671298611</v>
      </c>
      <c r="F1717" t="str">
        <f t="shared" si="26"/>
        <v>R</v>
      </c>
    </row>
    <row r="1718" spans="1:6" x14ac:dyDescent="0.25">
      <c r="A1718" t="s">
        <v>29</v>
      </c>
      <c r="B1718">
        <v>45.763184000000003</v>
      </c>
      <c r="C1718">
        <v>4.8618290000000002</v>
      </c>
      <c r="E1718">
        <v>42024.636701736112</v>
      </c>
      <c r="F1718" t="str">
        <f t="shared" si="26"/>
        <v>R</v>
      </c>
    </row>
    <row r="1719" spans="1:6" x14ac:dyDescent="0.25">
      <c r="A1719" t="s">
        <v>29</v>
      </c>
      <c r="B1719">
        <v>45.763195000000003</v>
      </c>
      <c r="C1719">
        <v>4.8618300000000003</v>
      </c>
      <c r="E1719">
        <v>42024.636689618055</v>
      </c>
      <c r="F1719" t="str">
        <f t="shared" si="26"/>
        <v>R</v>
      </c>
    </row>
    <row r="1720" spans="1:6" x14ac:dyDescent="0.25">
      <c r="A1720" t="s">
        <v>29</v>
      </c>
      <c r="B1720">
        <v>45.763218000000002</v>
      </c>
      <c r="C1720">
        <v>4.8618329999999998</v>
      </c>
      <c r="E1720">
        <v>42024.636677939816</v>
      </c>
      <c r="F1720" t="str">
        <f t="shared" si="26"/>
        <v>R</v>
      </c>
    </row>
    <row r="1721" spans="1:6" x14ac:dyDescent="0.25">
      <c r="A1721" t="s">
        <v>29</v>
      </c>
      <c r="B1721">
        <v>45.763221999999999</v>
      </c>
      <c r="C1721">
        <v>4.8574739999999998</v>
      </c>
      <c r="E1721">
        <v>42024.644467280094</v>
      </c>
      <c r="F1721" t="str">
        <f t="shared" si="26"/>
        <v>R</v>
      </c>
    </row>
    <row r="1722" spans="1:6" x14ac:dyDescent="0.25">
      <c r="A1722" t="s">
        <v>29</v>
      </c>
      <c r="B1722">
        <v>45.763252000000001</v>
      </c>
      <c r="C1722">
        <v>4.8618350000000001</v>
      </c>
      <c r="E1722">
        <v>42024.636666261576</v>
      </c>
      <c r="F1722" t="str">
        <f t="shared" si="26"/>
        <v>R</v>
      </c>
    </row>
    <row r="1723" spans="1:6" x14ac:dyDescent="0.25">
      <c r="A1723" t="s">
        <v>29</v>
      </c>
      <c r="B1723">
        <v>45.763278999999997</v>
      </c>
      <c r="C1723">
        <v>4.8574609999999998</v>
      </c>
      <c r="E1723">
        <v>42024.644479027775</v>
      </c>
      <c r="F1723" t="str">
        <f t="shared" si="26"/>
        <v>R</v>
      </c>
    </row>
    <row r="1724" spans="1:6" x14ac:dyDescent="0.25">
      <c r="A1724" t="s">
        <v>29</v>
      </c>
      <c r="B1724">
        <v>45.763294000000002</v>
      </c>
      <c r="C1724">
        <v>4.8618379999999997</v>
      </c>
      <c r="E1724">
        <v>42024.636655162038</v>
      </c>
      <c r="F1724" t="str">
        <f t="shared" si="26"/>
        <v>R</v>
      </c>
    </row>
    <row r="1725" spans="1:6" x14ac:dyDescent="0.25">
      <c r="A1725" t="s">
        <v>29</v>
      </c>
      <c r="B1725">
        <v>45.763328999999999</v>
      </c>
      <c r="C1725">
        <v>4.85745</v>
      </c>
      <c r="E1725">
        <v>42024.644490833336</v>
      </c>
      <c r="F1725" t="str">
        <f t="shared" si="26"/>
        <v>R</v>
      </c>
    </row>
    <row r="1726" spans="1:6" x14ac:dyDescent="0.25">
      <c r="A1726" t="s">
        <v>29</v>
      </c>
      <c r="B1726">
        <v>45.763339999999999</v>
      </c>
      <c r="C1726">
        <v>4.8618430000000004</v>
      </c>
      <c r="E1726">
        <v>42024.636643472222</v>
      </c>
      <c r="F1726" t="str">
        <f t="shared" si="26"/>
        <v>R</v>
      </c>
    </row>
    <row r="1727" spans="1:6" x14ac:dyDescent="0.25">
      <c r="A1727" t="s">
        <v>29</v>
      </c>
      <c r="B1727">
        <v>45.763382</v>
      </c>
      <c r="C1727">
        <v>4.8574390000000003</v>
      </c>
      <c r="E1727">
        <v>42024.644502037037</v>
      </c>
      <c r="F1727" t="str">
        <f t="shared" si="26"/>
        <v>R</v>
      </c>
    </row>
    <row r="1728" spans="1:6" x14ac:dyDescent="0.25">
      <c r="A1728" t="s">
        <v>29</v>
      </c>
      <c r="B1728">
        <v>45.763390000000001</v>
      </c>
      <c r="C1728">
        <v>4.8618459999999999</v>
      </c>
      <c r="E1728">
        <v>42024.6366322338</v>
      </c>
      <c r="F1728" t="str">
        <f t="shared" si="26"/>
        <v>R</v>
      </c>
    </row>
    <row r="1729" spans="1:6" x14ac:dyDescent="0.25">
      <c r="A1729" t="s">
        <v>29</v>
      </c>
      <c r="B1729">
        <v>45.763432000000002</v>
      </c>
      <c r="C1729">
        <v>4.8574270000000004</v>
      </c>
      <c r="E1729">
        <v>42024.644513796295</v>
      </c>
      <c r="F1729" t="str">
        <f t="shared" si="26"/>
        <v>R</v>
      </c>
    </row>
    <row r="1730" spans="1:6" x14ac:dyDescent="0.25">
      <c r="A1730" t="s">
        <v>29</v>
      </c>
      <c r="B1730">
        <v>45.763438999999998</v>
      </c>
      <c r="C1730">
        <v>4.8618509999999997</v>
      </c>
      <c r="E1730">
        <v>42024.636620069447</v>
      </c>
      <c r="F1730" t="str">
        <f t="shared" si="26"/>
        <v>R</v>
      </c>
    </row>
    <row r="1731" spans="1:6" x14ac:dyDescent="0.25">
      <c r="A1731" t="s">
        <v>29</v>
      </c>
      <c r="B1731">
        <v>45.763485000000003</v>
      </c>
      <c r="C1731">
        <v>4.857418</v>
      </c>
      <c r="E1731">
        <v>42024.644525000003</v>
      </c>
      <c r="F1731" t="str">
        <f t="shared" ref="F1731:F1794" si="27">(LEFT(A1731,1))</f>
        <v>R</v>
      </c>
    </row>
    <row r="1732" spans="1:6" x14ac:dyDescent="0.25">
      <c r="A1732" t="s">
        <v>29</v>
      </c>
      <c r="B1732">
        <v>45.763489</v>
      </c>
      <c r="C1732">
        <v>4.8618540000000001</v>
      </c>
      <c r="E1732">
        <v>42024.636608912035</v>
      </c>
      <c r="F1732" t="str">
        <f t="shared" si="27"/>
        <v>R</v>
      </c>
    </row>
    <row r="1733" spans="1:6" x14ac:dyDescent="0.25">
      <c r="A1733" t="s">
        <v>29</v>
      </c>
      <c r="B1733">
        <v>45.763537999999997</v>
      </c>
      <c r="C1733">
        <v>4.8574140000000003</v>
      </c>
      <c r="E1733">
        <v>42024.644536782405</v>
      </c>
      <c r="F1733" t="str">
        <f t="shared" si="27"/>
        <v>R</v>
      </c>
    </row>
    <row r="1734" spans="1:6" x14ac:dyDescent="0.25">
      <c r="A1734" t="s">
        <v>29</v>
      </c>
      <c r="B1734">
        <v>45.763537999999997</v>
      </c>
      <c r="C1734">
        <v>4.8618560000000004</v>
      </c>
      <c r="E1734">
        <v>42024.636596863427</v>
      </c>
      <c r="F1734" t="str">
        <f t="shared" si="27"/>
        <v>R</v>
      </c>
    </row>
    <row r="1735" spans="1:6" x14ac:dyDescent="0.25">
      <c r="A1735" t="s">
        <v>29</v>
      </c>
      <c r="B1735">
        <v>45.763584000000002</v>
      </c>
      <c r="C1735">
        <v>4.8574270000000004</v>
      </c>
      <c r="E1735">
        <v>42024.644548483797</v>
      </c>
      <c r="F1735" t="str">
        <f t="shared" si="27"/>
        <v>R</v>
      </c>
    </row>
    <row r="1736" spans="1:6" x14ac:dyDescent="0.25">
      <c r="A1736" t="s">
        <v>29</v>
      </c>
      <c r="B1736">
        <v>45.763587999999999</v>
      </c>
      <c r="C1736">
        <v>4.8618540000000001</v>
      </c>
      <c r="E1736">
        <v>42024.636585763888</v>
      </c>
      <c r="F1736" t="str">
        <f t="shared" si="27"/>
        <v>R</v>
      </c>
    </row>
    <row r="1737" spans="1:6" x14ac:dyDescent="0.25">
      <c r="A1737" t="s">
        <v>29</v>
      </c>
      <c r="B1737">
        <v>45.763618000000001</v>
      </c>
      <c r="C1737">
        <v>4.8618449999999998</v>
      </c>
      <c r="E1737">
        <v>42024.636574085649</v>
      </c>
      <c r="F1737" t="str">
        <f t="shared" si="27"/>
        <v>R</v>
      </c>
    </row>
    <row r="1738" spans="1:6" x14ac:dyDescent="0.25">
      <c r="A1738" t="s">
        <v>29</v>
      </c>
      <c r="B1738">
        <v>45.763621999999998</v>
      </c>
      <c r="C1738">
        <v>4.8574539999999997</v>
      </c>
      <c r="E1738">
        <v>42024.644559803244</v>
      </c>
      <c r="F1738" t="str">
        <f t="shared" si="27"/>
        <v>R</v>
      </c>
    </row>
    <row r="1739" spans="1:6" x14ac:dyDescent="0.25">
      <c r="A1739" t="s">
        <v>29</v>
      </c>
      <c r="B1739">
        <v>45.763641</v>
      </c>
      <c r="C1739">
        <v>4.8618290000000002</v>
      </c>
      <c r="E1739">
        <v>42024.636562372689</v>
      </c>
      <c r="F1739" t="str">
        <f t="shared" si="27"/>
        <v>R</v>
      </c>
    </row>
    <row r="1740" spans="1:6" x14ac:dyDescent="0.25">
      <c r="A1740" t="s">
        <v>29</v>
      </c>
      <c r="B1740">
        <v>45.763644999999997</v>
      </c>
      <c r="C1740">
        <v>4.8574970000000004</v>
      </c>
      <c r="E1740">
        <v>42024.644571597222</v>
      </c>
      <c r="F1740" t="str">
        <f t="shared" si="27"/>
        <v>R</v>
      </c>
    </row>
    <row r="1741" spans="1:6" x14ac:dyDescent="0.25">
      <c r="A1741" t="s">
        <v>29</v>
      </c>
      <c r="B1741">
        <v>45.763644999999997</v>
      </c>
      <c r="C1741">
        <v>4.8608570000000002</v>
      </c>
      <c r="E1741">
        <v>42024.635486319443</v>
      </c>
      <c r="F1741" t="str">
        <f t="shared" si="27"/>
        <v>R</v>
      </c>
    </row>
    <row r="1742" spans="1:6" x14ac:dyDescent="0.25">
      <c r="A1742" t="s">
        <v>29</v>
      </c>
      <c r="B1742">
        <v>45.763644999999997</v>
      </c>
      <c r="C1742">
        <v>4.8608630000000002</v>
      </c>
      <c r="E1742">
        <v>42024.635416446756</v>
      </c>
      <c r="F1742" t="str">
        <f t="shared" si="27"/>
        <v>R</v>
      </c>
    </row>
    <row r="1743" spans="1:6" x14ac:dyDescent="0.25">
      <c r="A1743" t="s">
        <v>29</v>
      </c>
      <c r="B1743">
        <v>45.763644999999997</v>
      </c>
      <c r="C1743">
        <v>4.8608700000000002</v>
      </c>
      <c r="E1743">
        <v>42024.635462696759</v>
      </c>
      <c r="F1743" t="str">
        <f t="shared" si="27"/>
        <v>R</v>
      </c>
    </row>
    <row r="1744" spans="1:6" x14ac:dyDescent="0.25">
      <c r="A1744" t="s">
        <v>29</v>
      </c>
      <c r="B1744">
        <v>45.763644999999997</v>
      </c>
      <c r="C1744">
        <v>4.8608729999999998</v>
      </c>
      <c r="E1744">
        <v>42024.635474374998</v>
      </c>
      <c r="F1744" t="str">
        <f t="shared" si="27"/>
        <v>R</v>
      </c>
    </row>
    <row r="1745" spans="1:6" x14ac:dyDescent="0.25">
      <c r="A1745" t="s">
        <v>29</v>
      </c>
      <c r="B1745">
        <v>45.763649000000001</v>
      </c>
      <c r="C1745">
        <v>4.861815</v>
      </c>
      <c r="E1745">
        <v>42024.636550648145</v>
      </c>
      <c r="F1745" t="str">
        <f t="shared" si="27"/>
        <v>R</v>
      </c>
    </row>
    <row r="1746" spans="1:6" x14ac:dyDescent="0.25">
      <c r="A1746" t="s">
        <v>29</v>
      </c>
      <c r="B1746">
        <v>45.763652999999998</v>
      </c>
      <c r="C1746">
        <v>4.8608289999999998</v>
      </c>
      <c r="E1746">
        <v>42024.636111099535</v>
      </c>
      <c r="F1746" t="str">
        <f t="shared" si="27"/>
        <v>R</v>
      </c>
    </row>
    <row r="1747" spans="1:6" x14ac:dyDescent="0.25">
      <c r="A1747" t="s">
        <v>29</v>
      </c>
      <c r="B1747">
        <v>45.763652999999998</v>
      </c>
      <c r="C1747">
        <v>4.8608799999999999</v>
      </c>
      <c r="E1747">
        <v>42024.635393611112</v>
      </c>
      <c r="F1747" t="str">
        <f t="shared" si="27"/>
        <v>R</v>
      </c>
    </row>
    <row r="1748" spans="1:6" x14ac:dyDescent="0.25">
      <c r="A1748" t="s">
        <v>29</v>
      </c>
      <c r="B1748">
        <v>45.763652999999998</v>
      </c>
      <c r="C1748">
        <v>4.8613410000000004</v>
      </c>
      <c r="E1748">
        <v>42024.636412025466</v>
      </c>
      <c r="F1748" t="str">
        <f t="shared" si="27"/>
        <v>R</v>
      </c>
    </row>
    <row r="1749" spans="1:6" x14ac:dyDescent="0.25">
      <c r="A1749" t="s">
        <v>29</v>
      </c>
      <c r="B1749">
        <v>45.763652999999998</v>
      </c>
      <c r="C1749">
        <v>4.8613920000000004</v>
      </c>
      <c r="E1749">
        <v>42024.636423738426</v>
      </c>
      <c r="F1749" t="str">
        <f t="shared" si="27"/>
        <v>R</v>
      </c>
    </row>
    <row r="1750" spans="1:6" x14ac:dyDescent="0.25">
      <c r="A1750" t="s">
        <v>29</v>
      </c>
      <c r="B1750">
        <v>45.763652999999998</v>
      </c>
      <c r="C1750">
        <v>4.8614439999999997</v>
      </c>
      <c r="E1750">
        <v>42024.636434872686</v>
      </c>
      <c r="F1750" t="str">
        <f t="shared" si="27"/>
        <v>R</v>
      </c>
    </row>
    <row r="1751" spans="1:6" x14ac:dyDescent="0.25">
      <c r="A1751" t="s">
        <v>29</v>
      </c>
      <c r="B1751">
        <v>45.763652999999998</v>
      </c>
      <c r="C1751">
        <v>4.8614940000000004</v>
      </c>
      <c r="E1751">
        <v>42024.636446585646</v>
      </c>
      <c r="F1751" t="str">
        <f t="shared" si="27"/>
        <v>R</v>
      </c>
    </row>
    <row r="1752" spans="1:6" x14ac:dyDescent="0.25">
      <c r="A1752" t="s">
        <v>29</v>
      </c>
      <c r="B1752">
        <v>45.763652999999998</v>
      </c>
      <c r="C1752">
        <v>4.861802</v>
      </c>
      <c r="E1752">
        <v>42024.636540011576</v>
      </c>
      <c r="F1752" t="str">
        <f t="shared" si="27"/>
        <v>R</v>
      </c>
    </row>
    <row r="1753" spans="1:6" x14ac:dyDescent="0.25">
      <c r="A1753" t="s">
        <v>29</v>
      </c>
      <c r="B1753">
        <v>45.763657000000002</v>
      </c>
      <c r="C1753">
        <v>4.8616000000000001</v>
      </c>
      <c r="E1753">
        <v>42024.636470011574</v>
      </c>
      <c r="F1753" t="str">
        <f t="shared" si="27"/>
        <v>R</v>
      </c>
    </row>
    <row r="1754" spans="1:6" x14ac:dyDescent="0.25">
      <c r="A1754" t="s">
        <v>29</v>
      </c>
      <c r="B1754">
        <v>45.763657000000002</v>
      </c>
      <c r="C1754">
        <v>4.857545</v>
      </c>
      <c r="E1754">
        <v>42024.644583402776</v>
      </c>
      <c r="F1754" t="str">
        <f t="shared" si="27"/>
        <v>R</v>
      </c>
    </row>
    <row r="1755" spans="1:6" x14ac:dyDescent="0.25">
      <c r="A1755" t="s">
        <v>29</v>
      </c>
      <c r="B1755">
        <v>45.763657000000002</v>
      </c>
      <c r="C1755">
        <v>4.8587049999999996</v>
      </c>
      <c r="E1755">
        <v>42024.634062280093</v>
      </c>
      <c r="F1755" t="str">
        <f t="shared" si="27"/>
        <v>R</v>
      </c>
    </row>
    <row r="1756" spans="1:6" x14ac:dyDescent="0.25">
      <c r="A1756" t="s">
        <v>29</v>
      </c>
      <c r="B1756">
        <v>45.763657000000002</v>
      </c>
      <c r="C1756">
        <v>4.8608700000000002</v>
      </c>
      <c r="E1756">
        <v>42024.635405659719</v>
      </c>
      <c r="F1756" t="str">
        <f t="shared" si="27"/>
        <v>R</v>
      </c>
    </row>
    <row r="1757" spans="1:6" x14ac:dyDescent="0.25">
      <c r="A1757" t="s">
        <v>29</v>
      </c>
      <c r="B1757">
        <v>45.763657000000002</v>
      </c>
      <c r="C1757">
        <v>4.8613010000000001</v>
      </c>
      <c r="E1757">
        <v>42024.636400648145</v>
      </c>
      <c r="F1757" t="str">
        <f t="shared" si="27"/>
        <v>R</v>
      </c>
    </row>
    <row r="1758" spans="1:6" x14ac:dyDescent="0.25">
      <c r="A1758" t="s">
        <v>29</v>
      </c>
      <c r="B1758">
        <v>45.763657000000002</v>
      </c>
      <c r="C1758">
        <v>4.8615469999999998</v>
      </c>
      <c r="E1758">
        <v>42024.636458298613</v>
      </c>
      <c r="F1758" t="str">
        <f t="shared" si="27"/>
        <v>R</v>
      </c>
    </row>
    <row r="1759" spans="1:6" x14ac:dyDescent="0.25">
      <c r="A1759" t="s">
        <v>29</v>
      </c>
      <c r="B1759">
        <v>45.763657000000002</v>
      </c>
      <c r="C1759">
        <v>4.8616520000000003</v>
      </c>
      <c r="E1759">
        <v>42024.636481134257</v>
      </c>
      <c r="F1759" t="str">
        <f t="shared" si="27"/>
        <v>R</v>
      </c>
    </row>
    <row r="1760" spans="1:6" x14ac:dyDescent="0.25">
      <c r="A1760" t="s">
        <v>29</v>
      </c>
      <c r="B1760">
        <v>45.763657000000002</v>
      </c>
      <c r="C1760">
        <v>4.8617869999999996</v>
      </c>
      <c r="E1760">
        <v>42024.636527800925</v>
      </c>
      <c r="F1760" t="str">
        <f t="shared" si="27"/>
        <v>R</v>
      </c>
    </row>
    <row r="1761" spans="1:6" x14ac:dyDescent="0.25">
      <c r="A1761" t="s">
        <v>29</v>
      </c>
      <c r="B1761">
        <v>45.763660000000002</v>
      </c>
      <c r="C1761">
        <v>4.8575900000000001</v>
      </c>
      <c r="E1761">
        <v>42024.644594618054</v>
      </c>
      <c r="F1761" t="str">
        <f t="shared" si="27"/>
        <v>R</v>
      </c>
    </row>
    <row r="1762" spans="1:6" x14ac:dyDescent="0.25">
      <c r="A1762" t="s">
        <v>29</v>
      </c>
      <c r="B1762">
        <v>45.763660000000002</v>
      </c>
      <c r="C1762">
        <v>4.8576300000000003</v>
      </c>
      <c r="E1762">
        <v>42024.644606527778</v>
      </c>
      <c r="F1762" t="str">
        <f t="shared" si="27"/>
        <v>R</v>
      </c>
    </row>
    <row r="1763" spans="1:6" x14ac:dyDescent="0.25">
      <c r="A1763" t="s">
        <v>29</v>
      </c>
      <c r="B1763">
        <v>45.763660000000002</v>
      </c>
      <c r="C1763">
        <v>4.8576589999999999</v>
      </c>
      <c r="E1763">
        <v>42024.644617708334</v>
      </c>
      <c r="F1763" t="str">
        <f t="shared" si="27"/>
        <v>R</v>
      </c>
    </row>
    <row r="1764" spans="1:6" x14ac:dyDescent="0.25">
      <c r="A1764" t="s">
        <v>29</v>
      </c>
      <c r="B1764">
        <v>45.763660000000002</v>
      </c>
      <c r="C1764">
        <v>4.8576769999999998</v>
      </c>
      <c r="E1764">
        <v>42024.644629525465</v>
      </c>
      <c r="F1764" t="str">
        <f t="shared" si="27"/>
        <v>R</v>
      </c>
    </row>
    <row r="1765" spans="1:6" x14ac:dyDescent="0.25">
      <c r="A1765" t="s">
        <v>29</v>
      </c>
      <c r="B1765">
        <v>45.763660000000002</v>
      </c>
      <c r="C1765">
        <v>4.8576839999999999</v>
      </c>
      <c r="E1765">
        <v>42024.644640729166</v>
      </c>
      <c r="F1765" t="str">
        <f t="shared" si="27"/>
        <v>R</v>
      </c>
    </row>
    <row r="1766" spans="1:6" x14ac:dyDescent="0.25">
      <c r="A1766" t="s">
        <v>29</v>
      </c>
      <c r="B1766">
        <v>45.763660000000002</v>
      </c>
      <c r="C1766">
        <v>4.8587059999999997</v>
      </c>
      <c r="E1766">
        <v>42024.634294247684</v>
      </c>
      <c r="F1766" t="str">
        <f t="shared" si="27"/>
        <v>R</v>
      </c>
    </row>
    <row r="1767" spans="1:6" x14ac:dyDescent="0.25">
      <c r="A1767" t="s">
        <v>29</v>
      </c>
      <c r="B1767">
        <v>45.763660000000002</v>
      </c>
      <c r="C1767">
        <v>4.8608010000000004</v>
      </c>
      <c r="E1767">
        <v>42024.636145706019</v>
      </c>
      <c r="F1767" t="str">
        <f t="shared" si="27"/>
        <v>R</v>
      </c>
    </row>
    <row r="1768" spans="1:6" x14ac:dyDescent="0.25">
      <c r="A1768" t="s">
        <v>29</v>
      </c>
      <c r="B1768">
        <v>45.763660000000002</v>
      </c>
      <c r="C1768">
        <v>4.8612339999999996</v>
      </c>
      <c r="E1768">
        <v>42024.636272858799</v>
      </c>
      <c r="F1768" t="str">
        <f t="shared" si="27"/>
        <v>R</v>
      </c>
    </row>
    <row r="1769" spans="1:6" x14ac:dyDescent="0.25">
      <c r="A1769" t="s">
        <v>29</v>
      </c>
      <c r="B1769">
        <v>45.763660000000002</v>
      </c>
      <c r="C1769">
        <v>4.8612479999999998</v>
      </c>
      <c r="E1769">
        <v>42024.636284768516</v>
      </c>
      <c r="F1769" t="str">
        <f t="shared" si="27"/>
        <v>R</v>
      </c>
    </row>
    <row r="1770" spans="1:6" x14ac:dyDescent="0.25">
      <c r="A1770" t="s">
        <v>29</v>
      </c>
      <c r="B1770">
        <v>45.763660000000002</v>
      </c>
      <c r="C1770">
        <v>4.8612529999999996</v>
      </c>
      <c r="E1770">
        <v>42024.636296574077</v>
      </c>
      <c r="F1770" t="str">
        <f t="shared" si="27"/>
        <v>R</v>
      </c>
    </row>
    <row r="1771" spans="1:6" x14ac:dyDescent="0.25">
      <c r="A1771" t="s">
        <v>29</v>
      </c>
      <c r="B1771">
        <v>45.763660000000002</v>
      </c>
      <c r="C1771">
        <v>4.8612729999999997</v>
      </c>
      <c r="E1771">
        <v>42024.63638877315</v>
      </c>
      <c r="F1771" t="str">
        <f t="shared" si="27"/>
        <v>R</v>
      </c>
    </row>
    <row r="1772" spans="1:6" x14ac:dyDescent="0.25">
      <c r="A1772" t="s">
        <v>29</v>
      </c>
      <c r="B1772">
        <v>45.763660000000002</v>
      </c>
      <c r="C1772">
        <v>4.8616979999999996</v>
      </c>
      <c r="E1772">
        <v>42024.636492847225</v>
      </c>
      <c r="F1772" t="str">
        <f t="shared" si="27"/>
        <v>R</v>
      </c>
    </row>
    <row r="1773" spans="1:6" x14ac:dyDescent="0.25">
      <c r="A1773" t="s">
        <v>29</v>
      </c>
      <c r="B1773">
        <v>45.763660000000002</v>
      </c>
      <c r="C1773">
        <v>4.8617340000000002</v>
      </c>
      <c r="E1773">
        <v>42024.636504374997</v>
      </c>
      <c r="F1773" t="str">
        <f t="shared" si="27"/>
        <v>R</v>
      </c>
    </row>
    <row r="1774" spans="1:6" x14ac:dyDescent="0.25">
      <c r="A1774" t="s">
        <v>29</v>
      </c>
      <c r="B1774">
        <v>45.763660000000002</v>
      </c>
      <c r="C1774">
        <v>4.861764</v>
      </c>
      <c r="E1774">
        <v>42024.63651611111</v>
      </c>
      <c r="F1774" t="str">
        <f t="shared" si="27"/>
        <v>R</v>
      </c>
    </row>
    <row r="1775" spans="1:6" x14ac:dyDescent="0.25">
      <c r="A1775" t="s">
        <v>29</v>
      </c>
      <c r="B1775">
        <v>45.763663999999999</v>
      </c>
      <c r="C1775">
        <v>4.8586999999999998</v>
      </c>
      <c r="E1775">
        <v>42024.634548344904</v>
      </c>
      <c r="F1775" t="str">
        <f t="shared" si="27"/>
        <v>R</v>
      </c>
    </row>
    <row r="1776" spans="1:6" x14ac:dyDescent="0.25">
      <c r="A1776" t="s">
        <v>29</v>
      </c>
      <c r="B1776">
        <v>45.763663999999999</v>
      </c>
      <c r="C1776">
        <v>4.8608140000000004</v>
      </c>
      <c r="E1776">
        <v>42024.636157280096</v>
      </c>
      <c r="F1776" t="str">
        <f t="shared" si="27"/>
        <v>R</v>
      </c>
    </row>
    <row r="1777" spans="1:6" x14ac:dyDescent="0.25">
      <c r="A1777" t="s">
        <v>29</v>
      </c>
      <c r="B1777">
        <v>45.763663999999999</v>
      </c>
      <c r="C1777">
        <v>4.8608820000000001</v>
      </c>
      <c r="E1777">
        <v>42024.635381863423</v>
      </c>
      <c r="F1777" t="str">
        <f t="shared" si="27"/>
        <v>R</v>
      </c>
    </row>
    <row r="1778" spans="1:6" x14ac:dyDescent="0.25">
      <c r="A1778" t="s">
        <v>29</v>
      </c>
      <c r="B1778">
        <v>45.763663999999999</v>
      </c>
      <c r="C1778">
        <v>4.861059</v>
      </c>
      <c r="E1778">
        <v>42024.636215243052</v>
      </c>
      <c r="F1778" t="str">
        <f t="shared" si="27"/>
        <v>R</v>
      </c>
    </row>
    <row r="1779" spans="1:6" x14ac:dyDescent="0.25">
      <c r="A1779" t="s">
        <v>29</v>
      </c>
      <c r="B1779">
        <v>45.763663999999999</v>
      </c>
      <c r="C1779">
        <v>4.8611009999999997</v>
      </c>
      <c r="E1779">
        <v>42024.63622695602</v>
      </c>
      <c r="F1779" t="str">
        <f t="shared" si="27"/>
        <v>R</v>
      </c>
    </row>
    <row r="1780" spans="1:6" x14ac:dyDescent="0.25">
      <c r="A1780" t="s">
        <v>29</v>
      </c>
      <c r="B1780">
        <v>45.763663999999999</v>
      </c>
      <c r="C1780">
        <v>4.8611399999999998</v>
      </c>
      <c r="E1780">
        <v>42024.636238333333</v>
      </c>
      <c r="F1780" t="str">
        <f t="shared" si="27"/>
        <v>R</v>
      </c>
    </row>
    <row r="1781" spans="1:6" x14ac:dyDescent="0.25">
      <c r="A1781" t="s">
        <v>29</v>
      </c>
      <c r="B1781">
        <v>45.763663999999999</v>
      </c>
      <c r="C1781">
        <v>4.8611750000000002</v>
      </c>
      <c r="E1781">
        <v>42024.636250023148</v>
      </c>
      <c r="F1781" t="str">
        <f t="shared" si="27"/>
        <v>R</v>
      </c>
    </row>
    <row r="1782" spans="1:6" x14ac:dyDescent="0.25">
      <c r="A1782" t="s">
        <v>29</v>
      </c>
      <c r="B1782">
        <v>45.763663999999999</v>
      </c>
      <c r="C1782">
        <v>4.8612070000000003</v>
      </c>
      <c r="E1782">
        <v>42024.636261712963</v>
      </c>
      <c r="F1782" t="str">
        <f t="shared" si="27"/>
        <v>R</v>
      </c>
    </row>
    <row r="1783" spans="1:6" x14ac:dyDescent="0.25">
      <c r="A1783" t="s">
        <v>29</v>
      </c>
      <c r="B1783">
        <v>45.763668000000003</v>
      </c>
      <c r="C1783">
        <v>4.8609</v>
      </c>
      <c r="E1783">
        <v>42024.636181134258</v>
      </c>
      <c r="F1783" t="str">
        <f t="shared" si="27"/>
        <v>R</v>
      </c>
    </row>
    <row r="1784" spans="1:6" x14ac:dyDescent="0.25">
      <c r="A1784" t="s">
        <v>29</v>
      </c>
      <c r="B1784">
        <v>45.763668000000003</v>
      </c>
      <c r="C1784">
        <v>4.8608159999999998</v>
      </c>
      <c r="E1784">
        <v>42024.63537019676</v>
      </c>
      <c r="F1784" t="str">
        <f t="shared" si="27"/>
        <v>R</v>
      </c>
    </row>
    <row r="1785" spans="1:6" x14ac:dyDescent="0.25">
      <c r="A1785" t="s">
        <v>29</v>
      </c>
      <c r="B1785">
        <v>45.763668000000003</v>
      </c>
      <c r="C1785">
        <v>4.8608479999999998</v>
      </c>
      <c r="E1785">
        <v>42024.63616898148</v>
      </c>
      <c r="F1785" t="str">
        <f t="shared" si="27"/>
        <v>R</v>
      </c>
    </row>
    <row r="1786" spans="1:6" x14ac:dyDescent="0.25">
      <c r="A1786" t="s">
        <v>29</v>
      </c>
      <c r="B1786">
        <v>45.763668000000003</v>
      </c>
      <c r="C1786">
        <v>4.8609580000000001</v>
      </c>
      <c r="E1786">
        <v>42024.636191817131</v>
      </c>
      <c r="F1786" t="str">
        <f t="shared" si="27"/>
        <v>R</v>
      </c>
    </row>
    <row r="1787" spans="1:6" x14ac:dyDescent="0.25">
      <c r="A1787" t="s">
        <v>29</v>
      </c>
      <c r="B1787">
        <v>45.763668000000003</v>
      </c>
      <c r="C1787">
        <v>4.8610119999999997</v>
      </c>
      <c r="E1787">
        <v>42024.636203530092</v>
      </c>
      <c r="F1787" t="str">
        <f t="shared" si="27"/>
        <v>R</v>
      </c>
    </row>
    <row r="1788" spans="1:6" x14ac:dyDescent="0.25">
      <c r="A1788" t="s">
        <v>29</v>
      </c>
      <c r="B1788">
        <v>45.763672</v>
      </c>
      <c r="C1788">
        <v>4.8586900000000002</v>
      </c>
      <c r="E1788">
        <v>42024.634560196762</v>
      </c>
      <c r="F1788" t="str">
        <f t="shared" si="27"/>
        <v>R</v>
      </c>
    </row>
    <row r="1789" spans="1:6" x14ac:dyDescent="0.25">
      <c r="A1789" t="s">
        <v>29</v>
      </c>
      <c r="B1789">
        <v>45.763675999999997</v>
      </c>
      <c r="C1789">
        <v>4.8586819999999999</v>
      </c>
      <c r="E1789">
        <v>42024.634571921299</v>
      </c>
      <c r="F1789" t="str">
        <f t="shared" si="27"/>
        <v>R</v>
      </c>
    </row>
    <row r="1790" spans="1:6" x14ac:dyDescent="0.25">
      <c r="A1790" t="s">
        <v>29</v>
      </c>
      <c r="B1790">
        <v>45.763680000000001</v>
      </c>
      <c r="C1790">
        <v>4.8586749999999999</v>
      </c>
      <c r="E1790">
        <v>42024.6345846412</v>
      </c>
      <c r="F1790" t="str">
        <f t="shared" si="27"/>
        <v>R</v>
      </c>
    </row>
    <row r="1791" spans="1:6" x14ac:dyDescent="0.25">
      <c r="A1791" t="s">
        <v>29</v>
      </c>
      <c r="B1791">
        <v>45.763680000000001</v>
      </c>
      <c r="C1791">
        <v>4.8586799999999997</v>
      </c>
      <c r="E1791">
        <v>42024.634618263888</v>
      </c>
      <c r="F1791" t="str">
        <f t="shared" si="27"/>
        <v>R</v>
      </c>
    </row>
    <row r="1792" spans="1:6" x14ac:dyDescent="0.25">
      <c r="A1792" t="s">
        <v>29</v>
      </c>
      <c r="B1792">
        <v>45.763680000000001</v>
      </c>
      <c r="C1792">
        <v>4.8587069999999999</v>
      </c>
      <c r="E1792">
        <v>42024.634629652777</v>
      </c>
      <c r="F1792" t="str">
        <f t="shared" si="27"/>
        <v>R</v>
      </c>
    </row>
    <row r="1793" spans="1:6" x14ac:dyDescent="0.25">
      <c r="A1793" t="s">
        <v>29</v>
      </c>
      <c r="B1793">
        <v>45.763683</v>
      </c>
      <c r="C1793">
        <v>4.8586669999999996</v>
      </c>
      <c r="E1793">
        <v>42024.634606481479</v>
      </c>
      <c r="F1793" t="str">
        <f t="shared" si="27"/>
        <v>R</v>
      </c>
    </row>
    <row r="1794" spans="1:6" x14ac:dyDescent="0.25">
      <c r="A1794" t="s">
        <v>29</v>
      </c>
      <c r="B1794">
        <v>45.763683</v>
      </c>
      <c r="C1794">
        <v>4.8586679999999998</v>
      </c>
      <c r="E1794">
        <v>42024.634595057869</v>
      </c>
      <c r="F1794" t="str">
        <f t="shared" si="27"/>
        <v>R</v>
      </c>
    </row>
    <row r="1795" spans="1:6" x14ac:dyDescent="0.25">
      <c r="A1795" t="s">
        <v>29</v>
      </c>
      <c r="B1795">
        <v>45.763686999999997</v>
      </c>
      <c r="C1795">
        <v>4.8587480000000003</v>
      </c>
      <c r="E1795">
        <v>42024.634641249999</v>
      </c>
      <c r="F1795" t="str">
        <f t="shared" ref="F1795:F1858" si="28">(LEFT(A1795,1))</f>
        <v>R</v>
      </c>
    </row>
    <row r="1796" spans="1:6" x14ac:dyDescent="0.25">
      <c r="A1796" t="s">
        <v>29</v>
      </c>
      <c r="B1796">
        <v>45.763691000000001</v>
      </c>
      <c r="C1796">
        <v>4.8592810000000002</v>
      </c>
      <c r="E1796">
        <v>42024.634710312501</v>
      </c>
      <c r="F1796" t="str">
        <f t="shared" si="28"/>
        <v>R</v>
      </c>
    </row>
    <row r="1797" spans="1:6" x14ac:dyDescent="0.25">
      <c r="A1797" t="s">
        <v>29</v>
      </c>
      <c r="B1797">
        <v>45.763691000000001</v>
      </c>
      <c r="C1797">
        <v>4.8594099999999996</v>
      </c>
      <c r="E1797">
        <v>42024.634722337963</v>
      </c>
      <c r="F1797" t="str">
        <f t="shared" si="28"/>
        <v>R</v>
      </c>
    </row>
    <row r="1798" spans="1:6" x14ac:dyDescent="0.25">
      <c r="A1798" t="s">
        <v>29</v>
      </c>
      <c r="B1798">
        <v>45.763691000000001</v>
      </c>
      <c r="C1798">
        <v>4.859534</v>
      </c>
      <c r="E1798">
        <v>42024.6347337037</v>
      </c>
      <c r="F1798" t="str">
        <f t="shared" si="28"/>
        <v>R</v>
      </c>
    </row>
    <row r="1799" spans="1:6" x14ac:dyDescent="0.25">
      <c r="A1799" t="s">
        <v>29</v>
      </c>
      <c r="B1799">
        <v>45.763691000000001</v>
      </c>
      <c r="C1799">
        <v>4.8596550000000001</v>
      </c>
      <c r="E1799">
        <v>42024.634745127318</v>
      </c>
      <c r="F1799" t="str">
        <f t="shared" si="28"/>
        <v>R</v>
      </c>
    </row>
    <row r="1800" spans="1:6" x14ac:dyDescent="0.25">
      <c r="A1800" t="s">
        <v>29</v>
      </c>
      <c r="B1800">
        <v>45.763691000000001</v>
      </c>
      <c r="C1800">
        <v>4.8597720000000004</v>
      </c>
      <c r="E1800">
        <v>42024.634756736108</v>
      </c>
      <c r="F1800" t="str">
        <f t="shared" si="28"/>
        <v>R</v>
      </c>
    </row>
    <row r="1801" spans="1:6" x14ac:dyDescent="0.25">
      <c r="A1801" t="s">
        <v>29</v>
      </c>
      <c r="B1801">
        <v>45.763691000000001</v>
      </c>
      <c r="C1801">
        <v>4.8598780000000001</v>
      </c>
      <c r="E1801">
        <v>42024.6347680787</v>
      </c>
      <c r="F1801" t="str">
        <f t="shared" si="28"/>
        <v>R</v>
      </c>
    </row>
    <row r="1802" spans="1:6" x14ac:dyDescent="0.25">
      <c r="A1802" t="s">
        <v>29</v>
      </c>
      <c r="B1802">
        <v>45.763694999999998</v>
      </c>
      <c r="C1802">
        <v>4.8588019999999998</v>
      </c>
      <c r="E1802">
        <v>42024.634652499997</v>
      </c>
      <c r="F1802" t="str">
        <f t="shared" si="28"/>
        <v>R</v>
      </c>
    </row>
    <row r="1803" spans="1:6" x14ac:dyDescent="0.25">
      <c r="A1803" t="s">
        <v>29</v>
      </c>
      <c r="B1803">
        <v>45.763694999999998</v>
      </c>
      <c r="C1803">
        <v>4.8599680000000003</v>
      </c>
      <c r="E1803">
        <v>42024.634779756947</v>
      </c>
      <c r="F1803" t="str">
        <f t="shared" si="28"/>
        <v>R</v>
      </c>
    </row>
    <row r="1804" spans="1:6" x14ac:dyDescent="0.25">
      <c r="A1804" t="s">
        <v>29</v>
      </c>
      <c r="B1804">
        <v>45.763694999999998</v>
      </c>
      <c r="C1804">
        <v>4.860036</v>
      </c>
      <c r="E1804">
        <v>42024.634791516204</v>
      </c>
      <c r="F1804" t="str">
        <f t="shared" si="28"/>
        <v>R</v>
      </c>
    </row>
    <row r="1805" spans="1:6" x14ac:dyDescent="0.25">
      <c r="A1805" t="s">
        <v>29</v>
      </c>
      <c r="B1805">
        <v>45.763699000000003</v>
      </c>
      <c r="C1805">
        <v>4.8591530000000001</v>
      </c>
      <c r="E1805">
        <v>42024.634699560185</v>
      </c>
      <c r="F1805" t="str">
        <f t="shared" si="28"/>
        <v>R</v>
      </c>
    </row>
    <row r="1806" spans="1:6" x14ac:dyDescent="0.25">
      <c r="A1806" t="s">
        <v>29</v>
      </c>
      <c r="B1806">
        <v>45.763699000000003</v>
      </c>
      <c r="C1806">
        <v>4.8607440000000004</v>
      </c>
      <c r="E1806">
        <v>42024.635358726853</v>
      </c>
      <c r="F1806" t="str">
        <f t="shared" si="28"/>
        <v>R</v>
      </c>
    </row>
    <row r="1807" spans="1:6" x14ac:dyDescent="0.25">
      <c r="A1807" t="s">
        <v>29</v>
      </c>
      <c r="B1807">
        <v>45.763702000000002</v>
      </c>
      <c r="C1807">
        <v>4.8588680000000002</v>
      </c>
      <c r="E1807">
        <v>42024.634664212965</v>
      </c>
      <c r="F1807" t="str">
        <f t="shared" si="28"/>
        <v>R</v>
      </c>
    </row>
    <row r="1808" spans="1:6" x14ac:dyDescent="0.25">
      <c r="A1808" t="s">
        <v>29</v>
      </c>
      <c r="B1808">
        <v>45.763702000000002</v>
      </c>
      <c r="C1808">
        <v>4.858943</v>
      </c>
      <c r="E1808">
        <v>42024.634676203706</v>
      </c>
      <c r="F1808" t="str">
        <f t="shared" si="28"/>
        <v>R</v>
      </c>
    </row>
    <row r="1809" spans="1:6" x14ac:dyDescent="0.25">
      <c r="A1809" t="s">
        <v>29</v>
      </c>
      <c r="B1809">
        <v>45.763702000000002</v>
      </c>
      <c r="C1809">
        <v>4.8590359999999997</v>
      </c>
      <c r="E1809">
        <v>42024.63468758102</v>
      </c>
      <c r="F1809" t="str">
        <f t="shared" si="28"/>
        <v>R</v>
      </c>
    </row>
    <row r="1810" spans="1:6" x14ac:dyDescent="0.25">
      <c r="A1810" t="s">
        <v>29</v>
      </c>
      <c r="B1810">
        <v>45.763702000000002</v>
      </c>
      <c r="C1810">
        <v>4.8600750000000001</v>
      </c>
      <c r="E1810">
        <v>42024.63480310185</v>
      </c>
      <c r="F1810" t="str">
        <f t="shared" si="28"/>
        <v>R</v>
      </c>
    </row>
    <row r="1811" spans="1:6" x14ac:dyDescent="0.25">
      <c r="A1811" t="s">
        <v>29</v>
      </c>
      <c r="B1811">
        <v>45.763702000000002</v>
      </c>
      <c r="C1811">
        <v>4.8606699999999998</v>
      </c>
      <c r="E1811">
        <v>42024.635346863426</v>
      </c>
      <c r="F1811" t="str">
        <f t="shared" si="28"/>
        <v>R</v>
      </c>
    </row>
    <row r="1812" spans="1:6" x14ac:dyDescent="0.25">
      <c r="A1812" t="s">
        <v>29</v>
      </c>
      <c r="B1812">
        <v>45.763710000000003</v>
      </c>
      <c r="C1812">
        <v>4.860633</v>
      </c>
      <c r="E1812">
        <v>42024.635335763887</v>
      </c>
      <c r="F1812" t="str">
        <f t="shared" si="28"/>
        <v>R</v>
      </c>
    </row>
    <row r="1813" spans="1:6" x14ac:dyDescent="0.25">
      <c r="A1813" t="s">
        <v>29</v>
      </c>
      <c r="B1813">
        <v>45.763714</v>
      </c>
      <c r="C1813">
        <v>4.8600940000000001</v>
      </c>
      <c r="E1813">
        <v>42024.634814722223</v>
      </c>
      <c r="F1813" t="str">
        <f t="shared" si="28"/>
        <v>R</v>
      </c>
    </row>
    <row r="1814" spans="1:6" x14ac:dyDescent="0.25">
      <c r="A1814" t="s">
        <v>29</v>
      </c>
      <c r="B1814">
        <v>45.763714</v>
      </c>
      <c r="C1814">
        <v>4.8606069999999999</v>
      </c>
      <c r="E1814">
        <v>42024.635324108793</v>
      </c>
      <c r="F1814" t="str">
        <f t="shared" si="28"/>
        <v>R</v>
      </c>
    </row>
    <row r="1815" spans="1:6" x14ac:dyDescent="0.25">
      <c r="A1815" t="s">
        <v>29</v>
      </c>
      <c r="B1815">
        <v>45.763720999999997</v>
      </c>
      <c r="C1815">
        <v>4.8605910000000003</v>
      </c>
      <c r="E1815">
        <v>42024.635312488426</v>
      </c>
      <c r="F1815" t="str">
        <f t="shared" si="28"/>
        <v>R</v>
      </c>
    </row>
    <row r="1816" spans="1:6" x14ac:dyDescent="0.25">
      <c r="A1816" t="s">
        <v>29</v>
      </c>
      <c r="B1816">
        <v>45.763728999999998</v>
      </c>
      <c r="C1816">
        <v>4.8601049999999999</v>
      </c>
      <c r="E1816">
        <v>42024.63482634259</v>
      </c>
      <c r="F1816" t="str">
        <f t="shared" si="28"/>
        <v>R</v>
      </c>
    </row>
    <row r="1817" spans="1:6" x14ac:dyDescent="0.25">
      <c r="A1817" t="s">
        <v>29</v>
      </c>
      <c r="B1817">
        <v>45.763733000000002</v>
      </c>
      <c r="C1817">
        <v>4.860582</v>
      </c>
      <c r="E1817">
        <v>42024.635300844908</v>
      </c>
      <c r="F1817" t="str">
        <f t="shared" si="28"/>
        <v>R</v>
      </c>
    </row>
    <row r="1818" spans="1:6" x14ac:dyDescent="0.25">
      <c r="A1818" t="s">
        <v>29</v>
      </c>
      <c r="B1818">
        <v>45.763736999999999</v>
      </c>
      <c r="C1818">
        <v>4.860576</v>
      </c>
      <c r="E1818">
        <v>42024.635289363425</v>
      </c>
      <c r="F1818" t="str">
        <f t="shared" si="28"/>
        <v>R</v>
      </c>
    </row>
    <row r="1819" spans="1:6" x14ac:dyDescent="0.25">
      <c r="A1819" t="s">
        <v>29</v>
      </c>
      <c r="B1819">
        <v>45.763748</v>
      </c>
      <c r="C1819">
        <v>4.8601089999999996</v>
      </c>
      <c r="E1819">
        <v>42024.634838240738</v>
      </c>
      <c r="F1819" t="str">
        <f t="shared" si="28"/>
        <v>R</v>
      </c>
    </row>
    <row r="1820" spans="1:6" x14ac:dyDescent="0.25">
      <c r="A1820" t="s">
        <v>29</v>
      </c>
      <c r="B1820">
        <v>45.763748</v>
      </c>
      <c r="C1820">
        <v>4.8605689999999999</v>
      </c>
      <c r="E1820">
        <v>42024.635277592592</v>
      </c>
      <c r="F1820" t="str">
        <f t="shared" si="28"/>
        <v>R</v>
      </c>
    </row>
    <row r="1821" spans="1:6" x14ac:dyDescent="0.25">
      <c r="A1821" t="s">
        <v>29</v>
      </c>
      <c r="B1821">
        <v>45.763767000000001</v>
      </c>
      <c r="C1821">
        <v>4.8605619999999998</v>
      </c>
      <c r="E1821">
        <v>42024.635265949073</v>
      </c>
      <c r="F1821" t="str">
        <f t="shared" si="28"/>
        <v>R</v>
      </c>
    </row>
    <row r="1822" spans="1:6" x14ac:dyDescent="0.25">
      <c r="A1822" t="s">
        <v>29</v>
      </c>
      <c r="B1822">
        <v>45.763770999999998</v>
      </c>
      <c r="C1822">
        <v>4.8601070000000002</v>
      </c>
      <c r="E1822">
        <v>42024.634849629627</v>
      </c>
      <c r="F1822" t="str">
        <f t="shared" si="28"/>
        <v>R</v>
      </c>
    </row>
    <row r="1823" spans="1:6" x14ac:dyDescent="0.25">
      <c r="A1823" t="s">
        <v>29</v>
      </c>
      <c r="B1823">
        <v>45.763779</v>
      </c>
      <c r="C1823">
        <v>4.8605689999999999</v>
      </c>
      <c r="E1823">
        <v>42024.635256747686</v>
      </c>
      <c r="F1823" t="str">
        <f t="shared" si="28"/>
        <v>R</v>
      </c>
    </row>
    <row r="1824" spans="1:6" x14ac:dyDescent="0.25">
      <c r="A1824" t="s">
        <v>29</v>
      </c>
      <c r="B1824">
        <v>45.763793999999997</v>
      </c>
      <c r="C1824">
        <v>4.8601010000000002</v>
      </c>
      <c r="E1824">
        <v>42024.634861412036</v>
      </c>
      <c r="F1824" t="str">
        <f t="shared" si="28"/>
        <v>R</v>
      </c>
    </row>
    <row r="1825" spans="1:6" x14ac:dyDescent="0.25">
      <c r="A1825" t="s">
        <v>29</v>
      </c>
      <c r="B1825">
        <v>45.763801999999998</v>
      </c>
      <c r="C1825">
        <v>4.860576</v>
      </c>
      <c r="E1825">
        <v>42024.635242685188</v>
      </c>
      <c r="F1825" t="str">
        <f t="shared" si="28"/>
        <v>R</v>
      </c>
    </row>
    <row r="1826" spans="1:6" x14ac:dyDescent="0.25">
      <c r="A1826" t="s">
        <v>29</v>
      </c>
      <c r="B1826">
        <v>45.763809000000002</v>
      </c>
      <c r="C1826">
        <v>4.860087</v>
      </c>
      <c r="E1826">
        <v>42024.634872337963</v>
      </c>
      <c r="F1826" t="str">
        <f t="shared" si="28"/>
        <v>R</v>
      </c>
    </row>
    <row r="1827" spans="1:6" x14ac:dyDescent="0.25">
      <c r="A1827" t="s">
        <v>29</v>
      </c>
      <c r="B1827">
        <v>45.763821</v>
      </c>
      <c r="C1827">
        <v>4.8600539999999999</v>
      </c>
      <c r="E1827">
        <v>42024.634907268519</v>
      </c>
      <c r="F1827" t="str">
        <f t="shared" si="28"/>
        <v>R</v>
      </c>
    </row>
    <row r="1828" spans="1:6" x14ac:dyDescent="0.25">
      <c r="A1828" t="s">
        <v>29</v>
      </c>
      <c r="B1828">
        <v>45.763821</v>
      </c>
      <c r="C1828">
        <v>4.8600570000000003</v>
      </c>
      <c r="E1828">
        <v>42024.634895601848</v>
      </c>
      <c r="F1828" t="str">
        <f t="shared" si="28"/>
        <v>R</v>
      </c>
    </row>
    <row r="1829" spans="1:6" x14ac:dyDescent="0.25">
      <c r="A1829" t="s">
        <v>29</v>
      </c>
      <c r="B1829">
        <v>45.763821</v>
      </c>
      <c r="C1829">
        <v>4.8600719999999997</v>
      </c>
      <c r="E1829">
        <v>42024.634884016203</v>
      </c>
      <c r="F1829" t="str">
        <f t="shared" si="28"/>
        <v>R</v>
      </c>
    </row>
    <row r="1830" spans="1:6" x14ac:dyDescent="0.25">
      <c r="A1830" t="s">
        <v>29</v>
      </c>
      <c r="B1830">
        <v>45.763827999999997</v>
      </c>
      <c r="C1830">
        <v>4.8600539999999999</v>
      </c>
      <c r="E1830">
        <v>42024.63496502315</v>
      </c>
      <c r="F1830" t="str">
        <f t="shared" si="28"/>
        <v>R</v>
      </c>
    </row>
    <row r="1831" spans="1:6" x14ac:dyDescent="0.25">
      <c r="A1831" t="s">
        <v>29</v>
      </c>
      <c r="B1831">
        <v>45.763832000000001</v>
      </c>
      <c r="C1831">
        <v>4.860582</v>
      </c>
      <c r="E1831">
        <v>42024.635232152781</v>
      </c>
      <c r="F1831" t="str">
        <f t="shared" si="28"/>
        <v>R</v>
      </c>
    </row>
    <row r="1832" spans="1:6" x14ac:dyDescent="0.25">
      <c r="A1832" t="s">
        <v>29</v>
      </c>
      <c r="B1832">
        <v>45.763835999999998</v>
      </c>
      <c r="C1832">
        <v>4.8600560000000002</v>
      </c>
      <c r="E1832">
        <v>42024.634976388887</v>
      </c>
      <c r="F1832" t="str">
        <f t="shared" si="28"/>
        <v>R</v>
      </c>
    </row>
    <row r="1833" spans="1:6" x14ac:dyDescent="0.25">
      <c r="A1833" t="s">
        <v>29</v>
      </c>
      <c r="B1833">
        <v>45.763846999999998</v>
      </c>
      <c r="C1833">
        <v>4.8600640000000004</v>
      </c>
      <c r="E1833">
        <v>42024.634988090278</v>
      </c>
      <c r="F1833" t="str">
        <f t="shared" si="28"/>
        <v>R</v>
      </c>
    </row>
    <row r="1834" spans="1:6" x14ac:dyDescent="0.25">
      <c r="A1834" t="s">
        <v>29</v>
      </c>
      <c r="B1834">
        <v>45.763855</v>
      </c>
      <c r="C1834">
        <v>4.8600849999999998</v>
      </c>
      <c r="E1834">
        <v>42024.634999652779</v>
      </c>
      <c r="F1834" t="str">
        <f t="shared" si="28"/>
        <v>R</v>
      </c>
    </row>
    <row r="1835" spans="1:6" x14ac:dyDescent="0.25">
      <c r="A1835" t="s">
        <v>29</v>
      </c>
      <c r="B1835">
        <v>45.763863000000001</v>
      </c>
      <c r="C1835">
        <v>4.8601159999999997</v>
      </c>
      <c r="E1835">
        <v>42024.635011377315</v>
      </c>
      <c r="F1835" t="str">
        <f t="shared" si="28"/>
        <v>R</v>
      </c>
    </row>
    <row r="1836" spans="1:6" x14ac:dyDescent="0.25">
      <c r="A1836" t="s">
        <v>29</v>
      </c>
      <c r="B1836">
        <v>45.763863000000001</v>
      </c>
      <c r="C1836">
        <v>4.8605859999999996</v>
      </c>
      <c r="E1836">
        <v>42024.635219432872</v>
      </c>
      <c r="F1836" t="str">
        <f t="shared" si="28"/>
        <v>R</v>
      </c>
    </row>
    <row r="1837" spans="1:6" x14ac:dyDescent="0.25">
      <c r="A1837" t="s">
        <v>29</v>
      </c>
      <c r="B1837">
        <v>45.763866</v>
      </c>
      <c r="C1837">
        <v>4.8601539999999996</v>
      </c>
      <c r="E1837">
        <v>42024.635022870367</v>
      </c>
      <c r="F1837" t="str">
        <f t="shared" si="28"/>
        <v>R</v>
      </c>
    </row>
    <row r="1838" spans="1:6" x14ac:dyDescent="0.25">
      <c r="A1838" t="s">
        <v>29</v>
      </c>
      <c r="B1838">
        <v>45.763874000000001</v>
      </c>
      <c r="C1838">
        <v>4.8601970000000003</v>
      </c>
      <c r="E1838">
        <v>42024.635034537037</v>
      </c>
      <c r="F1838" t="str">
        <f t="shared" si="28"/>
        <v>R</v>
      </c>
    </row>
    <row r="1839" spans="1:6" x14ac:dyDescent="0.25">
      <c r="A1839" t="s">
        <v>29</v>
      </c>
      <c r="B1839">
        <v>45.763877999999998</v>
      </c>
      <c r="C1839">
        <v>4.8602359999999996</v>
      </c>
      <c r="E1839">
        <v>42024.635046145835</v>
      </c>
      <c r="F1839" t="str">
        <f t="shared" si="28"/>
        <v>R</v>
      </c>
    </row>
    <row r="1840" spans="1:6" x14ac:dyDescent="0.25">
      <c r="A1840" t="s">
        <v>29</v>
      </c>
      <c r="B1840">
        <v>45.763885000000002</v>
      </c>
      <c r="C1840">
        <v>4.860271</v>
      </c>
      <c r="E1840">
        <v>42024.635057812498</v>
      </c>
      <c r="F1840" t="str">
        <f t="shared" si="28"/>
        <v>R</v>
      </c>
    </row>
    <row r="1841" spans="1:6" x14ac:dyDescent="0.25">
      <c r="A1841" t="s">
        <v>29</v>
      </c>
      <c r="B1841">
        <v>45.763888999999999</v>
      </c>
      <c r="C1841">
        <v>4.8603050000000003</v>
      </c>
      <c r="E1841">
        <v>42024.635069432872</v>
      </c>
      <c r="F1841" t="str">
        <f t="shared" si="28"/>
        <v>R</v>
      </c>
    </row>
    <row r="1842" spans="1:6" x14ac:dyDescent="0.25">
      <c r="A1842" t="s">
        <v>29</v>
      </c>
      <c r="B1842">
        <v>45.763893000000003</v>
      </c>
      <c r="C1842">
        <v>4.8603360000000002</v>
      </c>
      <c r="E1842">
        <v>42024.635081064815</v>
      </c>
      <c r="F1842" t="str">
        <f t="shared" si="28"/>
        <v>R</v>
      </c>
    </row>
    <row r="1843" spans="1:6" x14ac:dyDescent="0.25">
      <c r="A1843" t="s">
        <v>29</v>
      </c>
      <c r="B1843">
        <v>45.763893000000003</v>
      </c>
      <c r="C1843">
        <v>4.8605869999999998</v>
      </c>
      <c r="E1843">
        <v>42024.635196759256</v>
      </c>
      <c r="F1843" t="str">
        <f t="shared" si="28"/>
        <v>R</v>
      </c>
    </row>
    <row r="1844" spans="1:6" x14ac:dyDescent="0.25">
      <c r="A1844" t="s">
        <v>29</v>
      </c>
      <c r="B1844">
        <v>45.763897</v>
      </c>
      <c r="C1844">
        <v>4.8603639999999997</v>
      </c>
      <c r="E1844">
        <v>42024.635092048607</v>
      </c>
      <c r="F1844" t="str">
        <f t="shared" si="28"/>
        <v>R</v>
      </c>
    </row>
    <row r="1845" spans="1:6" x14ac:dyDescent="0.25">
      <c r="A1845" t="s">
        <v>29</v>
      </c>
      <c r="B1845">
        <v>45.763900999999997</v>
      </c>
      <c r="C1845">
        <v>4.8603930000000002</v>
      </c>
      <c r="E1845">
        <v>42024.635103657405</v>
      </c>
      <c r="F1845" t="str">
        <f t="shared" si="28"/>
        <v>R</v>
      </c>
    </row>
    <row r="1846" spans="1:6" x14ac:dyDescent="0.25">
      <c r="A1846" t="s">
        <v>29</v>
      </c>
      <c r="B1846">
        <v>45.763905000000001</v>
      </c>
      <c r="C1846">
        <v>4.8604750000000001</v>
      </c>
      <c r="E1846">
        <v>42024.635138587961</v>
      </c>
      <c r="F1846" t="str">
        <f t="shared" si="28"/>
        <v>R</v>
      </c>
    </row>
    <row r="1847" spans="1:6" x14ac:dyDescent="0.25">
      <c r="A1847" t="s">
        <v>29</v>
      </c>
      <c r="B1847">
        <v>45.763905000000001</v>
      </c>
      <c r="C1847">
        <v>4.8605020000000003</v>
      </c>
      <c r="E1847">
        <v>42024.635150254631</v>
      </c>
      <c r="F1847" t="str">
        <f t="shared" si="28"/>
        <v>R</v>
      </c>
    </row>
    <row r="1848" spans="1:6" x14ac:dyDescent="0.25">
      <c r="A1848" t="s">
        <v>29</v>
      </c>
      <c r="B1848">
        <v>45.763908000000001</v>
      </c>
      <c r="C1848">
        <v>4.8604240000000001</v>
      </c>
      <c r="E1848">
        <v>42024.63511520833</v>
      </c>
      <c r="F1848" t="str">
        <f t="shared" si="28"/>
        <v>R</v>
      </c>
    </row>
    <row r="1849" spans="1:6" x14ac:dyDescent="0.25">
      <c r="A1849" t="s">
        <v>29</v>
      </c>
      <c r="B1849">
        <v>45.763908000000001</v>
      </c>
      <c r="C1849">
        <v>4.860525</v>
      </c>
      <c r="E1849">
        <v>42024.635161909719</v>
      </c>
      <c r="F1849" t="str">
        <f t="shared" si="28"/>
        <v>R</v>
      </c>
    </row>
    <row r="1850" spans="1:6" x14ac:dyDescent="0.25">
      <c r="A1850" t="s">
        <v>29</v>
      </c>
      <c r="B1850">
        <v>45.763911999999998</v>
      </c>
      <c r="C1850">
        <v>4.8604529999999997</v>
      </c>
      <c r="E1850">
        <v>42024.635126932873</v>
      </c>
      <c r="F1850" t="str">
        <f t="shared" si="28"/>
        <v>R</v>
      </c>
    </row>
    <row r="1851" spans="1:6" x14ac:dyDescent="0.25">
      <c r="A1851" t="s">
        <v>29</v>
      </c>
      <c r="B1851">
        <v>45.763911999999998</v>
      </c>
      <c r="C1851">
        <v>4.8605489999999998</v>
      </c>
      <c r="E1851">
        <v>42024.635173506947</v>
      </c>
      <c r="F1851" t="str">
        <f t="shared" si="28"/>
        <v>R</v>
      </c>
    </row>
    <row r="1852" spans="1:6" x14ac:dyDescent="0.25">
      <c r="A1852" t="s">
        <v>29</v>
      </c>
      <c r="B1852">
        <v>45.763911999999998</v>
      </c>
      <c r="C1852">
        <v>4.8605729999999996</v>
      </c>
      <c r="E1852">
        <v>42024.635185196756</v>
      </c>
      <c r="F1852" t="str">
        <f t="shared" si="28"/>
        <v>R</v>
      </c>
    </row>
    <row r="1853" spans="1:6" x14ac:dyDescent="0.25">
      <c r="F1853" t="str">
        <f t="shared" si="28"/>
        <v/>
      </c>
    </row>
    <row r="1854" spans="1:6" x14ac:dyDescent="0.25">
      <c r="F1854" t="str">
        <f t="shared" si="28"/>
        <v/>
      </c>
    </row>
    <row r="1855" spans="1:6" x14ac:dyDescent="0.25">
      <c r="F1855" t="str">
        <f t="shared" si="28"/>
        <v/>
      </c>
    </row>
    <row r="1856" spans="1:6" x14ac:dyDescent="0.25">
      <c r="F1856" t="str">
        <f t="shared" si="28"/>
        <v/>
      </c>
    </row>
    <row r="1857" spans="6:6" x14ac:dyDescent="0.25">
      <c r="F1857" t="str">
        <f t="shared" si="28"/>
        <v/>
      </c>
    </row>
    <row r="1858" spans="6:6" x14ac:dyDescent="0.25">
      <c r="F1858" t="str">
        <f t="shared" si="28"/>
        <v/>
      </c>
    </row>
    <row r="1859" spans="6:6" x14ac:dyDescent="0.25">
      <c r="F1859" t="str">
        <f t="shared" ref="F1859:F1881" si="29">(LEFT(A1859,1))</f>
        <v/>
      </c>
    </row>
    <row r="1860" spans="6:6" x14ac:dyDescent="0.25">
      <c r="F1860" t="str">
        <f t="shared" si="29"/>
        <v/>
      </c>
    </row>
    <row r="1861" spans="6:6" x14ac:dyDescent="0.25">
      <c r="F1861" t="str">
        <f t="shared" si="29"/>
        <v/>
      </c>
    </row>
    <row r="1862" spans="6:6" x14ac:dyDescent="0.25">
      <c r="F1862" t="str">
        <f t="shared" si="29"/>
        <v/>
      </c>
    </row>
    <row r="1863" spans="6:6" x14ac:dyDescent="0.25">
      <c r="F1863" t="str">
        <f t="shared" si="29"/>
        <v/>
      </c>
    </row>
    <row r="1864" spans="6:6" x14ac:dyDescent="0.25">
      <c r="F1864" t="str">
        <f t="shared" si="29"/>
        <v/>
      </c>
    </row>
    <row r="1865" spans="6:6" x14ac:dyDescent="0.25">
      <c r="F1865" t="str">
        <f t="shared" si="29"/>
        <v/>
      </c>
    </row>
    <row r="1866" spans="6:6" x14ac:dyDescent="0.25">
      <c r="F1866" t="str">
        <f t="shared" si="29"/>
        <v/>
      </c>
    </row>
    <row r="1867" spans="6:6" x14ac:dyDescent="0.25">
      <c r="F1867" t="str">
        <f t="shared" si="29"/>
        <v/>
      </c>
    </row>
    <row r="1868" spans="6:6" x14ac:dyDescent="0.25">
      <c r="F1868" t="str">
        <f t="shared" si="29"/>
        <v/>
      </c>
    </row>
    <row r="1869" spans="6:6" x14ac:dyDescent="0.25">
      <c r="F1869" t="str">
        <f t="shared" si="29"/>
        <v/>
      </c>
    </row>
    <row r="1870" spans="6:6" x14ac:dyDescent="0.25">
      <c r="F1870" t="str">
        <f t="shared" si="29"/>
        <v/>
      </c>
    </row>
    <row r="1871" spans="6:6" x14ac:dyDescent="0.25">
      <c r="F1871" t="str">
        <f t="shared" si="29"/>
        <v/>
      </c>
    </row>
    <row r="1872" spans="6:6" x14ac:dyDescent="0.25">
      <c r="F1872" t="str">
        <f t="shared" si="29"/>
        <v/>
      </c>
    </row>
    <row r="1873" spans="6:6" x14ac:dyDescent="0.25">
      <c r="F1873" t="str">
        <f t="shared" si="29"/>
        <v/>
      </c>
    </row>
    <row r="1874" spans="6:6" x14ac:dyDescent="0.25">
      <c r="F1874" t="str">
        <f t="shared" si="29"/>
        <v/>
      </c>
    </row>
    <row r="1875" spans="6:6" x14ac:dyDescent="0.25">
      <c r="F1875" t="str">
        <f t="shared" si="29"/>
        <v/>
      </c>
    </row>
    <row r="1876" spans="6:6" x14ac:dyDescent="0.25">
      <c r="F1876" t="str">
        <f t="shared" si="29"/>
        <v/>
      </c>
    </row>
    <row r="1877" spans="6:6" x14ac:dyDescent="0.25">
      <c r="F1877" t="str">
        <f t="shared" si="29"/>
        <v/>
      </c>
    </row>
    <row r="1878" spans="6:6" x14ac:dyDescent="0.25">
      <c r="F1878" t="str">
        <f t="shared" si="29"/>
        <v/>
      </c>
    </row>
    <row r="1879" spans="6:6" x14ac:dyDescent="0.25">
      <c r="F1879" t="str">
        <f t="shared" si="29"/>
        <v/>
      </c>
    </row>
    <row r="1880" spans="6:6" x14ac:dyDescent="0.25">
      <c r="F1880" t="str">
        <f t="shared" si="29"/>
        <v/>
      </c>
    </row>
    <row r="1881" spans="6:6" x14ac:dyDescent="0.25">
      <c r="F1881" t="str">
        <f t="shared" si="29"/>
        <v/>
      </c>
    </row>
  </sheetData>
  <autoFilter ref="A1:E6903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1"/>
  <sheetViews>
    <sheetView workbookViewId="0"/>
  </sheetViews>
  <sheetFormatPr baseColWidth="10" defaultRowHeight="15" x14ac:dyDescent="0.25"/>
  <sheetData>
    <row r="1" spans="1:2" x14ac:dyDescent="0.25">
      <c r="A1" t="s">
        <v>6</v>
      </c>
      <c r="B1">
        <v>38004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B72"/>
  <sheetViews>
    <sheetView workbookViewId="0">
      <selection activeCell="H9" sqref="H9"/>
    </sheetView>
  </sheetViews>
  <sheetFormatPr baseColWidth="10" defaultRowHeight="15" x14ac:dyDescent="0.25"/>
  <cols>
    <col min="1" max="1" width="21" bestFit="1" customWidth="1"/>
    <col min="2" max="2" width="16.140625" bestFit="1" customWidth="1"/>
  </cols>
  <sheetData>
    <row r="1" spans="1:2" x14ac:dyDescent="0.25">
      <c r="A1" s="1" t="s">
        <v>11</v>
      </c>
      <c r="B1" t="s">
        <v>30</v>
      </c>
    </row>
    <row r="3" spans="1:2" x14ac:dyDescent="0.25">
      <c r="A3" s="1" t="s">
        <v>0</v>
      </c>
      <c r="B3" t="s">
        <v>9</v>
      </c>
    </row>
    <row r="4" spans="1:2" x14ac:dyDescent="0.25">
      <c r="A4" s="2">
        <v>42026.440829224535</v>
      </c>
      <c r="B4" s="3"/>
    </row>
    <row r="5" spans="1:2" x14ac:dyDescent="0.25">
      <c r="A5" s="2">
        <v>42026.440852708336</v>
      </c>
      <c r="B5" s="3"/>
    </row>
    <row r="6" spans="1:2" x14ac:dyDescent="0.25">
      <c r="A6" s="2">
        <v>42026.440924212962</v>
      </c>
      <c r="B6" s="3">
        <v>44</v>
      </c>
    </row>
    <row r="7" spans="1:2" x14ac:dyDescent="0.25">
      <c r="A7" s="2">
        <v>42026.440936689818</v>
      </c>
      <c r="B7" s="3">
        <v>46</v>
      </c>
    </row>
    <row r="8" spans="1:2" x14ac:dyDescent="0.25">
      <c r="A8" s="2">
        <v>42026.440949201387</v>
      </c>
      <c r="B8" s="3">
        <v>52</v>
      </c>
    </row>
    <row r="9" spans="1:2" x14ac:dyDescent="0.25">
      <c r="A9" s="2">
        <v>42026.440961446759</v>
      </c>
      <c r="B9" s="3">
        <v>41</v>
      </c>
    </row>
    <row r="10" spans="1:2" x14ac:dyDescent="0.25">
      <c r="A10" s="2">
        <v>42026.440973726851</v>
      </c>
      <c r="B10" s="3">
        <v>39</v>
      </c>
    </row>
    <row r="11" spans="1:2" x14ac:dyDescent="0.25">
      <c r="A11" s="2">
        <v>42026.440985983798</v>
      </c>
      <c r="B11" s="3">
        <v>38</v>
      </c>
    </row>
    <row r="12" spans="1:2" x14ac:dyDescent="0.25">
      <c r="A12" s="2">
        <v>42026.440998506943</v>
      </c>
      <c r="B12" s="3">
        <v>55</v>
      </c>
    </row>
    <row r="13" spans="1:2" x14ac:dyDescent="0.25">
      <c r="A13" s="2">
        <v>42026.441011284725</v>
      </c>
      <c r="B13" s="3">
        <v>81</v>
      </c>
    </row>
    <row r="14" spans="1:2" x14ac:dyDescent="0.25">
      <c r="A14" s="2">
        <v>42026.441023738429</v>
      </c>
      <c r="B14" s="3">
        <v>54</v>
      </c>
    </row>
    <row r="15" spans="1:2" x14ac:dyDescent="0.25">
      <c r="A15" s="2">
        <v>42026.441036249998</v>
      </c>
      <c r="B15" s="3">
        <v>61</v>
      </c>
    </row>
    <row r="16" spans="1:2" x14ac:dyDescent="0.25">
      <c r="A16" s="2">
        <v>42026.441061469908</v>
      </c>
      <c r="B16" s="3">
        <v>48</v>
      </c>
    </row>
    <row r="17" spans="1:2" x14ac:dyDescent="0.25">
      <c r="A17" s="2">
        <v>42026.441074189817</v>
      </c>
      <c r="B17" s="3">
        <v>53</v>
      </c>
    </row>
    <row r="18" spans="1:2" x14ac:dyDescent="0.25">
      <c r="A18" s="2">
        <v>42026.441086458333</v>
      </c>
      <c r="B18" s="3">
        <v>45</v>
      </c>
    </row>
    <row r="19" spans="1:2" x14ac:dyDescent="0.25">
      <c r="A19" s="2">
        <v>42026.44112358796</v>
      </c>
      <c r="B19" s="3">
        <v>57</v>
      </c>
    </row>
    <row r="20" spans="1:2" x14ac:dyDescent="0.25">
      <c r="A20" s="2">
        <v>42026.441210520832</v>
      </c>
      <c r="B20" s="3">
        <v>47</v>
      </c>
    </row>
    <row r="21" spans="1:2" x14ac:dyDescent="0.25">
      <c r="A21" s="2">
        <v>42026.441222789355</v>
      </c>
      <c r="B21" s="3">
        <v>43</v>
      </c>
    </row>
    <row r="22" spans="1:2" x14ac:dyDescent="0.25">
      <c r="A22" s="2">
        <v>42026.441271932868</v>
      </c>
      <c r="B22" s="3">
        <v>51</v>
      </c>
    </row>
    <row r="23" spans="1:2" x14ac:dyDescent="0.25">
      <c r="A23" s="2">
        <v>42026.441296631943</v>
      </c>
      <c r="B23" s="3">
        <v>60</v>
      </c>
    </row>
    <row r="24" spans="1:2" x14ac:dyDescent="0.25">
      <c r="A24" s="2">
        <v>42026.441308993053</v>
      </c>
      <c r="B24" s="3">
        <v>50</v>
      </c>
    </row>
    <row r="25" spans="1:2" x14ac:dyDescent="0.25">
      <c r="A25" s="2">
        <v>42026.441315300923</v>
      </c>
      <c r="B25" s="3"/>
    </row>
    <row r="26" spans="1:2" x14ac:dyDescent="0.25">
      <c r="A26" s="2">
        <v>42026.44132164352</v>
      </c>
      <c r="B26" s="3">
        <v>46</v>
      </c>
    </row>
    <row r="27" spans="1:2" x14ac:dyDescent="0.25">
      <c r="A27" s="2">
        <v>42026.441333912036</v>
      </c>
      <c r="B27" s="3">
        <v>39</v>
      </c>
    </row>
    <row r="28" spans="1:2" x14ac:dyDescent="0.25">
      <c r="A28" s="2">
        <v>42026.441346180553</v>
      </c>
      <c r="B28" s="3">
        <v>37</v>
      </c>
    </row>
    <row r="29" spans="1:2" x14ac:dyDescent="0.25">
      <c r="A29" s="2">
        <v>42026.441371157409</v>
      </c>
      <c r="B29" s="3">
        <v>49</v>
      </c>
    </row>
    <row r="30" spans="1:2" x14ac:dyDescent="0.25">
      <c r="A30" s="2">
        <v>42026.441383877318</v>
      </c>
      <c r="B30" s="3">
        <v>55</v>
      </c>
    </row>
    <row r="31" spans="1:2" x14ac:dyDescent="0.25">
      <c r="A31" s="2">
        <v>42026.441396400463</v>
      </c>
      <c r="B31" s="3">
        <v>50</v>
      </c>
    </row>
    <row r="32" spans="1:2" x14ac:dyDescent="0.25">
      <c r="A32" s="2">
        <v>42026.441408946761</v>
      </c>
      <c r="B32" s="3">
        <v>42</v>
      </c>
    </row>
    <row r="33" spans="1:2" x14ac:dyDescent="0.25">
      <c r="A33" s="2">
        <v>42026.441433668981</v>
      </c>
      <c r="B33" s="3">
        <v>40</v>
      </c>
    </row>
    <row r="34" spans="1:2" x14ac:dyDescent="0.25">
      <c r="A34" s="2">
        <v>42026.44145820602</v>
      </c>
      <c r="B34" s="3">
        <v>43</v>
      </c>
    </row>
    <row r="35" spans="1:2" x14ac:dyDescent="0.25">
      <c r="A35" s="2">
        <v>42026.441470474536</v>
      </c>
      <c r="B35" s="3">
        <v>36</v>
      </c>
    </row>
    <row r="36" spans="1:2" x14ac:dyDescent="0.25">
      <c r="A36" s="2">
        <v>42026.44150763889</v>
      </c>
      <c r="B36" s="3">
        <v>41</v>
      </c>
    </row>
    <row r="37" spans="1:2" x14ac:dyDescent="0.25">
      <c r="A37" s="2">
        <v>42026.44152</v>
      </c>
      <c r="B37" s="3">
        <v>54</v>
      </c>
    </row>
    <row r="38" spans="1:2" x14ac:dyDescent="0.25">
      <c r="A38" s="2">
        <v>42026.441532638892</v>
      </c>
      <c r="B38" s="3">
        <v>52</v>
      </c>
    </row>
    <row r="39" spans="1:2" x14ac:dyDescent="0.25">
      <c r="A39" s="2">
        <v>42026.441545000001</v>
      </c>
      <c r="B39" s="3">
        <v>47</v>
      </c>
    </row>
    <row r="40" spans="1:2" x14ac:dyDescent="0.25">
      <c r="A40" s="2">
        <v>42026.441581805557</v>
      </c>
      <c r="B40" s="3">
        <v>33</v>
      </c>
    </row>
    <row r="41" spans="1:2" x14ac:dyDescent="0.25">
      <c r="A41" s="2">
        <v>42026.441606828703</v>
      </c>
      <c r="B41" s="3">
        <v>56</v>
      </c>
    </row>
    <row r="42" spans="1:2" x14ac:dyDescent="0.25">
      <c r="A42" s="2">
        <v>42026.441619317127</v>
      </c>
      <c r="B42" s="3">
        <v>57</v>
      </c>
    </row>
    <row r="43" spans="1:2" x14ac:dyDescent="0.25">
      <c r="A43" s="2">
        <v>42026.441631678237</v>
      </c>
      <c r="B43" s="3">
        <v>58</v>
      </c>
    </row>
    <row r="44" spans="1:2" x14ac:dyDescent="0.25">
      <c r="A44" s="2">
        <v>42026.441656446761</v>
      </c>
      <c r="B44" s="3">
        <v>45</v>
      </c>
    </row>
    <row r="45" spans="1:2" x14ac:dyDescent="0.25">
      <c r="A45" s="2">
        <v>42026.441669375003</v>
      </c>
      <c r="B45" s="3">
        <v>93</v>
      </c>
    </row>
    <row r="46" spans="1:2" x14ac:dyDescent="0.25">
      <c r="A46" s="2">
        <v>42026.44169417824</v>
      </c>
      <c r="B46" s="3">
        <v>53</v>
      </c>
    </row>
    <row r="47" spans="1:2" x14ac:dyDescent="0.25">
      <c r="A47" s="2">
        <v>42026.441731689818</v>
      </c>
      <c r="B47" s="3">
        <v>63</v>
      </c>
    </row>
    <row r="48" spans="1:2" x14ac:dyDescent="0.25">
      <c r="A48" s="2">
        <v>42026.441769722223</v>
      </c>
      <c r="B48" s="3">
        <v>72</v>
      </c>
    </row>
    <row r="49" spans="1:2" x14ac:dyDescent="0.25">
      <c r="A49" s="2">
        <v>42026.441778321758</v>
      </c>
      <c r="B49" s="3"/>
    </row>
    <row r="50" spans="1:2" x14ac:dyDescent="0.25">
      <c r="A50" s="2">
        <v>42026.44178212963</v>
      </c>
      <c r="B50" s="3">
        <v>54</v>
      </c>
    </row>
    <row r="51" spans="1:2" x14ac:dyDescent="0.25">
      <c r="A51" s="2">
        <v>42026.441794618055</v>
      </c>
      <c r="B51" s="3">
        <v>47</v>
      </c>
    </row>
    <row r="52" spans="1:2" x14ac:dyDescent="0.25">
      <c r="A52" s="2">
        <v>42026.441807268522</v>
      </c>
      <c r="B52" s="3">
        <v>51</v>
      </c>
    </row>
    <row r="53" spans="1:2" x14ac:dyDescent="0.25">
      <c r="A53" s="2">
        <v>42026.441819629632</v>
      </c>
      <c r="B53" s="3">
        <v>52</v>
      </c>
    </row>
    <row r="54" spans="1:2" x14ac:dyDescent="0.25">
      <c r="A54" s="2">
        <v>42026.441832291668</v>
      </c>
      <c r="B54" s="3">
        <v>68</v>
      </c>
    </row>
    <row r="55" spans="1:2" x14ac:dyDescent="0.25">
      <c r="A55" s="2">
        <v>42026.441844884263</v>
      </c>
      <c r="B55" s="3">
        <v>62</v>
      </c>
    </row>
    <row r="56" spans="1:2" x14ac:dyDescent="0.25">
      <c r="A56" s="2">
        <v>42026.44187101852</v>
      </c>
      <c r="B56" s="3">
        <v>67</v>
      </c>
    </row>
    <row r="57" spans="1:2" x14ac:dyDescent="0.25">
      <c r="A57" s="2">
        <v>42026.441883506945</v>
      </c>
      <c r="B57" s="3">
        <v>59</v>
      </c>
    </row>
    <row r="58" spans="1:2" x14ac:dyDescent="0.25">
      <c r="A58" s="2">
        <v>42026.441895937503</v>
      </c>
      <c r="B58" s="3">
        <v>42</v>
      </c>
    </row>
    <row r="59" spans="1:2" x14ac:dyDescent="0.25">
      <c r="A59" s="2">
        <v>42026.441921018515</v>
      </c>
      <c r="B59" s="3">
        <v>63</v>
      </c>
    </row>
    <row r="60" spans="1:2" x14ac:dyDescent="0.25">
      <c r="A60" s="2">
        <v>42026.441933206021</v>
      </c>
      <c r="B60" s="3">
        <v>39</v>
      </c>
    </row>
    <row r="61" spans="1:2" x14ac:dyDescent="0.25">
      <c r="A61" s="2">
        <v>42026.441945706021</v>
      </c>
      <c r="B61" s="3">
        <v>57</v>
      </c>
    </row>
    <row r="62" spans="1:2" x14ac:dyDescent="0.25">
      <c r="A62" s="2">
        <v>42026.44195803241</v>
      </c>
      <c r="B62" s="3">
        <v>44</v>
      </c>
    </row>
    <row r="63" spans="1:2" x14ac:dyDescent="0.25">
      <c r="A63" s="2">
        <v>42026.4419705787</v>
      </c>
      <c r="B63" s="3">
        <v>58</v>
      </c>
    </row>
    <row r="64" spans="1:2" x14ac:dyDescent="0.25">
      <c r="A64" s="2">
        <v>42026.442008287035</v>
      </c>
      <c r="B64" s="3">
        <v>53</v>
      </c>
    </row>
    <row r="65" spans="1:2" x14ac:dyDescent="0.25">
      <c r="A65" s="2">
        <v>42026.442020694441</v>
      </c>
      <c r="B65" s="3">
        <v>41</v>
      </c>
    </row>
    <row r="66" spans="1:2" x14ac:dyDescent="0.25">
      <c r="A66" s="2">
        <v>42026.442032951389</v>
      </c>
      <c r="B66" s="3">
        <v>43</v>
      </c>
    </row>
    <row r="67" spans="1:2" x14ac:dyDescent="0.25">
      <c r="A67" s="2">
        <v>42026.442045324075</v>
      </c>
      <c r="B67" s="3">
        <v>50</v>
      </c>
    </row>
    <row r="68" spans="1:2" x14ac:dyDescent="0.25">
      <c r="A68" s="2">
        <v>42026.442095081016</v>
      </c>
      <c r="B68" s="3">
        <v>56</v>
      </c>
    </row>
    <row r="69" spans="1:2" x14ac:dyDescent="0.25">
      <c r="A69" s="2">
        <v>42026.442107361108</v>
      </c>
      <c r="B69" s="3">
        <v>46</v>
      </c>
    </row>
    <row r="70" spans="1:2" x14ac:dyDescent="0.25">
      <c r="A70" s="2">
        <v>42026.442144525463</v>
      </c>
      <c r="B70" s="3">
        <v>55</v>
      </c>
    </row>
    <row r="71" spans="1:2" x14ac:dyDescent="0.25">
      <c r="A71" s="2">
        <v>42026.442241458331</v>
      </c>
      <c r="B71" s="3"/>
    </row>
    <row r="72" spans="1:2" x14ac:dyDescent="0.25">
      <c r="A72" s="2" t="s">
        <v>1</v>
      </c>
      <c r="B72" s="3">
        <v>93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B76"/>
  <sheetViews>
    <sheetView topLeftCell="A57" workbookViewId="0">
      <selection activeCell="F81" sqref="F81"/>
    </sheetView>
  </sheetViews>
  <sheetFormatPr baseColWidth="10" defaultRowHeight="15" x14ac:dyDescent="0.25"/>
  <cols>
    <col min="1" max="1" width="21" bestFit="1" customWidth="1"/>
    <col min="2" max="2" width="16.140625" bestFit="1" customWidth="1"/>
  </cols>
  <sheetData>
    <row r="1" spans="1:2" x14ac:dyDescent="0.25">
      <c r="A1" s="1" t="s">
        <v>11</v>
      </c>
      <c r="B1" t="s">
        <v>31</v>
      </c>
    </row>
    <row r="3" spans="1:2" x14ac:dyDescent="0.25">
      <c r="A3" s="1" t="s">
        <v>0</v>
      </c>
      <c r="B3" t="s">
        <v>9</v>
      </c>
    </row>
    <row r="4" spans="1:2" x14ac:dyDescent="0.25">
      <c r="A4" s="2">
        <v>42026.556759537038</v>
      </c>
      <c r="B4" s="3"/>
    </row>
    <row r="5" spans="1:2" x14ac:dyDescent="0.25">
      <c r="A5" s="2">
        <v>42026.556810960647</v>
      </c>
      <c r="B5" s="3">
        <v>64</v>
      </c>
    </row>
    <row r="6" spans="1:2" x14ac:dyDescent="0.25">
      <c r="A6" s="2">
        <v>42026.556823472223</v>
      </c>
      <c r="B6" s="3">
        <v>69</v>
      </c>
    </row>
    <row r="7" spans="1:2" x14ac:dyDescent="0.25">
      <c r="A7" s="2">
        <v>42026.556835949072</v>
      </c>
      <c r="B7" s="3">
        <v>50</v>
      </c>
    </row>
    <row r="8" spans="1:2" x14ac:dyDescent="0.25">
      <c r="A8" s="2">
        <v>42026.556848472224</v>
      </c>
      <c r="B8" s="3">
        <v>56</v>
      </c>
    </row>
    <row r="9" spans="1:2" x14ac:dyDescent="0.25">
      <c r="A9" s="2">
        <v>42026.556861342593</v>
      </c>
      <c r="B9" s="3">
        <v>45</v>
      </c>
    </row>
    <row r="10" spans="1:2" x14ac:dyDescent="0.25">
      <c r="A10" s="2">
        <v>42026.556873680558</v>
      </c>
      <c r="B10" s="3">
        <v>48</v>
      </c>
    </row>
    <row r="11" spans="1:2" x14ac:dyDescent="0.25">
      <c r="A11" s="2">
        <v>42026.556886423612</v>
      </c>
      <c r="B11" s="3">
        <v>59</v>
      </c>
    </row>
    <row r="12" spans="1:2" x14ac:dyDescent="0.25">
      <c r="A12" s="2">
        <v>42026.556898912037</v>
      </c>
      <c r="B12" s="3">
        <v>60</v>
      </c>
    </row>
    <row r="13" spans="1:2" x14ac:dyDescent="0.25">
      <c r="A13" s="2">
        <v>42026.556911192129</v>
      </c>
      <c r="B13" s="3">
        <v>53</v>
      </c>
    </row>
    <row r="14" spans="1:2" x14ac:dyDescent="0.25">
      <c r="A14" s="2">
        <v>42026.556948437501</v>
      </c>
      <c r="B14" s="3">
        <v>52</v>
      </c>
    </row>
    <row r="15" spans="1:2" x14ac:dyDescent="0.25">
      <c r="A15" s="2">
        <v>42026.556960972222</v>
      </c>
      <c r="B15" s="3">
        <v>55</v>
      </c>
    </row>
    <row r="16" spans="1:2" x14ac:dyDescent="0.25">
      <c r="A16" s="2">
        <v>42026.556998229164</v>
      </c>
      <c r="B16" s="3">
        <v>43</v>
      </c>
    </row>
    <row r="17" spans="1:2" x14ac:dyDescent="0.25">
      <c r="A17" s="2">
        <v>42026.557035740741</v>
      </c>
      <c r="B17" s="3">
        <v>62</v>
      </c>
    </row>
    <row r="18" spans="1:2" x14ac:dyDescent="0.25">
      <c r="A18" s="2">
        <v>42026.557060937499</v>
      </c>
      <c r="B18" s="3">
        <v>51</v>
      </c>
    </row>
    <row r="19" spans="1:2" x14ac:dyDescent="0.25">
      <c r="A19" s="2">
        <v>42026.557086111112</v>
      </c>
      <c r="B19" s="3">
        <v>78</v>
      </c>
    </row>
    <row r="20" spans="1:2" x14ac:dyDescent="0.25">
      <c r="A20" s="2">
        <v>42026.557098657409</v>
      </c>
      <c r="B20" s="3">
        <v>65</v>
      </c>
    </row>
    <row r="21" spans="1:2" x14ac:dyDescent="0.25">
      <c r="A21" s="2">
        <v>42026.557107060187</v>
      </c>
      <c r="B21" s="3"/>
    </row>
    <row r="22" spans="1:2" x14ac:dyDescent="0.25">
      <c r="A22" s="2">
        <v>42026.55711115741</v>
      </c>
      <c r="B22" s="3">
        <v>49</v>
      </c>
    </row>
    <row r="23" spans="1:2" x14ac:dyDescent="0.25">
      <c r="A23" s="2">
        <v>42026.557123738428</v>
      </c>
      <c r="B23" s="3">
        <v>68</v>
      </c>
    </row>
    <row r="24" spans="1:2" x14ac:dyDescent="0.25">
      <c r="A24" s="2">
        <v>42026.557136203701</v>
      </c>
      <c r="B24" s="3">
        <v>42</v>
      </c>
    </row>
    <row r="25" spans="1:2" x14ac:dyDescent="0.25">
      <c r="A25" s="2">
        <v>42026.557148958331</v>
      </c>
      <c r="B25" s="3">
        <v>66</v>
      </c>
    </row>
    <row r="26" spans="1:2" x14ac:dyDescent="0.25">
      <c r="A26" s="2">
        <v>42026.557161377314</v>
      </c>
      <c r="B26" s="3">
        <v>61</v>
      </c>
    </row>
    <row r="27" spans="1:2" x14ac:dyDescent="0.25">
      <c r="A27" s="2">
        <v>42026.557174016205</v>
      </c>
      <c r="B27" s="3">
        <v>65</v>
      </c>
    </row>
    <row r="28" spans="1:2" x14ac:dyDescent="0.25">
      <c r="A28" s="2">
        <v>42026.55718664352</v>
      </c>
      <c r="B28" s="3">
        <v>55</v>
      </c>
    </row>
    <row r="29" spans="1:2" x14ac:dyDescent="0.25">
      <c r="A29" s="2">
        <v>42026.557199143521</v>
      </c>
      <c r="B29" s="3">
        <v>62</v>
      </c>
    </row>
    <row r="30" spans="1:2" x14ac:dyDescent="0.25">
      <c r="A30" s="2">
        <v>42026.557211446758</v>
      </c>
      <c r="B30" s="3">
        <v>41</v>
      </c>
    </row>
    <row r="31" spans="1:2" x14ac:dyDescent="0.25">
      <c r="A31" s="2">
        <v>42026.557236412038</v>
      </c>
      <c r="B31" s="3">
        <v>69</v>
      </c>
    </row>
    <row r="32" spans="1:2" x14ac:dyDescent="0.25">
      <c r="A32" s="2">
        <v>42026.557248888887</v>
      </c>
      <c r="B32" s="3">
        <v>51</v>
      </c>
    </row>
    <row r="33" spans="1:2" x14ac:dyDescent="0.25">
      <c r="A33" s="2">
        <v>42026.557273923609</v>
      </c>
      <c r="B33" s="3">
        <v>58</v>
      </c>
    </row>
    <row r="34" spans="1:2" x14ac:dyDescent="0.25">
      <c r="A34" s="2">
        <v>42026.557286180556</v>
      </c>
      <c r="B34" s="3">
        <v>40</v>
      </c>
    </row>
    <row r="35" spans="1:2" x14ac:dyDescent="0.25">
      <c r="A35" s="2">
        <v>42026.55738662037</v>
      </c>
      <c r="B35" s="3">
        <v>45</v>
      </c>
    </row>
    <row r="36" spans="1:2" x14ac:dyDescent="0.25">
      <c r="A36" s="2">
        <v>42026.557411620372</v>
      </c>
      <c r="B36" s="3">
        <v>60</v>
      </c>
    </row>
    <row r="37" spans="1:2" x14ac:dyDescent="0.25">
      <c r="A37" s="2">
        <v>42026.557424224535</v>
      </c>
      <c r="B37" s="3">
        <v>67</v>
      </c>
    </row>
    <row r="38" spans="1:2" x14ac:dyDescent="0.25">
      <c r="A38" s="2">
        <v>42026.557449814813</v>
      </c>
      <c r="B38" s="3">
        <v>52</v>
      </c>
    </row>
    <row r="39" spans="1:2" x14ac:dyDescent="0.25">
      <c r="A39" s="2">
        <v>42026.557462326389</v>
      </c>
      <c r="B39" s="3">
        <v>48</v>
      </c>
    </row>
    <row r="40" spans="1:2" x14ac:dyDescent="0.25">
      <c r="A40" s="2">
        <v>42026.557474814814</v>
      </c>
      <c r="B40" s="3">
        <v>59</v>
      </c>
    </row>
    <row r="41" spans="1:2" x14ac:dyDescent="0.25">
      <c r="A41" s="2">
        <v>42026.557500208335</v>
      </c>
      <c r="B41" s="3">
        <v>95</v>
      </c>
    </row>
    <row r="42" spans="1:2" x14ac:dyDescent="0.25">
      <c r="A42" s="2">
        <v>42026.557512766201</v>
      </c>
      <c r="B42" s="3">
        <v>57</v>
      </c>
    </row>
    <row r="43" spans="1:2" x14ac:dyDescent="0.25">
      <c r="A43" s="2">
        <v>42026.557525277778</v>
      </c>
      <c r="B43" s="3">
        <v>56</v>
      </c>
    </row>
    <row r="44" spans="1:2" x14ac:dyDescent="0.25">
      <c r="A44" s="2">
        <v>42026.557550289355</v>
      </c>
      <c r="B44" s="3">
        <v>54</v>
      </c>
    </row>
    <row r="45" spans="1:2" x14ac:dyDescent="0.25">
      <c r="A45" s="2">
        <v>42026.557562766204</v>
      </c>
      <c r="B45" s="3">
        <v>53</v>
      </c>
    </row>
    <row r="46" spans="1:2" x14ac:dyDescent="0.25">
      <c r="A46" s="2">
        <v>42026.557569722223</v>
      </c>
      <c r="B46" s="3"/>
    </row>
    <row r="47" spans="1:2" x14ac:dyDescent="0.25">
      <c r="A47" s="2">
        <v>42026.557575370367</v>
      </c>
      <c r="B47" s="3">
        <v>67</v>
      </c>
    </row>
    <row r="48" spans="1:2" x14ac:dyDescent="0.25">
      <c r="A48" s="2">
        <v>42026.557587766205</v>
      </c>
      <c r="B48" s="3">
        <v>47</v>
      </c>
    </row>
    <row r="49" spans="1:2" x14ac:dyDescent="0.25">
      <c r="A49" s="2">
        <v>42026.557600381944</v>
      </c>
      <c r="B49" s="3">
        <v>60</v>
      </c>
    </row>
    <row r="50" spans="1:2" x14ac:dyDescent="0.25">
      <c r="A50" s="2">
        <v>42026.557612789351</v>
      </c>
      <c r="B50" s="3">
        <v>64</v>
      </c>
    </row>
    <row r="51" spans="1:2" x14ac:dyDescent="0.25">
      <c r="A51" s="2">
        <v>42026.557625289352</v>
      </c>
      <c r="B51" s="3">
        <v>62</v>
      </c>
    </row>
    <row r="52" spans="1:2" x14ac:dyDescent="0.25">
      <c r="A52" s="2">
        <v>42026.557637997685</v>
      </c>
      <c r="B52" s="3">
        <v>77</v>
      </c>
    </row>
    <row r="53" spans="1:2" x14ac:dyDescent="0.25">
      <c r="A53" s="2">
        <v>42026.557650613424</v>
      </c>
      <c r="B53" s="3">
        <v>70</v>
      </c>
    </row>
    <row r="54" spans="1:2" x14ac:dyDescent="0.25">
      <c r="A54" s="2">
        <v>42026.557663252315</v>
      </c>
      <c r="B54" s="3">
        <v>65</v>
      </c>
    </row>
    <row r="55" spans="1:2" x14ac:dyDescent="0.25">
      <c r="A55" s="2">
        <v>42026.557675729164</v>
      </c>
      <c r="B55" s="3">
        <v>48</v>
      </c>
    </row>
    <row r="56" spans="1:2" x14ac:dyDescent="0.25">
      <c r="A56" s="2">
        <v>42026.557688229164</v>
      </c>
      <c r="B56" s="3">
        <v>53</v>
      </c>
    </row>
    <row r="57" spans="1:2" x14ac:dyDescent="0.25">
      <c r="A57" s="2">
        <v>42026.557700902777</v>
      </c>
      <c r="B57" s="3">
        <v>66</v>
      </c>
    </row>
    <row r="58" spans="1:2" x14ac:dyDescent="0.25">
      <c r="A58" s="2">
        <v>42026.557725972219</v>
      </c>
      <c r="B58" s="3">
        <v>52</v>
      </c>
    </row>
    <row r="59" spans="1:2" x14ac:dyDescent="0.25">
      <c r="A59" s="2">
        <v>42026.557751192129</v>
      </c>
      <c r="B59" s="3">
        <v>61</v>
      </c>
    </row>
    <row r="60" spans="1:2" x14ac:dyDescent="0.25">
      <c r="A60" s="2">
        <v>42026.557801064817</v>
      </c>
      <c r="B60" s="3">
        <v>54</v>
      </c>
    </row>
    <row r="61" spans="1:2" x14ac:dyDescent="0.25">
      <c r="A61" s="2">
        <v>42026.557813796295</v>
      </c>
      <c r="B61" s="3">
        <v>68</v>
      </c>
    </row>
    <row r="62" spans="1:2" x14ac:dyDescent="0.25">
      <c r="A62" s="2">
        <v>42026.557839259258</v>
      </c>
      <c r="B62" s="3">
        <v>73</v>
      </c>
    </row>
    <row r="63" spans="1:2" x14ac:dyDescent="0.25">
      <c r="A63" s="2">
        <v>42026.557851990743</v>
      </c>
      <c r="B63" s="3">
        <v>72</v>
      </c>
    </row>
    <row r="64" spans="1:2" x14ac:dyDescent="0.25">
      <c r="A64" s="2">
        <v>42026.557864629627</v>
      </c>
      <c r="B64" s="3">
        <v>51</v>
      </c>
    </row>
    <row r="65" spans="1:2" x14ac:dyDescent="0.25">
      <c r="A65" s="2">
        <v>42026.557877129628</v>
      </c>
      <c r="B65" s="3">
        <v>56</v>
      </c>
    </row>
    <row r="66" spans="1:2" x14ac:dyDescent="0.25">
      <c r="A66" s="2">
        <v>42026.557889629628</v>
      </c>
      <c r="B66" s="3">
        <v>57</v>
      </c>
    </row>
    <row r="67" spans="1:2" x14ac:dyDescent="0.25">
      <c r="A67" s="2">
        <v>42026.557902048611</v>
      </c>
      <c r="B67" s="3">
        <v>63</v>
      </c>
    </row>
    <row r="68" spans="1:2" x14ac:dyDescent="0.25">
      <c r="A68" s="2">
        <v>42026.557914398145</v>
      </c>
      <c r="B68" s="3">
        <v>49</v>
      </c>
    </row>
    <row r="69" spans="1:2" x14ac:dyDescent="0.25">
      <c r="A69" s="2">
        <v>42026.557940196763</v>
      </c>
      <c r="B69" s="3">
        <v>69</v>
      </c>
    </row>
    <row r="70" spans="1:2" x14ac:dyDescent="0.25">
      <c r="A70" s="2">
        <v>42026.557965509259</v>
      </c>
      <c r="B70" s="3">
        <v>71</v>
      </c>
    </row>
    <row r="71" spans="1:2" x14ac:dyDescent="0.25">
      <c r="A71" s="2">
        <v>42026.557978263889</v>
      </c>
      <c r="B71" s="3">
        <v>58</v>
      </c>
    </row>
    <row r="72" spans="1:2" x14ac:dyDescent="0.25">
      <c r="A72" s="2">
        <v>42026.558032638888</v>
      </c>
      <c r="B72" s="3"/>
    </row>
    <row r="73" spans="1:2" x14ac:dyDescent="0.25">
      <c r="A73" s="2">
        <v>42026.558041238422</v>
      </c>
      <c r="B73" s="3">
        <v>65</v>
      </c>
    </row>
    <row r="74" spans="1:2" x14ac:dyDescent="0.25">
      <c r="A74" s="2">
        <v>42026.558053738423</v>
      </c>
      <c r="B74" s="3">
        <v>59</v>
      </c>
    </row>
    <row r="75" spans="1:2" x14ac:dyDescent="0.25">
      <c r="A75" s="2">
        <v>42026.558066111109</v>
      </c>
      <c r="B75" s="3">
        <v>56</v>
      </c>
    </row>
    <row r="76" spans="1:2" x14ac:dyDescent="0.25">
      <c r="A76" s="2" t="s">
        <v>1</v>
      </c>
      <c r="B76" s="3">
        <v>95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E1000"/>
  <sheetViews>
    <sheetView tabSelected="1" topLeftCell="D1" workbookViewId="0">
      <selection activeCell="F34" sqref="F34"/>
    </sheetView>
  </sheetViews>
  <sheetFormatPr baseColWidth="10" defaultRowHeight="15" x14ac:dyDescent="0.25"/>
  <cols>
    <col min="1" max="1" width="21" bestFit="1" customWidth="1"/>
    <col min="2" max="2" width="16.140625" bestFit="1" customWidth="1"/>
    <col min="4" max="4" width="21" bestFit="1" customWidth="1"/>
    <col min="5" max="5" width="16.140625" bestFit="1" customWidth="1"/>
  </cols>
  <sheetData>
    <row r="1" spans="1:5" x14ac:dyDescent="0.25">
      <c r="A1" s="1" t="s">
        <v>11</v>
      </c>
      <c r="D1" s="1" t="s">
        <v>11</v>
      </c>
      <c r="E1" t="s">
        <v>10</v>
      </c>
    </row>
    <row r="3" spans="1:5" x14ac:dyDescent="0.25">
      <c r="A3" s="1" t="s">
        <v>0</v>
      </c>
      <c r="B3" t="s">
        <v>9</v>
      </c>
      <c r="D3" s="1" t="s">
        <v>0</v>
      </c>
      <c r="E3" t="s">
        <v>9</v>
      </c>
    </row>
    <row r="4" spans="1:5" x14ac:dyDescent="0.25">
      <c r="A4" s="2" t="s">
        <v>7</v>
      </c>
      <c r="B4" s="3"/>
      <c r="D4" s="2">
        <v>42024.634062280093</v>
      </c>
      <c r="E4" s="3"/>
    </row>
    <row r="5" spans="1:5" x14ac:dyDescent="0.25">
      <c r="A5" s="2" t="s">
        <v>1</v>
      </c>
      <c r="B5" s="3"/>
      <c r="D5" s="2">
        <v>42024.634293877316</v>
      </c>
      <c r="E5" s="3"/>
    </row>
    <row r="6" spans="1:5" x14ac:dyDescent="0.25">
      <c r="D6" s="2">
        <v>42024.634294247684</v>
      </c>
      <c r="E6" s="3"/>
    </row>
    <row r="7" spans="1:5" x14ac:dyDescent="0.25">
      <c r="D7" s="2">
        <v>42024.634548344904</v>
      </c>
      <c r="E7" s="3"/>
    </row>
    <row r="8" spans="1:5" x14ac:dyDescent="0.25">
      <c r="D8" s="2">
        <v>42024.634560196762</v>
      </c>
      <c r="E8" s="3"/>
    </row>
    <row r="9" spans="1:5" x14ac:dyDescent="0.25">
      <c r="D9" s="2">
        <v>42024.634571921299</v>
      </c>
      <c r="E9" s="3"/>
    </row>
    <row r="10" spans="1:5" x14ac:dyDescent="0.25">
      <c r="D10" s="2">
        <v>42024.634571944443</v>
      </c>
      <c r="E10" s="3"/>
    </row>
    <row r="11" spans="1:5" x14ac:dyDescent="0.25">
      <c r="D11" s="2">
        <v>42024.634583067127</v>
      </c>
      <c r="E11" s="3"/>
    </row>
    <row r="12" spans="1:5" x14ac:dyDescent="0.25">
      <c r="D12" s="2">
        <v>42024.634583506944</v>
      </c>
      <c r="E12" s="3"/>
    </row>
    <row r="13" spans="1:5" x14ac:dyDescent="0.25">
      <c r="D13" s="2">
        <v>42024.6345846412</v>
      </c>
      <c r="E13" s="3"/>
    </row>
    <row r="14" spans="1:5" x14ac:dyDescent="0.25">
      <c r="D14" s="2">
        <v>42024.634594756943</v>
      </c>
      <c r="E14" s="3"/>
    </row>
    <row r="15" spans="1:5" x14ac:dyDescent="0.25">
      <c r="D15" s="2">
        <v>42024.634595057869</v>
      </c>
      <c r="E15" s="3"/>
    </row>
    <row r="16" spans="1:5" x14ac:dyDescent="0.25">
      <c r="D16" s="2">
        <v>42024.634606481479</v>
      </c>
      <c r="E16" s="3"/>
    </row>
    <row r="17" spans="4:5" x14ac:dyDescent="0.25">
      <c r="D17" s="2">
        <v>42024.634618263888</v>
      </c>
      <c r="E17" s="3"/>
    </row>
    <row r="18" spans="4:5" x14ac:dyDescent="0.25">
      <c r="D18" s="2">
        <v>42024.634629363427</v>
      </c>
      <c r="E18" s="3"/>
    </row>
    <row r="19" spans="4:5" x14ac:dyDescent="0.25">
      <c r="D19" s="2">
        <v>42024.634629652777</v>
      </c>
      <c r="E19" s="3"/>
    </row>
    <row r="20" spans="4:5" x14ac:dyDescent="0.25">
      <c r="D20" s="2">
        <v>42024.634641087963</v>
      </c>
      <c r="E20" s="3"/>
    </row>
    <row r="21" spans="4:5" x14ac:dyDescent="0.25">
      <c r="D21" s="2">
        <v>42024.634641249999</v>
      </c>
      <c r="E21" s="3"/>
    </row>
    <row r="22" spans="4:5" x14ac:dyDescent="0.25">
      <c r="D22" s="2">
        <v>42024.634652499997</v>
      </c>
      <c r="E22" s="3"/>
    </row>
    <row r="23" spans="4:5" x14ac:dyDescent="0.25">
      <c r="D23" s="2">
        <v>42024.634664212965</v>
      </c>
      <c r="E23" s="3"/>
    </row>
    <row r="24" spans="4:5" x14ac:dyDescent="0.25">
      <c r="D24" s="2">
        <v>42024.634676006943</v>
      </c>
      <c r="E24" s="3"/>
    </row>
    <row r="25" spans="4:5" x14ac:dyDescent="0.25">
      <c r="D25" s="2">
        <v>42024.634676203706</v>
      </c>
      <c r="E25" s="3"/>
    </row>
    <row r="26" spans="4:5" x14ac:dyDescent="0.25">
      <c r="D26" s="2">
        <v>42024.63468758102</v>
      </c>
      <c r="E26" s="3"/>
    </row>
    <row r="27" spans="4:5" x14ac:dyDescent="0.25">
      <c r="D27" s="2">
        <v>42024.634699201386</v>
      </c>
      <c r="E27" s="3"/>
    </row>
    <row r="28" spans="4:5" x14ac:dyDescent="0.25">
      <c r="D28" s="2">
        <v>42024.634699560185</v>
      </c>
      <c r="E28" s="3"/>
    </row>
    <row r="29" spans="4:5" x14ac:dyDescent="0.25">
      <c r="D29" s="2">
        <v>42024.634710243059</v>
      </c>
      <c r="E29" s="3"/>
    </row>
    <row r="30" spans="4:5" x14ac:dyDescent="0.25">
      <c r="D30" s="2">
        <v>42024.634710312501</v>
      </c>
      <c r="E30" s="3"/>
    </row>
    <row r="31" spans="4:5" x14ac:dyDescent="0.25">
      <c r="D31" s="2">
        <v>42024.634721898146</v>
      </c>
      <c r="E31" s="3"/>
    </row>
    <row r="32" spans="4:5" x14ac:dyDescent="0.25">
      <c r="D32" s="2">
        <v>42024.634722337963</v>
      </c>
      <c r="E32" s="3"/>
    </row>
    <row r="33" spans="4:5" x14ac:dyDescent="0.25">
      <c r="D33" s="2">
        <v>42024.634733506944</v>
      </c>
      <c r="E33" s="3"/>
    </row>
    <row r="34" spans="4:5" x14ac:dyDescent="0.25">
      <c r="D34" s="2">
        <v>42024.6347337037</v>
      </c>
      <c r="E34" s="3"/>
    </row>
    <row r="35" spans="4:5" x14ac:dyDescent="0.25">
      <c r="D35" s="2">
        <v>42024.634745127318</v>
      </c>
      <c r="E35" s="3"/>
    </row>
    <row r="36" spans="4:5" x14ac:dyDescent="0.25">
      <c r="D36" s="2">
        <v>42024.634756736108</v>
      </c>
      <c r="E36" s="3"/>
    </row>
    <row r="37" spans="4:5" x14ac:dyDescent="0.25">
      <c r="D37" s="2">
        <v>42024.6347680787</v>
      </c>
      <c r="E37" s="3"/>
    </row>
    <row r="38" spans="4:5" x14ac:dyDescent="0.25">
      <c r="D38" s="2">
        <v>42024.634779756947</v>
      </c>
      <c r="E38" s="3"/>
    </row>
    <row r="39" spans="4:5" x14ac:dyDescent="0.25">
      <c r="D39" s="2">
        <v>42024.634791516204</v>
      </c>
      <c r="E39" s="3"/>
    </row>
    <row r="40" spans="4:5" x14ac:dyDescent="0.25">
      <c r="D40" s="2">
        <v>42024.63480310185</v>
      </c>
      <c r="E40" s="3"/>
    </row>
    <row r="41" spans="4:5" x14ac:dyDescent="0.25">
      <c r="D41" s="2">
        <v>42024.634814722223</v>
      </c>
      <c r="E41" s="3"/>
    </row>
    <row r="42" spans="4:5" x14ac:dyDescent="0.25">
      <c r="D42" s="2">
        <v>42024.63482634259</v>
      </c>
      <c r="E42" s="3"/>
    </row>
    <row r="43" spans="4:5" x14ac:dyDescent="0.25">
      <c r="D43" s="2">
        <v>42024.634837986108</v>
      </c>
      <c r="E43" s="3"/>
    </row>
    <row r="44" spans="4:5" x14ac:dyDescent="0.25">
      <c r="D44" s="2">
        <v>42024.634838124999</v>
      </c>
      <c r="E44" s="3"/>
    </row>
    <row r="45" spans="4:5" x14ac:dyDescent="0.25">
      <c r="D45" s="2">
        <v>42024.634838240738</v>
      </c>
      <c r="E45" s="3"/>
    </row>
    <row r="46" spans="4:5" x14ac:dyDescent="0.25">
      <c r="D46" s="2">
        <v>42024.634849629627</v>
      </c>
      <c r="E46" s="3"/>
    </row>
    <row r="47" spans="4:5" x14ac:dyDescent="0.25">
      <c r="D47" s="2">
        <v>42024.634861296297</v>
      </c>
      <c r="E47" s="3"/>
    </row>
    <row r="48" spans="4:5" x14ac:dyDescent="0.25">
      <c r="D48" s="2">
        <v>42024.634861412036</v>
      </c>
      <c r="E48" s="3"/>
    </row>
    <row r="49" spans="4:5" x14ac:dyDescent="0.25">
      <c r="D49" s="2">
        <v>42024.634872337963</v>
      </c>
      <c r="E49" s="3"/>
    </row>
    <row r="50" spans="4:5" x14ac:dyDescent="0.25">
      <c r="D50" s="2">
        <v>42024.634884016203</v>
      </c>
      <c r="E50" s="3"/>
    </row>
    <row r="51" spans="4:5" x14ac:dyDescent="0.25">
      <c r="D51" s="2">
        <v>42024.634895590279</v>
      </c>
      <c r="E51" s="3"/>
    </row>
    <row r="52" spans="4:5" x14ac:dyDescent="0.25">
      <c r="D52" s="2">
        <v>42024.634895601848</v>
      </c>
      <c r="E52" s="3"/>
    </row>
    <row r="53" spans="4:5" x14ac:dyDescent="0.25">
      <c r="D53" s="2">
        <v>42024.634907268519</v>
      </c>
      <c r="E53" s="3"/>
    </row>
    <row r="54" spans="4:5" x14ac:dyDescent="0.25">
      <c r="D54" s="2">
        <v>42024.634964814817</v>
      </c>
      <c r="E54" s="3"/>
    </row>
    <row r="55" spans="4:5" x14ac:dyDescent="0.25">
      <c r="D55" s="2">
        <v>42024.63496502315</v>
      </c>
      <c r="E55" s="3"/>
    </row>
    <row r="56" spans="4:5" x14ac:dyDescent="0.25">
      <c r="D56" s="2">
        <v>42024.634976388887</v>
      </c>
      <c r="E56" s="3"/>
    </row>
    <row r="57" spans="4:5" x14ac:dyDescent="0.25">
      <c r="D57" s="2">
        <v>42024.634988090278</v>
      </c>
      <c r="E57" s="3"/>
    </row>
    <row r="58" spans="4:5" x14ac:dyDescent="0.25">
      <c r="D58" s="2">
        <v>42024.634999652779</v>
      </c>
      <c r="E58" s="3"/>
    </row>
    <row r="59" spans="4:5" x14ac:dyDescent="0.25">
      <c r="D59" s="2">
        <v>42024.635011342594</v>
      </c>
      <c r="E59" s="3"/>
    </row>
    <row r="60" spans="4:5" x14ac:dyDescent="0.25">
      <c r="D60" s="2">
        <v>42024.635011377315</v>
      </c>
      <c r="E60" s="3"/>
    </row>
    <row r="61" spans="4:5" x14ac:dyDescent="0.25">
      <c r="D61" s="2">
        <v>42024.635022870367</v>
      </c>
      <c r="E61" s="3"/>
    </row>
    <row r="62" spans="4:5" x14ac:dyDescent="0.25">
      <c r="D62" s="2">
        <v>42024.635034537037</v>
      </c>
      <c r="E62" s="3"/>
    </row>
    <row r="63" spans="4:5" x14ac:dyDescent="0.25">
      <c r="D63" s="2">
        <v>42024.635046145835</v>
      </c>
      <c r="E63" s="3"/>
    </row>
    <row r="64" spans="4:5" x14ac:dyDescent="0.25">
      <c r="D64" s="2">
        <v>42024.635057812498</v>
      </c>
      <c r="E64" s="3"/>
    </row>
    <row r="65" spans="4:5" x14ac:dyDescent="0.25">
      <c r="D65" s="2">
        <v>42024.635069432872</v>
      </c>
      <c r="E65" s="3"/>
    </row>
    <row r="66" spans="4:5" x14ac:dyDescent="0.25">
      <c r="D66" s="2">
        <v>42024.635081064815</v>
      </c>
      <c r="E66" s="3"/>
    </row>
    <row r="67" spans="4:5" x14ac:dyDescent="0.25">
      <c r="D67" s="2">
        <v>42024.635092048607</v>
      </c>
      <c r="E67" s="3"/>
    </row>
    <row r="68" spans="4:5" x14ac:dyDescent="0.25">
      <c r="D68" s="2">
        <v>42024.635103657405</v>
      </c>
      <c r="E68" s="3"/>
    </row>
    <row r="69" spans="4:5" x14ac:dyDescent="0.25">
      <c r="D69" s="2">
        <v>42024.63511520833</v>
      </c>
      <c r="E69" s="3"/>
    </row>
    <row r="70" spans="4:5" x14ac:dyDescent="0.25">
      <c r="D70" s="2">
        <v>42024.635126932873</v>
      </c>
      <c r="E70" s="3"/>
    </row>
    <row r="71" spans="4:5" x14ac:dyDescent="0.25">
      <c r="D71" s="2">
        <v>42024.635138587961</v>
      </c>
      <c r="E71" s="3"/>
    </row>
    <row r="72" spans="4:5" x14ac:dyDescent="0.25">
      <c r="D72" s="2">
        <v>42024.635150254631</v>
      </c>
      <c r="E72" s="3"/>
    </row>
    <row r="73" spans="4:5" x14ac:dyDescent="0.25">
      <c r="D73" s="2">
        <v>42024.635161909719</v>
      </c>
      <c r="E73" s="3"/>
    </row>
    <row r="74" spans="4:5" x14ac:dyDescent="0.25">
      <c r="D74" s="2">
        <v>42024.635173506947</v>
      </c>
      <c r="E74" s="3"/>
    </row>
    <row r="75" spans="4:5" x14ac:dyDescent="0.25">
      <c r="D75" s="2">
        <v>42024.635185196756</v>
      </c>
      <c r="E75" s="3"/>
    </row>
    <row r="76" spans="4:5" x14ac:dyDescent="0.25">
      <c r="D76" s="2">
        <v>42024.635196759256</v>
      </c>
      <c r="E76" s="3"/>
    </row>
    <row r="77" spans="4:5" x14ac:dyDescent="0.25">
      <c r="D77" s="2">
        <v>42024.635219432872</v>
      </c>
      <c r="E77" s="3"/>
    </row>
    <row r="78" spans="4:5" x14ac:dyDescent="0.25">
      <c r="D78" s="2">
        <v>42024.635231469911</v>
      </c>
      <c r="E78" s="3"/>
    </row>
    <row r="79" spans="4:5" x14ac:dyDescent="0.25">
      <c r="D79" s="2">
        <v>42024.635232152781</v>
      </c>
      <c r="E79" s="3"/>
    </row>
    <row r="80" spans="4:5" x14ac:dyDescent="0.25">
      <c r="D80" s="2">
        <v>42024.635242685188</v>
      </c>
      <c r="E80" s="3"/>
    </row>
    <row r="81" spans="4:5" x14ac:dyDescent="0.25">
      <c r="D81" s="2">
        <v>42024.635254305555</v>
      </c>
      <c r="E81" s="3"/>
    </row>
    <row r="82" spans="4:5" x14ac:dyDescent="0.25">
      <c r="D82" s="2">
        <v>42024.635255983798</v>
      </c>
      <c r="E82" s="3"/>
    </row>
    <row r="83" spans="4:5" x14ac:dyDescent="0.25">
      <c r="D83" s="2">
        <v>42024.635256747686</v>
      </c>
      <c r="E83" s="3"/>
    </row>
    <row r="84" spans="4:5" x14ac:dyDescent="0.25">
      <c r="D84" s="2">
        <v>42024.635265949073</v>
      </c>
      <c r="E84" s="3"/>
    </row>
    <row r="85" spans="4:5" x14ac:dyDescent="0.25">
      <c r="D85" s="2">
        <v>42024.635277592592</v>
      </c>
      <c r="E85" s="3"/>
    </row>
    <row r="86" spans="4:5" x14ac:dyDescent="0.25">
      <c r="D86" s="2">
        <v>42024.635289363425</v>
      </c>
      <c r="E86" s="3"/>
    </row>
    <row r="87" spans="4:5" x14ac:dyDescent="0.25">
      <c r="D87" s="2">
        <v>42024.635300844908</v>
      </c>
      <c r="E87" s="3"/>
    </row>
    <row r="88" spans="4:5" x14ac:dyDescent="0.25">
      <c r="D88" s="2">
        <v>42024.635312488426</v>
      </c>
      <c r="E88" s="3"/>
    </row>
    <row r="89" spans="4:5" x14ac:dyDescent="0.25">
      <c r="D89" s="2">
        <v>42024.635324108793</v>
      </c>
      <c r="E89" s="3"/>
    </row>
    <row r="90" spans="4:5" x14ac:dyDescent="0.25">
      <c r="D90" s="2">
        <v>42024.635335763887</v>
      </c>
      <c r="E90" s="3"/>
    </row>
    <row r="91" spans="4:5" x14ac:dyDescent="0.25">
      <c r="D91" s="2">
        <v>42024.635346863426</v>
      </c>
      <c r="E91" s="3"/>
    </row>
    <row r="92" spans="4:5" x14ac:dyDescent="0.25">
      <c r="D92" s="2">
        <v>42024.635358530089</v>
      </c>
      <c r="E92" s="3"/>
    </row>
    <row r="93" spans="4:5" x14ac:dyDescent="0.25">
      <c r="D93" s="2">
        <v>42024.635358726853</v>
      </c>
      <c r="E93" s="3"/>
    </row>
    <row r="94" spans="4:5" x14ac:dyDescent="0.25">
      <c r="D94" s="2">
        <v>42024.63537019676</v>
      </c>
      <c r="E94" s="3"/>
    </row>
    <row r="95" spans="4:5" x14ac:dyDescent="0.25">
      <c r="D95" s="2">
        <v>42024.635381863423</v>
      </c>
      <c r="E95" s="3"/>
    </row>
    <row r="96" spans="4:5" x14ac:dyDescent="0.25">
      <c r="D96" s="2">
        <v>42024.635393611112</v>
      </c>
      <c r="E96" s="3"/>
    </row>
    <row r="97" spans="4:5" x14ac:dyDescent="0.25">
      <c r="D97" s="2">
        <v>42024.635405358793</v>
      </c>
      <c r="E97" s="3"/>
    </row>
    <row r="98" spans="4:5" x14ac:dyDescent="0.25">
      <c r="D98" s="2">
        <v>42024.635405659719</v>
      </c>
      <c r="E98" s="3"/>
    </row>
    <row r="99" spans="4:5" x14ac:dyDescent="0.25">
      <c r="D99" s="2">
        <v>42024.635416446756</v>
      </c>
      <c r="E99" s="3"/>
    </row>
    <row r="100" spans="4:5" x14ac:dyDescent="0.25">
      <c r="D100" s="2">
        <v>42024.635462650462</v>
      </c>
      <c r="E100" s="3"/>
    </row>
    <row r="101" spans="4:5" x14ac:dyDescent="0.25">
      <c r="D101" s="2">
        <v>42024.635462696759</v>
      </c>
      <c r="E101" s="3"/>
    </row>
    <row r="102" spans="4:5" x14ac:dyDescent="0.25">
      <c r="D102" s="2">
        <v>42024.635474374998</v>
      </c>
      <c r="E102" s="3"/>
    </row>
    <row r="103" spans="4:5" x14ac:dyDescent="0.25">
      <c r="D103" s="2">
        <v>42024.635486076389</v>
      </c>
      <c r="E103" s="3"/>
    </row>
    <row r="104" spans="4:5" x14ac:dyDescent="0.25">
      <c r="D104" s="2">
        <v>42024.635486319443</v>
      </c>
      <c r="E104" s="3"/>
    </row>
    <row r="105" spans="4:5" x14ac:dyDescent="0.25">
      <c r="D105" s="2">
        <v>42024.635948935182</v>
      </c>
      <c r="E105" s="3"/>
    </row>
    <row r="106" spans="4:5" x14ac:dyDescent="0.25">
      <c r="D106" s="2">
        <v>42024.636111099535</v>
      </c>
      <c r="E106" s="3"/>
    </row>
    <row r="107" spans="4:5" x14ac:dyDescent="0.25">
      <c r="D107" s="2">
        <v>42024.636145567129</v>
      </c>
      <c r="E107" s="3"/>
    </row>
    <row r="108" spans="4:5" x14ac:dyDescent="0.25">
      <c r="D108" s="2">
        <v>42024.636145706019</v>
      </c>
      <c r="E108" s="3"/>
    </row>
    <row r="109" spans="4:5" x14ac:dyDescent="0.25">
      <c r="D109" s="2">
        <v>42024.636157280096</v>
      </c>
      <c r="E109" s="3"/>
    </row>
    <row r="110" spans="4:5" x14ac:dyDescent="0.25">
      <c r="D110" s="2">
        <v>42024.63616898148</v>
      </c>
      <c r="E110" s="3"/>
    </row>
    <row r="111" spans="4:5" x14ac:dyDescent="0.25">
      <c r="D111" s="2">
        <v>42024.636180706017</v>
      </c>
      <c r="E111" s="3"/>
    </row>
    <row r="112" spans="4:5" x14ac:dyDescent="0.25">
      <c r="D112" s="2">
        <v>42024.636181134258</v>
      </c>
      <c r="E112" s="3"/>
    </row>
    <row r="113" spans="4:5" x14ac:dyDescent="0.25">
      <c r="D113" s="2">
        <v>42024.636191817131</v>
      </c>
      <c r="E113" s="3"/>
    </row>
    <row r="114" spans="4:5" x14ac:dyDescent="0.25">
      <c r="D114" s="2">
        <v>42024.636203530092</v>
      </c>
      <c r="E114" s="3"/>
    </row>
    <row r="115" spans="4:5" x14ac:dyDescent="0.25">
      <c r="D115" s="2">
        <v>42024.636215243052</v>
      </c>
      <c r="E115" s="3"/>
    </row>
    <row r="116" spans="4:5" x14ac:dyDescent="0.25">
      <c r="D116" s="2">
        <v>42024.63622695602</v>
      </c>
      <c r="E116" s="3"/>
    </row>
    <row r="117" spans="4:5" x14ac:dyDescent="0.25">
      <c r="D117" s="2">
        <v>42024.636238090279</v>
      </c>
      <c r="E117" s="3"/>
    </row>
    <row r="118" spans="4:5" x14ac:dyDescent="0.25">
      <c r="D118" s="2">
        <v>42024.636238333333</v>
      </c>
      <c r="E118" s="3"/>
    </row>
    <row r="119" spans="4:5" x14ac:dyDescent="0.25">
      <c r="D119" s="2">
        <v>42024.636249803239</v>
      </c>
      <c r="E119" s="3"/>
    </row>
    <row r="120" spans="4:5" x14ac:dyDescent="0.25">
      <c r="D120" s="2">
        <v>42024.636250023148</v>
      </c>
      <c r="E120" s="3"/>
    </row>
    <row r="121" spans="4:5" x14ac:dyDescent="0.25">
      <c r="D121" s="2">
        <v>42024.636261539352</v>
      </c>
      <c r="E121" s="3"/>
    </row>
    <row r="122" spans="4:5" x14ac:dyDescent="0.25">
      <c r="D122" s="2">
        <v>42024.636261712963</v>
      </c>
      <c r="E122" s="3"/>
    </row>
    <row r="123" spans="4:5" x14ac:dyDescent="0.25">
      <c r="D123" s="2">
        <v>42024.636272858799</v>
      </c>
      <c r="E123" s="3"/>
    </row>
    <row r="124" spans="4:5" x14ac:dyDescent="0.25">
      <c r="D124" s="2">
        <v>42024.63628460648</v>
      </c>
      <c r="E124" s="3"/>
    </row>
    <row r="125" spans="4:5" x14ac:dyDescent="0.25">
      <c r="D125" s="2">
        <v>42024.636284768516</v>
      </c>
      <c r="E125" s="3"/>
    </row>
    <row r="126" spans="4:5" x14ac:dyDescent="0.25">
      <c r="D126" s="2">
        <v>42024.636296562501</v>
      </c>
      <c r="E126" s="3"/>
    </row>
    <row r="127" spans="4:5" x14ac:dyDescent="0.25">
      <c r="D127" s="2">
        <v>42024.636296574077</v>
      </c>
      <c r="E127" s="3"/>
    </row>
    <row r="128" spans="4:5" x14ac:dyDescent="0.25">
      <c r="D128" s="2">
        <v>42024.636388611114</v>
      </c>
      <c r="E128" s="3"/>
    </row>
    <row r="129" spans="4:5" x14ac:dyDescent="0.25">
      <c r="D129" s="2">
        <v>42024.63638877315</v>
      </c>
      <c r="E129" s="3"/>
    </row>
    <row r="130" spans="4:5" x14ac:dyDescent="0.25">
      <c r="D130" s="2">
        <v>42024.636400312498</v>
      </c>
      <c r="E130" s="3"/>
    </row>
    <row r="131" spans="4:5" x14ac:dyDescent="0.25">
      <c r="D131" s="2">
        <v>42024.636400648145</v>
      </c>
      <c r="E131" s="3"/>
    </row>
    <row r="132" spans="4:5" x14ac:dyDescent="0.25">
      <c r="D132" s="2">
        <v>42024.636412025466</v>
      </c>
      <c r="E132" s="3"/>
    </row>
    <row r="133" spans="4:5" x14ac:dyDescent="0.25">
      <c r="D133" s="2">
        <v>42024.636423738426</v>
      </c>
      <c r="E133" s="3"/>
    </row>
    <row r="134" spans="4:5" x14ac:dyDescent="0.25">
      <c r="D134" s="2">
        <v>42024.636434872686</v>
      </c>
      <c r="E134" s="3"/>
    </row>
    <row r="135" spans="4:5" x14ac:dyDescent="0.25">
      <c r="D135" s="2">
        <v>42024.636446585646</v>
      </c>
      <c r="E135" s="3"/>
    </row>
    <row r="136" spans="4:5" x14ac:dyDescent="0.25">
      <c r="D136" s="2">
        <v>42024.636446851851</v>
      </c>
      <c r="E136" s="3"/>
    </row>
    <row r="137" spans="4:5" x14ac:dyDescent="0.25">
      <c r="D137" s="2">
        <v>42024.636458298613</v>
      </c>
      <c r="E137" s="3"/>
    </row>
    <row r="138" spans="4:5" x14ac:dyDescent="0.25">
      <c r="D138" s="2">
        <v>42024.636470011574</v>
      </c>
      <c r="E138" s="3"/>
    </row>
    <row r="139" spans="4:5" x14ac:dyDescent="0.25">
      <c r="D139" s="2">
        <v>42024.636481134257</v>
      </c>
      <c r="E139" s="3"/>
    </row>
    <row r="140" spans="4:5" x14ac:dyDescent="0.25">
      <c r="D140" s="2">
        <v>42024.636492847225</v>
      </c>
      <c r="E140" s="3"/>
    </row>
    <row r="141" spans="4:5" x14ac:dyDescent="0.25">
      <c r="D141" s="2">
        <v>42024.636504374997</v>
      </c>
      <c r="E141" s="3"/>
    </row>
    <row r="142" spans="4:5" x14ac:dyDescent="0.25">
      <c r="D142" s="2">
        <v>42024.63651611111</v>
      </c>
      <c r="E142" s="3"/>
    </row>
    <row r="143" spans="4:5" x14ac:dyDescent="0.25">
      <c r="D143" s="2">
        <v>42024.636527800925</v>
      </c>
      <c r="E143" s="3"/>
    </row>
    <row r="144" spans="4:5" x14ac:dyDescent="0.25">
      <c r="D144" s="2">
        <v>42024.636539525462</v>
      </c>
      <c r="E144" s="3"/>
    </row>
    <row r="145" spans="4:5" x14ac:dyDescent="0.25">
      <c r="D145" s="2">
        <v>42024.636540011576</v>
      </c>
      <c r="E145" s="3"/>
    </row>
    <row r="146" spans="4:5" x14ac:dyDescent="0.25">
      <c r="D146" s="2">
        <v>42024.636550648145</v>
      </c>
      <c r="E146" s="3"/>
    </row>
    <row r="147" spans="4:5" x14ac:dyDescent="0.25">
      <c r="D147" s="2">
        <v>42024.636562372689</v>
      </c>
      <c r="E147" s="3"/>
    </row>
    <row r="148" spans="4:5" x14ac:dyDescent="0.25">
      <c r="D148" s="2">
        <v>42024.636574085649</v>
      </c>
      <c r="E148" s="3"/>
    </row>
    <row r="149" spans="4:5" x14ac:dyDescent="0.25">
      <c r="D149" s="2">
        <v>42024.636585763888</v>
      </c>
      <c r="E149" s="3"/>
    </row>
    <row r="150" spans="4:5" x14ac:dyDescent="0.25">
      <c r="D150" s="2">
        <v>42024.636596863427</v>
      </c>
      <c r="E150" s="3"/>
    </row>
    <row r="151" spans="4:5" x14ac:dyDescent="0.25">
      <c r="D151" s="2">
        <v>42024.636608541667</v>
      </c>
      <c r="E151" s="3"/>
    </row>
    <row r="152" spans="4:5" x14ac:dyDescent="0.25">
      <c r="D152" s="2">
        <v>42024.636608912035</v>
      </c>
      <c r="E152" s="3"/>
    </row>
    <row r="153" spans="4:5" x14ac:dyDescent="0.25">
      <c r="D153" s="2">
        <v>42024.636620069447</v>
      </c>
      <c r="E153" s="3"/>
    </row>
    <row r="154" spans="4:5" x14ac:dyDescent="0.25">
      <c r="D154" s="2">
        <v>42024.636631770831</v>
      </c>
      <c r="E154" s="3"/>
    </row>
    <row r="155" spans="4:5" x14ac:dyDescent="0.25">
      <c r="D155" s="2">
        <v>42024.636632013891</v>
      </c>
      <c r="E155" s="3"/>
    </row>
    <row r="156" spans="4:5" x14ac:dyDescent="0.25">
      <c r="D156" s="2">
        <v>42024.6366322338</v>
      </c>
      <c r="E156" s="3"/>
    </row>
    <row r="157" spans="4:5" x14ac:dyDescent="0.25">
      <c r="D157" s="2">
        <v>42024.636643472222</v>
      </c>
      <c r="E157" s="3"/>
    </row>
    <row r="158" spans="4:5" x14ac:dyDescent="0.25">
      <c r="D158" s="2">
        <v>42024.636655162038</v>
      </c>
      <c r="E158" s="3"/>
    </row>
    <row r="159" spans="4:5" x14ac:dyDescent="0.25">
      <c r="D159" s="2">
        <v>42024.636666261576</v>
      </c>
      <c r="E159" s="3"/>
    </row>
    <row r="160" spans="4:5" x14ac:dyDescent="0.25">
      <c r="D160" s="2">
        <v>42024.636677939816</v>
      </c>
      <c r="E160" s="3"/>
    </row>
    <row r="161" spans="4:5" x14ac:dyDescent="0.25">
      <c r="D161" s="2">
        <v>42024.636689618055</v>
      </c>
      <c r="E161" s="3"/>
    </row>
    <row r="162" spans="4:5" x14ac:dyDescent="0.25">
      <c r="D162" s="2">
        <v>42024.636701307871</v>
      </c>
      <c r="E162" s="3"/>
    </row>
    <row r="163" spans="4:5" x14ac:dyDescent="0.25">
      <c r="D163" s="2">
        <v>42024.636701736112</v>
      </c>
      <c r="E163" s="3"/>
    </row>
    <row r="164" spans="4:5" x14ac:dyDescent="0.25">
      <c r="D164" s="2">
        <v>42024.63671298611</v>
      </c>
      <c r="E164" s="3"/>
    </row>
    <row r="165" spans="4:5" x14ac:dyDescent="0.25">
      <c r="D165" s="2">
        <v>42024.63690946759</v>
      </c>
      <c r="E165" s="3"/>
    </row>
    <row r="166" spans="4:5" x14ac:dyDescent="0.25">
      <c r="D166" s="2">
        <v>42024.636909791669</v>
      </c>
      <c r="E166" s="3"/>
    </row>
    <row r="167" spans="4:5" x14ac:dyDescent="0.25">
      <c r="D167" s="2">
        <v>42024.636921180558</v>
      </c>
      <c r="E167" s="3"/>
    </row>
    <row r="168" spans="4:5" x14ac:dyDescent="0.25">
      <c r="D168" s="2">
        <v>42024.636932893518</v>
      </c>
      <c r="E168" s="3"/>
    </row>
    <row r="169" spans="4:5" x14ac:dyDescent="0.25">
      <c r="D169" s="2">
        <v>42024.636944606478</v>
      </c>
      <c r="E169" s="3"/>
    </row>
    <row r="170" spans="4:5" x14ac:dyDescent="0.25">
      <c r="D170" s="2">
        <v>42024.636955694441</v>
      </c>
      <c r="E170" s="3"/>
    </row>
    <row r="171" spans="4:5" x14ac:dyDescent="0.25">
      <c r="D171" s="2">
        <v>42024.63695591435</v>
      </c>
      <c r="E171" s="3"/>
    </row>
    <row r="172" spans="4:5" x14ac:dyDescent="0.25">
      <c r="D172" s="2">
        <v>42024.636967407409</v>
      </c>
      <c r="E172" s="3"/>
    </row>
    <row r="173" spans="4:5" x14ac:dyDescent="0.25">
      <c r="D173" s="2">
        <v>42024.636967465274</v>
      </c>
      <c r="E173" s="3"/>
    </row>
    <row r="174" spans="4:5" x14ac:dyDescent="0.25">
      <c r="D174" s="2">
        <v>42024.636979143521</v>
      </c>
      <c r="E174" s="3"/>
    </row>
    <row r="175" spans="4:5" x14ac:dyDescent="0.25">
      <c r="D175" s="2">
        <v>42024.636990879633</v>
      </c>
      <c r="E175" s="3"/>
    </row>
    <row r="176" spans="4:5" x14ac:dyDescent="0.25">
      <c r="D176" s="2">
        <v>42024.637001967596</v>
      </c>
      <c r="E176" s="3"/>
    </row>
    <row r="177" spans="4:5" x14ac:dyDescent="0.25">
      <c r="D177" s="2">
        <v>42024.637002037038</v>
      </c>
      <c r="E177" s="3"/>
    </row>
    <row r="178" spans="4:5" x14ac:dyDescent="0.25">
      <c r="D178" s="2">
        <v>42024.637013622683</v>
      </c>
      <c r="E178" s="3"/>
    </row>
    <row r="179" spans="4:5" x14ac:dyDescent="0.25">
      <c r="D179" s="2">
        <v>42024.637025266202</v>
      </c>
      <c r="E179" s="3"/>
    </row>
    <row r="180" spans="4:5" x14ac:dyDescent="0.25">
      <c r="D180" s="2">
        <v>42024.637036921296</v>
      </c>
      <c r="E180" s="3"/>
    </row>
    <row r="181" spans="4:5" x14ac:dyDescent="0.25">
      <c r="D181" s="2">
        <v>42024.637048564815</v>
      </c>
      <c r="E181" s="3"/>
    </row>
    <row r="182" spans="4:5" x14ac:dyDescent="0.25">
      <c r="D182" s="2">
        <v>42024.63704858796</v>
      </c>
      <c r="E182" s="3"/>
    </row>
    <row r="183" spans="4:5" x14ac:dyDescent="0.25">
      <c r="D183" s="2">
        <v>42024.637060231478</v>
      </c>
      <c r="E183" s="3"/>
    </row>
    <row r="184" spans="4:5" x14ac:dyDescent="0.25">
      <c r="D184" s="2">
        <v>42024.637071307872</v>
      </c>
      <c r="E184" s="3"/>
    </row>
    <row r="185" spans="4:5" x14ac:dyDescent="0.25">
      <c r="D185" s="2">
        <v>42024.637071793979</v>
      </c>
      <c r="E185" s="3"/>
    </row>
    <row r="186" spans="4:5" x14ac:dyDescent="0.25">
      <c r="D186" s="2">
        <v>42024.637083020833</v>
      </c>
      <c r="E186" s="3"/>
    </row>
    <row r="187" spans="4:5" x14ac:dyDescent="0.25">
      <c r="D187" s="2">
        <v>42024.637094664351</v>
      </c>
      <c r="E187" s="3"/>
    </row>
    <row r="188" spans="4:5" x14ac:dyDescent="0.25">
      <c r="D188" s="2">
        <v>42024.637106331022</v>
      </c>
      <c r="E188" s="3"/>
    </row>
    <row r="189" spans="4:5" x14ac:dyDescent="0.25">
      <c r="D189" s="2">
        <v>42024.637118032406</v>
      </c>
      <c r="E189" s="3"/>
    </row>
    <row r="190" spans="4:5" x14ac:dyDescent="0.25">
      <c r="D190" s="2">
        <v>42024.637118564817</v>
      </c>
      <c r="E190" s="3"/>
    </row>
    <row r="191" spans="4:5" x14ac:dyDescent="0.25">
      <c r="D191" s="2">
        <v>42024.637129733797</v>
      </c>
      <c r="E191" s="3"/>
    </row>
    <row r="192" spans="4:5" x14ac:dyDescent="0.25">
      <c r="D192" s="2">
        <v>42024.637140798608</v>
      </c>
      <c r="E192" s="3"/>
    </row>
    <row r="193" spans="4:5" x14ac:dyDescent="0.25">
      <c r="D193" s="2">
        <v>42024.637140925923</v>
      </c>
      <c r="E193" s="3"/>
    </row>
    <row r="194" spans="4:5" x14ac:dyDescent="0.25">
      <c r="D194" s="2">
        <v>42024.637152465279</v>
      </c>
      <c r="E194" s="3"/>
    </row>
    <row r="195" spans="4:5" x14ac:dyDescent="0.25">
      <c r="D195" s="2">
        <v>42024.637152870368</v>
      </c>
      <c r="E195" s="3"/>
    </row>
    <row r="196" spans="4:5" x14ac:dyDescent="0.25">
      <c r="D196" s="2">
        <v>42024.637163981482</v>
      </c>
      <c r="E196" s="3"/>
    </row>
    <row r="197" spans="4:5" x14ac:dyDescent="0.25">
      <c r="D197" s="2">
        <v>42024.63717548611</v>
      </c>
      <c r="E197" s="3"/>
    </row>
    <row r="198" spans="4:5" x14ac:dyDescent="0.25">
      <c r="D198" s="2">
        <v>42024.637187118053</v>
      </c>
      <c r="E198" s="3"/>
    </row>
    <row r="199" spans="4:5" x14ac:dyDescent="0.25">
      <c r="D199" s="2">
        <v>42024.637187638888</v>
      </c>
      <c r="E199" s="3"/>
    </row>
    <row r="200" spans="4:5" x14ac:dyDescent="0.25">
      <c r="D200" s="2">
        <v>42024.637198472221</v>
      </c>
      <c r="E200" s="3"/>
    </row>
    <row r="201" spans="4:5" x14ac:dyDescent="0.25">
      <c r="D201" s="2">
        <v>42024.637210069443</v>
      </c>
      <c r="E201" s="3"/>
    </row>
    <row r="202" spans="4:5" x14ac:dyDescent="0.25">
      <c r="D202" s="2">
        <v>42024.637221666664</v>
      </c>
      <c r="E202" s="3"/>
    </row>
    <row r="203" spans="4:5" x14ac:dyDescent="0.25">
      <c r="D203" s="2">
        <v>42024.637233310183</v>
      </c>
      <c r="E203" s="3"/>
    </row>
    <row r="204" spans="4:5" x14ac:dyDescent="0.25">
      <c r="D204" s="2">
        <v>42024.63724491898</v>
      </c>
      <c r="E204" s="3"/>
    </row>
    <row r="205" spans="4:5" x14ac:dyDescent="0.25">
      <c r="D205" s="2">
        <v>42024.637256539354</v>
      </c>
      <c r="E205" s="3"/>
    </row>
    <row r="206" spans="4:5" x14ac:dyDescent="0.25">
      <c r="D206" s="2">
        <v>42024.637268171296</v>
      </c>
      <c r="E206" s="3"/>
    </row>
    <row r="207" spans="4:5" x14ac:dyDescent="0.25">
      <c r="D207" s="2">
        <v>42024.637280115741</v>
      </c>
      <c r="E207" s="3"/>
    </row>
    <row r="208" spans="4:5" x14ac:dyDescent="0.25">
      <c r="D208" s="2">
        <v>42024.637292245374</v>
      </c>
      <c r="E208" s="3"/>
    </row>
    <row r="209" spans="4:5" x14ac:dyDescent="0.25">
      <c r="D209" s="2">
        <v>42024.637292766201</v>
      </c>
      <c r="E209" s="3"/>
    </row>
    <row r="210" spans="4:5" x14ac:dyDescent="0.25">
      <c r="D210" s="2">
        <v>42024.637302870367</v>
      </c>
      <c r="E210" s="3"/>
    </row>
    <row r="211" spans="4:5" x14ac:dyDescent="0.25">
      <c r="D211" s="2">
        <v>42024.637302986113</v>
      </c>
      <c r="E211" s="3"/>
    </row>
    <row r="212" spans="4:5" x14ac:dyDescent="0.25">
      <c r="D212" s="2">
        <v>42024.637314652777</v>
      </c>
      <c r="E212" s="3"/>
    </row>
    <row r="213" spans="4:5" x14ac:dyDescent="0.25">
      <c r="D213" s="2">
        <v>42024.637326458331</v>
      </c>
      <c r="E213" s="3"/>
    </row>
    <row r="214" spans="4:5" x14ac:dyDescent="0.25">
      <c r="D214" s="2">
        <v>42024.637338090281</v>
      </c>
      <c r="E214" s="3"/>
    </row>
    <row r="215" spans="4:5" x14ac:dyDescent="0.25">
      <c r="D215" s="2">
        <v>42024.637349386576</v>
      </c>
      <c r="E215" s="3"/>
    </row>
    <row r="216" spans="4:5" x14ac:dyDescent="0.25">
      <c r="D216" s="2">
        <v>42024.637349560187</v>
      </c>
      <c r="E216" s="3"/>
    </row>
    <row r="217" spans="4:5" x14ac:dyDescent="0.25">
      <c r="D217" s="2">
        <v>42024.63736108796</v>
      </c>
      <c r="E217" s="3"/>
    </row>
    <row r="218" spans="4:5" x14ac:dyDescent="0.25">
      <c r="D218" s="2">
        <v>42024.63738388889</v>
      </c>
      <c r="E218" s="3"/>
    </row>
    <row r="219" spans="4:5" x14ac:dyDescent="0.25">
      <c r="D219" s="2">
        <v>42024.637661793982</v>
      </c>
      <c r="E219" s="3"/>
    </row>
    <row r="220" spans="4:5" x14ac:dyDescent="0.25">
      <c r="D220" s="2">
        <v>42024.637673541663</v>
      </c>
      <c r="E220" s="3"/>
    </row>
    <row r="221" spans="4:5" x14ac:dyDescent="0.25">
      <c r="D221" s="2">
        <v>42024.637685254631</v>
      </c>
      <c r="E221" s="3"/>
    </row>
    <row r="222" spans="4:5" x14ac:dyDescent="0.25">
      <c r="D222" s="2">
        <v>42024.637696400459</v>
      </c>
      <c r="E222" s="3"/>
    </row>
    <row r="223" spans="4:5" x14ac:dyDescent="0.25">
      <c r="D223" s="2">
        <v>42024.637696550926</v>
      </c>
      <c r="E223" s="3"/>
    </row>
    <row r="224" spans="4:5" x14ac:dyDescent="0.25">
      <c r="D224" s="2">
        <v>42024.637708125003</v>
      </c>
      <c r="E224" s="3"/>
    </row>
    <row r="225" spans="4:5" x14ac:dyDescent="0.25">
      <c r="D225" s="2">
        <v>42024.63771978009</v>
      </c>
      <c r="E225" s="3"/>
    </row>
    <row r="226" spans="4:5" x14ac:dyDescent="0.25">
      <c r="D226" s="2">
        <v>42024.637719895836</v>
      </c>
      <c r="E226" s="3"/>
    </row>
    <row r="227" spans="4:5" x14ac:dyDescent="0.25">
      <c r="D227" s="2">
        <v>42024.637731435185</v>
      </c>
      <c r="E227" s="3"/>
    </row>
    <row r="228" spans="4:5" x14ac:dyDescent="0.25">
      <c r="D228" s="2">
        <v>42024.637743090279</v>
      </c>
      <c r="E228" s="3"/>
    </row>
    <row r="229" spans="4:5" x14ac:dyDescent="0.25">
      <c r="D229" s="2">
        <v>42024.637754166666</v>
      </c>
      <c r="E229" s="3"/>
    </row>
    <row r="230" spans="4:5" x14ac:dyDescent="0.25">
      <c r="D230" s="2">
        <v>42024.637765914355</v>
      </c>
      <c r="E230" s="3"/>
    </row>
    <row r="231" spans="4:5" x14ac:dyDescent="0.25">
      <c r="D231" s="2">
        <v>42024.637777627315</v>
      </c>
      <c r="E231" s="3"/>
    </row>
    <row r="232" spans="4:5" x14ac:dyDescent="0.25">
      <c r="D232" s="2">
        <v>42024.637777673612</v>
      </c>
      <c r="E232" s="3"/>
    </row>
    <row r="233" spans="4:5" x14ac:dyDescent="0.25">
      <c r="D233" s="2">
        <v>42024.637801087963</v>
      </c>
      <c r="E233" s="3"/>
    </row>
    <row r="234" spans="4:5" x14ac:dyDescent="0.25">
      <c r="D234" s="2">
        <v>42024.637812326386</v>
      </c>
      <c r="E234" s="3"/>
    </row>
    <row r="235" spans="4:5" x14ac:dyDescent="0.25">
      <c r="D235" s="2">
        <v>42024.637812743058</v>
      </c>
      <c r="E235" s="3"/>
    </row>
    <row r="236" spans="4:5" x14ac:dyDescent="0.25">
      <c r="D236" s="2">
        <v>42024.638275532408</v>
      </c>
      <c r="E236" s="3"/>
    </row>
    <row r="237" spans="4:5" x14ac:dyDescent="0.25">
      <c r="D237" s="2">
        <v>42024.638541562497</v>
      </c>
      <c r="E237" s="3"/>
    </row>
    <row r="238" spans="4:5" x14ac:dyDescent="0.25">
      <c r="D238" s="2">
        <v>42024.638553310186</v>
      </c>
      <c r="E238" s="3"/>
    </row>
    <row r="239" spans="4:5" x14ac:dyDescent="0.25">
      <c r="D239" s="2">
        <v>42024.638564432869</v>
      </c>
      <c r="E239" s="3"/>
    </row>
    <row r="240" spans="4:5" x14ac:dyDescent="0.25">
      <c r="D240" s="2">
        <v>42024.638576157406</v>
      </c>
      <c r="E240" s="3"/>
    </row>
    <row r="241" spans="4:5" x14ac:dyDescent="0.25">
      <c r="D241" s="2">
        <v>42024.63857628472</v>
      </c>
      <c r="E241" s="3"/>
    </row>
    <row r="242" spans="4:5" x14ac:dyDescent="0.25">
      <c r="D242" s="2">
        <v>42024.638587824076</v>
      </c>
      <c r="E242" s="3"/>
    </row>
    <row r="243" spans="4:5" x14ac:dyDescent="0.25">
      <c r="D243" s="2">
        <v>42024.638588148147</v>
      </c>
      <c r="E243" s="3"/>
    </row>
    <row r="244" spans="4:5" x14ac:dyDescent="0.25">
      <c r="D244" s="2">
        <v>42024.63859949074</v>
      </c>
      <c r="E244" s="3"/>
    </row>
    <row r="245" spans="4:5" x14ac:dyDescent="0.25">
      <c r="D245" s="2">
        <v>42024.638611203707</v>
      </c>
      <c r="E245" s="3"/>
    </row>
    <row r="246" spans="4:5" x14ac:dyDescent="0.25">
      <c r="D246" s="2">
        <v>42024.638622372688</v>
      </c>
      <c r="E246" s="3"/>
    </row>
    <row r="247" spans="4:5" x14ac:dyDescent="0.25">
      <c r="D247" s="2">
        <v>42024.638634085648</v>
      </c>
      <c r="E247" s="3"/>
    </row>
    <row r="248" spans="4:5" x14ac:dyDescent="0.25">
      <c r="D248" s="2">
        <v>42024.638645902778</v>
      </c>
      <c r="E248" s="3"/>
    </row>
    <row r="249" spans="4:5" x14ac:dyDescent="0.25">
      <c r="D249" s="2">
        <v>42024.638657118056</v>
      </c>
      <c r="E249" s="3"/>
    </row>
    <row r="250" spans="4:5" x14ac:dyDescent="0.25">
      <c r="D250" s="2">
        <v>42024.638657256946</v>
      </c>
      <c r="E250" s="3"/>
    </row>
    <row r="251" spans="4:5" x14ac:dyDescent="0.25">
      <c r="D251" s="2">
        <v>42024.638668865744</v>
      </c>
      <c r="E251" s="3"/>
    </row>
    <row r="252" spans="4:5" x14ac:dyDescent="0.25">
      <c r="D252" s="2">
        <v>42024.638680613425</v>
      </c>
      <c r="E252" s="3"/>
    </row>
    <row r="253" spans="4:5" x14ac:dyDescent="0.25">
      <c r="D253" s="2">
        <v>42024.638691828703</v>
      </c>
      <c r="E253" s="3"/>
    </row>
    <row r="254" spans="4:5" x14ac:dyDescent="0.25">
      <c r="D254" s="2">
        <v>42024.638691851855</v>
      </c>
      <c r="E254" s="3"/>
    </row>
    <row r="255" spans="4:5" x14ac:dyDescent="0.25">
      <c r="D255" s="2">
        <v>42024.638703611112</v>
      </c>
      <c r="E255" s="3"/>
    </row>
    <row r="256" spans="4:5" x14ac:dyDescent="0.25">
      <c r="D256" s="2">
        <v>42024.638715347224</v>
      </c>
      <c r="E256" s="3"/>
    </row>
    <row r="257" spans="4:5" x14ac:dyDescent="0.25">
      <c r="D257" s="2">
        <v>42024.638726516205</v>
      </c>
      <c r="E257" s="3"/>
    </row>
    <row r="258" spans="4:5" x14ac:dyDescent="0.25">
      <c r="D258" s="2">
        <v>42024.638726909725</v>
      </c>
      <c r="E258" s="3"/>
    </row>
    <row r="259" spans="4:5" x14ac:dyDescent="0.25">
      <c r="D259" s="2">
        <v>42024.638738275462</v>
      </c>
      <c r="E259" s="3"/>
    </row>
    <row r="260" spans="4:5" x14ac:dyDescent="0.25">
      <c r="D260" s="2">
        <v>42024.638738344911</v>
      </c>
      <c r="E260" s="3"/>
    </row>
    <row r="261" spans="4:5" x14ac:dyDescent="0.25">
      <c r="D261" s="2">
        <v>42024.638738587964</v>
      </c>
      <c r="E261" s="3"/>
    </row>
    <row r="262" spans="4:5" x14ac:dyDescent="0.25">
      <c r="D262" s="2">
        <v>42024.638749942133</v>
      </c>
      <c r="E262" s="3"/>
    </row>
    <row r="263" spans="4:5" x14ac:dyDescent="0.25">
      <c r="D263" s="2">
        <v>42024.638761550923</v>
      </c>
      <c r="E263" s="3"/>
    </row>
    <row r="264" spans="4:5" x14ac:dyDescent="0.25">
      <c r="D264" s="2">
        <v>42024.63877326389</v>
      </c>
      <c r="E264" s="3"/>
    </row>
    <row r="265" spans="4:5" x14ac:dyDescent="0.25">
      <c r="D265" s="2">
        <v>42024.638784351853</v>
      </c>
      <c r="E265" s="3"/>
    </row>
    <row r="266" spans="4:5" x14ac:dyDescent="0.25">
      <c r="D266" s="2">
        <v>42024.638784456016</v>
      </c>
      <c r="E266" s="3"/>
    </row>
    <row r="267" spans="4:5" x14ac:dyDescent="0.25">
      <c r="D267" s="2">
        <v>42024.638795937499</v>
      </c>
      <c r="E267" s="3"/>
    </row>
    <row r="268" spans="4:5" x14ac:dyDescent="0.25">
      <c r="D268" s="2">
        <v>42024.63879646991</v>
      </c>
      <c r="E268" s="3"/>
    </row>
    <row r="269" spans="4:5" x14ac:dyDescent="0.25">
      <c r="D269" s="2">
        <v>42024.638807881944</v>
      </c>
      <c r="E269" s="3"/>
    </row>
    <row r="270" spans="4:5" x14ac:dyDescent="0.25">
      <c r="D270" s="2">
        <v>42024.638808263888</v>
      </c>
      <c r="E270" s="3"/>
    </row>
    <row r="271" spans="4:5" x14ac:dyDescent="0.25">
      <c r="D271" s="2">
        <v>42024.638819120373</v>
      </c>
      <c r="E271" s="3"/>
    </row>
    <row r="272" spans="4:5" x14ac:dyDescent="0.25">
      <c r="D272" s="2">
        <v>42024.63881916667</v>
      </c>
      <c r="E272" s="3"/>
    </row>
    <row r="273" spans="4:5" x14ac:dyDescent="0.25">
      <c r="D273" s="2">
        <v>42024.638830810189</v>
      </c>
      <c r="E273" s="3"/>
    </row>
    <row r="274" spans="4:5" x14ac:dyDescent="0.25">
      <c r="D274" s="2">
        <v>42024.63883084491</v>
      </c>
      <c r="E274" s="3"/>
    </row>
    <row r="275" spans="4:5" x14ac:dyDescent="0.25">
      <c r="D275" s="2">
        <v>42024.638842442131</v>
      </c>
      <c r="E275" s="3"/>
    </row>
    <row r="276" spans="4:5" x14ac:dyDescent="0.25">
      <c r="D276" s="2">
        <v>42024.638842673608</v>
      </c>
      <c r="E276" s="3"/>
    </row>
    <row r="277" spans="4:5" x14ac:dyDescent="0.25">
      <c r="D277" s="2">
        <v>42024.638854097226</v>
      </c>
      <c r="E277" s="3"/>
    </row>
    <row r="278" spans="4:5" x14ac:dyDescent="0.25">
      <c r="D278" s="2">
        <v>42024.638865682871</v>
      </c>
      <c r="E278" s="3"/>
    </row>
    <row r="279" spans="4:5" x14ac:dyDescent="0.25">
      <c r="D279" s="2">
        <v>42024.638865717592</v>
      </c>
      <c r="E279" s="3"/>
    </row>
    <row r="280" spans="4:5" x14ac:dyDescent="0.25">
      <c r="D280" s="2">
        <v>42024.638877303238</v>
      </c>
      <c r="E280" s="3"/>
    </row>
    <row r="281" spans="4:5" x14ac:dyDescent="0.25">
      <c r="D281" s="2">
        <v>42024.638888414353</v>
      </c>
      <c r="E281" s="3"/>
    </row>
    <row r="282" spans="4:5" x14ac:dyDescent="0.25">
      <c r="D282" s="2">
        <v>42024.63890002315</v>
      </c>
      <c r="E282" s="3"/>
    </row>
    <row r="283" spans="4:5" x14ac:dyDescent="0.25">
      <c r="D283" s="2">
        <v>42024.63890017361</v>
      </c>
      <c r="E283" s="3"/>
    </row>
    <row r="284" spans="4:5" x14ac:dyDescent="0.25">
      <c r="D284" s="2">
        <v>42024.638911631948</v>
      </c>
      <c r="E284" s="3"/>
    </row>
    <row r="285" spans="4:5" x14ac:dyDescent="0.25">
      <c r="D285" s="2">
        <v>42024.638923356484</v>
      </c>
      <c r="E285" s="3"/>
    </row>
    <row r="286" spans="4:5" x14ac:dyDescent="0.25">
      <c r="D286" s="2">
        <v>42024.638934988427</v>
      </c>
      <c r="E286" s="3"/>
    </row>
    <row r="287" spans="4:5" x14ac:dyDescent="0.25">
      <c r="D287" s="2">
        <v>42024.639085868053</v>
      </c>
      <c r="E287" s="3"/>
    </row>
    <row r="288" spans="4:5" x14ac:dyDescent="0.25">
      <c r="D288" s="2">
        <v>42024.639085937502</v>
      </c>
      <c r="E288" s="3"/>
    </row>
    <row r="289" spans="4:5" x14ac:dyDescent="0.25">
      <c r="D289" s="2">
        <v>42024.639097256942</v>
      </c>
      <c r="E289" s="3"/>
    </row>
    <row r="290" spans="4:5" x14ac:dyDescent="0.25">
      <c r="D290" s="2">
        <v>42024.63918953704</v>
      </c>
      <c r="E290" s="3"/>
    </row>
    <row r="291" spans="4:5" x14ac:dyDescent="0.25">
      <c r="D291" s="2">
        <v>42024.63920125</v>
      </c>
      <c r="E291" s="3"/>
    </row>
    <row r="292" spans="4:5" x14ac:dyDescent="0.25">
      <c r="D292" s="2">
        <v>42024.639213194445</v>
      </c>
      <c r="E292" s="3"/>
    </row>
    <row r="293" spans="4:5" x14ac:dyDescent="0.25">
      <c r="D293" s="2">
        <v>42024.639224525461</v>
      </c>
      <c r="E293" s="3"/>
    </row>
    <row r="294" spans="4:5" x14ac:dyDescent="0.25">
      <c r="D294" s="2">
        <v>42024.639236180556</v>
      </c>
      <c r="E294" s="3"/>
    </row>
    <row r="295" spans="4:5" x14ac:dyDescent="0.25">
      <c r="D295" s="2">
        <v>42024.639247372688</v>
      </c>
      <c r="E295" s="3"/>
    </row>
    <row r="296" spans="4:5" x14ac:dyDescent="0.25">
      <c r="D296" s="2">
        <v>42024.639259189818</v>
      </c>
      <c r="E296" s="3"/>
    </row>
    <row r="297" spans="4:5" x14ac:dyDescent="0.25">
      <c r="D297" s="2">
        <v>42024.639270983796</v>
      </c>
      <c r="E297" s="3"/>
    </row>
    <row r="298" spans="4:5" x14ac:dyDescent="0.25">
      <c r="D298" s="2">
        <v>42024.639271215281</v>
      </c>
      <c r="E298" s="3"/>
    </row>
    <row r="299" spans="4:5" x14ac:dyDescent="0.25">
      <c r="D299" s="2">
        <v>42024.639282280092</v>
      </c>
      <c r="E299" s="3"/>
    </row>
    <row r="300" spans="4:5" x14ac:dyDescent="0.25">
      <c r="D300" s="2">
        <v>42024.639282303244</v>
      </c>
      <c r="E300" s="3"/>
    </row>
    <row r="301" spans="4:5" x14ac:dyDescent="0.25">
      <c r="D301" s="2">
        <v>42024.639294120374</v>
      </c>
      <c r="E301" s="3"/>
    </row>
    <row r="302" spans="4:5" x14ac:dyDescent="0.25">
      <c r="D302" s="2">
        <v>42024.639305324075</v>
      </c>
      <c r="E302" s="3"/>
    </row>
    <row r="303" spans="4:5" x14ac:dyDescent="0.25">
      <c r="D303" s="2">
        <v>42024.639305509256</v>
      </c>
      <c r="E303" s="3"/>
    </row>
    <row r="304" spans="4:5" x14ac:dyDescent="0.25">
      <c r="D304" s="2">
        <v>42024.639317118053</v>
      </c>
      <c r="E304" s="3"/>
    </row>
    <row r="305" spans="4:5" x14ac:dyDescent="0.25">
      <c r="D305" s="2">
        <v>42024.639328923608</v>
      </c>
      <c r="E305" s="3"/>
    </row>
    <row r="306" spans="4:5" x14ac:dyDescent="0.25">
      <c r="D306" s="2">
        <v>42024.639340081019</v>
      </c>
      <c r="E306" s="3"/>
    </row>
    <row r="307" spans="4:5" x14ac:dyDescent="0.25">
      <c r="D307" s="2">
        <v>42024.639351967591</v>
      </c>
      <c r="E307" s="3"/>
    </row>
    <row r="308" spans="4:5" x14ac:dyDescent="0.25">
      <c r="D308" s="2">
        <v>42024.639363032409</v>
      </c>
      <c r="E308" s="3"/>
    </row>
    <row r="309" spans="4:5" x14ac:dyDescent="0.25">
      <c r="D309" s="2">
        <v>42024.639374803242</v>
      </c>
      <c r="E309" s="3"/>
    </row>
    <row r="310" spans="4:5" x14ac:dyDescent="0.25">
      <c r="D310" s="2">
        <v>42024.639386585652</v>
      </c>
      <c r="E310" s="3"/>
    </row>
    <row r="311" spans="4:5" x14ac:dyDescent="0.25">
      <c r="D311" s="2">
        <v>42024.639397997686</v>
      </c>
      <c r="E311" s="3"/>
    </row>
    <row r="312" spans="4:5" x14ac:dyDescent="0.25">
      <c r="D312" s="2">
        <v>42024.639398310188</v>
      </c>
      <c r="E312" s="3"/>
    </row>
    <row r="313" spans="4:5" x14ac:dyDescent="0.25">
      <c r="D313" s="2">
        <v>42024.639409768519</v>
      </c>
      <c r="E313" s="3"/>
    </row>
    <row r="314" spans="4:5" x14ac:dyDescent="0.25">
      <c r="D314" s="2">
        <v>42024.639420925923</v>
      </c>
      <c r="E314" s="3"/>
    </row>
    <row r="315" spans="4:5" x14ac:dyDescent="0.25">
      <c r="D315" s="2">
        <v>42024.639432685188</v>
      </c>
      <c r="E315" s="3"/>
    </row>
    <row r="316" spans="4:5" x14ac:dyDescent="0.25">
      <c r="D316" s="2">
        <v>42024.639444432869</v>
      </c>
      <c r="E316" s="3"/>
    </row>
    <row r="317" spans="4:5" x14ac:dyDescent="0.25">
      <c r="D317" s="2">
        <v>42024.639455787037</v>
      </c>
      <c r="E317" s="3"/>
    </row>
    <row r="318" spans="4:5" x14ac:dyDescent="0.25">
      <c r="D318" s="2">
        <v>42024.639467430556</v>
      </c>
      <c r="E318" s="3"/>
    </row>
    <row r="319" spans="4:5" x14ac:dyDescent="0.25">
      <c r="D319" s="2">
        <v>42024.639479178244</v>
      </c>
      <c r="E319" s="3"/>
    </row>
    <row r="320" spans="4:5" x14ac:dyDescent="0.25">
      <c r="D320" s="2">
        <v>42024.639490381946</v>
      </c>
      <c r="E320" s="3"/>
    </row>
    <row r="321" spans="4:5" x14ac:dyDescent="0.25">
      <c r="D321" s="2">
        <v>42024.639491354166</v>
      </c>
      <c r="E321" s="3"/>
    </row>
    <row r="322" spans="4:5" x14ac:dyDescent="0.25">
      <c r="D322" s="2">
        <v>42024.639502164355</v>
      </c>
      <c r="E322" s="3"/>
    </row>
    <row r="323" spans="4:5" x14ac:dyDescent="0.25">
      <c r="D323" s="2">
        <v>42024.639513819442</v>
      </c>
      <c r="E323" s="3"/>
    </row>
    <row r="324" spans="4:5" x14ac:dyDescent="0.25">
      <c r="D324" s="2">
        <v>42024.639513923612</v>
      </c>
      <c r="E324" s="3"/>
    </row>
    <row r="325" spans="4:5" x14ac:dyDescent="0.25">
      <c r="D325" s="2">
        <v>42024.639525578707</v>
      </c>
      <c r="E325" s="3"/>
    </row>
    <row r="326" spans="4:5" x14ac:dyDescent="0.25">
      <c r="D326" s="2">
        <v>42024.639536759256</v>
      </c>
      <c r="E326" s="3"/>
    </row>
    <row r="327" spans="4:5" x14ac:dyDescent="0.25">
      <c r="D327" s="2">
        <v>42024.639536793984</v>
      </c>
      <c r="E327" s="3"/>
    </row>
    <row r="328" spans="4:5" x14ac:dyDescent="0.25">
      <c r="D328" s="2">
        <v>42024.63953699074</v>
      </c>
      <c r="E328" s="3"/>
    </row>
    <row r="329" spans="4:5" x14ac:dyDescent="0.25">
      <c r="D329" s="2">
        <v>42024.639548472223</v>
      </c>
      <c r="E329" s="3"/>
    </row>
    <row r="330" spans="4:5" x14ac:dyDescent="0.25">
      <c r="D330" s="2">
        <v>42024.639548692132</v>
      </c>
      <c r="E330" s="3"/>
    </row>
    <row r="331" spans="4:5" x14ac:dyDescent="0.25">
      <c r="D331" s="2">
        <v>42024.639560231481</v>
      </c>
      <c r="E331" s="3"/>
    </row>
    <row r="332" spans="4:5" x14ac:dyDescent="0.25">
      <c r="D332" s="2">
        <v>42024.639560439813</v>
      </c>
      <c r="E332" s="3"/>
    </row>
    <row r="333" spans="4:5" x14ac:dyDescent="0.25">
      <c r="D333" s="2">
        <v>42024.639571400461</v>
      </c>
      <c r="E333" s="3"/>
    </row>
    <row r="334" spans="4:5" x14ac:dyDescent="0.25">
      <c r="D334" s="2">
        <v>42024.639583171294</v>
      </c>
      <c r="E334" s="3"/>
    </row>
    <row r="335" spans="4:5" x14ac:dyDescent="0.25">
      <c r="D335" s="2">
        <v>42024.639594930559</v>
      </c>
      <c r="E335" s="3"/>
    </row>
    <row r="336" spans="4:5" x14ac:dyDescent="0.25">
      <c r="D336" s="2">
        <v>42024.639606099539</v>
      </c>
      <c r="E336" s="3"/>
    </row>
    <row r="337" spans="4:5" x14ac:dyDescent="0.25">
      <c r="D337" s="2">
        <v>42024.639617789355</v>
      </c>
      <c r="E337" s="3"/>
    </row>
    <row r="338" spans="4:5" x14ac:dyDescent="0.25">
      <c r="D338" s="2">
        <v>42024.639629490739</v>
      </c>
      <c r="E338" s="3"/>
    </row>
    <row r="339" spans="4:5" x14ac:dyDescent="0.25">
      <c r="D339" s="2">
        <v>42024.639641215275</v>
      </c>
      <c r="E339" s="3"/>
    </row>
    <row r="340" spans="4:5" x14ac:dyDescent="0.25">
      <c r="D340" s="2">
        <v>42024.639652372687</v>
      </c>
      <c r="E340" s="3"/>
    </row>
    <row r="341" spans="4:5" x14ac:dyDescent="0.25">
      <c r="D341" s="2">
        <v>42024.639652743055</v>
      </c>
      <c r="E341" s="3"/>
    </row>
    <row r="342" spans="4:5" x14ac:dyDescent="0.25">
      <c r="D342" s="2">
        <v>42024.639664085647</v>
      </c>
      <c r="E342" s="3"/>
    </row>
    <row r="343" spans="4:5" x14ac:dyDescent="0.25">
      <c r="D343" s="2">
        <v>42024.639675787039</v>
      </c>
      <c r="E343" s="3"/>
    </row>
    <row r="344" spans="4:5" x14ac:dyDescent="0.25">
      <c r="D344" s="2">
        <v>42024.639687488423</v>
      </c>
      <c r="E344" s="3"/>
    </row>
    <row r="345" spans="4:5" x14ac:dyDescent="0.25">
      <c r="D345" s="2">
        <v>42024.639699189815</v>
      </c>
      <c r="E345" s="3"/>
    </row>
    <row r="346" spans="4:5" x14ac:dyDescent="0.25">
      <c r="D346" s="2">
        <v>42024.639710324074</v>
      </c>
      <c r="E346" s="3"/>
    </row>
    <row r="347" spans="4:5" x14ac:dyDescent="0.25">
      <c r="D347" s="2">
        <v>42024.639722037035</v>
      </c>
      <c r="E347" s="3"/>
    </row>
    <row r="348" spans="4:5" x14ac:dyDescent="0.25">
      <c r="D348" s="2">
        <v>42024.639722418979</v>
      </c>
      <c r="E348" s="3"/>
    </row>
    <row r="349" spans="4:5" x14ac:dyDescent="0.25">
      <c r="D349" s="2">
        <v>42024.639733750002</v>
      </c>
      <c r="E349" s="3"/>
    </row>
    <row r="350" spans="4:5" x14ac:dyDescent="0.25">
      <c r="D350" s="2">
        <v>42024.639733923614</v>
      </c>
      <c r="E350" s="3"/>
    </row>
    <row r="351" spans="4:5" x14ac:dyDescent="0.25">
      <c r="D351" s="2">
        <v>42024.639745127315</v>
      </c>
      <c r="E351" s="3"/>
    </row>
    <row r="352" spans="4:5" x14ac:dyDescent="0.25">
      <c r="D352" s="2">
        <v>42024.639756770834</v>
      </c>
      <c r="E352" s="3"/>
    </row>
    <row r="353" spans="4:5" x14ac:dyDescent="0.25">
      <c r="D353" s="2">
        <v>42024.63975736111</v>
      </c>
      <c r="E353" s="3"/>
    </row>
    <row r="354" spans="4:5" x14ac:dyDescent="0.25">
      <c r="D354" s="2">
        <v>42024.639768553243</v>
      </c>
      <c r="E354" s="3"/>
    </row>
    <row r="355" spans="4:5" x14ac:dyDescent="0.25">
      <c r="D355" s="2">
        <v>42024.639779675927</v>
      </c>
      <c r="E355" s="3"/>
    </row>
    <row r="356" spans="4:5" x14ac:dyDescent="0.25">
      <c r="D356" s="2">
        <v>42024.639791365742</v>
      </c>
      <c r="E356" s="3"/>
    </row>
    <row r="357" spans="4:5" x14ac:dyDescent="0.25">
      <c r="D357" s="2">
        <v>42024.639803113423</v>
      </c>
      <c r="E357" s="3"/>
    </row>
    <row r="358" spans="4:5" x14ac:dyDescent="0.25">
      <c r="D358" s="2">
        <v>42024.639803206017</v>
      </c>
      <c r="E358" s="3"/>
    </row>
    <row r="359" spans="4:5" x14ac:dyDescent="0.25">
      <c r="D359" s="2">
        <v>42024.639814872688</v>
      </c>
      <c r="E359" s="3"/>
    </row>
    <row r="360" spans="4:5" x14ac:dyDescent="0.25">
      <c r="D360" s="2">
        <v>42024.639826076389</v>
      </c>
      <c r="E360" s="3"/>
    </row>
    <row r="361" spans="4:5" x14ac:dyDescent="0.25">
      <c r="D361" s="2">
        <v>42024.639826203704</v>
      </c>
      <c r="E361" s="3"/>
    </row>
    <row r="362" spans="4:5" x14ac:dyDescent="0.25">
      <c r="D362" s="2">
        <v>42024.640000185187</v>
      </c>
      <c r="E362" s="3"/>
    </row>
    <row r="363" spans="4:5" x14ac:dyDescent="0.25">
      <c r="D363" s="2">
        <v>42024.640000312502</v>
      </c>
      <c r="E363" s="3"/>
    </row>
    <row r="364" spans="4:5" x14ac:dyDescent="0.25">
      <c r="D364" s="2">
        <v>42024.640011342592</v>
      </c>
      <c r="E364" s="3"/>
    </row>
    <row r="365" spans="4:5" x14ac:dyDescent="0.25">
      <c r="D365" s="2">
        <v>42024.640023020831</v>
      </c>
      <c r="E365" s="3"/>
    </row>
    <row r="366" spans="4:5" x14ac:dyDescent="0.25">
      <c r="D366" s="2">
        <v>42024.640034710646</v>
      </c>
      <c r="E366" s="3"/>
    </row>
    <row r="367" spans="4:5" x14ac:dyDescent="0.25">
      <c r="D367" s="2">
        <v>42024.640045821761</v>
      </c>
      <c r="E367" s="3"/>
    </row>
    <row r="368" spans="4:5" x14ac:dyDescent="0.25">
      <c r="D368" s="2">
        <v>42024.640057511577</v>
      </c>
      <c r="E368" s="3"/>
    </row>
    <row r="369" spans="4:5" x14ac:dyDescent="0.25">
      <c r="D369" s="2">
        <v>42024.640069247682</v>
      </c>
      <c r="E369" s="3"/>
    </row>
    <row r="370" spans="4:5" x14ac:dyDescent="0.25">
      <c r="D370" s="2">
        <v>42024.640080902776</v>
      </c>
      <c r="E370" s="3"/>
    </row>
    <row r="371" spans="4:5" x14ac:dyDescent="0.25">
      <c r="D371" s="2">
        <v>42024.640081111109</v>
      </c>
      <c r="E371" s="3"/>
    </row>
    <row r="372" spans="4:5" x14ac:dyDescent="0.25">
      <c r="D372" s="2">
        <v>42024.64009241898</v>
      </c>
      <c r="E372" s="3"/>
    </row>
    <row r="373" spans="4:5" x14ac:dyDescent="0.25">
      <c r="D373" s="2">
        <v>42024.640104189813</v>
      </c>
      <c r="E373" s="3"/>
    </row>
    <row r="374" spans="4:5" x14ac:dyDescent="0.25">
      <c r="D374" s="2">
        <v>42024.640115358794</v>
      </c>
      <c r="E374" s="3"/>
    </row>
    <row r="375" spans="4:5" x14ac:dyDescent="0.25">
      <c r="D375" s="2">
        <v>42024.640127118058</v>
      </c>
      <c r="E375" s="3"/>
    </row>
    <row r="376" spans="4:5" x14ac:dyDescent="0.25">
      <c r="D376" s="2">
        <v>42024.640127500003</v>
      </c>
      <c r="E376" s="3"/>
    </row>
    <row r="377" spans="4:5" x14ac:dyDescent="0.25">
      <c r="D377" s="2">
        <v>42024.640138854164</v>
      </c>
      <c r="E377" s="3"/>
    </row>
    <row r="378" spans="4:5" x14ac:dyDescent="0.25">
      <c r="D378" s="2">
        <v>42024.640139201387</v>
      </c>
      <c r="E378" s="3"/>
    </row>
    <row r="379" spans="4:5" x14ac:dyDescent="0.25">
      <c r="D379" s="2">
        <v>42024.640150104169</v>
      </c>
      <c r="E379" s="3"/>
    </row>
    <row r="380" spans="4:5" x14ac:dyDescent="0.25">
      <c r="D380" s="2">
        <v>42024.640161863426</v>
      </c>
      <c r="E380" s="3"/>
    </row>
    <row r="381" spans="4:5" x14ac:dyDescent="0.25">
      <c r="D381" s="2">
        <v>42024.640173576387</v>
      </c>
      <c r="E381" s="3"/>
    </row>
    <row r="382" spans="4:5" x14ac:dyDescent="0.25">
      <c r="D382" s="2">
        <v>42024.640185277778</v>
      </c>
      <c r="E382" s="3"/>
    </row>
    <row r="383" spans="4:5" x14ac:dyDescent="0.25">
      <c r="D383" s="2">
        <v>42024.640185636577</v>
      </c>
      <c r="E383" s="3"/>
    </row>
    <row r="384" spans="4:5" x14ac:dyDescent="0.25">
      <c r="D384" s="2">
        <v>42024.640196458335</v>
      </c>
      <c r="E384" s="3"/>
    </row>
    <row r="385" spans="4:5" x14ac:dyDescent="0.25">
      <c r="D385" s="2">
        <v>42024.64019648148</v>
      </c>
      <c r="E385" s="3"/>
    </row>
    <row r="386" spans="4:5" x14ac:dyDescent="0.25">
      <c r="D386" s="2">
        <v>42024.640208240744</v>
      </c>
      <c r="E386" s="3"/>
    </row>
    <row r="387" spans="4:5" x14ac:dyDescent="0.25">
      <c r="D387" s="2">
        <v>42024.640219988425</v>
      </c>
      <c r="E387" s="3"/>
    </row>
    <row r="388" spans="4:5" x14ac:dyDescent="0.25">
      <c r="D388" s="2">
        <v>42024.640231157406</v>
      </c>
      <c r="E388" s="3"/>
    </row>
    <row r="389" spans="4:5" x14ac:dyDescent="0.25">
      <c r="D389" s="2">
        <v>42024.640242951391</v>
      </c>
      <c r="E389" s="3"/>
    </row>
    <row r="390" spans="4:5" x14ac:dyDescent="0.25">
      <c r="D390" s="2">
        <v>42024.640254756945</v>
      </c>
      <c r="E390" s="3"/>
    </row>
    <row r="391" spans="4:5" x14ac:dyDescent="0.25">
      <c r="D391" s="2">
        <v>42024.640266018519</v>
      </c>
      <c r="E391" s="3"/>
    </row>
    <row r="392" spans="4:5" x14ac:dyDescent="0.25">
      <c r="D392" s="2">
        <v>42024.640277812498</v>
      </c>
      <c r="E392" s="3"/>
    </row>
    <row r="393" spans="4:5" x14ac:dyDescent="0.25">
      <c r="D393" s="2">
        <v>42024.640278298612</v>
      </c>
      <c r="E393" s="3"/>
    </row>
    <row r="394" spans="4:5" x14ac:dyDescent="0.25">
      <c r="D394" s="2">
        <v>42024.640288969909</v>
      </c>
      <c r="E394" s="3"/>
    </row>
    <row r="395" spans="4:5" x14ac:dyDescent="0.25">
      <c r="D395" s="2">
        <v>42024.640300740743</v>
      </c>
      <c r="E395" s="3"/>
    </row>
    <row r="396" spans="4:5" x14ac:dyDescent="0.25">
      <c r="D396" s="2">
        <v>42024.640312488424</v>
      </c>
      <c r="E396" s="3"/>
    </row>
    <row r="397" spans="4:5" x14ac:dyDescent="0.25">
      <c r="D397" s="2">
        <v>42024.640312511576</v>
      </c>
      <c r="E397" s="3"/>
    </row>
    <row r="398" spans="4:5" x14ac:dyDescent="0.25">
      <c r="D398" s="2">
        <v>42024.640323993059</v>
      </c>
      <c r="E398" s="3"/>
    </row>
    <row r="399" spans="4:5" x14ac:dyDescent="0.25">
      <c r="D399" s="2">
        <v>42024.64033613426</v>
      </c>
      <c r="E399" s="3"/>
    </row>
    <row r="400" spans="4:5" x14ac:dyDescent="0.25">
      <c r="D400" s="2">
        <v>42024.640346863423</v>
      </c>
      <c r="E400" s="3"/>
    </row>
    <row r="401" spans="4:5" x14ac:dyDescent="0.25">
      <c r="D401" s="2">
        <v>42024.640346898152</v>
      </c>
      <c r="E401" s="3"/>
    </row>
    <row r="402" spans="4:5" x14ac:dyDescent="0.25">
      <c r="D402" s="2">
        <v>42024.640346932872</v>
      </c>
      <c r="E402" s="3"/>
    </row>
    <row r="403" spans="4:5" x14ac:dyDescent="0.25">
      <c r="D403" s="2">
        <v>42024.64035858796</v>
      </c>
      <c r="E403" s="3"/>
    </row>
    <row r="404" spans="4:5" x14ac:dyDescent="0.25">
      <c r="D404" s="2">
        <v>42024.640358819444</v>
      </c>
      <c r="E404" s="3"/>
    </row>
    <row r="405" spans="4:5" x14ac:dyDescent="0.25">
      <c r="D405" s="2">
        <v>42024.640370370369</v>
      </c>
      <c r="E405" s="3"/>
    </row>
    <row r="406" spans="4:5" x14ac:dyDescent="0.25">
      <c r="D406" s="2">
        <v>42024.640381631943</v>
      </c>
      <c r="E406" s="3"/>
    </row>
    <row r="407" spans="4:5" x14ac:dyDescent="0.25">
      <c r="D407" s="2">
        <v>42024.640393391201</v>
      </c>
      <c r="E407" s="3"/>
    </row>
    <row r="408" spans="4:5" x14ac:dyDescent="0.25">
      <c r="D408" s="2">
        <v>42024.640393668982</v>
      </c>
      <c r="E408" s="3"/>
    </row>
    <row r="409" spans="4:5" x14ac:dyDescent="0.25">
      <c r="D409" s="2">
        <v>42024.640405127313</v>
      </c>
      <c r="E409" s="3"/>
    </row>
    <row r="410" spans="4:5" x14ac:dyDescent="0.25">
      <c r="D410" s="2">
        <v>42024.640416296294</v>
      </c>
      <c r="E410" s="3"/>
    </row>
    <row r="411" spans="4:5" x14ac:dyDescent="0.25">
      <c r="D411" s="2">
        <v>42024.640428067127</v>
      </c>
      <c r="E411" s="3"/>
    </row>
    <row r="412" spans="4:5" x14ac:dyDescent="0.25">
      <c r="D412" s="2">
        <v>42024.640428090279</v>
      </c>
      <c r="E412" s="3"/>
    </row>
    <row r="413" spans="4:5" x14ac:dyDescent="0.25">
      <c r="D413" s="2">
        <v>42024.640439710645</v>
      </c>
      <c r="E413" s="3"/>
    </row>
    <row r="414" spans="4:5" x14ac:dyDescent="0.25">
      <c r="D414" s="2">
        <v>42024.640451446758</v>
      </c>
      <c r="E414" s="3"/>
    </row>
    <row r="415" spans="4:5" x14ac:dyDescent="0.25">
      <c r="D415" s="2">
        <v>42024.640462592593</v>
      </c>
      <c r="E415" s="3"/>
    </row>
    <row r="416" spans="4:5" x14ac:dyDescent="0.25">
      <c r="D416" s="2">
        <v>42024.640474293985</v>
      </c>
      <c r="E416" s="3"/>
    </row>
    <row r="417" spans="4:5" x14ac:dyDescent="0.25">
      <c r="D417" s="2">
        <v>42024.640486053242</v>
      </c>
      <c r="E417" s="3"/>
    </row>
    <row r="418" spans="4:5" x14ac:dyDescent="0.25">
      <c r="D418" s="2">
        <v>42024.640497870372</v>
      </c>
      <c r="E418" s="3"/>
    </row>
    <row r="419" spans="4:5" x14ac:dyDescent="0.25">
      <c r="D419" s="2">
        <v>42024.640509120371</v>
      </c>
      <c r="E419" s="3"/>
    </row>
    <row r="420" spans="4:5" x14ac:dyDescent="0.25">
      <c r="D420" s="2">
        <v>42024.640509710647</v>
      </c>
      <c r="E420" s="3"/>
    </row>
    <row r="421" spans="4:5" x14ac:dyDescent="0.25">
      <c r="D421" s="2">
        <v>42024.640520810186</v>
      </c>
      <c r="E421" s="3"/>
    </row>
    <row r="422" spans="4:5" x14ac:dyDescent="0.25">
      <c r="D422" s="2">
        <v>42024.640532569443</v>
      </c>
      <c r="E422" s="3"/>
    </row>
    <row r="423" spans="4:5" x14ac:dyDescent="0.25">
      <c r="D423" s="2">
        <v>42024.640543773145</v>
      </c>
      <c r="E423" s="3"/>
    </row>
    <row r="424" spans="4:5" x14ac:dyDescent="0.25">
      <c r="D424" s="2">
        <v>42024.64055546296</v>
      </c>
      <c r="E424" s="3"/>
    </row>
    <row r="425" spans="4:5" x14ac:dyDescent="0.25">
      <c r="D425" s="2">
        <v>42024.640567256945</v>
      </c>
      <c r="E425" s="3"/>
    </row>
    <row r="426" spans="4:5" x14ac:dyDescent="0.25">
      <c r="D426" s="2">
        <v>42024.640578379629</v>
      </c>
      <c r="E426" s="3"/>
    </row>
    <row r="427" spans="4:5" x14ac:dyDescent="0.25">
      <c r="D427" s="2">
        <v>42024.640590092589</v>
      </c>
      <c r="E427" s="3"/>
    </row>
    <row r="428" spans="4:5" x14ac:dyDescent="0.25">
      <c r="D428" s="2">
        <v>42024.640601805557</v>
      </c>
      <c r="E428" s="3"/>
    </row>
    <row r="429" spans="4:5" x14ac:dyDescent="0.25">
      <c r="D429" s="2">
        <v>42024.640613495372</v>
      </c>
      <c r="E429" s="3"/>
    </row>
    <row r="430" spans="4:5" x14ac:dyDescent="0.25">
      <c r="D430" s="2">
        <v>42024.640613599535</v>
      </c>
      <c r="E430" s="3"/>
    </row>
    <row r="431" spans="4:5" x14ac:dyDescent="0.25">
      <c r="D431" s="2">
        <v>42024.640613807867</v>
      </c>
      <c r="E431" s="3"/>
    </row>
    <row r="432" spans="4:5" x14ac:dyDescent="0.25">
      <c r="D432" s="2">
        <v>42024.640624618056</v>
      </c>
      <c r="E432" s="3"/>
    </row>
    <row r="433" spans="4:5" x14ac:dyDescent="0.25">
      <c r="D433" s="2">
        <v>42024.640636307871</v>
      </c>
      <c r="E433" s="3"/>
    </row>
    <row r="434" spans="4:5" x14ac:dyDescent="0.25">
      <c r="D434" s="2">
        <v>42024.640648009263</v>
      </c>
      <c r="E434" s="3"/>
    </row>
    <row r="435" spans="4:5" x14ac:dyDescent="0.25">
      <c r="D435" s="2">
        <v>42024.641110821758</v>
      </c>
      <c r="E435" s="3"/>
    </row>
    <row r="436" spans="4:5" x14ac:dyDescent="0.25">
      <c r="D436" s="2">
        <v>42024.641168506947</v>
      </c>
      <c r="E436" s="3"/>
    </row>
    <row r="437" spans="4:5" x14ac:dyDescent="0.25">
      <c r="D437" s="2">
        <v>42024.641180266204</v>
      </c>
      <c r="E437" s="3"/>
    </row>
    <row r="438" spans="4:5" x14ac:dyDescent="0.25">
      <c r="D438" s="2">
        <v>42024.641191921299</v>
      </c>
      <c r="E438" s="3"/>
    </row>
    <row r="439" spans="4:5" x14ac:dyDescent="0.25">
      <c r="D439" s="2">
        <v>42024.641203622683</v>
      </c>
      <c r="E439" s="3"/>
    </row>
    <row r="440" spans="4:5" x14ac:dyDescent="0.25">
      <c r="D440" s="2">
        <v>42024.641215312498</v>
      </c>
      <c r="E440" s="3"/>
    </row>
    <row r="441" spans="4:5" x14ac:dyDescent="0.25">
      <c r="D441" s="2">
        <v>42024.641215324074</v>
      </c>
      <c r="E441" s="3"/>
    </row>
    <row r="442" spans="4:5" x14ac:dyDescent="0.25">
      <c r="D442" s="2">
        <v>42024.641226446758</v>
      </c>
      <c r="E442" s="3"/>
    </row>
    <row r="443" spans="4:5" x14ac:dyDescent="0.25">
      <c r="D443" s="2">
        <v>42024.641226458334</v>
      </c>
      <c r="E443" s="3"/>
    </row>
    <row r="444" spans="4:5" x14ac:dyDescent="0.25">
      <c r="D444" s="2">
        <v>42024.641238159726</v>
      </c>
      <c r="E444" s="3"/>
    </row>
    <row r="445" spans="4:5" x14ac:dyDescent="0.25">
      <c r="D445" s="2">
        <v>42024.641238171294</v>
      </c>
      <c r="E445" s="3"/>
    </row>
    <row r="446" spans="4:5" x14ac:dyDescent="0.25">
      <c r="D446" s="2">
        <v>42024.641249918983</v>
      </c>
      <c r="E446" s="3"/>
    </row>
    <row r="447" spans="4:5" x14ac:dyDescent="0.25">
      <c r="D447" s="2">
        <v>42024.641261689816</v>
      </c>
      <c r="E447" s="3"/>
    </row>
    <row r="448" spans="4:5" x14ac:dyDescent="0.25">
      <c r="D448" s="2">
        <v>42024.64126196759</v>
      </c>
      <c r="E448" s="3"/>
    </row>
    <row r="449" spans="4:5" x14ac:dyDescent="0.25">
      <c r="D449" s="2">
        <v>42024.641272824076</v>
      </c>
      <c r="E449" s="3"/>
    </row>
    <row r="450" spans="4:5" x14ac:dyDescent="0.25">
      <c r="D450" s="2">
        <v>42024.641284594909</v>
      </c>
      <c r="E450" s="3"/>
    </row>
    <row r="451" spans="4:5" x14ac:dyDescent="0.25">
      <c r="D451" s="2">
        <v>42024.641284652775</v>
      </c>
      <c r="E451" s="3"/>
    </row>
    <row r="452" spans="4:5" x14ac:dyDescent="0.25">
      <c r="D452" s="2">
        <v>42024.64129634259</v>
      </c>
      <c r="E452" s="3"/>
    </row>
    <row r="453" spans="4:5" x14ac:dyDescent="0.25">
      <c r="D453" s="2">
        <v>42024.641296504633</v>
      </c>
      <c r="E453" s="3"/>
    </row>
    <row r="454" spans="4:5" x14ac:dyDescent="0.25">
      <c r="D454" s="2">
        <v>42024.641307523147</v>
      </c>
      <c r="E454" s="3"/>
    </row>
    <row r="455" spans="4:5" x14ac:dyDescent="0.25">
      <c r="D455" s="2">
        <v>42024.641319282404</v>
      </c>
      <c r="E455" s="3"/>
    </row>
    <row r="456" spans="4:5" x14ac:dyDescent="0.25">
      <c r="D456" s="2">
        <v>42024.641319328701</v>
      </c>
      <c r="E456" s="3"/>
    </row>
    <row r="457" spans="4:5" x14ac:dyDescent="0.25">
      <c r="D457" s="2">
        <v>42024.641331041668</v>
      </c>
      <c r="E457" s="3"/>
    </row>
    <row r="458" spans="4:5" x14ac:dyDescent="0.25">
      <c r="D458" s="2">
        <v>42024.641342233794</v>
      </c>
      <c r="E458" s="3"/>
    </row>
    <row r="459" spans="4:5" x14ac:dyDescent="0.25">
      <c r="D459" s="2">
        <v>42024.641353993058</v>
      </c>
      <c r="E459" s="3"/>
    </row>
    <row r="460" spans="4:5" x14ac:dyDescent="0.25">
      <c r="D460" s="2">
        <v>42024.641365625001</v>
      </c>
      <c r="E460" s="3"/>
    </row>
    <row r="461" spans="4:5" x14ac:dyDescent="0.25">
      <c r="D461" s="2">
        <v>42024.64137740741</v>
      </c>
      <c r="E461" s="3"/>
    </row>
    <row r="462" spans="4:5" x14ac:dyDescent="0.25">
      <c r="D462" s="2">
        <v>42024.641377418979</v>
      </c>
      <c r="E462" s="3"/>
    </row>
    <row r="463" spans="4:5" x14ac:dyDescent="0.25">
      <c r="D463" s="2">
        <v>42024.641388692129</v>
      </c>
      <c r="E463" s="3"/>
    </row>
    <row r="464" spans="4:5" x14ac:dyDescent="0.25">
      <c r="D464" s="2">
        <v>42024.641389097225</v>
      </c>
      <c r="E464" s="3"/>
    </row>
    <row r="465" spans="4:5" x14ac:dyDescent="0.25">
      <c r="D465" s="2">
        <v>42024.641400370369</v>
      </c>
      <c r="E465" s="3"/>
    </row>
    <row r="466" spans="4:5" x14ac:dyDescent="0.25">
      <c r="D466" s="2">
        <v>42024.641412106481</v>
      </c>
      <c r="E466" s="3"/>
    </row>
    <row r="467" spans="4:5" x14ac:dyDescent="0.25">
      <c r="D467" s="2">
        <v>42024.641423263885</v>
      </c>
      <c r="E467" s="3"/>
    </row>
    <row r="468" spans="4:5" x14ac:dyDescent="0.25">
      <c r="D468" s="2">
        <v>42024.641423564812</v>
      </c>
      <c r="E468" s="3"/>
    </row>
    <row r="469" spans="4:5" x14ac:dyDescent="0.25">
      <c r="D469" s="2">
        <v>42024.641435057871</v>
      </c>
      <c r="E469" s="3"/>
    </row>
    <row r="470" spans="4:5" x14ac:dyDescent="0.25">
      <c r="D470" s="2">
        <v>42024.641435347221</v>
      </c>
      <c r="E470" s="3"/>
    </row>
    <row r="471" spans="4:5" x14ac:dyDescent="0.25">
      <c r="D471" s="2">
        <v>42024.64144673611</v>
      </c>
      <c r="E471" s="3"/>
    </row>
    <row r="472" spans="4:5" x14ac:dyDescent="0.25">
      <c r="D472" s="2">
        <v>42024.641457916667</v>
      </c>
      <c r="E472" s="3"/>
    </row>
    <row r="473" spans="4:5" x14ac:dyDescent="0.25">
      <c r="D473" s="2">
        <v>42024.641457962964</v>
      </c>
      <c r="E473" s="3"/>
    </row>
    <row r="474" spans="4:5" x14ac:dyDescent="0.25">
      <c r="D474" s="2">
        <v>42024.641469664355</v>
      </c>
      <c r="E474" s="3"/>
    </row>
    <row r="475" spans="4:5" x14ac:dyDescent="0.25">
      <c r="D475" s="2">
        <v>42024.641470092596</v>
      </c>
      <c r="E475" s="3"/>
    </row>
    <row r="476" spans="4:5" x14ac:dyDescent="0.25">
      <c r="D476" s="2">
        <v>42024.641481446757</v>
      </c>
      <c r="E476" s="3"/>
    </row>
    <row r="477" spans="4:5" x14ac:dyDescent="0.25">
      <c r="D477" s="2">
        <v>42024.641481736115</v>
      </c>
      <c r="E477" s="3"/>
    </row>
    <row r="478" spans="4:5" x14ac:dyDescent="0.25">
      <c r="D478" s="2">
        <v>42024.641527800923</v>
      </c>
      <c r="E478" s="3"/>
    </row>
    <row r="479" spans="4:5" x14ac:dyDescent="0.25">
      <c r="D479" s="2">
        <v>42024.641527928237</v>
      </c>
      <c r="E479" s="3"/>
    </row>
    <row r="480" spans="4:5" x14ac:dyDescent="0.25">
      <c r="D480" s="2">
        <v>42024.641539456017</v>
      </c>
      <c r="E480" s="3"/>
    </row>
    <row r="481" spans="4:5" x14ac:dyDescent="0.25">
      <c r="D481" s="2">
        <v>42024.641550659719</v>
      </c>
      <c r="E481" s="3"/>
    </row>
    <row r="482" spans="4:5" x14ac:dyDescent="0.25">
      <c r="D482" s="2">
        <v>42024.641562384262</v>
      </c>
      <c r="E482" s="3"/>
    </row>
    <row r="483" spans="4:5" x14ac:dyDescent="0.25">
      <c r="D483" s="2">
        <v>42024.641574120367</v>
      </c>
      <c r="E483" s="3"/>
    </row>
    <row r="484" spans="4:5" x14ac:dyDescent="0.25">
      <c r="D484" s="2">
        <v>42024.641585266203</v>
      </c>
      <c r="E484" s="3"/>
    </row>
    <row r="485" spans="4:5" x14ac:dyDescent="0.25">
      <c r="D485" s="2">
        <v>42024.641597094909</v>
      </c>
      <c r="E485" s="3"/>
    </row>
    <row r="486" spans="4:5" x14ac:dyDescent="0.25">
      <c r="D486" s="2">
        <v>42024.641608888887</v>
      </c>
      <c r="E486" s="3"/>
    </row>
    <row r="487" spans="4:5" x14ac:dyDescent="0.25">
      <c r="D487" s="2">
        <v>42024.641620057868</v>
      </c>
      <c r="E487" s="3"/>
    </row>
    <row r="488" spans="4:5" x14ac:dyDescent="0.25">
      <c r="D488" s="2">
        <v>42024.641631747683</v>
      </c>
      <c r="E488" s="3"/>
    </row>
    <row r="489" spans="4:5" x14ac:dyDescent="0.25">
      <c r="D489" s="2">
        <v>42024.641643495372</v>
      </c>
      <c r="E489" s="3"/>
    </row>
    <row r="490" spans="4:5" x14ac:dyDescent="0.25">
      <c r="D490" s="2">
        <v>42024.641655254629</v>
      </c>
      <c r="E490" s="3"/>
    </row>
    <row r="491" spans="4:5" x14ac:dyDescent="0.25">
      <c r="D491" s="2">
        <v>42024.641655648149</v>
      </c>
      <c r="E491" s="3"/>
    </row>
    <row r="492" spans="4:5" x14ac:dyDescent="0.25">
      <c r="D492" s="2">
        <v>42024.641666412041</v>
      </c>
      <c r="E492" s="3"/>
    </row>
    <row r="493" spans="4:5" x14ac:dyDescent="0.25">
      <c r="D493" s="2">
        <v>42024.641678194443</v>
      </c>
      <c r="E493" s="3"/>
    </row>
    <row r="494" spans="4:5" x14ac:dyDescent="0.25">
      <c r="D494" s="2">
        <v>42024.641678298613</v>
      </c>
      <c r="E494" s="3"/>
    </row>
    <row r="495" spans="4:5" x14ac:dyDescent="0.25">
      <c r="D495" s="2">
        <v>42024.641689965276</v>
      </c>
      <c r="E495" s="3"/>
    </row>
    <row r="496" spans="4:5" x14ac:dyDescent="0.25">
      <c r="D496" s="2">
        <v>42024.641690208337</v>
      </c>
      <c r="E496" s="3"/>
    </row>
    <row r="497" spans="4:5" x14ac:dyDescent="0.25">
      <c r="D497" s="2">
        <v>42024.641701215274</v>
      </c>
      <c r="E497" s="3"/>
    </row>
    <row r="498" spans="4:5" x14ac:dyDescent="0.25">
      <c r="D498" s="2">
        <v>42024.641701342596</v>
      </c>
      <c r="E498" s="3"/>
    </row>
    <row r="499" spans="4:5" x14ac:dyDescent="0.25">
      <c r="D499" s="2">
        <v>42024.641713020836</v>
      </c>
      <c r="E499" s="3"/>
    </row>
    <row r="500" spans="4:5" x14ac:dyDescent="0.25">
      <c r="D500" s="2">
        <v>42024.641724155095</v>
      </c>
      <c r="E500" s="3"/>
    </row>
    <row r="501" spans="4:5" x14ac:dyDescent="0.25">
      <c r="D501" s="2">
        <v>42024.641735925929</v>
      </c>
      <c r="E501" s="3"/>
    </row>
    <row r="502" spans="4:5" x14ac:dyDescent="0.25">
      <c r="D502" s="2">
        <v>42024.641736041667</v>
      </c>
      <c r="E502" s="3"/>
    </row>
    <row r="503" spans="4:5" x14ac:dyDescent="0.25">
      <c r="D503" s="2">
        <v>42024.641747743059</v>
      </c>
      <c r="E503" s="3"/>
    </row>
    <row r="504" spans="4:5" x14ac:dyDescent="0.25">
      <c r="D504" s="2">
        <v>42024.641758923608</v>
      </c>
      <c r="E504" s="3"/>
    </row>
    <row r="505" spans="4:5" x14ac:dyDescent="0.25">
      <c r="D505" s="2">
        <v>42024.642221979164</v>
      </c>
      <c r="E505" s="3"/>
    </row>
    <row r="506" spans="4:5" x14ac:dyDescent="0.25">
      <c r="D506" s="2">
        <v>42024.64241896991</v>
      </c>
      <c r="E506" s="3"/>
    </row>
    <row r="507" spans="4:5" x14ac:dyDescent="0.25">
      <c r="D507" s="2">
        <v>42024.64243010417</v>
      </c>
      <c r="E507" s="3"/>
    </row>
    <row r="508" spans="4:5" x14ac:dyDescent="0.25">
      <c r="D508" s="2">
        <v>42024.642430115739</v>
      </c>
      <c r="E508" s="3"/>
    </row>
    <row r="509" spans="4:5" x14ac:dyDescent="0.25">
      <c r="D509" s="2">
        <v>42024.642441828706</v>
      </c>
      <c r="E509" s="3"/>
    </row>
    <row r="510" spans="4:5" x14ac:dyDescent="0.25">
      <c r="D510" s="2">
        <v>42024.642442048615</v>
      </c>
      <c r="E510" s="3"/>
    </row>
    <row r="511" spans="4:5" x14ac:dyDescent="0.25">
      <c r="D511" s="2">
        <v>42024.642453576387</v>
      </c>
      <c r="E511" s="3"/>
    </row>
    <row r="512" spans="4:5" x14ac:dyDescent="0.25">
      <c r="D512" s="2">
        <v>42024.642465289355</v>
      </c>
      <c r="E512" s="3"/>
    </row>
    <row r="513" spans="4:5" x14ac:dyDescent="0.25">
      <c r="D513" s="2">
        <v>42024.642476423614</v>
      </c>
      <c r="E513" s="3"/>
    </row>
    <row r="514" spans="4:5" x14ac:dyDescent="0.25">
      <c r="D514" s="2">
        <v>42024.642488229169</v>
      </c>
      <c r="E514" s="3"/>
    </row>
    <row r="515" spans="4:5" x14ac:dyDescent="0.25">
      <c r="D515" s="2">
        <v>42024.642499953705</v>
      </c>
      <c r="E515" s="3"/>
    </row>
    <row r="516" spans="4:5" x14ac:dyDescent="0.25">
      <c r="D516" s="2">
        <v>42024.642500000002</v>
      </c>
      <c r="E516" s="3"/>
    </row>
    <row r="517" spans="4:5" x14ac:dyDescent="0.25">
      <c r="D517" s="2">
        <v>42024.642511076388</v>
      </c>
      <c r="E517" s="3"/>
    </row>
    <row r="518" spans="4:5" x14ac:dyDescent="0.25">
      <c r="D518" s="2">
        <v>42024.642523032409</v>
      </c>
      <c r="E518" s="3"/>
    </row>
    <row r="519" spans="4:5" x14ac:dyDescent="0.25">
      <c r="D519" s="2">
        <v>42024.642523298608</v>
      </c>
      <c r="E519" s="3"/>
    </row>
    <row r="520" spans="4:5" x14ac:dyDescent="0.25">
      <c r="D520" s="2">
        <v>42024.642534791667</v>
      </c>
      <c r="E520" s="3"/>
    </row>
    <row r="521" spans="4:5" x14ac:dyDescent="0.25">
      <c r="D521" s="2">
        <v>42024.642545937502</v>
      </c>
      <c r="E521" s="3"/>
    </row>
    <row r="522" spans="4:5" x14ac:dyDescent="0.25">
      <c r="D522" s="2">
        <v>42024.64255773148</v>
      </c>
      <c r="E522" s="3"/>
    </row>
    <row r="523" spans="4:5" x14ac:dyDescent="0.25">
      <c r="D523" s="2">
        <v>42024.642569479169</v>
      </c>
      <c r="E523" s="3"/>
    </row>
    <row r="524" spans="4:5" x14ac:dyDescent="0.25">
      <c r="D524" s="2">
        <v>42024.642580671294</v>
      </c>
      <c r="E524" s="3"/>
    </row>
    <row r="525" spans="4:5" x14ac:dyDescent="0.25">
      <c r="D525" s="2">
        <v>42024.642592442127</v>
      </c>
      <c r="E525" s="3"/>
    </row>
    <row r="526" spans="4:5" x14ac:dyDescent="0.25">
      <c r="D526" s="2">
        <v>42024.642603645836</v>
      </c>
      <c r="E526" s="3"/>
    </row>
    <row r="527" spans="4:5" x14ac:dyDescent="0.25">
      <c r="D527" s="2">
        <v>42024.642603715278</v>
      </c>
      <c r="E527" s="3"/>
    </row>
    <row r="528" spans="4:5" x14ac:dyDescent="0.25">
      <c r="D528" s="2">
        <v>42024.642615370372</v>
      </c>
      <c r="E528" s="3"/>
    </row>
    <row r="529" spans="4:5" x14ac:dyDescent="0.25">
      <c r="D529" s="2">
        <v>42024.642627187503</v>
      </c>
      <c r="E529" s="3"/>
    </row>
    <row r="530" spans="4:5" x14ac:dyDescent="0.25">
      <c r="D530" s="2">
        <v>42024.642627222223</v>
      </c>
      <c r="E530" s="3"/>
    </row>
    <row r="531" spans="4:5" x14ac:dyDescent="0.25">
      <c r="D531" s="2">
        <v>42024.642638784724</v>
      </c>
      <c r="E531" s="3"/>
    </row>
    <row r="532" spans="4:5" x14ac:dyDescent="0.25">
      <c r="D532" s="2">
        <v>42024.642638877318</v>
      </c>
      <c r="E532" s="3"/>
    </row>
    <row r="533" spans="4:5" x14ac:dyDescent="0.25">
      <c r="D533" s="2">
        <v>42024.642650462964</v>
      </c>
      <c r="E533" s="3"/>
    </row>
    <row r="534" spans="4:5" x14ac:dyDescent="0.25">
      <c r="D534" s="2">
        <v>42024.642661597223</v>
      </c>
      <c r="E534" s="3"/>
    </row>
    <row r="535" spans="4:5" x14ac:dyDescent="0.25">
      <c r="D535" s="2">
        <v>42024.642661631944</v>
      </c>
      <c r="E535" s="3"/>
    </row>
    <row r="536" spans="4:5" x14ac:dyDescent="0.25">
      <c r="D536" s="2">
        <v>42024.642661921294</v>
      </c>
      <c r="E536" s="3"/>
    </row>
    <row r="537" spans="4:5" x14ac:dyDescent="0.25">
      <c r="D537" s="2">
        <v>42024.642673333336</v>
      </c>
      <c r="E537" s="3"/>
    </row>
    <row r="538" spans="4:5" x14ac:dyDescent="0.25">
      <c r="D538" s="2">
        <v>42024.642673414353</v>
      </c>
      <c r="E538" s="3"/>
    </row>
    <row r="539" spans="4:5" x14ac:dyDescent="0.25">
      <c r="D539" s="2">
        <v>42024.642685011575</v>
      </c>
      <c r="E539" s="3"/>
    </row>
    <row r="540" spans="4:5" x14ac:dyDescent="0.25">
      <c r="D540" s="2">
        <v>42024.642696736111</v>
      </c>
      <c r="E540" s="3"/>
    </row>
    <row r="541" spans="4:5" x14ac:dyDescent="0.25">
      <c r="D541" s="2">
        <v>42024.642707858795</v>
      </c>
      <c r="E541" s="3"/>
    </row>
    <row r="542" spans="4:5" x14ac:dyDescent="0.25">
      <c r="D542" s="2">
        <v>42024.64271965278</v>
      </c>
      <c r="E542" s="3"/>
    </row>
    <row r="543" spans="4:5" x14ac:dyDescent="0.25">
      <c r="D543" s="2">
        <v>42024.642720150463</v>
      </c>
      <c r="E543" s="3"/>
    </row>
    <row r="544" spans="4:5" x14ac:dyDescent="0.25">
      <c r="D544" s="2">
        <v>42024.642731562497</v>
      </c>
      <c r="E544" s="3"/>
    </row>
    <row r="545" spans="4:5" x14ac:dyDescent="0.25">
      <c r="D545" s="2">
        <v>42024.64274304398</v>
      </c>
      <c r="E545" s="3"/>
    </row>
    <row r="546" spans="4:5" x14ac:dyDescent="0.25">
      <c r="D546" s="2">
        <v>42024.642754675922</v>
      </c>
      <c r="E546" s="3"/>
    </row>
    <row r="547" spans="4:5" x14ac:dyDescent="0.25">
      <c r="D547" s="2">
        <v>42024.642755752313</v>
      </c>
      <c r="E547" s="3"/>
    </row>
    <row r="548" spans="4:5" x14ac:dyDescent="0.25">
      <c r="D548" s="2">
        <v>42024.642765717595</v>
      </c>
      <c r="E548" s="3"/>
    </row>
    <row r="549" spans="4:5" x14ac:dyDescent="0.25">
      <c r="D549" s="2">
        <v>42024.642777465277</v>
      </c>
      <c r="E549" s="3"/>
    </row>
    <row r="550" spans="4:5" x14ac:dyDescent="0.25">
      <c r="D550" s="2">
        <v>42024.642789201389</v>
      </c>
      <c r="E550" s="3"/>
    </row>
    <row r="551" spans="4:5" x14ac:dyDescent="0.25">
      <c r="D551" s="2">
        <v>42024.642800972222</v>
      </c>
      <c r="E551" s="3"/>
    </row>
    <row r="552" spans="4:5" x14ac:dyDescent="0.25">
      <c r="D552" s="2">
        <v>42024.642812141203</v>
      </c>
      <c r="E552" s="3"/>
    </row>
    <row r="553" spans="4:5" x14ac:dyDescent="0.25">
      <c r="D553" s="2">
        <v>42024.64282390046</v>
      </c>
      <c r="E553" s="3"/>
    </row>
    <row r="554" spans="4:5" x14ac:dyDescent="0.25">
      <c r="D554" s="2">
        <v>42024.642835659724</v>
      </c>
      <c r="E554" s="3"/>
    </row>
    <row r="555" spans="4:5" x14ac:dyDescent="0.25">
      <c r="D555" s="2">
        <v>42024.642846793984</v>
      </c>
      <c r="E555" s="3"/>
    </row>
    <row r="556" spans="4:5" x14ac:dyDescent="0.25">
      <c r="D556" s="2">
        <v>42024.64285851852</v>
      </c>
      <c r="E556" s="3"/>
    </row>
    <row r="557" spans="4:5" x14ac:dyDescent="0.25">
      <c r="D557" s="2">
        <v>42024.642870405092</v>
      </c>
      <c r="E557" s="3"/>
    </row>
    <row r="558" spans="4:5" x14ac:dyDescent="0.25">
      <c r="D558" s="2">
        <v>42024.642870821757</v>
      </c>
      <c r="E558" s="3"/>
    </row>
    <row r="559" spans="4:5" x14ac:dyDescent="0.25">
      <c r="D559" s="2">
        <v>42024.642881921296</v>
      </c>
      <c r="E559" s="3"/>
    </row>
    <row r="560" spans="4:5" x14ac:dyDescent="0.25">
      <c r="D560" s="2">
        <v>42024.642893020835</v>
      </c>
      <c r="E560" s="3"/>
    </row>
    <row r="561" spans="4:5" x14ac:dyDescent="0.25">
      <c r="D561" s="2">
        <v>42024.642893368058</v>
      </c>
      <c r="E561" s="3"/>
    </row>
    <row r="562" spans="4:5" x14ac:dyDescent="0.25">
      <c r="D562" s="2">
        <v>42024.642893483797</v>
      </c>
      <c r="E562" s="3"/>
    </row>
    <row r="563" spans="4:5" x14ac:dyDescent="0.25">
      <c r="D563" s="2">
        <v>42024.642904687498</v>
      </c>
      <c r="E563" s="3"/>
    </row>
    <row r="564" spans="4:5" x14ac:dyDescent="0.25">
      <c r="D564" s="2">
        <v>42024.642916365738</v>
      </c>
      <c r="E564" s="3"/>
    </row>
    <row r="565" spans="4:5" x14ac:dyDescent="0.25">
      <c r="D565" s="2">
        <v>42024.642928067129</v>
      </c>
      <c r="E565" s="3"/>
    </row>
    <row r="566" spans="4:5" x14ac:dyDescent="0.25">
      <c r="D566" s="2">
        <v>42024.642928344911</v>
      </c>
      <c r="E566" s="3"/>
    </row>
    <row r="567" spans="4:5" x14ac:dyDescent="0.25">
      <c r="D567" s="2">
        <v>42024.642939976853</v>
      </c>
      <c r="E567" s="3"/>
    </row>
    <row r="568" spans="4:5" x14ac:dyDescent="0.25">
      <c r="D568" s="2">
        <v>42024.642940069447</v>
      </c>
      <c r="E568" s="3"/>
    </row>
    <row r="569" spans="4:5" x14ac:dyDescent="0.25">
      <c r="D569" s="2">
        <v>42024.642951134258</v>
      </c>
      <c r="E569" s="3"/>
    </row>
    <row r="570" spans="4:5" x14ac:dyDescent="0.25">
      <c r="D570" s="2">
        <v>42024.642962893522</v>
      </c>
      <c r="E570" s="3"/>
    </row>
    <row r="571" spans="4:5" x14ac:dyDescent="0.25">
      <c r="D571" s="2">
        <v>42024.642962997685</v>
      </c>
      <c r="E571" s="3"/>
    </row>
    <row r="572" spans="4:5" x14ac:dyDescent="0.25">
      <c r="D572" s="2">
        <v>42024.642974062503</v>
      </c>
      <c r="E572" s="3"/>
    </row>
    <row r="573" spans="4:5" x14ac:dyDescent="0.25">
      <c r="D573" s="2">
        <v>42024.642986076389</v>
      </c>
      <c r="E573" s="3"/>
    </row>
    <row r="574" spans="4:5" x14ac:dyDescent="0.25">
      <c r="D574" s="2">
        <v>42024.643379513887</v>
      </c>
      <c r="E574" s="3"/>
    </row>
    <row r="575" spans="4:5" x14ac:dyDescent="0.25">
      <c r="D575" s="2">
        <v>42024.643391261576</v>
      </c>
      <c r="E575" s="3"/>
    </row>
    <row r="576" spans="4:5" x14ac:dyDescent="0.25">
      <c r="D576" s="2">
        <v>42024.643402442132</v>
      </c>
      <c r="E576" s="3"/>
    </row>
    <row r="577" spans="4:5" x14ac:dyDescent="0.25">
      <c r="D577" s="2">
        <v>42024.64340267361</v>
      </c>
      <c r="E577" s="3"/>
    </row>
    <row r="578" spans="4:5" x14ac:dyDescent="0.25">
      <c r="D578" s="2">
        <v>42024.643414189813</v>
      </c>
      <c r="E578" s="3"/>
    </row>
    <row r="579" spans="4:5" x14ac:dyDescent="0.25">
      <c r="D579" s="2">
        <v>42024.64342591435</v>
      </c>
      <c r="E579" s="3"/>
    </row>
    <row r="580" spans="4:5" x14ac:dyDescent="0.25">
      <c r="D580" s="2">
        <v>42024.643437106482</v>
      </c>
      <c r="E580" s="3"/>
    </row>
    <row r="581" spans="4:5" x14ac:dyDescent="0.25">
      <c r="D581" s="2">
        <v>42024.643449305557</v>
      </c>
      <c r="E581" s="3"/>
    </row>
    <row r="582" spans="4:5" x14ac:dyDescent="0.25">
      <c r="D582" s="2">
        <v>42024.643449374998</v>
      </c>
      <c r="E582" s="3"/>
    </row>
    <row r="583" spans="4:5" x14ac:dyDescent="0.25">
      <c r="D583" s="2">
        <v>42024.643460219908</v>
      </c>
      <c r="E583" s="3"/>
    </row>
    <row r="584" spans="4:5" x14ac:dyDescent="0.25">
      <c r="D584" s="2">
        <v>42024.643471979165</v>
      </c>
      <c r="E584" s="3"/>
    </row>
    <row r="585" spans="4:5" x14ac:dyDescent="0.25">
      <c r="D585" s="2">
        <v>42024.643483726853</v>
      </c>
      <c r="E585" s="3"/>
    </row>
    <row r="586" spans="4:5" x14ac:dyDescent="0.25">
      <c r="D586" s="2">
        <v>42024.643494872682</v>
      </c>
      <c r="E586" s="3"/>
    </row>
    <row r="587" spans="4:5" x14ac:dyDescent="0.25">
      <c r="D587" s="2">
        <v>42024.643506585649</v>
      </c>
      <c r="E587" s="3"/>
    </row>
    <row r="588" spans="4:5" x14ac:dyDescent="0.25">
      <c r="D588" s="2">
        <v>42024.643506759261</v>
      </c>
      <c r="E588" s="3"/>
    </row>
    <row r="589" spans="4:5" x14ac:dyDescent="0.25">
      <c r="D589" s="2">
        <v>42024.643518310186</v>
      </c>
      <c r="E589" s="3"/>
    </row>
    <row r="590" spans="4:5" x14ac:dyDescent="0.25">
      <c r="D590" s="2">
        <v>42024.643518564815</v>
      </c>
      <c r="E590" s="3"/>
    </row>
    <row r="591" spans="4:5" x14ac:dyDescent="0.25">
      <c r="D591" s="2">
        <v>42024.643530034722</v>
      </c>
      <c r="E591" s="3"/>
    </row>
    <row r="592" spans="4:5" x14ac:dyDescent="0.25">
      <c r="D592" s="2">
        <v>42024.643541226855</v>
      </c>
      <c r="E592" s="3"/>
    </row>
    <row r="593" spans="4:5" x14ac:dyDescent="0.25">
      <c r="D593" s="2">
        <v>42024.643552997688</v>
      </c>
      <c r="E593" s="3"/>
    </row>
    <row r="594" spans="4:5" x14ac:dyDescent="0.25">
      <c r="D594" s="2">
        <v>42024.643564791666</v>
      </c>
      <c r="E594" s="3"/>
    </row>
    <row r="595" spans="4:5" x14ac:dyDescent="0.25">
      <c r="D595" s="2">
        <v>42024.643576006943</v>
      </c>
      <c r="E595" s="3"/>
    </row>
    <row r="596" spans="4:5" x14ac:dyDescent="0.25">
      <c r="D596" s="2">
        <v>42024.64358773148</v>
      </c>
      <c r="E596" s="3"/>
    </row>
    <row r="597" spans="4:5" x14ac:dyDescent="0.25">
      <c r="D597" s="2">
        <v>42024.643587951388</v>
      </c>
      <c r="E597" s="3"/>
    </row>
    <row r="598" spans="4:5" x14ac:dyDescent="0.25">
      <c r="D598" s="2">
        <v>42024.643599444447</v>
      </c>
      <c r="E598" s="3"/>
    </row>
    <row r="599" spans="4:5" x14ac:dyDescent="0.25">
      <c r="D599" s="2">
        <v>42024.643599571762</v>
      </c>
      <c r="E599" s="3"/>
    </row>
    <row r="600" spans="4:5" x14ac:dyDescent="0.25">
      <c r="D600" s="2">
        <v>42024.643610555555</v>
      </c>
      <c r="E600" s="3"/>
    </row>
    <row r="601" spans="4:5" x14ac:dyDescent="0.25">
      <c r="D601" s="2">
        <v>42024.643622280091</v>
      </c>
      <c r="E601" s="3"/>
    </row>
    <row r="602" spans="4:5" x14ac:dyDescent="0.25">
      <c r="D602" s="2">
        <v>42024.64362239583</v>
      </c>
      <c r="E602" s="3"/>
    </row>
    <row r="603" spans="4:5" x14ac:dyDescent="0.25">
      <c r="D603" s="2">
        <v>42024.643634016204</v>
      </c>
      <c r="E603" s="3"/>
    </row>
    <row r="604" spans="4:5" x14ac:dyDescent="0.25">
      <c r="D604" s="2">
        <v>42024.64364574074</v>
      </c>
      <c r="E604" s="3"/>
    </row>
    <row r="605" spans="4:5" x14ac:dyDescent="0.25">
      <c r="D605" s="2">
        <v>42024.643646504628</v>
      </c>
      <c r="E605" s="3"/>
    </row>
    <row r="606" spans="4:5" x14ac:dyDescent="0.25">
      <c r="D606" s="2">
        <v>42024.643657719906</v>
      </c>
      <c r="E606" s="3"/>
    </row>
    <row r="607" spans="4:5" x14ac:dyDescent="0.25">
      <c r="D607" s="2">
        <v>42024.643657789355</v>
      </c>
      <c r="E607" s="3"/>
    </row>
    <row r="608" spans="4:5" x14ac:dyDescent="0.25">
      <c r="D608" s="2">
        <v>42024.643668634257</v>
      </c>
      <c r="E608" s="3"/>
    </row>
    <row r="609" spans="4:5" x14ac:dyDescent="0.25">
      <c r="D609" s="2">
        <v>42024.643680486108</v>
      </c>
      <c r="E609" s="3"/>
    </row>
    <row r="610" spans="4:5" x14ac:dyDescent="0.25">
      <c r="D610" s="2">
        <v>42024.643691701393</v>
      </c>
      <c r="E610" s="3"/>
    </row>
    <row r="611" spans="4:5" x14ac:dyDescent="0.25">
      <c r="D611" s="2">
        <v>42024.64370346065</v>
      </c>
      <c r="E611" s="3"/>
    </row>
    <row r="612" spans="4:5" x14ac:dyDescent="0.25">
      <c r="D612" s="2">
        <v>42024.643703495371</v>
      </c>
      <c r="E612" s="3"/>
    </row>
    <row r="613" spans="4:5" x14ac:dyDescent="0.25">
      <c r="D613" s="2">
        <v>42024.643715104168</v>
      </c>
      <c r="E613" s="3"/>
    </row>
    <row r="614" spans="4:5" x14ac:dyDescent="0.25">
      <c r="D614" s="2">
        <v>42024.643726770832</v>
      </c>
      <c r="E614" s="3"/>
    </row>
    <row r="615" spans="4:5" x14ac:dyDescent="0.25">
      <c r="D615" s="2">
        <v>42024.643737777777</v>
      </c>
      <c r="E615" s="3"/>
    </row>
    <row r="616" spans="4:5" x14ac:dyDescent="0.25">
      <c r="D616" s="2">
        <v>42024.643749421295</v>
      </c>
      <c r="E616" s="3"/>
    </row>
    <row r="617" spans="4:5" x14ac:dyDescent="0.25">
      <c r="D617" s="2">
        <v>42024.643761030093</v>
      </c>
      <c r="E617" s="3"/>
    </row>
    <row r="618" spans="4:5" x14ac:dyDescent="0.25">
      <c r="D618" s="2">
        <v>42024.643772696756</v>
      </c>
      <c r="E618" s="3"/>
    </row>
    <row r="619" spans="4:5" x14ac:dyDescent="0.25">
      <c r="D619" s="2">
        <v>42024.643773206015</v>
      </c>
      <c r="E619" s="3"/>
    </row>
    <row r="620" spans="4:5" x14ac:dyDescent="0.25">
      <c r="D620" s="2">
        <v>42024.643784247688</v>
      </c>
      <c r="E620" s="3"/>
    </row>
    <row r="621" spans="4:5" x14ac:dyDescent="0.25">
      <c r="D621" s="2">
        <v>42024.643795995369</v>
      </c>
      <c r="E621" s="3"/>
    </row>
    <row r="622" spans="4:5" x14ac:dyDescent="0.25">
      <c r="D622" s="2">
        <v>42024.643796238423</v>
      </c>
      <c r="E622" s="3"/>
    </row>
    <row r="623" spans="4:5" x14ac:dyDescent="0.25">
      <c r="D623" s="2">
        <v>42024.643807615743</v>
      </c>
      <c r="E623" s="3"/>
    </row>
    <row r="624" spans="4:5" x14ac:dyDescent="0.25">
      <c r="D624" s="2">
        <v>42024.643819236109</v>
      </c>
      <c r="E624" s="3"/>
    </row>
    <row r="625" spans="4:5" x14ac:dyDescent="0.25">
      <c r="D625" s="2">
        <v>42024.643819432873</v>
      </c>
      <c r="E625" s="3"/>
    </row>
    <row r="626" spans="4:5" x14ac:dyDescent="0.25">
      <c r="D626" s="2">
        <v>42024.643830289351</v>
      </c>
      <c r="E626" s="3"/>
    </row>
    <row r="627" spans="4:5" x14ac:dyDescent="0.25">
      <c r="D627" s="2">
        <v>42024.643830578701</v>
      </c>
      <c r="E627" s="3"/>
    </row>
    <row r="628" spans="4:5" x14ac:dyDescent="0.25">
      <c r="D628" s="2">
        <v>42024.643841909725</v>
      </c>
      <c r="E628" s="3"/>
    </row>
    <row r="629" spans="4:5" x14ac:dyDescent="0.25">
      <c r="D629" s="2">
        <v>42024.643842187499</v>
      </c>
      <c r="E629" s="3"/>
    </row>
    <row r="630" spans="4:5" x14ac:dyDescent="0.25">
      <c r="D630" s="2">
        <v>42024.643853530091</v>
      </c>
      <c r="E630" s="3"/>
    </row>
    <row r="631" spans="4:5" x14ac:dyDescent="0.25">
      <c r="D631" s="2">
        <v>42024.643865231483</v>
      </c>
      <c r="E631" s="3"/>
    </row>
    <row r="632" spans="4:5" x14ac:dyDescent="0.25">
      <c r="D632" s="2">
        <v>42024.643876967595</v>
      </c>
      <c r="E632" s="3"/>
    </row>
    <row r="633" spans="4:5" x14ac:dyDescent="0.25">
      <c r="D633" s="2">
        <v>42024.643888460647</v>
      </c>
      <c r="E633" s="3"/>
    </row>
    <row r="634" spans="4:5" x14ac:dyDescent="0.25">
      <c r="D634" s="2">
        <v>42024.643900277777</v>
      </c>
      <c r="E634" s="3"/>
    </row>
    <row r="635" spans="4:5" x14ac:dyDescent="0.25">
      <c r="D635" s="2">
        <v>42024.643911979168</v>
      </c>
      <c r="E635" s="3"/>
    </row>
    <row r="636" spans="4:5" x14ac:dyDescent="0.25">
      <c r="D636" s="2">
        <v>42024.643923148149</v>
      </c>
      <c r="E636" s="3"/>
    </row>
    <row r="637" spans="4:5" x14ac:dyDescent="0.25">
      <c r="D637" s="2">
        <v>42024.643934849541</v>
      </c>
      <c r="E637" s="3"/>
    </row>
    <row r="638" spans="4:5" x14ac:dyDescent="0.25">
      <c r="D638" s="2">
        <v>42024.643946574077</v>
      </c>
      <c r="E638" s="3"/>
    </row>
    <row r="639" spans="4:5" x14ac:dyDescent="0.25">
      <c r="D639" s="2">
        <v>42024.643946863427</v>
      </c>
      <c r="E639" s="3"/>
    </row>
    <row r="640" spans="4:5" x14ac:dyDescent="0.25">
      <c r="D640" s="2">
        <v>42024.643958321758</v>
      </c>
      <c r="E640" s="3"/>
    </row>
    <row r="641" spans="4:5" x14ac:dyDescent="0.25">
      <c r="D641" s="2">
        <v>42024.64395849537</v>
      </c>
      <c r="E641" s="3"/>
    </row>
    <row r="642" spans="4:5" x14ac:dyDescent="0.25">
      <c r="D642" s="2">
        <v>42024.643969583332</v>
      </c>
      <c r="E642" s="3"/>
    </row>
    <row r="643" spans="4:5" x14ac:dyDescent="0.25">
      <c r="D643" s="2">
        <v>42024.643981354166</v>
      </c>
      <c r="E643" s="3"/>
    </row>
    <row r="644" spans="4:5" x14ac:dyDescent="0.25">
      <c r="D644" s="2">
        <v>42024.643993541664</v>
      </c>
      <c r="E644" s="3"/>
    </row>
    <row r="645" spans="4:5" x14ac:dyDescent="0.25">
      <c r="D645" s="2">
        <v>42024.644004155096</v>
      </c>
      <c r="E645" s="3"/>
    </row>
    <row r="646" spans="4:5" x14ac:dyDescent="0.25">
      <c r="D646" s="2">
        <v>42024.644293888887</v>
      </c>
      <c r="E646" s="3"/>
    </row>
    <row r="647" spans="4:5" x14ac:dyDescent="0.25">
      <c r="D647" s="2">
        <v>42024.644305069443</v>
      </c>
      <c r="E647" s="3"/>
    </row>
    <row r="648" spans="4:5" x14ac:dyDescent="0.25">
      <c r="D648" s="2">
        <v>42024.644316851853</v>
      </c>
      <c r="E648" s="3"/>
    </row>
    <row r="649" spans="4:5" x14ac:dyDescent="0.25">
      <c r="D649" s="2">
        <v>42024.644317268518</v>
      </c>
      <c r="E649" s="3"/>
    </row>
    <row r="650" spans="4:5" x14ac:dyDescent="0.25">
      <c r="D650" s="2">
        <v>42024.64432861111</v>
      </c>
      <c r="E650" s="3"/>
    </row>
    <row r="651" spans="4:5" x14ac:dyDescent="0.25">
      <c r="D651" s="2">
        <v>42024.644339814811</v>
      </c>
      <c r="E651" s="3"/>
    </row>
    <row r="652" spans="4:5" x14ac:dyDescent="0.25">
      <c r="D652" s="2">
        <v>42024.644351631941</v>
      </c>
      <c r="E652" s="3"/>
    </row>
    <row r="653" spans="4:5" x14ac:dyDescent="0.25">
      <c r="D653" s="2">
        <v>42024.644351886571</v>
      </c>
      <c r="E653" s="3"/>
    </row>
    <row r="654" spans="4:5" x14ac:dyDescent="0.25">
      <c r="D654" s="2">
        <v>42024.644351990741</v>
      </c>
      <c r="E654" s="3"/>
    </row>
    <row r="655" spans="4:5" x14ac:dyDescent="0.25">
      <c r="D655" s="2">
        <v>42024.644363437503</v>
      </c>
      <c r="E655" s="3"/>
    </row>
    <row r="656" spans="4:5" x14ac:dyDescent="0.25">
      <c r="D656" s="2">
        <v>42024.644363680556</v>
      </c>
      <c r="E656" s="3"/>
    </row>
    <row r="657" spans="4:5" x14ac:dyDescent="0.25">
      <c r="D657" s="2">
        <v>42024.644375046293</v>
      </c>
      <c r="E657" s="3"/>
    </row>
    <row r="658" spans="4:5" x14ac:dyDescent="0.25">
      <c r="D658" s="2">
        <v>42024.644375254633</v>
      </c>
      <c r="E658" s="3"/>
    </row>
    <row r="659" spans="4:5" x14ac:dyDescent="0.25">
      <c r="D659" s="2">
        <v>42024.644386273147</v>
      </c>
      <c r="E659" s="3"/>
    </row>
    <row r="660" spans="4:5" x14ac:dyDescent="0.25">
      <c r="D660" s="2">
        <v>42024.644386446758</v>
      </c>
      <c r="E660" s="3"/>
    </row>
    <row r="661" spans="4:5" x14ac:dyDescent="0.25">
      <c r="D661" s="2">
        <v>42024.644398124998</v>
      </c>
      <c r="E661" s="3"/>
    </row>
    <row r="662" spans="4:5" x14ac:dyDescent="0.25">
      <c r="D662" s="2">
        <v>42024.644409479166</v>
      </c>
      <c r="E662" s="3"/>
    </row>
    <row r="663" spans="4:5" x14ac:dyDescent="0.25">
      <c r="D663" s="2">
        <v>42024.64442109954</v>
      </c>
      <c r="E663" s="3"/>
    </row>
    <row r="664" spans="4:5" x14ac:dyDescent="0.25">
      <c r="D664" s="2">
        <v>42024.64442128472</v>
      </c>
      <c r="E664" s="3"/>
    </row>
    <row r="665" spans="4:5" x14ac:dyDescent="0.25">
      <c r="D665" s="2">
        <v>42024.64443291667</v>
      </c>
      <c r="E665" s="3"/>
    </row>
    <row r="666" spans="4:5" x14ac:dyDescent="0.25">
      <c r="D666" s="2">
        <v>42024.644444155092</v>
      </c>
      <c r="E666" s="3"/>
    </row>
    <row r="667" spans="4:5" x14ac:dyDescent="0.25">
      <c r="D667" s="2">
        <v>42024.644455960646</v>
      </c>
      <c r="E667" s="3"/>
    </row>
    <row r="668" spans="4:5" x14ac:dyDescent="0.25">
      <c r="D668" s="2">
        <v>42024.644467280094</v>
      </c>
      <c r="E668" s="3"/>
    </row>
    <row r="669" spans="4:5" x14ac:dyDescent="0.25">
      <c r="D669" s="2">
        <v>42024.644479027775</v>
      </c>
      <c r="E669" s="3"/>
    </row>
    <row r="670" spans="4:5" x14ac:dyDescent="0.25">
      <c r="D670" s="2">
        <v>42024.644490833336</v>
      </c>
      <c r="E670" s="3"/>
    </row>
    <row r="671" spans="4:5" x14ac:dyDescent="0.25">
      <c r="D671" s="2">
        <v>42024.644502037037</v>
      </c>
      <c r="E671" s="3"/>
    </row>
    <row r="672" spans="4:5" x14ac:dyDescent="0.25">
      <c r="D672" s="2">
        <v>42024.644513796295</v>
      </c>
      <c r="E672" s="3"/>
    </row>
    <row r="673" spans="4:5" x14ac:dyDescent="0.25">
      <c r="D673" s="2">
        <v>42024.644525000003</v>
      </c>
      <c r="E673" s="3"/>
    </row>
    <row r="674" spans="4:5" x14ac:dyDescent="0.25">
      <c r="D674" s="2">
        <v>42024.644536782405</v>
      </c>
      <c r="E674" s="3"/>
    </row>
    <row r="675" spans="4:5" x14ac:dyDescent="0.25">
      <c r="D675" s="2">
        <v>42024.644548483797</v>
      </c>
      <c r="E675" s="3"/>
    </row>
    <row r="676" spans="4:5" x14ac:dyDescent="0.25">
      <c r="D676" s="2">
        <v>42024.644559803244</v>
      </c>
      <c r="E676" s="3"/>
    </row>
    <row r="677" spans="4:5" x14ac:dyDescent="0.25">
      <c r="D677" s="2">
        <v>42024.644571597222</v>
      </c>
      <c r="E677" s="3"/>
    </row>
    <row r="678" spans="4:5" x14ac:dyDescent="0.25">
      <c r="D678" s="2">
        <v>42024.644583402776</v>
      </c>
      <c r="E678" s="3"/>
    </row>
    <row r="679" spans="4:5" x14ac:dyDescent="0.25">
      <c r="D679" s="2">
        <v>42024.644594618054</v>
      </c>
      <c r="E679" s="3"/>
    </row>
    <row r="680" spans="4:5" x14ac:dyDescent="0.25">
      <c r="D680" s="2">
        <v>42024.644606527778</v>
      </c>
      <c r="E680" s="3"/>
    </row>
    <row r="681" spans="4:5" x14ac:dyDescent="0.25">
      <c r="D681" s="2">
        <v>42024.644617708334</v>
      </c>
      <c r="E681" s="3"/>
    </row>
    <row r="682" spans="4:5" x14ac:dyDescent="0.25">
      <c r="D682" s="2">
        <v>42024.644629525465</v>
      </c>
      <c r="E682" s="3"/>
    </row>
    <row r="683" spans="4:5" x14ac:dyDescent="0.25">
      <c r="D683" s="2">
        <v>42024.644640729166</v>
      </c>
      <c r="E683" s="3"/>
    </row>
    <row r="684" spans="4:5" x14ac:dyDescent="0.25">
      <c r="D684" s="2">
        <v>42026.427241631944</v>
      </c>
      <c r="E684" s="3"/>
    </row>
    <row r="685" spans="4:5" x14ac:dyDescent="0.25">
      <c r="D685" s="2">
        <v>42026.42727670139</v>
      </c>
      <c r="E685" s="3"/>
    </row>
    <row r="686" spans="4:5" x14ac:dyDescent="0.25">
      <c r="D686" s="2">
        <v>42026.42773974537</v>
      </c>
      <c r="E686" s="3"/>
    </row>
    <row r="687" spans="4:5" x14ac:dyDescent="0.25">
      <c r="D687" s="2">
        <v>42026.428202685187</v>
      </c>
      <c r="E687" s="3"/>
    </row>
    <row r="688" spans="4:5" x14ac:dyDescent="0.25">
      <c r="D688" s="2">
        <v>42026.428665763888</v>
      </c>
      <c r="E688" s="3"/>
    </row>
    <row r="689" spans="4:5" x14ac:dyDescent="0.25">
      <c r="D689" s="2">
        <v>42026.43514652778</v>
      </c>
      <c r="E689" s="3"/>
    </row>
    <row r="690" spans="4:5" x14ac:dyDescent="0.25">
      <c r="D690" s="2">
        <v>42026.435829560185</v>
      </c>
      <c r="E690" s="3"/>
    </row>
    <row r="691" spans="4:5" x14ac:dyDescent="0.25">
      <c r="D691" s="2">
        <v>42026.436072916666</v>
      </c>
      <c r="E691" s="3"/>
    </row>
    <row r="692" spans="4:5" x14ac:dyDescent="0.25">
      <c r="D692" s="2">
        <v>42026.436593680555</v>
      </c>
      <c r="E692" s="3"/>
    </row>
    <row r="693" spans="4:5" x14ac:dyDescent="0.25">
      <c r="D693" s="2">
        <v>42026.436605162038</v>
      </c>
      <c r="E693" s="3"/>
    </row>
    <row r="694" spans="4:5" x14ac:dyDescent="0.25">
      <c r="D694" s="2">
        <v>42026.436616863422</v>
      </c>
      <c r="E694" s="3"/>
    </row>
    <row r="695" spans="4:5" x14ac:dyDescent="0.25">
      <c r="D695" s="2">
        <v>42026.436628043979</v>
      </c>
      <c r="E695" s="3"/>
    </row>
    <row r="696" spans="4:5" x14ac:dyDescent="0.25">
      <c r="D696" s="2">
        <v>42026.436639930558</v>
      </c>
      <c r="E696" s="3"/>
    </row>
    <row r="697" spans="4:5" x14ac:dyDescent="0.25">
      <c r="D697" s="2">
        <v>42026.436651180557</v>
      </c>
      <c r="E697" s="3"/>
    </row>
    <row r="698" spans="4:5" x14ac:dyDescent="0.25">
      <c r="D698" s="2">
        <v>42026.436663032408</v>
      </c>
      <c r="E698" s="3"/>
    </row>
    <row r="699" spans="4:5" x14ac:dyDescent="0.25">
      <c r="D699" s="2">
        <v>42026.436686122688</v>
      </c>
      <c r="E699" s="3"/>
    </row>
    <row r="700" spans="4:5" x14ac:dyDescent="0.25">
      <c r="D700" s="2">
        <v>42026.437611979163</v>
      </c>
      <c r="E700" s="3"/>
    </row>
    <row r="701" spans="4:5" x14ac:dyDescent="0.25">
      <c r="D701" s="2">
        <v>42026.438074942133</v>
      </c>
      <c r="E701" s="3"/>
    </row>
    <row r="702" spans="4:5" x14ac:dyDescent="0.25">
      <c r="D702" s="2">
        <v>42026.438537557871</v>
      </c>
      <c r="E702" s="3"/>
    </row>
    <row r="703" spans="4:5" x14ac:dyDescent="0.25">
      <c r="D703" s="2">
        <v>42026.439000937498</v>
      </c>
      <c r="E703" s="3"/>
    </row>
    <row r="704" spans="4:5" x14ac:dyDescent="0.25">
      <c r="D704" s="2">
        <v>42026.439463773146</v>
      </c>
      <c r="E704" s="3"/>
    </row>
    <row r="705" spans="4:5" x14ac:dyDescent="0.25">
      <c r="D705" s="2">
        <v>42026.440389722222</v>
      </c>
      <c r="E705" s="3"/>
    </row>
    <row r="706" spans="4:5" x14ac:dyDescent="0.25">
      <c r="D706" s="2">
        <v>42026.440829224535</v>
      </c>
      <c r="E706" s="3"/>
    </row>
    <row r="707" spans="4:5" x14ac:dyDescent="0.25">
      <c r="D707" s="2">
        <v>42026.440852708336</v>
      </c>
      <c r="E707" s="3"/>
    </row>
    <row r="708" spans="4:5" x14ac:dyDescent="0.25">
      <c r="D708" s="2">
        <v>42026.440924212962</v>
      </c>
      <c r="E708" s="3">
        <v>44</v>
      </c>
    </row>
    <row r="709" spans="4:5" x14ac:dyDescent="0.25">
      <c r="D709" s="2">
        <v>42026.440936689818</v>
      </c>
      <c r="E709" s="3">
        <v>46</v>
      </c>
    </row>
    <row r="710" spans="4:5" x14ac:dyDescent="0.25">
      <c r="D710" s="2">
        <v>42026.440949201387</v>
      </c>
      <c r="E710" s="3">
        <v>52</v>
      </c>
    </row>
    <row r="711" spans="4:5" x14ac:dyDescent="0.25">
      <c r="D711" s="2">
        <v>42026.440961446759</v>
      </c>
      <c r="E711" s="3">
        <v>41</v>
      </c>
    </row>
    <row r="712" spans="4:5" x14ac:dyDescent="0.25">
      <c r="D712" s="2">
        <v>42026.440973726851</v>
      </c>
      <c r="E712" s="3">
        <v>39</v>
      </c>
    </row>
    <row r="713" spans="4:5" x14ac:dyDescent="0.25">
      <c r="D713" s="2">
        <v>42026.440985983798</v>
      </c>
      <c r="E713" s="3">
        <v>38</v>
      </c>
    </row>
    <row r="714" spans="4:5" x14ac:dyDescent="0.25">
      <c r="D714" s="2">
        <v>42026.440998506943</v>
      </c>
      <c r="E714" s="3">
        <v>55</v>
      </c>
    </row>
    <row r="715" spans="4:5" x14ac:dyDescent="0.25">
      <c r="D715" s="2">
        <v>42026.441011284725</v>
      </c>
      <c r="E715" s="3">
        <v>81</v>
      </c>
    </row>
    <row r="716" spans="4:5" x14ac:dyDescent="0.25">
      <c r="D716" s="2">
        <v>42026.441023738429</v>
      </c>
      <c r="E716" s="3">
        <v>54</v>
      </c>
    </row>
    <row r="717" spans="4:5" x14ac:dyDescent="0.25">
      <c r="D717" s="2">
        <v>42026.441036249998</v>
      </c>
      <c r="E717" s="3">
        <v>61</v>
      </c>
    </row>
    <row r="718" spans="4:5" x14ac:dyDescent="0.25">
      <c r="D718" s="2">
        <v>42026.441061469908</v>
      </c>
      <c r="E718" s="3">
        <v>48</v>
      </c>
    </row>
    <row r="719" spans="4:5" x14ac:dyDescent="0.25">
      <c r="D719" s="2">
        <v>42026.441074189817</v>
      </c>
      <c r="E719" s="3">
        <v>53</v>
      </c>
    </row>
    <row r="720" spans="4:5" x14ac:dyDescent="0.25">
      <c r="D720" s="2">
        <v>42026.441086458333</v>
      </c>
      <c r="E720" s="3">
        <v>45</v>
      </c>
    </row>
    <row r="721" spans="4:5" x14ac:dyDescent="0.25">
      <c r="D721" s="2">
        <v>42026.44112358796</v>
      </c>
      <c r="E721" s="3">
        <v>57</v>
      </c>
    </row>
    <row r="722" spans="4:5" x14ac:dyDescent="0.25">
      <c r="D722" s="2">
        <v>42026.441210520832</v>
      </c>
      <c r="E722" s="3">
        <v>47</v>
      </c>
    </row>
    <row r="723" spans="4:5" x14ac:dyDescent="0.25">
      <c r="D723" s="2">
        <v>42026.441222789355</v>
      </c>
      <c r="E723" s="3">
        <v>43</v>
      </c>
    </row>
    <row r="724" spans="4:5" x14ac:dyDescent="0.25">
      <c r="D724" s="2">
        <v>42026.441271932868</v>
      </c>
      <c r="E724" s="3">
        <v>51</v>
      </c>
    </row>
    <row r="725" spans="4:5" x14ac:dyDescent="0.25">
      <c r="D725" s="2">
        <v>42026.441296631943</v>
      </c>
      <c r="E725" s="3">
        <v>60</v>
      </c>
    </row>
    <row r="726" spans="4:5" x14ac:dyDescent="0.25">
      <c r="D726" s="2">
        <v>42026.441308993053</v>
      </c>
      <c r="E726" s="3">
        <v>50</v>
      </c>
    </row>
    <row r="727" spans="4:5" x14ac:dyDescent="0.25">
      <c r="D727" s="2">
        <v>42026.441315300923</v>
      </c>
      <c r="E727" s="3"/>
    </row>
    <row r="728" spans="4:5" x14ac:dyDescent="0.25">
      <c r="D728" s="2">
        <v>42026.44132164352</v>
      </c>
      <c r="E728" s="3">
        <v>46</v>
      </c>
    </row>
    <row r="729" spans="4:5" x14ac:dyDescent="0.25">
      <c r="D729" s="2">
        <v>42026.441333912036</v>
      </c>
      <c r="E729" s="3">
        <v>39</v>
      </c>
    </row>
    <row r="730" spans="4:5" x14ac:dyDescent="0.25">
      <c r="D730" s="2">
        <v>42026.441346180553</v>
      </c>
      <c r="E730" s="3">
        <v>37</v>
      </c>
    </row>
    <row r="731" spans="4:5" x14ac:dyDescent="0.25">
      <c r="D731" s="2">
        <v>42026.441371157409</v>
      </c>
      <c r="E731" s="3">
        <v>49</v>
      </c>
    </row>
    <row r="732" spans="4:5" x14ac:dyDescent="0.25">
      <c r="D732" s="2">
        <v>42026.441383877318</v>
      </c>
      <c r="E732" s="3">
        <v>55</v>
      </c>
    </row>
    <row r="733" spans="4:5" x14ac:dyDescent="0.25">
      <c r="D733" s="2">
        <v>42026.441396400463</v>
      </c>
      <c r="E733" s="3">
        <v>50</v>
      </c>
    </row>
    <row r="734" spans="4:5" x14ac:dyDescent="0.25">
      <c r="D734" s="2">
        <v>42026.441408946761</v>
      </c>
      <c r="E734" s="3">
        <v>42</v>
      </c>
    </row>
    <row r="735" spans="4:5" x14ac:dyDescent="0.25">
      <c r="D735" s="2">
        <v>42026.441433668981</v>
      </c>
      <c r="E735" s="3">
        <v>40</v>
      </c>
    </row>
    <row r="736" spans="4:5" x14ac:dyDescent="0.25">
      <c r="D736" s="2">
        <v>42026.44145820602</v>
      </c>
      <c r="E736" s="3">
        <v>43</v>
      </c>
    </row>
    <row r="737" spans="4:5" x14ac:dyDescent="0.25">
      <c r="D737" s="2">
        <v>42026.441470474536</v>
      </c>
      <c r="E737" s="3">
        <v>36</v>
      </c>
    </row>
    <row r="738" spans="4:5" x14ac:dyDescent="0.25">
      <c r="D738" s="2">
        <v>42026.44150763889</v>
      </c>
      <c r="E738" s="3">
        <v>41</v>
      </c>
    </row>
    <row r="739" spans="4:5" x14ac:dyDescent="0.25">
      <c r="D739" s="2">
        <v>42026.44152</v>
      </c>
      <c r="E739" s="3">
        <v>54</v>
      </c>
    </row>
    <row r="740" spans="4:5" x14ac:dyDescent="0.25">
      <c r="D740" s="2">
        <v>42026.441532638892</v>
      </c>
      <c r="E740" s="3">
        <v>52</v>
      </c>
    </row>
    <row r="741" spans="4:5" x14ac:dyDescent="0.25">
      <c r="D741" s="2">
        <v>42026.441545000001</v>
      </c>
      <c r="E741" s="3">
        <v>47</v>
      </c>
    </row>
    <row r="742" spans="4:5" x14ac:dyDescent="0.25">
      <c r="D742" s="2">
        <v>42026.441581805557</v>
      </c>
      <c r="E742" s="3">
        <v>33</v>
      </c>
    </row>
    <row r="743" spans="4:5" x14ac:dyDescent="0.25">
      <c r="D743" s="2">
        <v>42026.441606828703</v>
      </c>
      <c r="E743" s="3">
        <v>56</v>
      </c>
    </row>
    <row r="744" spans="4:5" x14ac:dyDescent="0.25">
      <c r="D744" s="2">
        <v>42026.441619317127</v>
      </c>
      <c r="E744" s="3">
        <v>57</v>
      </c>
    </row>
    <row r="745" spans="4:5" x14ac:dyDescent="0.25">
      <c r="D745" s="2">
        <v>42026.441631678237</v>
      </c>
      <c r="E745" s="3">
        <v>58</v>
      </c>
    </row>
    <row r="746" spans="4:5" x14ac:dyDescent="0.25">
      <c r="D746" s="2">
        <v>42026.441656446761</v>
      </c>
      <c r="E746" s="3">
        <v>45</v>
      </c>
    </row>
    <row r="747" spans="4:5" x14ac:dyDescent="0.25">
      <c r="D747" s="2">
        <v>42026.441669375003</v>
      </c>
      <c r="E747" s="3">
        <v>93</v>
      </c>
    </row>
    <row r="748" spans="4:5" x14ac:dyDescent="0.25">
      <c r="D748" s="2">
        <v>42026.44169417824</v>
      </c>
      <c r="E748" s="3">
        <v>53</v>
      </c>
    </row>
    <row r="749" spans="4:5" x14ac:dyDescent="0.25">
      <c r="D749" s="2">
        <v>42026.441731689818</v>
      </c>
      <c r="E749" s="3">
        <v>63</v>
      </c>
    </row>
    <row r="750" spans="4:5" x14ac:dyDescent="0.25">
      <c r="D750" s="2">
        <v>42026.441769722223</v>
      </c>
      <c r="E750" s="3">
        <v>72</v>
      </c>
    </row>
    <row r="751" spans="4:5" x14ac:dyDescent="0.25">
      <c r="D751" s="2">
        <v>42026.441778321758</v>
      </c>
      <c r="E751" s="3"/>
    </row>
    <row r="752" spans="4:5" x14ac:dyDescent="0.25">
      <c r="D752" s="2">
        <v>42026.44178212963</v>
      </c>
      <c r="E752" s="3">
        <v>54</v>
      </c>
    </row>
    <row r="753" spans="4:5" x14ac:dyDescent="0.25">
      <c r="D753" s="2">
        <v>42026.441794618055</v>
      </c>
      <c r="E753" s="3">
        <v>47</v>
      </c>
    </row>
    <row r="754" spans="4:5" x14ac:dyDescent="0.25">
      <c r="D754" s="2">
        <v>42026.441807268522</v>
      </c>
      <c r="E754" s="3">
        <v>51</v>
      </c>
    </row>
    <row r="755" spans="4:5" x14ac:dyDescent="0.25">
      <c r="D755" s="2">
        <v>42026.441819629632</v>
      </c>
      <c r="E755" s="3">
        <v>52</v>
      </c>
    </row>
    <row r="756" spans="4:5" x14ac:dyDescent="0.25">
      <c r="D756" s="2">
        <v>42026.441832291668</v>
      </c>
      <c r="E756" s="3">
        <v>68</v>
      </c>
    </row>
    <row r="757" spans="4:5" x14ac:dyDescent="0.25">
      <c r="D757" s="2">
        <v>42026.441844884263</v>
      </c>
      <c r="E757" s="3">
        <v>62</v>
      </c>
    </row>
    <row r="758" spans="4:5" x14ac:dyDescent="0.25">
      <c r="D758" s="2">
        <v>42026.44187101852</v>
      </c>
      <c r="E758" s="3">
        <v>67</v>
      </c>
    </row>
    <row r="759" spans="4:5" x14ac:dyDescent="0.25">
      <c r="D759" s="2">
        <v>42026.441883506945</v>
      </c>
      <c r="E759" s="3">
        <v>59</v>
      </c>
    </row>
    <row r="760" spans="4:5" x14ac:dyDescent="0.25">
      <c r="D760" s="2">
        <v>42026.441895937503</v>
      </c>
      <c r="E760" s="3">
        <v>42</v>
      </c>
    </row>
    <row r="761" spans="4:5" x14ac:dyDescent="0.25">
      <c r="D761" s="2">
        <v>42026.441921018515</v>
      </c>
      <c r="E761" s="3">
        <v>63</v>
      </c>
    </row>
    <row r="762" spans="4:5" x14ac:dyDescent="0.25">
      <c r="D762" s="2">
        <v>42026.441933206021</v>
      </c>
      <c r="E762" s="3">
        <v>39</v>
      </c>
    </row>
    <row r="763" spans="4:5" x14ac:dyDescent="0.25">
      <c r="D763" s="2">
        <v>42026.441945706021</v>
      </c>
      <c r="E763" s="3">
        <v>57</v>
      </c>
    </row>
    <row r="764" spans="4:5" x14ac:dyDescent="0.25">
      <c r="D764" s="2">
        <v>42026.44195803241</v>
      </c>
      <c r="E764" s="3">
        <v>44</v>
      </c>
    </row>
    <row r="765" spans="4:5" x14ac:dyDescent="0.25">
      <c r="D765" s="2">
        <v>42026.4419705787</v>
      </c>
      <c r="E765" s="3">
        <v>58</v>
      </c>
    </row>
    <row r="766" spans="4:5" x14ac:dyDescent="0.25">
      <c r="D766" s="2">
        <v>42026.442008287035</v>
      </c>
      <c r="E766" s="3">
        <v>53</v>
      </c>
    </row>
    <row r="767" spans="4:5" x14ac:dyDescent="0.25">
      <c r="D767" s="2">
        <v>42026.442020694441</v>
      </c>
      <c r="E767" s="3">
        <v>41</v>
      </c>
    </row>
    <row r="768" spans="4:5" x14ac:dyDescent="0.25">
      <c r="D768" s="2">
        <v>42026.442032951389</v>
      </c>
      <c r="E768" s="3">
        <v>43</v>
      </c>
    </row>
    <row r="769" spans="4:5" x14ac:dyDescent="0.25">
      <c r="D769" s="2">
        <v>42026.442045324075</v>
      </c>
      <c r="E769" s="3">
        <v>50</v>
      </c>
    </row>
    <row r="770" spans="4:5" x14ac:dyDescent="0.25">
      <c r="D770" s="2">
        <v>42026.442095081016</v>
      </c>
      <c r="E770" s="3">
        <v>56</v>
      </c>
    </row>
    <row r="771" spans="4:5" x14ac:dyDescent="0.25">
      <c r="D771" s="2">
        <v>42026.442107361108</v>
      </c>
      <c r="E771" s="3">
        <v>46</v>
      </c>
    </row>
    <row r="772" spans="4:5" x14ac:dyDescent="0.25">
      <c r="D772" s="2">
        <v>42026.442144525463</v>
      </c>
      <c r="E772" s="3">
        <v>55</v>
      </c>
    </row>
    <row r="773" spans="4:5" x14ac:dyDescent="0.25">
      <c r="D773" s="2">
        <v>42026.442241458331</v>
      </c>
      <c r="E773" s="3"/>
    </row>
    <row r="774" spans="4:5" x14ac:dyDescent="0.25">
      <c r="D774" s="2">
        <v>42026.444949421297</v>
      </c>
      <c r="E774" s="3"/>
    </row>
    <row r="775" spans="4:5" x14ac:dyDescent="0.25">
      <c r="D775" s="2">
        <v>42026.445018935185</v>
      </c>
      <c r="E775" s="3"/>
    </row>
    <row r="776" spans="4:5" x14ac:dyDescent="0.25">
      <c r="D776" s="2">
        <v>42026.445482280091</v>
      </c>
      <c r="E776" s="3"/>
    </row>
    <row r="777" spans="4:5" x14ac:dyDescent="0.25">
      <c r="D777" s="2">
        <v>42026.54327642361</v>
      </c>
      <c r="E777" s="3"/>
    </row>
    <row r="778" spans="4:5" x14ac:dyDescent="0.25">
      <c r="D778" s="2">
        <v>42026.54368101852</v>
      </c>
      <c r="E778" s="3"/>
    </row>
    <row r="779" spans="4:5" x14ac:dyDescent="0.25">
      <c r="D779" s="2">
        <v>42026.544144097221</v>
      </c>
      <c r="E779" s="3"/>
    </row>
    <row r="780" spans="4:5" x14ac:dyDescent="0.25">
      <c r="D780" s="2">
        <v>42026.544607048614</v>
      </c>
      <c r="E780" s="3"/>
    </row>
    <row r="781" spans="4:5" x14ac:dyDescent="0.25">
      <c r="D781" s="2">
        <v>42026.545070046297</v>
      </c>
      <c r="E781" s="3"/>
    </row>
    <row r="782" spans="4:5" x14ac:dyDescent="0.25">
      <c r="D782" s="2">
        <v>42026.54553314815</v>
      </c>
      <c r="E782" s="3"/>
    </row>
    <row r="783" spans="4:5" x14ac:dyDescent="0.25">
      <c r="D783" s="2">
        <v>42026.545996064815</v>
      </c>
      <c r="E783" s="3"/>
    </row>
    <row r="784" spans="4:5" x14ac:dyDescent="0.25">
      <c r="D784" s="2">
        <v>42026.546459027777</v>
      </c>
      <c r="E784" s="3"/>
    </row>
    <row r="785" spans="4:5" x14ac:dyDescent="0.25">
      <c r="D785" s="2">
        <v>42026.546921990739</v>
      </c>
      <c r="E785" s="3"/>
    </row>
    <row r="786" spans="4:5" x14ac:dyDescent="0.25">
      <c r="D786" s="2">
        <v>42026.547384861115</v>
      </c>
      <c r="E786" s="3"/>
    </row>
    <row r="787" spans="4:5" x14ac:dyDescent="0.25">
      <c r="D787" s="2">
        <v>42026.548310879632</v>
      </c>
      <c r="E787" s="3"/>
    </row>
    <row r="788" spans="4:5" x14ac:dyDescent="0.25">
      <c r="D788" s="2">
        <v>42026.548773761577</v>
      </c>
      <c r="E788" s="3"/>
    </row>
    <row r="789" spans="4:5" x14ac:dyDescent="0.25">
      <c r="D789" s="2">
        <v>42026.549236747684</v>
      </c>
      <c r="E789" s="3"/>
    </row>
    <row r="790" spans="4:5" x14ac:dyDescent="0.25">
      <c r="D790" s="2">
        <v>42026.54969994213</v>
      </c>
      <c r="E790" s="3"/>
    </row>
    <row r="791" spans="4:5" x14ac:dyDescent="0.25">
      <c r="D791" s="2">
        <v>42026.550162812498</v>
      </c>
      <c r="E791" s="3"/>
    </row>
    <row r="792" spans="4:5" x14ac:dyDescent="0.25">
      <c r="D792" s="2">
        <v>42026.550625821757</v>
      </c>
      <c r="E792" s="3"/>
    </row>
    <row r="793" spans="4:5" x14ac:dyDescent="0.25">
      <c r="D793" s="2">
        <v>42026.551783078707</v>
      </c>
      <c r="E793" s="3"/>
    </row>
    <row r="794" spans="4:5" x14ac:dyDescent="0.25">
      <c r="D794" s="2">
        <v>42026.552014699075</v>
      </c>
      <c r="E794" s="3"/>
    </row>
    <row r="795" spans="4:5" x14ac:dyDescent="0.25">
      <c r="D795" s="2">
        <v>42026.552940555557</v>
      </c>
      <c r="E795" s="3"/>
    </row>
    <row r="796" spans="4:5" x14ac:dyDescent="0.25">
      <c r="D796" s="2">
        <v>42026.553403611113</v>
      </c>
      <c r="E796" s="3"/>
    </row>
    <row r="797" spans="4:5" x14ac:dyDescent="0.25">
      <c r="D797" s="2">
        <v>42026.553866030095</v>
      </c>
      <c r="E797" s="3"/>
    </row>
    <row r="798" spans="4:5" x14ac:dyDescent="0.25">
      <c r="D798" s="2">
        <v>42026.554329016202</v>
      </c>
      <c r="E798" s="3"/>
    </row>
    <row r="799" spans="4:5" x14ac:dyDescent="0.25">
      <c r="D799" s="2">
        <v>42026.554791921299</v>
      </c>
      <c r="E799" s="3"/>
    </row>
    <row r="800" spans="4:5" x14ac:dyDescent="0.25">
      <c r="D800" s="2">
        <v>42026.555255381943</v>
      </c>
      <c r="E800" s="3"/>
    </row>
    <row r="801" spans="4:5" x14ac:dyDescent="0.25">
      <c r="D801" s="2">
        <v>42026.555717847223</v>
      </c>
      <c r="E801" s="3"/>
    </row>
    <row r="802" spans="4:5" x14ac:dyDescent="0.25">
      <c r="D802" s="2">
        <v>42026.556180868058</v>
      </c>
      <c r="E802" s="3"/>
    </row>
    <row r="803" spans="4:5" x14ac:dyDescent="0.25">
      <c r="D803" s="2">
        <v>42026.556759537038</v>
      </c>
      <c r="E803" s="3"/>
    </row>
    <row r="804" spans="4:5" x14ac:dyDescent="0.25">
      <c r="D804" s="2">
        <v>42026.556810960647</v>
      </c>
      <c r="E804" s="3">
        <v>64</v>
      </c>
    </row>
    <row r="805" spans="4:5" x14ac:dyDescent="0.25">
      <c r="D805" s="2">
        <v>42026.556823472223</v>
      </c>
      <c r="E805" s="3">
        <v>69</v>
      </c>
    </row>
    <row r="806" spans="4:5" x14ac:dyDescent="0.25">
      <c r="D806" s="2">
        <v>42026.556835949072</v>
      </c>
      <c r="E806" s="3">
        <v>50</v>
      </c>
    </row>
    <row r="807" spans="4:5" x14ac:dyDescent="0.25">
      <c r="D807" s="2">
        <v>42026.556848472224</v>
      </c>
      <c r="E807" s="3">
        <v>56</v>
      </c>
    </row>
    <row r="808" spans="4:5" x14ac:dyDescent="0.25">
      <c r="D808" s="2">
        <v>42026.556861342593</v>
      </c>
      <c r="E808" s="3">
        <v>45</v>
      </c>
    </row>
    <row r="809" spans="4:5" x14ac:dyDescent="0.25">
      <c r="D809" s="2">
        <v>42026.556873680558</v>
      </c>
      <c r="E809" s="3">
        <v>48</v>
      </c>
    </row>
    <row r="810" spans="4:5" x14ac:dyDescent="0.25">
      <c r="D810" s="2">
        <v>42026.556886423612</v>
      </c>
      <c r="E810" s="3">
        <v>59</v>
      </c>
    </row>
    <row r="811" spans="4:5" x14ac:dyDescent="0.25">
      <c r="D811" s="2">
        <v>42026.556898912037</v>
      </c>
      <c r="E811" s="3">
        <v>60</v>
      </c>
    </row>
    <row r="812" spans="4:5" x14ac:dyDescent="0.25">
      <c r="D812" s="2">
        <v>42026.556911192129</v>
      </c>
      <c r="E812" s="3">
        <v>53</v>
      </c>
    </row>
    <row r="813" spans="4:5" x14ac:dyDescent="0.25">
      <c r="D813" s="2">
        <v>42026.556948437501</v>
      </c>
      <c r="E813" s="3">
        <v>52</v>
      </c>
    </row>
    <row r="814" spans="4:5" x14ac:dyDescent="0.25">
      <c r="D814" s="2">
        <v>42026.556960972222</v>
      </c>
      <c r="E814" s="3">
        <v>55</v>
      </c>
    </row>
    <row r="815" spans="4:5" x14ac:dyDescent="0.25">
      <c r="D815" s="2">
        <v>42026.556998229164</v>
      </c>
      <c r="E815" s="3">
        <v>43</v>
      </c>
    </row>
    <row r="816" spans="4:5" x14ac:dyDescent="0.25">
      <c r="D816" s="2">
        <v>42026.557035740741</v>
      </c>
      <c r="E816" s="3">
        <v>62</v>
      </c>
    </row>
    <row r="817" spans="4:5" x14ac:dyDescent="0.25">
      <c r="D817" s="2">
        <v>42026.557060937499</v>
      </c>
      <c r="E817" s="3">
        <v>51</v>
      </c>
    </row>
    <row r="818" spans="4:5" x14ac:dyDescent="0.25">
      <c r="D818" s="2">
        <v>42026.557086111112</v>
      </c>
      <c r="E818" s="3">
        <v>78</v>
      </c>
    </row>
    <row r="819" spans="4:5" x14ac:dyDescent="0.25">
      <c r="D819" s="2">
        <v>42026.557098657409</v>
      </c>
      <c r="E819" s="3">
        <v>65</v>
      </c>
    </row>
    <row r="820" spans="4:5" x14ac:dyDescent="0.25">
      <c r="D820" s="2">
        <v>42026.557107060187</v>
      </c>
      <c r="E820" s="3"/>
    </row>
    <row r="821" spans="4:5" x14ac:dyDescent="0.25">
      <c r="D821" s="2">
        <v>42026.55711115741</v>
      </c>
      <c r="E821" s="3">
        <v>49</v>
      </c>
    </row>
    <row r="822" spans="4:5" x14ac:dyDescent="0.25">
      <c r="D822" s="2">
        <v>42026.557123738428</v>
      </c>
      <c r="E822" s="3">
        <v>68</v>
      </c>
    </row>
    <row r="823" spans="4:5" x14ac:dyDescent="0.25">
      <c r="D823" s="2">
        <v>42026.557136203701</v>
      </c>
      <c r="E823" s="3">
        <v>42</v>
      </c>
    </row>
    <row r="824" spans="4:5" x14ac:dyDescent="0.25">
      <c r="D824" s="2">
        <v>42026.557148958331</v>
      </c>
      <c r="E824" s="3">
        <v>66</v>
      </c>
    </row>
    <row r="825" spans="4:5" x14ac:dyDescent="0.25">
      <c r="D825" s="2">
        <v>42026.557161377314</v>
      </c>
      <c r="E825" s="3">
        <v>61</v>
      </c>
    </row>
    <row r="826" spans="4:5" x14ac:dyDescent="0.25">
      <c r="D826" s="2">
        <v>42026.557174016205</v>
      </c>
      <c r="E826" s="3">
        <v>65</v>
      </c>
    </row>
    <row r="827" spans="4:5" x14ac:dyDescent="0.25">
      <c r="D827" s="2">
        <v>42026.55718664352</v>
      </c>
      <c r="E827" s="3">
        <v>55</v>
      </c>
    </row>
    <row r="828" spans="4:5" x14ac:dyDescent="0.25">
      <c r="D828" s="2">
        <v>42026.557199143521</v>
      </c>
      <c r="E828" s="3">
        <v>62</v>
      </c>
    </row>
    <row r="829" spans="4:5" x14ac:dyDescent="0.25">
      <c r="D829" s="2">
        <v>42026.557211446758</v>
      </c>
      <c r="E829" s="3">
        <v>41</v>
      </c>
    </row>
    <row r="830" spans="4:5" x14ac:dyDescent="0.25">
      <c r="D830" s="2">
        <v>42026.557236412038</v>
      </c>
      <c r="E830" s="3">
        <v>69</v>
      </c>
    </row>
    <row r="831" spans="4:5" x14ac:dyDescent="0.25">
      <c r="D831" s="2">
        <v>42026.557248888887</v>
      </c>
      <c r="E831" s="3">
        <v>51</v>
      </c>
    </row>
    <row r="832" spans="4:5" x14ac:dyDescent="0.25">
      <c r="D832" s="2">
        <v>42026.557273923609</v>
      </c>
      <c r="E832" s="3">
        <v>58</v>
      </c>
    </row>
    <row r="833" spans="4:5" x14ac:dyDescent="0.25">
      <c r="D833" s="2">
        <v>42026.557286180556</v>
      </c>
      <c r="E833" s="3">
        <v>40</v>
      </c>
    </row>
    <row r="834" spans="4:5" x14ac:dyDescent="0.25">
      <c r="D834" s="2">
        <v>42026.55738662037</v>
      </c>
      <c r="E834" s="3">
        <v>45</v>
      </c>
    </row>
    <row r="835" spans="4:5" x14ac:dyDescent="0.25">
      <c r="D835" s="2">
        <v>42026.557411620372</v>
      </c>
      <c r="E835" s="3">
        <v>60</v>
      </c>
    </row>
    <row r="836" spans="4:5" x14ac:dyDescent="0.25">
      <c r="D836" s="2">
        <v>42026.557424224535</v>
      </c>
      <c r="E836" s="3">
        <v>67</v>
      </c>
    </row>
    <row r="837" spans="4:5" x14ac:dyDescent="0.25">
      <c r="D837" s="2">
        <v>42026.557449814813</v>
      </c>
      <c r="E837" s="3">
        <v>52</v>
      </c>
    </row>
    <row r="838" spans="4:5" x14ac:dyDescent="0.25">
      <c r="D838" s="2">
        <v>42026.557462326389</v>
      </c>
      <c r="E838" s="3">
        <v>48</v>
      </c>
    </row>
    <row r="839" spans="4:5" x14ac:dyDescent="0.25">
      <c r="D839" s="2">
        <v>42026.557474814814</v>
      </c>
      <c r="E839" s="3">
        <v>59</v>
      </c>
    </row>
    <row r="840" spans="4:5" x14ac:dyDescent="0.25">
      <c r="D840" s="2">
        <v>42026.557500208335</v>
      </c>
      <c r="E840" s="3">
        <v>95</v>
      </c>
    </row>
    <row r="841" spans="4:5" x14ac:dyDescent="0.25">
      <c r="D841" s="2">
        <v>42026.557512766201</v>
      </c>
      <c r="E841" s="3">
        <v>57</v>
      </c>
    </row>
    <row r="842" spans="4:5" x14ac:dyDescent="0.25">
      <c r="D842" s="2">
        <v>42026.557525277778</v>
      </c>
      <c r="E842" s="3">
        <v>56</v>
      </c>
    </row>
    <row r="843" spans="4:5" x14ac:dyDescent="0.25">
      <c r="D843" s="2">
        <v>42026.557550289355</v>
      </c>
      <c r="E843" s="3">
        <v>54</v>
      </c>
    </row>
    <row r="844" spans="4:5" x14ac:dyDescent="0.25">
      <c r="D844" s="2">
        <v>42026.557562766204</v>
      </c>
      <c r="E844" s="3">
        <v>53</v>
      </c>
    </row>
    <row r="845" spans="4:5" x14ac:dyDescent="0.25">
      <c r="D845" s="2">
        <v>42026.557569722223</v>
      </c>
      <c r="E845" s="3"/>
    </row>
    <row r="846" spans="4:5" x14ac:dyDescent="0.25">
      <c r="D846" s="2">
        <v>42026.557575370367</v>
      </c>
      <c r="E846" s="3">
        <v>67</v>
      </c>
    </row>
    <row r="847" spans="4:5" x14ac:dyDescent="0.25">
      <c r="D847" s="2">
        <v>42026.557587766205</v>
      </c>
      <c r="E847" s="3">
        <v>47</v>
      </c>
    </row>
    <row r="848" spans="4:5" x14ac:dyDescent="0.25">
      <c r="D848" s="2">
        <v>42026.557600381944</v>
      </c>
      <c r="E848" s="3">
        <v>60</v>
      </c>
    </row>
    <row r="849" spans="4:5" x14ac:dyDescent="0.25">
      <c r="D849" s="2">
        <v>42026.557612789351</v>
      </c>
      <c r="E849" s="3">
        <v>64</v>
      </c>
    </row>
    <row r="850" spans="4:5" x14ac:dyDescent="0.25">
      <c r="D850" s="2">
        <v>42026.557625289352</v>
      </c>
      <c r="E850" s="3">
        <v>62</v>
      </c>
    </row>
    <row r="851" spans="4:5" x14ac:dyDescent="0.25">
      <c r="D851" s="2">
        <v>42026.557637997685</v>
      </c>
      <c r="E851" s="3">
        <v>77</v>
      </c>
    </row>
    <row r="852" spans="4:5" x14ac:dyDescent="0.25">
      <c r="D852" s="2">
        <v>42026.557650613424</v>
      </c>
      <c r="E852" s="3">
        <v>70</v>
      </c>
    </row>
    <row r="853" spans="4:5" x14ac:dyDescent="0.25">
      <c r="D853" s="2">
        <v>42026.557663252315</v>
      </c>
      <c r="E853" s="3">
        <v>65</v>
      </c>
    </row>
    <row r="854" spans="4:5" x14ac:dyDescent="0.25">
      <c r="D854" s="2">
        <v>42026.557675729164</v>
      </c>
      <c r="E854" s="3">
        <v>48</v>
      </c>
    </row>
    <row r="855" spans="4:5" x14ac:dyDescent="0.25">
      <c r="D855" s="2">
        <v>42026.557688229164</v>
      </c>
      <c r="E855" s="3">
        <v>53</v>
      </c>
    </row>
    <row r="856" spans="4:5" x14ac:dyDescent="0.25">
      <c r="D856" s="2">
        <v>42026.557700902777</v>
      </c>
      <c r="E856" s="3">
        <v>66</v>
      </c>
    </row>
    <row r="857" spans="4:5" x14ac:dyDescent="0.25">
      <c r="D857" s="2">
        <v>42026.557725972219</v>
      </c>
      <c r="E857" s="3">
        <v>52</v>
      </c>
    </row>
    <row r="858" spans="4:5" x14ac:dyDescent="0.25">
      <c r="D858" s="2">
        <v>42026.557751192129</v>
      </c>
      <c r="E858" s="3">
        <v>61</v>
      </c>
    </row>
    <row r="859" spans="4:5" x14ac:dyDescent="0.25">
      <c r="D859" s="2">
        <v>42026.557801064817</v>
      </c>
      <c r="E859" s="3">
        <v>54</v>
      </c>
    </row>
    <row r="860" spans="4:5" x14ac:dyDescent="0.25">
      <c r="D860" s="2">
        <v>42026.557813796295</v>
      </c>
      <c r="E860" s="3">
        <v>68</v>
      </c>
    </row>
    <row r="861" spans="4:5" x14ac:dyDescent="0.25">
      <c r="D861" s="2">
        <v>42026.557839259258</v>
      </c>
      <c r="E861" s="3">
        <v>73</v>
      </c>
    </row>
    <row r="862" spans="4:5" x14ac:dyDescent="0.25">
      <c r="D862" s="2">
        <v>42026.557851990743</v>
      </c>
      <c r="E862" s="3">
        <v>72</v>
      </c>
    </row>
    <row r="863" spans="4:5" x14ac:dyDescent="0.25">
      <c r="D863" s="2">
        <v>42026.557864629627</v>
      </c>
      <c r="E863" s="3">
        <v>51</v>
      </c>
    </row>
    <row r="864" spans="4:5" x14ac:dyDescent="0.25">
      <c r="D864" s="2">
        <v>42026.557877129628</v>
      </c>
      <c r="E864" s="3">
        <v>56</v>
      </c>
    </row>
    <row r="865" spans="4:5" x14ac:dyDescent="0.25">
      <c r="D865" s="2">
        <v>42026.557889629628</v>
      </c>
      <c r="E865" s="3">
        <v>57</v>
      </c>
    </row>
    <row r="866" spans="4:5" x14ac:dyDescent="0.25">
      <c r="D866" s="2">
        <v>42026.557902048611</v>
      </c>
      <c r="E866" s="3">
        <v>63</v>
      </c>
    </row>
    <row r="867" spans="4:5" x14ac:dyDescent="0.25">
      <c r="D867" s="2">
        <v>42026.557914398145</v>
      </c>
      <c r="E867" s="3">
        <v>49</v>
      </c>
    </row>
    <row r="868" spans="4:5" x14ac:dyDescent="0.25">
      <c r="D868" s="2">
        <v>42026.557940196763</v>
      </c>
      <c r="E868" s="3">
        <v>69</v>
      </c>
    </row>
    <row r="869" spans="4:5" x14ac:dyDescent="0.25">
      <c r="D869" s="2">
        <v>42026.557965509259</v>
      </c>
      <c r="E869" s="3">
        <v>71</v>
      </c>
    </row>
    <row r="870" spans="4:5" x14ac:dyDescent="0.25">
      <c r="D870" s="2">
        <v>42026.557978263889</v>
      </c>
      <c r="E870" s="3">
        <v>58</v>
      </c>
    </row>
    <row r="871" spans="4:5" x14ac:dyDescent="0.25">
      <c r="D871" s="2">
        <v>42026.558032638888</v>
      </c>
      <c r="E871" s="3"/>
    </row>
    <row r="872" spans="4:5" x14ac:dyDescent="0.25">
      <c r="D872" s="2">
        <v>42026.558041238422</v>
      </c>
      <c r="E872" s="3">
        <v>65</v>
      </c>
    </row>
    <row r="873" spans="4:5" x14ac:dyDescent="0.25">
      <c r="D873" s="2">
        <v>42026.558053738423</v>
      </c>
      <c r="E873" s="3">
        <v>59</v>
      </c>
    </row>
    <row r="874" spans="4:5" x14ac:dyDescent="0.25">
      <c r="D874" s="2">
        <v>42026.558066111109</v>
      </c>
      <c r="E874" s="3">
        <v>56</v>
      </c>
    </row>
    <row r="875" spans="4:5" x14ac:dyDescent="0.25">
      <c r="D875" s="2">
        <v>42026.558866273146</v>
      </c>
      <c r="E875" s="3"/>
    </row>
    <row r="876" spans="4:5" x14ac:dyDescent="0.25">
      <c r="D876" s="2">
        <v>42026.558958518515</v>
      </c>
      <c r="E876" s="3"/>
    </row>
    <row r="877" spans="4:5" x14ac:dyDescent="0.25">
      <c r="D877" s="2">
        <v>42026.559421712962</v>
      </c>
      <c r="E877" s="3"/>
    </row>
    <row r="878" spans="4:5" x14ac:dyDescent="0.25">
      <c r="D878" s="2">
        <v>42026.559884710645</v>
      </c>
      <c r="E878" s="3"/>
    </row>
    <row r="879" spans="4:5" x14ac:dyDescent="0.25">
      <c r="D879" s="2">
        <v>42026.560347650462</v>
      </c>
      <c r="E879" s="3"/>
    </row>
    <row r="880" spans="4:5" x14ac:dyDescent="0.25">
      <c r="D880" s="2">
        <v>42026.560810636576</v>
      </c>
      <c r="E880" s="3"/>
    </row>
    <row r="881" spans="4:5" x14ac:dyDescent="0.25">
      <c r="D881" s="2">
        <v>42026.56173666667</v>
      </c>
      <c r="E881" s="3"/>
    </row>
    <row r="882" spans="4:5" x14ac:dyDescent="0.25">
      <c r="D882" s="2">
        <v>42026.562199664353</v>
      </c>
      <c r="E882" s="3"/>
    </row>
    <row r="883" spans="4:5" x14ac:dyDescent="0.25">
      <c r="D883" s="2">
        <v>42026.562662511576</v>
      </c>
      <c r="E883" s="3"/>
    </row>
    <row r="884" spans="4:5" x14ac:dyDescent="0.25">
      <c r="D884" s="2">
        <v>42026.563126111112</v>
      </c>
      <c r="E884" s="3"/>
    </row>
    <row r="885" spans="4:5" x14ac:dyDescent="0.25">
      <c r="D885" s="2">
        <v>42026.563588437501</v>
      </c>
      <c r="E885" s="3"/>
    </row>
    <row r="886" spans="4:5" x14ac:dyDescent="0.25">
      <c r="D886" s="2">
        <v>42026.594762060187</v>
      </c>
      <c r="E886" s="3"/>
    </row>
    <row r="887" spans="4:5" x14ac:dyDescent="0.25">
      <c r="D887" s="2">
        <v>42026.595005289353</v>
      </c>
      <c r="E887" s="3"/>
    </row>
    <row r="888" spans="4:5" x14ac:dyDescent="0.25">
      <c r="D888" s="2">
        <v>42026.595468217594</v>
      </c>
      <c r="E888" s="3"/>
    </row>
    <row r="889" spans="4:5" x14ac:dyDescent="0.25">
      <c r="D889" s="2">
        <v>42026.595931157404</v>
      </c>
      <c r="E889" s="3"/>
    </row>
    <row r="890" spans="4:5" x14ac:dyDescent="0.25">
      <c r="D890" s="2">
        <v>42026.596857256947</v>
      </c>
      <c r="E890" s="3"/>
    </row>
    <row r="891" spans="4:5" x14ac:dyDescent="0.25">
      <c r="D891" s="2">
        <v>42026.626277627314</v>
      </c>
      <c r="E891" s="3"/>
    </row>
    <row r="892" spans="4:5" x14ac:dyDescent="0.25">
      <c r="D892" s="2">
        <v>42026.626729027776</v>
      </c>
      <c r="E892" s="3"/>
    </row>
    <row r="893" spans="4:5" x14ac:dyDescent="0.25">
      <c r="D893" s="2">
        <v>42026.627191840278</v>
      </c>
      <c r="E893" s="3"/>
    </row>
    <row r="894" spans="4:5" x14ac:dyDescent="0.25">
      <c r="D894" s="2">
        <v>42026.627654780095</v>
      </c>
      <c r="E894" s="3"/>
    </row>
    <row r="895" spans="4:5" x14ac:dyDescent="0.25">
      <c r="D895" s="2">
        <v>42026.628117789354</v>
      </c>
      <c r="E895" s="3"/>
    </row>
    <row r="896" spans="4:5" x14ac:dyDescent="0.25">
      <c r="D896" s="2">
        <v>42026.628580648146</v>
      </c>
      <c r="E896" s="3"/>
    </row>
    <row r="897" spans="4:5" x14ac:dyDescent="0.25">
      <c r="D897" s="2">
        <v>42026.62904359954</v>
      </c>
      <c r="E897" s="3"/>
    </row>
    <row r="898" spans="4:5" x14ac:dyDescent="0.25">
      <c r="D898" s="2">
        <v>42026.629506608799</v>
      </c>
      <c r="E898" s="3"/>
    </row>
    <row r="899" spans="4:5" x14ac:dyDescent="0.25">
      <c r="D899" s="2">
        <v>42026.629969560185</v>
      </c>
      <c r="E899" s="3"/>
    </row>
    <row r="900" spans="4:5" x14ac:dyDescent="0.25">
      <c r="D900" s="2">
        <v>42026.630432604165</v>
      </c>
      <c r="E900" s="3"/>
    </row>
    <row r="901" spans="4:5" x14ac:dyDescent="0.25">
      <c r="D901" s="2">
        <v>42026.630895509261</v>
      </c>
      <c r="E901" s="3"/>
    </row>
    <row r="902" spans="4:5" x14ac:dyDescent="0.25">
      <c r="D902" s="2">
        <v>42026.631358900464</v>
      </c>
      <c r="E902" s="3"/>
    </row>
    <row r="903" spans="4:5" x14ac:dyDescent="0.25">
      <c r="D903" s="2">
        <v>42026.631821331015</v>
      </c>
      <c r="E903" s="3"/>
    </row>
    <row r="904" spans="4:5" x14ac:dyDescent="0.25">
      <c r="D904" s="2">
        <v>42026.632747696756</v>
      </c>
      <c r="E904" s="3"/>
    </row>
    <row r="905" spans="4:5" x14ac:dyDescent="0.25">
      <c r="D905" s="2">
        <v>42026.633210555556</v>
      </c>
      <c r="E905" s="3"/>
    </row>
    <row r="906" spans="4:5" x14ac:dyDescent="0.25">
      <c r="D906" s="2">
        <v>42026.633673668985</v>
      </c>
      <c r="E906" s="3"/>
    </row>
    <row r="907" spans="4:5" x14ac:dyDescent="0.25">
      <c r="D907" s="2">
        <v>42026.634136342589</v>
      </c>
      <c r="E907" s="3"/>
    </row>
    <row r="908" spans="4:5" x14ac:dyDescent="0.25">
      <c r="D908" s="2">
        <v>42026.634599236109</v>
      </c>
      <c r="E908" s="3"/>
    </row>
    <row r="909" spans="4:5" x14ac:dyDescent="0.25">
      <c r="D909" s="2">
        <v>42026.635062534719</v>
      </c>
      <c r="E909" s="3"/>
    </row>
    <row r="910" spans="4:5" x14ac:dyDescent="0.25">
      <c r="D910" s="2">
        <v>42026.635675740741</v>
      </c>
      <c r="E910" s="3"/>
    </row>
    <row r="911" spans="4:5" x14ac:dyDescent="0.25">
      <c r="D911" s="2">
        <v>42026.63598875</v>
      </c>
      <c r="E911" s="3"/>
    </row>
    <row r="912" spans="4:5" x14ac:dyDescent="0.25">
      <c r="D912" s="2">
        <v>42026.636450810183</v>
      </c>
      <c r="E912" s="3"/>
    </row>
    <row r="913" spans="4:5" x14ac:dyDescent="0.25">
      <c r="D913" s="2">
        <v>42026.636914027775</v>
      </c>
      <c r="E913" s="3"/>
    </row>
    <row r="914" spans="4:5" x14ac:dyDescent="0.25">
      <c r="D914" s="2">
        <v>42026.637377164348</v>
      </c>
      <c r="E914" s="3"/>
    </row>
    <row r="915" spans="4:5" x14ac:dyDescent="0.25">
      <c r="D915" s="2">
        <v>42026.637840034724</v>
      </c>
      <c r="E915" s="3"/>
    </row>
    <row r="916" spans="4:5" x14ac:dyDescent="0.25">
      <c r="D916" s="2">
        <v>42026.638302719904</v>
      </c>
      <c r="E916" s="3"/>
    </row>
    <row r="917" spans="4:5" x14ac:dyDescent="0.25">
      <c r="D917" s="2">
        <v>42026.638766145836</v>
      </c>
      <c r="E917" s="3"/>
    </row>
    <row r="918" spans="4:5" x14ac:dyDescent="0.25">
      <c r="D918" s="2">
        <v>42026.63969152778</v>
      </c>
      <c r="E918" s="3"/>
    </row>
    <row r="919" spans="4:5" x14ac:dyDescent="0.25">
      <c r="D919" s="2">
        <v>42026.640154618057</v>
      </c>
      <c r="E919" s="3"/>
    </row>
    <row r="920" spans="4:5" x14ac:dyDescent="0.25">
      <c r="D920" s="2">
        <v>42026.640617893521</v>
      </c>
      <c r="E920" s="3"/>
    </row>
    <row r="921" spans="4:5" x14ac:dyDescent="0.25">
      <c r="D921" s="2">
        <v>42026.641080590278</v>
      </c>
      <c r="E921" s="3"/>
    </row>
    <row r="922" spans="4:5" x14ac:dyDescent="0.25">
      <c r="D922" s="2">
        <v>42026.641543773148</v>
      </c>
      <c r="E922" s="3"/>
    </row>
    <row r="923" spans="4:5" x14ac:dyDescent="0.25">
      <c r="D923" s="2">
        <v>42026.64246949074</v>
      </c>
      <c r="E923" s="3"/>
    </row>
    <row r="924" spans="4:5" x14ac:dyDescent="0.25">
      <c r="D924" s="2">
        <v>42026.643395266205</v>
      </c>
      <c r="E924" s="3"/>
    </row>
    <row r="925" spans="4:5" x14ac:dyDescent="0.25">
      <c r="D925" s="2">
        <v>42026.644077986108</v>
      </c>
      <c r="E925" s="3"/>
    </row>
    <row r="926" spans="4:5" x14ac:dyDescent="0.25">
      <c r="D926" s="2">
        <v>42026.644166701386</v>
      </c>
      <c r="E926" s="3">
        <v>40</v>
      </c>
    </row>
    <row r="927" spans="4:5" x14ac:dyDescent="0.25">
      <c r="D927" s="2">
        <v>42026.644178958333</v>
      </c>
      <c r="E927" s="3">
        <v>42</v>
      </c>
    </row>
    <row r="928" spans="4:5" x14ac:dyDescent="0.25">
      <c r="D928" s="2">
        <v>42026.644191458334</v>
      </c>
      <c r="E928" s="3">
        <v>56</v>
      </c>
    </row>
    <row r="929" spans="4:5" x14ac:dyDescent="0.25">
      <c r="D929" s="2">
        <v>42026.644203738426</v>
      </c>
      <c r="E929" s="3">
        <v>38</v>
      </c>
    </row>
    <row r="930" spans="4:5" x14ac:dyDescent="0.25">
      <c r="D930" s="2">
        <v>42026.644216018518</v>
      </c>
      <c r="E930" s="3">
        <v>46</v>
      </c>
    </row>
    <row r="931" spans="4:5" x14ac:dyDescent="0.25">
      <c r="D931" s="2">
        <v>42026.644228518519</v>
      </c>
      <c r="E931" s="3">
        <v>60</v>
      </c>
    </row>
    <row r="932" spans="4:5" x14ac:dyDescent="0.25">
      <c r="D932" s="2">
        <v>42026.644240810187</v>
      </c>
      <c r="E932" s="3">
        <v>45</v>
      </c>
    </row>
    <row r="933" spans="4:5" x14ac:dyDescent="0.25">
      <c r="D933" s="2">
        <v>42026.644252986109</v>
      </c>
      <c r="E933" s="3">
        <v>39</v>
      </c>
    </row>
    <row r="934" spans="4:5" x14ac:dyDescent="0.25">
      <c r="D934" s="2">
        <v>42026.644277511572</v>
      </c>
      <c r="E934" s="3">
        <v>37</v>
      </c>
    </row>
    <row r="935" spans="4:5" x14ac:dyDescent="0.25">
      <c r="D935" s="2">
        <v>42026.644314606485</v>
      </c>
      <c r="E935" s="3">
        <v>49</v>
      </c>
    </row>
    <row r="936" spans="4:5" x14ac:dyDescent="0.25">
      <c r="D936" s="2">
        <v>42026.644321296299</v>
      </c>
      <c r="E936" s="3"/>
    </row>
    <row r="937" spans="4:5" x14ac:dyDescent="0.25">
      <c r="D937" s="2">
        <v>42026.644327187503</v>
      </c>
      <c r="E937" s="3">
        <v>53</v>
      </c>
    </row>
    <row r="938" spans="4:5" x14ac:dyDescent="0.25">
      <c r="D938" s="2">
        <v>42026.644339606479</v>
      </c>
      <c r="E938" s="3">
        <v>38</v>
      </c>
    </row>
    <row r="939" spans="4:5" x14ac:dyDescent="0.25">
      <c r="D939" s="2">
        <v>42026.644352106479</v>
      </c>
      <c r="E939" s="3">
        <v>51</v>
      </c>
    </row>
    <row r="940" spans="4:5" x14ac:dyDescent="0.25">
      <c r="D940" s="2">
        <v>42026.644364386571</v>
      </c>
      <c r="E940" s="3">
        <v>43</v>
      </c>
    </row>
    <row r="941" spans="4:5" x14ac:dyDescent="0.25">
      <c r="D941" s="2">
        <v>42026.644376875003</v>
      </c>
      <c r="E941" s="3">
        <v>58</v>
      </c>
    </row>
    <row r="942" spans="4:5" x14ac:dyDescent="0.25">
      <c r="D942" s="2">
        <v>42026.644389143519</v>
      </c>
      <c r="E942" s="3">
        <v>41</v>
      </c>
    </row>
    <row r="943" spans="4:5" x14ac:dyDescent="0.25">
      <c r="D943" s="2">
        <v>42026.644413668982</v>
      </c>
      <c r="E943" s="3">
        <v>39</v>
      </c>
    </row>
    <row r="944" spans="4:5" x14ac:dyDescent="0.25">
      <c r="D944" s="2">
        <v>42026.644426192128</v>
      </c>
      <c r="E944" s="3">
        <v>56</v>
      </c>
    </row>
    <row r="945" spans="4:5" x14ac:dyDescent="0.25">
      <c r="D945" s="2">
        <v>42026.644438437499</v>
      </c>
      <c r="E945" s="3">
        <v>44</v>
      </c>
    </row>
    <row r="946" spans="4:5" x14ac:dyDescent="0.25">
      <c r="D946" s="2">
        <v>42026.644450856482</v>
      </c>
      <c r="E946" s="3">
        <v>55</v>
      </c>
    </row>
    <row r="947" spans="4:5" x14ac:dyDescent="0.25">
      <c r="D947" s="2">
        <v>42026.644475659719</v>
      </c>
      <c r="E947" s="3">
        <v>46</v>
      </c>
    </row>
    <row r="948" spans="4:5" x14ac:dyDescent="0.25">
      <c r="D948" s="2">
        <v>42026.644500277776</v>
      </c>
      <c r="E948" s="3">
        <v>37</v>
      </c>
    </row>
    <row r="949" spans="4:5" x14ac:dyDescent="0.25">
      <c r="D949" s="2">
        <v>42026.644524745374</v>
      </c>
      <c r="E949" s="3">
        <v>34</v>
      </c>
    </row>
    <row r="950" spans="4:5" x14ac:dyDescent="0.25">
      <c r="D950" s="2">
        <v>42026.64453701389</v>
      </c>
      <c r="E950" s="3">
        <v>45</v>
      </c>
    </row>
    <row r="951" spans="4:5" x14ac:dyDescent="0.25">
      <c r="D951" s="2">
        <v>42026.644574178237</v>
      </c>
      <c r="E951" s="3">
        <v>61</v>
      </c>
    </row>
    <row r="952" spans="4:5" x14ac:dyDescent="0.25">
      <c r="D952" s="2">
        <v>42026.644623564818</v>
      </c>
      <c r="E952" s="3">
        <v>35</v>
      </c>
    </row>
    <row r="953" spans="4:5" x14ac:dyDescent="0.25">
      <c r="D953" s="2">
        <v>42026.644648611109</v>
      </c>
      <c r="E953" s="3">
        <v>40</v>
      </c>
    </row>
    <row r="954" spans="4:5" x14ac:dyDescent="0.25">
      <c r="D954" s="2">
        <v>42026.644673333336</v>
      </c>
      <c r="E954" s="3">
        <v>36</v>
      </c>
    </row>
    <row r="955" spans="4:5" x14ac:dyDescent="0.25">
      <c r="D955" s="2">
        <v>42026.644698159726</v>
      </c>
      <c r="E955" s="3">
        <v>52</v>
      </c>
    </row>
    <row r="956" spans="4:5" x14ac:dyDescent="0.25">
      <c r="D956" s="2">
        <v>42026.644710486114</v>
      </c>
      <c r="E956" s="3">
        <v>49</v>
      </c>
    </row>
    <row r="957" spans="4:5" x14ac:dyDescent="0.25">
      <c r="D957" s="2">
        <v>42026.644734907408</v>
      </c>
      <c r="E957" s="3">
        <v>33</v>
      </c>
    </row>
    <row r="958" spans="4:5" x14ac:dyDescent="0.25">
      <c r="D958" s="2">
        <v>42026.644784050928</v>
      </c>
      <c r="E958" s="3"/>
    </row>
    <row r="959" spans="4:5" x14ac:dyDescent="0.25">
      <c r="D959" s="2">
        <v>42026.644784398151</v>
      </c>
      <c r="E959" s="3">
        <v>60</v>
      </c>
    </row>
    <row r="960" spans="4:5" x14ac:dyDescent="0.25">
      <c r="D960" s="2">
        <v>42026.644797071756</v>
      </c>
      <c r="E960" s="3">
        <v>54</v>
      </c>
    </row>
    <row r="961" spans="4:5" x14ac:dyDescent="0.25">
      <c r="D961" s="2">
        <v>42026.644809305559</v>
      </c>
      <c r="E961" s="3">
        <v>43</v>
      </c>
    </row>
    <row r="962" spans="4:5" x14ac:dyDescent="0.25">
      <c r="D962" s="2">
        <v>42026.644821770831</v>
      </c>
      <c r="E962" s="3">
        <v>56</v>
      </c>
    </row>
    <row r="963" spans="4:5" x14ac:dyDescent="0.25">
      <c r="D963" s="2">
        <v>42026.644846284726</v>
      </c>
      <c r="E963" s="3">
        <v>42</v>
      </c>
    </row>
    <row r="964" spans="4:5" x14ac:dyDescent="0.25">
      <c r="D964" s="2">
        <v>42026.644858807871</v>
      </c>
      <c r="E964" s="3">
        <v>59</v>
      </c>
    </row>
    <row r="965" spans="4:5" x14ac:dyDescent="0.25">
      <c r="D965" s="2">
        <v>42026.644871053242</v>
      </c>
      <c r="E965" s="3">
        <v>40</v>
      </c>
    </row>
    <row r="966" spans="4:5" x14ac:dyDescent="0.25">
      <c r="D966" s="2">
        <v>42026.644920370367</v>
      </c>
      <c r="E966" s="3">
        <v>48</v>
      </c>
    </row>
    <row r="967" spans="4:5" x14ac:dyDescent="0.25">
      <c r="D967" s="2">
        <v>42026.644944837964</v>
      </c>
      <c r="E967" s="3">
        <v>34</v>
      </c>
    </row>
    <row r="968" spans="4:5" x14ac:dyDescent="0.25">
      <c r="D968" s="2">
        <v>42026.644957268516</v>
      </c>
      <c r="E968" s="3">
        <v>49</v>
      </c>
    </row>
    <row r="969" spans="4:5" x14ac:dyDescent="0.25">
      <c r="D969" s="2">
        <v>42026.644969444445</v>
      </c>
      <c r="E969" s="3">
        <v>38</v>
      </c>
    </row>
    <row r="970" spans="4:5" x14ac:dyDescent="0.25">
      <c r="D970" s="2">
        <v>42026.644993993054</v>
      </c>
      <c r="E970" s="3">
        <v>41</v>
      </c>
    </row>
    <row r="971" spans="4:5" x14ac:dyDescent="0.25">
      <c r="D971" s="2">
        <v>42026.645006678242</v>
      </c>
      <c r="E971" s="3">
        <v>47</v>
      </c>
    </row>
    <row r="972" spans="4:5" x14ac:dyDescent="0.25">
      <c r="D972" s="2">
        <v>42026.645055787034</v>
      </c>
      <c r="E972" s="3">
        <v>46</v>
      </c>
    </row>
    <row r="973" spans="4:5" x14ac:dyDescent="0.25">
      <c r="D973" s="2">
        <v>42026.645068414349</v>
      </c>
      <c r="E973" s="3">
        <v>50</v>
      </c>
    </row>
    <row r="974" spans="4:5" x14ac:dyDescent="0.25">
      <c r="D974" s="2">
        <v>42026.64509283565</v>
      </c>
      <c r="E974" s="3">
        <v>45</v>
      </c>
    </row>
    <row r="975" spans="4:5" x14ac:dyDescent="0.25">
      <c r="D975" s="2">
        <v>42026.645105150463</v>
      </c>
      <c r="E975" s="3">
        <v>53</v>
      </c>
    </row>
    <row r="976" spans="4:5" x14ac:dyDescent="0.25">
      <c r="D976" s="2">
        <v>42026.64515452546</v>
      </c>
      <c r="E976" s="3">
        <v>51</v>
      </c>
    </row>
    <row r="977" spans="4:5" x14ac:dyDescent="0.25">
      <c r="D977" s="2">
        <v>42026.645203796295</v>
      </c>
      <c r="E977" s="3">
        <v>44</v>
      </c>
    </row>
    <row r="978" spans="4:5" x14ac:dyDescent="0.25">
      <c r="D978" s="2">
        <v>42026.645216203702</v>
      </c>
      <c r="E978" s="3">
        <v>37</v>
      </c>
    </row>
    <row r="979" spans="4:5" x14ac:dyDescent="0.25">
      <c r="D979" s="2">
        <v>42026.645247291664</v>
      </c>
      <c r="E979" s="3"/>
    </row>
    <row r="980" spans="4:5" x14ac:dyDescent="0.25">
      <c r="D980" s="2">
        <v>42026.645253472219</v>
      </c>
      <c r="E980" s="3">
        <v>39</v>
      </c>
    </row>
    <row r="981" spans="4:5" x14ac:dyDescent="0.25">
      <c r="D981" s="2">
        <v>42026.645265983796</v>
      </c>
      <c r="E981" s="3">
        <v>57</v>
      </c>
    </row>
    <row r="982" spans="4:5" x14ac:dyDescent="0.25">
      <c r="D982" s="2">
        <v>42026.64527883102</v>
      </c>
      <c r="E982" s="3">
        <v>77</v>
      </c>
    </row>
    <row r="983" spans="4:5" x14ac:dyDescent="0.25">
      <c r="D983" s="2">
        <v>42026.645290972221</v>
      </c>
      <c r="E983" s="3">
        <v>45</v>
      </c>
    </row>
    <row r="984" spans="4:5" x14ac:dyDescent="0.25">
      <c r="D984" s="2">
        <v>42026.645303483798</v>
      </c>
      <c r="E984" s="3">
        <v>44</v>
      </c>
    </row>
    <row r="985" spans="4:5" x14ac:dyDescent="0.25">
      <c r="D985" s="2">
        <v>42026.645315706017</v>
      </c>
      <c r="E985" s="3">
        <v>38</v>
      </c>
    </row>
    <row r="986" spans="4:5" x14ac:dyDescent="0.25">
      <c r="D986" s="2">
        <v>42026.645340972223</v>
      </c>
      <c r="E986" s="3">
        <v>40</v>
      </c>
    </row>
    <row r="987" spans="4:5" x14ac:dyDescent="0.25">
      <c r="D987" s="2">
        <v>42026.645353541666</v>
      </c>
      <c r="E987" s="3">
        <v>59</v>
      </c>
    </row>
    <row r="988" spans="4:5" x14ac:dyDescent="0.25">
      <c r="D988" s="2">
        <v>42026.645390833335</v>
      </c>
      <c r="E988" s="3">
        <v>41</v>
      </c>
    </row>
    <row r="989" spans="4:5" x14ac:dyDescent="0.25">
      <c r="D989" s="2">
        <v>42026.645403194445</v>
      </c>
      <c r="E989" s="3">
        <v>49</v>
      </c>
    </row>
    <row r="990" spans="4:5" x14ac:dyDescent="0.25">
      <c r="D990" s="2">
        <v>42026.647004027778</v>
      </c>
      <c r="E990" s="3"/>
    </row>
    <row r="991" spans="4:5" x14ac:dyDescent="0.25">
      <c r="D991" s="2">
        <v>42026.647099212962</v>
      </c>
      <c r="E991" s="3"/>
    </row>
    <row r="992" spans="4:5" x14ac:dyDescent="0.25">
      <c r="D992" s="2">
        <v>42026.647561701386</v>
      </c>
      <c r="E992" s="3"/>
    </row>
    <row r="993" spans="4:5" x14ac:dyDescent="0.25">
      <c r="D993" s="2">
        <v>42026.648025104165</v>
      </c>
      <c r="E993" s="3"/>
    </row>
    <row r="994" spans="4:5" x14ac:dyDescent="0.25">
      <c r="D994" s="2">
        <v>42026.648487719911</v>
      </c>
      <c r="E994" s="3"/>
    </row>
    <row r="995" spans="4:5" x14ac:dyDescent="0.25">
      <c r="D995" s="2">
        <v>42026.649263113424</v>
      </c>
      <c r="E995" s="3"/>
    </row>
    <row r="996" spans="4:5" x14ac:dyDescent="0.25">
      <c r="D996" s="2">
        <v>42026.649413645835</v>
      </c>
      <c r="E996" s="3"/>
    </row>
    <row r="997" spans="4:5" x14ac:dyDescent="0.25">
      <c r="D997" s="2">
        <v>42026.649876875003</v>
      </c>
      <c r="E997" s="3"/>
    </row>
    <row r="998" spans="4:5" x14ac:dyDescent="0.25">
      <c r="D998" s="2">
        <v>42026.650339872685</v>
      </c>
      <c r="E998" s="3"/>
    </row>
    <row r="999" spans="4:5" x14ac:dyDescent="0.25">
      <c r="D999" s="2" t="s">
        <v>7</v>
      </c>
      <c r="E999" s="3"/>
    </row>
    <row r="1000" spans="4:5" x14ac:dyDescent="0.25">
      <c r="D1000" s="2" t="s">
        <v>1</v>
      </c>
      <c r="E1000" s="3">
        <v>95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Ping</vt:lpstr>
      <vt:lpstr>Parameters</vt:lpstr>
      <vt:lpstr>Ping S1</vt:lpstr>
      <vt:lpstr>Ping S2</vt:lpstr>
      <vt:lpstr>Ping S3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BRESSON Vincent UPR SE/IRM</dc:creator>
  <cp:lastModifiedBy>BRESSON Vincent UPR SE/IRM</cp:lastModifiedBy>
  <dcterms:created xsi:type="dcterms:W3CDTF">2015-04-09T14:31:09Z</dcterms:created>
  <dcterms:modified xsi:type="dcterms:W3CDTF">2015-06-24T09:29:43Z</dcterms:modified>
</cp:coreProperties>
</file>