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189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9" i="1"/>
  <c r="C8"/>
  <c r="B8"/>
</calcChain>
</file>

<file path=xl/sharedStrings.xml><?xml version="1.0" encoding="utf-8"?>
<sst xmlns="http://schemas.openxmlformats.org/spreadsheetml/2006/main" count="18" uniqueCount="16">
  <si>
    <t xml:space="preserve"> Dépenses 1</t>
  </si>
  <si>
    <t>Dépenses 2</t>
  </si>
  <si>
    <t>Dépenses 3</t>
  </si>
  <si>
    <t>Recettes 1</t>
  </si>
  <si>
    <t>Recettes 2</t>
  </si>
  <si>
    <t>Recettes 3</t>
  </si>
  <si>
    <t>Dépenses  4</t>
  </si>
  <si>
    <t>Moyenne</t>
  </si>
  <si>
    <t>Entreprise</t>
  </si>
  <si>
    <t xml:space="preserve">Liste des indicateurs </t>
  </si>
  <si>
    <t>ds la moyenne (+ou -10%)</t>
  </si>
  <si>
    <t>au dessus de la moyenne</t>
  </si>
  <si>
    <t>recette 3</t>
  </si>
  <si>
    <t>..</t>
  </si>
  <si>
    <t>N° 18</t>
  </si>
  <si>
    <t xml:space="preserve">En dessous  de la moyenne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</si>
</sst>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1" fontId="0" fillId="0" borderId="1" xfId="0" applyNumberFormat="1" applyBorder="1" applyAlignment="1">
      <alignment wrapText="1"/>
    </xf>
    <xf numFmtId="0" fontId="0" fillId="0" borderId="0" xfId="0" applyFill="1" applyAlignment="1">
      <alignment wrapText="1"/>
    </xf>
    <xf numFmtId="0" fontId="0" fillId="0" borderId="1" xfId="0" applyFill="1" applyBorder="1" applyAlignment="1">
      <alignment wrapText="1"/>
    </xf>
    <xf numFmtId="164" fontId="0" fillId="0" borderId="1" xfId="0" applyNumberFormat="1" applyFill="1" applyBorder="1" applyAlignment="1">
      <alignment wrapText="1"/>
    </xf>
    <xf numFmtId="164" fontId="0" fillId="0" borderId="1" xfId="0" applyNumberFormat="1" applyBorder="1" applyAlignment="1">
      <alignment wrapText="1"/>
    </xf>
    <xf numFmtId="0" fontId="0" fillId="0" borderId="1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I14"/>
  <sheetViews>
    <sheetView tabSelected="1" workbookViewId="0">
      <selection activeCell="F17" sqref="F17"/>
    </sheetView>
  </sheetViews>
  <sheetFormatPr baseColWidth="10" defaultRowHeight="15"/>
  <cols>
    <col min="1" max="1" width="11.42578125" style="1"/>
    <col min="2" max="2" width="16.28515625" style="1" customWidth="1"/>
    <col min="3" max="3" width="13.42578125" style="1" customWidth="1"/>
    <col min="4" max="6" width="16.42578125" style="1" customWidth="1"/>
    <col min="7" max="7" width="13" style="1" customWidth="1"/>
    <col min="8" max="8" width="15.42578125" style="1" customWidth="1"/>
    <col min="9" max="9" width="11.5703125" style="1" customWidth="1"/>
    <col min="10" max="16384" width="11.42578125" style="1"/>
  </cols>
  <sheetData>
    <row r="2" spans="2:9">
      <c r="B2" s="2" t="s">
        <v>8</v>
      </c>
      <c r="C2" s="2" t="s">
        <v>0</v>
      </c>
      <c r="D2" s="2" t="s">
        <v>1</v>
      </c>
      <c r="E2" s="2" t="s">
        <v>2</v>
      </c>
      <c r="F2" s="2" t="s">
        <v>6</v>
      </c>
      <c r="G2" s="2" t="s">
        <v>3</v>
      </c>
      <c r="H2" s="2" t="s">
        <v>4</v>
      </c>
      <c r="I2" s="2" t="s">
        <v>5</v>
      </c>
    </row>
    <row r="3" spans="2:9" s="4" customFormat="1">
      <c r="B3" s="5" t="s">
        <v>14</v>
      </c>
      <c r="C3" s="6">
        <v>300</v>
      </c>
      <c r="D3" s="6">
        <v>596</v>
      </c>
      <c r="E3" s="6">
        <v>250</v>
      </c>
      <c r="F3" s="6">
        <v>172.64364499999999</v>
      </c>
      <c r="G3" s="6">
        <v>620</v>
      </c>
      <c r="H3" s="6">
        <v>559.47943399999997</v>
      </c>
      <c r="I3" s="6">
        <v>130</v>
      </c>
    </row>
    <row r="4" spans="2:9">
      <c r="B4" s="2" t="s">
        <v>7</v>
      </c>
      <c r="C4" s="3">
        <v>748.63340970297054</v>
      </c>
      <c r="D4" s="3">
        <v>597.43867962376214</v>
      </c>
      <c r="E4" s="3">
        <v>754</v>
      </c>
      <c r="F4" s="3">
        <v>151.19473007920791</v>
      </c>
      <c r="G4" s="3">
        <v>743.6004286138616</v>
      </c>
      <c r="H4" s="3">
        <v>647.90688666336632</v>
      </c>
      <c r="I4" s="3">
        <v>95.693541950495046</v>
      </c>
    </row>
    <row r="6" spans="2:9" ht="30" customHeight="1">
      <c r="B6" s="8" t="s">
        <v>9</v>
      </c>
      <c r="C6" s="8"/>
      <c r="D6" s="8"/>
    </row>
    <row r="7" spans="2:9" ht="45">
      <c r="B7" s="2" t="s">
        <v>15</v>
      </c>
      <c r="C7" s="2" t="s">
        <v>10</v>
      </c>
      <c r="D7" s="2" t="s">
        <v>11</v>
      </c>
    </row>
    <row r="8" spans="2:9">
      <c r="B8" s="2" t="str">
        <f>C2</f>
        <v xml:space="preserve"> Dépenses 1</v>
      </c>
      <c r="C8" s="2" t="str">
        <f>D2</f>
        <v>Dépenses 2</v>
      </c>
      <c r="D8" s="2" t="s">
        <v>12</v>
      </c>
    </row>
    <row r="9" spans="2:9">
      <c r="B9" s="7" t="str">
        <f>E2</f>
        <v>Dépenses 3</v>
      </c>
      <c r="C9" s="1" t="s">
        <v>13</v>
      </c>
      <c r="D9" s="2" t="s">
        <v>13</v>
      </c>
    </row>
    <row r="10" spans="2:9">
      <c r="B10" s="2" t="s">
        <v>13</v>
      </c>
      <c r="C10" s="2"/>
      <c r="D10" s="2"/>
    </row>
    <row r="11" spans="2:9">
      <c r="B11" s="2"/>
      <c r="C11" s="2"/>
      <c r="D11" s="2"/>
    </row>
    <row r="12" spans="2:9">
      <c r="B12" s="2"/>
      <c r="C12" s="2"/>
      <c r="D12" s="2"/>
    </row>
    <row r="13" spans="2:9">
      <c r="B13" s="2"/>
      <c r="C13" s="2"/>
      <c r="D13" s="2"/>
    </row>
    <row r="14" spans="2:9">
      <c r="B14" s="2"/>
      <c r="C14" s="2"/>
      <c r="D14" s="2"/>
    </row>
  </sheetData>
  <mergeCells count="1">
    <mergeCell ref="B6:D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2015-07-19T10:17:32Z</dcterms:created>
  <dcterms:modified xsi:type="dcterms:W3CDTF">2015-07-19T10:56:13Z</dcterms:modified>
</cp:coreProperties>
</file>