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4280" yWindow="0" windowWidth="14280" windowHeight="4845"/>
  </bookViews>
  <sheets>
    <sheet name="Nouveau client" sheetId="4" r:id="rId1"/>
    <sheet name="Liste des Clients" sheetId="3" r:id="rId2"/>
    <sheet name="Remarque client" sheetId="2" r:id="rId3"/>
    <sheet name="Recherche client" sheetId="5" r:id="rId4"/>
  </sheets>
  <definedNames>
    <definedName name="Client__Échéance">'Remarque client'!$B$10:$F$10</definedName>
    <definedName name="Client_Famille">'Remarque client'!$C$4:$G$4</definedName>
    <definedName name="Client_Nom_L">'Liste des Clients'!$A$5:$A$30000</definedName>
  </definedNames>
  <calcPr calcId="145621" iterate="1" iterateDelta="1"/>
</workbook>
</file>

<file path=xl/calcChain.xml><?xml version="1.0" encoding="utf-8"?>
<calcChain xmlns="http://schemas.openxmlformats.org/spreadsheetml/2006/main">
  <c r="K24" i="4" l="1"/>
</calcChain>
</file>

<file path=xl/sharedStrings.xml><?xml version="1.0" encoding="utf-8"?>
<sst xmlns="http://schemas.openxmlformats.org/spreadsheetml/2006/main" count="309" uniqueCount="88">
  <si>
    <t>90 Jours fin de mois le 1er</t>
  </si>
  <si>
    <t>60 Jours fin de mois le 1er</t>
  </si>
  <si>
    <t>30 Jours fin de mois le 1er</t>
  </si>
  <si>
    <t>30 jours nets</t>
  </si>
  <si>
    <t>Comptant (sans échéance)</t>
  </si>
  <si>
    <t>Échéance</t>
  </si>
  <si>
    <t>Service</t>
  </si>
  <si>
    <t>Générale</t>
  </si>
  <si>
    <t>Technique</t>
  </si>
  <si>
    <t>Déco</t>
  </si>
  <si>
    <t>Jardin</t>
  </si>
  <si>
    <t>Famille client</t>
  </si>
  <si>
    <t>Liste déroulantes</t>
  </si>
  <si>
    <t>Remarque</t>
  </si>
  <si>
    <t>Site internet</t>
  </si>
  <si>
    <t>Heures d'ouverture</t>
  </si>
  <si>
    <t>Généré le</t>
  </si>
  <si>
    <t>E-Mail 3 Lié à</t>
  </si>
  <si>
    <t>E-Mail 3</t>
  </si>
  <si>
    <t>E-Mail 2 Lié à</t>
  </si>
  <si>
    <t>E-Mail 2</t>
  </si>
  <si>
    <t>E-Mail 1 Lié à</t>
  </si>
  <si>
    <t>E-Mail 1</t>
  </si>
  <si>
    <t>E-Mail (Facturation)</t>
  </si>
  <si>
    <t>E-Mail ( Société)</t>
  </si>
  <si>
    <t>IBAN</t>
  </si>
  <si>
    <t>N° TVA</t>
  </si>
  <si>
    <t>Remise</t>
  </si>
  <si>
    <t>Famille 2</t>
  </si>
  <si>
    <t>Famille 1</t>
  </si>
  <si>
    <t>Devise</t>
  </si>
  <si>
    <t>Langue</t>
  </si>
  <si>
    <t>Tél 5 Lié à</t>
  </si>
  <si>
    <t>Téléphone 5</t>
  </si>
  <si>
    <t>Tél 4 Lié à</t>
  </si>
  <si>
    <t>Téléphone 4</t>
  </si>
  <si>
    <t>Tél 3 Lié à</t>
  </si>
  <si>
    <t>Téléphone 3</t>
  </si>
  <si>
    <t>Tél 2 Lié à</t>
  </si>
  <si>
    <t>Téléphone 2</t>
  </si>
  <si>
    <t>Tél 1 Lié à</t>
  </si>
  <si>
    <t>Téléphone 1</t>
  </si>
  <si>
    <t>Fax (Société)</t>
  </si>
  <si>
    <t>Téléphone (Facturation)</t>
  </si>
  <si>
    <t>Téléhone (société)</t>
  </si>
  <si>
    <t>Pays</t>
  </si>
  <si>
    <t>Code postal</t>
  </si>
  <si>
    <t>Localité</t>
  </si>
  <si>
    <t>Adresse</t>
  </si>
  <si>
    <t>Code</t>
  </si>
  <si>
    <t>Nom (Société) où (Privé)</t>
  </si>
  <si>
    <t>:</t>
  </si>
  <si>
    <t>Lié à</t>
  </si>
  <si>
    <t>E-mail 3</t>
  </si>
  <si>
    <t>E-mail 2</t>
  </si>
  <si>
    <t>E-mail 1</t>
  </si>
  <si>
    <t>E-Mail (société)</t>
  </si>
  <si>
    <t>Téléphone (société)</t>
  </si>
  <si>
    <t>N°TVA</t>
  </si>
  <si>
    <t>Nom (société) où (privé)</t>
  </si>
  <si>
    <t>2 CALL CHASSIS S.P.R.L</t>
  </si>
  <si>
    <t>Place Raymond Delvaux 26</t>
  </si>
  <si>
    <t>Jumet</t>
  </si>
  <si>
    <t>Belgique</t>
  </si>
  <si>
    <t>(+32) 0487/774.224</t>
  </si>
  <si>
    <t>(+32) 0487/773.131</t>
  </si>
  <si>
    <t>Français</t>
  </si>
  <si>
    <t>€</t>
  </si>
  <si>
    <t>BE 0849 764 144</t>
  </si>
  <si>
    <t>-</t>
  </si>
  <si>
    <t>info@2call.be</t>
  </si>
  <si>
    <t>Lun au Sam : 08h - 18h</t>
  </si>
  <si>
    <t>CARO Maintenance S.A</t>
  </si>
  <si>
    <t>3ème Rue 12</t>
  </si>
  <si>
    <t>(+32) 071/487.858</t>
  </si>
  <si>
    <t>(+32) 071/472.778</t>
  </si>
  <si>
    <t>BE 0476.584.358</t>
  </si>
  <si>
    <t>info@caro-maintenance.be</t>
  </si>
  <si>
    <t>http://www.caro-maintenance.be</t>
  </si>
  <si>
    <t>http://www.2-call-chassis.be</t>
  </si>
  <si>
    <t>Buysse &amp; CO</t>
  </si>
  <si>
    <t>Rue du Bosquet 31 Boîte 1</t>
  </si>
  <si>
    <t>Wangenies</t>
  </si>
  <si>
    <t>(+32) 071/81.37.53</t>
  </si>
  <si>
    <t>(+32) 071/81.95.73</t>
  </si>
  <si>
    <t>BE 0472.610.229</t>
  </si>
  <si>
    <t>sa.buysse@skynet.be</t>
  </si>
  <si>
    <t>http://www.sabuysse.com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</si>
</sst>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-mm\-yy;@"/>
    <numFmt numFmtId="165" formatCode="yyyy\-mm\-dd;@"/>
    <numFmt numFmtId="166" formatCode="d/mm/yyyy;@"/>
  </numFmts>
  <fonts count="1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sz val="12"/>
      <name val="Tahoma"/>
      <family val="2"/>
    </font>
    <font>
      <b/>
      <sz val="1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Tahoma"/>
      <family val="2"/>
    </font>
    <font>
      <u/>
      <sz val="11"/>
      <color theme="10"/>
      <name val="Calibri"/>
      <family val="2"/>
      <scheme val="minor"/>
    </font>
    <font>
      <sz val="32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3" fillId="0" borderId="0" xfId="0" quotePrefix="1" applyFont="1" applyFill="1" applyBorder="1" applyAlignment="1">
      <alignment horizontal="left" vertical="top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7" xfId="0" applyFont="1" applyBorder="1"/>
    <xf numFmtId="0" fontId="6" fillId="0" borderId="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9" xfId="0" applyFont="1" applyBorder="1"/>
    <xf numFmtId="0" fontId="6" fillId="0" borderId="10" xfId="0" applyFont="1" applyFill="1" applyBorder="1"/>
    <xf numFmtId="0" fontId="6" fillId="0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0" fontId="9" fillId="0" borderId="0" xfId="0" applyNumberFormat="1" applyFont="1" applyFill="1" applyBorder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65" fontId="10" fillId="0" borderId="0" xfId="0" applyNumberFormat="1" applyFont="1" applyFill="1" applyAlignment="1">
      <alignment horizontal="center" vertical="center"/>
    </xf>
    <xf numFmtId="10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12" xfId="1" applyNumberFormat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12" xfId="0" applyFont="1" applyBorder="1" applyAlignment="1">
      <alignment horizontal="center" vertical="center"/>
    </xf>
    <xf numFmtId="0" fontId="12" fillId="0" borderId="12" xfId="0" applyNumberFormat="1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Border="1" applyAlignment="1">
      <alignment vertical="top"/>
    </xf>
    <xf numFmtId="0" fontId="12" fillId="0" borderId="0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166" fontId="12" fillId="0" borderId="12" xfId="0" applyNumberFormat="1" applyFont="1" applyBorder="1" applyAlignment="1">
      <alignment horizontal="center" vertical="center"/>
    </xf>
    <xf numFmtId="0" fontId="13" fillId="0" borderId="12" xfId="1" applyBorder="1" applyAlignment="1">
      <alignment horizontal="center" vertical="center"/>
    </xf>
    <xf numFmtId="9" fontId="12" fillId="0" borderId="12" xfId="0" applyNumberFormat="1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2" fillId="0" borderId="0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center"/>
    </xf>
    <xf numFmtId="0" fontId="0" fillId="0" borderId="18" xfId="0" applyBorder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3" fillId="0" borderId="0" xfId="1" applyNumberFormat="1" applyFill="1" applyAlignment="1">
      <alignment horizontal="center" vertical="center"/>
    </xf>
    <xf numFmtId="0" fontId="13" fillId="0" borderId="0" xfId="1" applyFill="1" applyAlignment="1">
      <alignment horizontal="center" vertical="center"/>
    </xf>
    <xf numFmtId="0" fontId="10" fillId="0" borderId="0" xfId="0" applyFont="1" applyFill="1"/>
    <xf numFmtId="0" fontId="10" fillId="0" borderId="0" xfId="0" applyFont="1" applyFill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65" fontId="10" fillId="0" borderId="0" xfId="0" applyNumberFormat="1" applyFont="1" applyFill="1" applyAlignment="1">
      <alignment horizontal="center" vertical="center"/>
    </xf>
    <xf numFmtId="10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2" xfId="1" applyNumberFormat="1" applyBorder="1" applyAlignment="1">
      <alignment horizontal="center" vertical="center"/>
    </xf>
    <xf numFmtId="0" fontId="12" fillId="0" borderId="12" xfId="0" quotePrefix="1" applyFont="1" applyBorder="1" applyAlignment="1">
      <alignment horizontal="center" vertical="center"/>
    </xf>
    <xf numFmtId="0" fontId="13" fillId="0" borderId="12" xfId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9"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color theme="0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32</xdr:row>
          <xdr:rowOff>9525</xdr:rowOff>
        </xdr:from>
        <xdr:to>
          <xdr:col>14</xdr:col>
          <xdr:colOff>1285875</xdr:colOff>
          <xdr:row>37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64008" tIns="50292" rIns="64008" bIns="50292" anchor="ctr" upright="1"/>
            <a:lstStyle/>
            <a:p>
              <a:pPr algn="ctr" rtl="0">
                <a:defRPr sz="1000"/>
              </a:pPr>
              <a:r>
                <a:rPr lang="fr-BE" sz="32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Enregistrer la fiche du nouveau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0</xdr:row>
          <xdr:rowOff>133350</xdr:rowOff>
        </xdr:from>
        <xdr:to>
          <xdr:col>4</xdr:col>
          <xdr:colOff>0</xdr:colOff>
          <xdr:row>2</xdr:row>
          <xdr:rowOff>0</xdr:rowOff>
        </xdr:to>
        <xdr:sp macro="" textlink="">
          <xdr:nvSpPr>
            <xdr:cNvPr id="2049" name="ComboBox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Liste_des_clients" displayName="Liste_des_clients" ref="A1:AM3" headerRowDxfId="78" dataDxfId="77" totalsRowDxfId="76">
  <sortState ref="A2:AM3">
    <sortCondition ref="A2"/>
  </sortState>
  <tableColumns count="39">
    <tableColumn id="1" name="Nom (Société) où (Privé)" totalsRowLabel="Total" dataDxfId="75" totalsRowDxfId="74"/>
    <tableColumn id="2" name="Code" dataDxfId="73"/>
    <tableColumn id="3" name="Adresse" dataDxfId="72" totalsRowDxfId="71"/>
    <tableColumn id="4" name="Localité" dataDxfId="70" totalsRowDxfId="69"/>
    <tableColumn id="5" name="Code postal" dataDxfId="68" totalsRowDxfId="67"/>
    <tableColumn id="6" name="Pays" dataDxfId="66" totalsRowDxfId="65"/>
    <tableColumn id="7" name="Téléhone (société)" totalsRowFunction="count" dataDxfId="64" totalsRowDxfId="63"/>
    <tableColumn id="34" name="Téléphone (Facturation)" dataDxfId="62" totalsRowDxfId="61"/>
    <tableColumn id="8" name="Fax (Société)" dataDxfId="60" totalsRowDxfId="59"/>
    <tableColumn id="9" name="Téléphone 1" dataDxfId="58" totalsRowDxfId="57"/>
    <tableColumn id="10" name="Tél 1 Lié à" dataDxfId="56" totalsRowDxfId="55"/>
    <tableColumn id="11" name="Téléphone 2" dataDxfId="54" totalsRowDxfId="53"/>
    <tableColumn id="12" name="Tél 2 Lié à" dataDxfId="52" totalsRowDxfId="51"/>
    <tableColumn id="13" name="Téléphone 3" dataDxfId="50" totalsRowDxfId="49"/>
    <tableColumn id="14" name="Tél 3 Lié à" dataDxfId="48" totalsRowDxfId="47"/>
    <tableColumn id="15" name="Téléphone 4" dataDxfId="46" totalsRowDxfId="45"/>
    <tableColumn id="16" name="Tél 4 Lié à" dataDxfId="44" totalsRowDxfId="43"/>
    <tableColumn id="17" name="Téléphone 5" dataDxfId="42" totalsRowDxfId="41"/>
    <tableColumn id="18" name="Tél 5 Lié à" dataDxfId="40" totalsRowDxfId="39"/>
    <tableColumn id="19" name="Langue" dataDxfId="38" totalsRowDxfId="37"/>
    <tableColumn id="20" name="Devise" dataDxfId="36" totalsRowDxfId="35"/>
    <tableColumn id="21" name="Famille 1" dataDxfId="34" totalsRowDxfId="33"/>
    <tableColumn id="22" name="Famille 2" dataDxfId="32"/>
    <tableColumn id="23" name="Échéance" dataDxfId="31" totalsRowDxfId="30"/>
    <tableColumn id="24" name="Remise" dataDxfId="29" totalsRowDxfId="28"/>
    <tableColumn id="25" name="N° TVA" dataDxfId="27" totalsRowDxfId="26"/>
    <tableColumn id="39" name="IBAN" dataDxfId="25" totalsRowDxfId="24"/>
    <tableColumn id="26" name="E-Mail ( Société)" dataDxfId="23" totalsRowDxfId="22"/>
    <tableColumn id="27" name="E-Mail (Facturation)" dataDxfId="21" totalsRowDxfId="20"/>
    <tableColumn id="28" name="E-Mail 1" dataDxfId="19" totalsRowDxfId="18"/>
    <tableColumn id="29" name="E-Mail 1 Lié à" dataDxfId="17" totalsRowDxfId="16"/>
    <tableColumn id="30" name="E-Mail 2" dataDxfId="15" totalsRowDxfId="14"/>
    <tableColumn id="33" name="E-Mail 2 Lié à" dataDxfId="13" totalsRowDxfId="12"/>
    <tableColumn id="31" name="E-Mail 3" dataDxfId="11" totalsRowDxfId="10"/>
    <tableColumn id="32" name="E-Mail 3 Lié à" dataDxfId="9" totalsRowDxfId="8"/>
    <tableColumn id="37" name="Généré le" dataDxfId="7" totalsRowDxfId="6"/>
    <tableColumn id="36" name="Heures d'ouverture" dataDxfId="5" totalsRowDxfId="4"/>
    <tableColumn id="35" name="Site internet" dataDxfId="3" totalsRowDxfId="2" dataCellStyle="Lien hypertexte"/>
    <tableColumn id="38" name="Remarque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abuysse.com/" TargetMode="External"/><Relationship Id="rId2" Type="http://schemas.openxmlformats.org/officeDocument/2006/relationships/hyperlink" Target="http://www.2-call-chassis.be/" TargetMode="External"/><Relationship Id="rId1" Type="http://schemas.openxmlformats.org/officeDocument/2006/relationships/hyperlink" Target="http://www.caro-maintenance.be/" TargetMode="Externa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B1:Q42"/>
  <sheetViews>
    <sheetView tabSelected="1" zoomScaleNormal="100" workbookViewId="0"/>
  </sheetViews>
  <sheetFormatPr baseColWidth="10" defaultRowHeight="15.75" x14ac:dyDescent="0.25"/>
  <cols>
    <col min="1" max="1" width="19.85546875" customWidth="1"/>
    <col min="2" max="2" width="30.7109375" style="60" customWidth="1"/>
    <col min="3" max="3" width="2.140625" style="60" bestFit="1" customWidth="1"/>
    <col min="4" max="4" width="30.7109375" style="59" customWidth="1"/>
    <col min="5" max="5" width="7.7109375" style="60" customWidth="1"/>
    <col min="6" max="6" width="2.140625" style="60" bestFit="1" customWidth="1"/>
    <col min="7" max="7" width="30.7109375" style="59" customWidth="1"/>
    <col min="8" max="8" width="19.85546875" style="60" customWidth="1"/>
    <col min="9" max="9" width="30.7109375" style="60" customWidth="1"/>
    <col min="10" max="10" width="2.140625" style="59" bestFit="1" customWidth="1"/>
    <col min="11" max="11" width="30.7109375" style="58" customWidth="1"/>
    <col min="12" max="12" width="7.7109375" style="58" customWidth="1"/>
    <col min="13" max="13" width="2.140625" style="34" bestFit="1" customWidth="1"/>
    <col min="14" max="14" width="30.7109375" style="34" customWidth="1"/>
    <col min="15" max="15" width="19.85546875" customWidth="1"/>
  </cols>
  <sheetData>
    <row r="1" spans="2:17" ht="45" customHeight="1" thickBot="1" x14ac:dyDescent="0.3"/>
    <row r="2" spans="2:17" ht="15.75" customHeight="1" thickBot="1" x14ac:dyDescent="0.3">
      <c r="B2" s="62" t="s">
        <v>59</v>
      </c>
      <c r="C2" s="62" t="s">
        <v>51</v>
      </c>
      <c r="D2" s="63"/>
      <c r="I2" s="62" t="s">
        <v>29</v>
      </c>
      <c r="J2" s="62" t="s">
        <v>51</v>
      </c>
      <c r="K2" s="63"/>
      <c r="L2" s="60"/>
      <c r="M2" s="60"/>
      <c r="N2" s="59"/>
      <c r="O2" s="65"/>
      <c r="P2" s="65"/>
      <c r="Q2" s="65"/>
    </row>
    <row r="3" spans="2:17" ht="6.75" customHeight="1" thickBot="1" x14ac:dyDescent="0.3">
      <c r="J3" s="60"/>
      <c r="K3" s="59"/>
      <c r="L3" s="60"/>
      <c r="M3" s="60"/>
      <c r="N3" s="59"/>
      <c r="O3" s="65"/>
      <c r="P3" s="65"/>
      <c r="Q3" s="65"/>
    </row>
    <row r="4" spans="2:17" ht="15.75" customHeight="1" thickBot="1" x14ac:dyDescent="0.3">
      <c r="B4" s="62" t="s">
        <v>48</v>
      </c>
      <c r="C4" s="62" t="s">
        <v>51</v>
      </c>
      <c r="D4" s="63"/>
      <c r="I4" s="62" t="s">
        <v>28</v>
      </c>
      <c r="J4" s="62" t="s">
        <v>51</v>
      </c>
      <c r="K4" s="63"/>
      <c r="L4" s="60"/>
      <c r="M4" s="60"/>
      <c r="N4" s="59"/>
      <c r="O4" s="65"/>
      <c r="P4" s="65"/>
      <c r="Q4" s="65"/>
    </row>
    <row r="5" spans="2:17" ht="6.75" customHeight="1" thickBot="1" x14ac:dyDescent="0.3">
      <c r="J5" s="60"/>
      <c r="K5" s="59"/>
      <c r="L5" s="60"/>
      <c r="M5" s="60"/>
      <c r="N5" s="59"/>
      <c r="O5" s="65"/>
      <c r="P5" s="65"/>
      <c r="Q5" s="65"/>
    </row>
    <row r="6" spans="2:17" ht="15.75" customHeight="1" thickBot="1" x14ac:dyDescent="0.3">
      <c r="B6" s="62" t="s">
        <v>47</v>
      </c>
      <c r="C6" s="62" t="s">
        <v>51</v>
      </c>
      <c r="D6" s="63"/>
      <c r="I6" s="62" t="s">
        <v>5</v>
      </c>
      <c r="J6" s="62" t="s">
        <v>51</v>
      </c>
      <c r="K6" s="63"/>
      <c r="L6" s="60"/>
      <c r="M6" s="60"/>
      <c r="N6" s="59"/>
      <c r="O6" s="65"/>
      <c r="P6" s="65"/>
      <c r="Q6" s="65"/>
    </row>
    <row r="7" spans="2:17" ht="6.75" customHeight="1" thickBot="1" x14ac:dyDescent="0.3">
      <c r="J7" s="60"/>
      <c r="K7" s="59"/>
      <c r="L7" s="60"/>
      <c r="M7" s="60"/>
      <c r="N7" s="59"/>
      <c r="O7" s="65"/>
      <c r="P7" s="65"/>
      <c r="Q7" s="65"/>
    </row>
    <row r="8" spans="2:17" ht="15.75" customHeight="1" thickBot="1" x14ac:dyDescent="0.3">
      <c r="B8" s="62" t="s">
        <v>46</v>
      </c>
      <c r="C8" s="62" t="s">
        <v>51</v>
      </c>
      <c r="D8" s="63"/>
      <c r="I8" s="62" t="s">
        <v>27</v>
      </c>
      <c r="J8" s="62" t="s">
        <v>51</v>
      </c>
      <c r="K8" s="72"/>
      <c r="L8" s="60"/>
      <c r="M8" s="60"/>
      <c r="N8" s="59"/>
      <c r="O8" s="65"/>
      <c r="P8" s="65"/>
      <c r="Q8" s="65"/>
    </row>
    <row r="9" spans="2:17" ht="6.75" customHeight="1" thickBot="1" x14ac:dyDescent="0.3">
      <c r="J9" s="60"/>
      <c r="K9" s="59"/>
      <c r="L9" s="60"/>
      <c r="M9" s="60"/>
      <c r="N9" s="59"/>
      <c r="O9" s="65"/>
      <c r="P9" s="65"/>
      <c r="Q9" s="65"/>
    </row>
    <row r="10" spans="2:17" ht="15.75" customHeight="1" thickBot="1" x14ac:dyDescent="0.3">
      <c r="B10" s="62" t="s">
        <v>45</v>
      </c>
      <c r="C10" s="62" t="s">
        <v>51</v>
      </c>
      <c r="D10" s="63"/>
      <c r="I10" s="62" t="s">
        <v>58</v>
      </c>
      <c r="J10" s="62" t="s">
        <v>51</v>
      </c>
      <c r="K10" s="69"/>
      <c r="L10" s="60"/>
      <c r="M10" s="60"/>
      <c r="N10" s="59"/>
      <c r="O10" s="65"/>
      <c r="P10" s="65"/>
      <c r="Q10" s="65"/>
    </row>
    <row r="11" spans="2:17" ht="6.75" customHeight="1" thickBot="1" x14ac:dyDescent="0.3">
      <c r="J11" s="60"/>
      <c r="K11" s="59"/>
      <c r="L11" s="60"/>
      <c r="M11" s="60"/>
      <c r="N11" s="59"/>
      <c r="O11" s="65"/>
      <c r="P11" s="65"/>
      <c r="Q11" s="65"/>
    </row>
    <row r="12" spans="2:17" ht="15.75" customHeight="1" thickBot="1" x14ac:dyDescent="0.3">
      <c r="B12" s="62" t="s">
        <v>57</v>
      </c>
      <c r="C12" s="62" t="s">
        <v>51</v>
      </c>
      <c r="D12" s="69"/>
      <c r="I12" s="62" t="s">
        <v>25</v>
      </c>
      <c r="J12" s="62" t="s">
        <v>51</v>
      </c>
      <c r="K12" s="69"/>
      <c r="L12" s="60"/>
      <c r="M12" s="60"/>
      <c r="N12" s="59"/>
      <c r="O12" s="65"/>
      <c r="P12" s="65"/>
      <c r="Q12" s="65"/>
    </row>
    <row r="13" spans="2:17" ht="6.75" customHeight="1" thickBot="1" x14ac:dyDescent="0.3">
      <c r="J13" s="60"/>
      <c r="K13" s="59"/>
      <c r="L13" s="60"/>
      <c r="M13" s="60"/>
      <c r="N13" s="59"/>
      <c r="O13" s="65"/>
      <c r="P13" s="65"/>
      <c r="Q13" s="65"/>
    </row>
    <row r="14" spans="2:17" ht="15.75" customHeight="1" thickBot="1" x14ac:dyDescent="0.3">
      <c r="B14" s="62" t="s">
        <v>43</v>
      </c>
      <c r="C14" s="62" t="s">
        <v>51</v>
      </c>
      <c r="D14" s="63"/>
      <c r="I14" s="62" t="s">
        <v>56</v>
      </c>
      <c r="J14" s="62" t="s">
        <v>51</v>
      </c>
      <c r="K14" s="96"/>
      <c r="L14" s="60"/>
      <c r="M14" s="60"/>
      <c r="N14" s="59"/>
      <c r="O14" s="65"/>
      <c r="P14" s="65"/>
      <c r="Q14" s="65"/>
    </row>
    <row r="15" spans="2:17" ht="6.75" customHeight="1" thickBot="1" x14ac:dyDescent="0.3">
      <c r="J15" s="60"/>
      <c r="K15" s="59"/>
      <c r="L15" s="60"/>
      <c r="M15" s="60"/>
      <c r="N15" s="59"/>
      <c r="O15" s="65"/>
      <c r="P15" s="65"/>
      <c r="Q15" s="65"/>
    </row>
    <row r="16" spans="2:17" ht="15.75" customHeight="1" thickBot="1" x14ac:dyDescent="0.3">
      <c r="B16" s="62" t="s">
        <v>42</v>
      </c>
      <c r="C16" s="62" t="s">
        <v>51</v>
      </c>
      <c r="D16" s="63"/>
      <c r="I16" s="62" t="s">
        <v>23</v>
      </c>
      <c r="J16" s="62" t="s">
        <v>51</v>
      </c>
      <c r="K16" s="63"/>
      <c r="L16" s="60"/>
      <c r="M16" s="60"/>
      <c r="N16" s="59"/>
      <c r="O16" s="65"/>
      <c r="P16" s="65"/>
      <c r="Q16" s="65"/>
    </row>
    <row r="17" spans="2:17" ht="6.75" customHeight="1" thickBot="1" x14ac:dyDescent="0.3">
      <c r="J17" s="60"/>
      <c r="K17" s="59"/>
      <c r="L17" s="60"/>
      <c r="M17" s="60"/>
      <c r="N17" s="59"/>
      <c r="O17" s="65"/>
      <c r="P17" s="65"/>
      <c r="Q17" s="65"/>
    </row>
    <row r="18" spans="2:17" ht="15.75" customHeight="1" thickBot="1" x14ac:dyDescent="0.3">
      <c r="B18" s="62" t="s">
        <v>41</v>
      </c>
      <c r="C18" s="62" t="s">
        <v>51</v>
      </c>
      <c r="D18" s="69"/>
      <c r="E18" s="68" t="s">
        <v>52</v>
      </c>
      <c r="F18" s="62" t="s">
        <v>51</v>
      </c>
      <c r="G18" s="95"/>
      <c r="I18" s="62" t="s">
        <v>55</v>
      </c>
      <c r="J18" s="62" t="s">
        <v>51</v>
      </c>
      <c r="K18" s="63"/>
      <c r="L18" s="68" t="s">
        <v>52</v>
      </c>
      <c r="M18" s="62" t="s">
        <v>51</v>
      </c>
      <c r="N18" s="63"/>
      <c r="O18" s="65"/>
      <c r="P18" s="65"/>
      <c r="Q18" s="65"/>
    </row>
    <row r="19" spans="2:17" ht="6.75" customHeight="1" thickBot="1" x14ac:dyDescent="0.3">
      <c r="G19" s="93"/>
      <c r="J19" s="60"/>
      <c r="K19" s="59"/>
      <c r="L19" s="60"/>
      <c r="M19" s="60"/>
      <c r="N19" s="59"/>
      <c r="O19" s="65"/>
      <c r="P19" s="65"/>
      <c r="Q19" s="65"/>
    </row>
    <row r="20" spans="2:17" ht="15.75" customHeight="1" thickBot="1" x14ac:dyDescent="0.3">
      <c r="B20" s="62" t="s">
        <v>39</v>
      </c>
      <c r="C20" s="62" t="s">
        <v>51</v>
      </c>
      <c r="D20" s="69"/>
      <c r="E20" s="68" t="s">
        <v>52</v>
      </c>
      <c r="F20" s="62" t="s">
        <v>51</v>
      </c>
      <c r="G20" s="95"/>
      <c r="I20" s="62" t="s">
        <v>54</v>
      </c>
      <c r="J20" s="62" t="s">
        <v>51</v>
      </c>
      <c r="K20" s="63"/>
      <c r="L20" s="68" t="s">
        <v>52</v>
      </c>
      <c r="M20" s="62" t="s">
        <v>51</v>
      </c>
      <c r="N20" s="63"/>
      <c r="O20" s="65"/>
      <c r="P20" s="65"/>
      <c r="Q20" s="65"/>
    </row>
    <row r="21" spans="2:17" ht="6.75" customHeight="1" thickBot="1" x14ac:dyDescent="0.3">
      <c r="G21" s="93"/>
      <c r="K21" s="59"/>
      <c r="L21" s="59"/>
      <c r="M21" s="59"/>
      <c r="N21" s="59"/>
      <c r="O21" s="65"/>
      <c r="P21" s="65"/>
      <c r="Q21" s="65"/>
    </row>
    <row r="22" spans="2:17" ht="15.75" customHeight="1" thickBot="1" x14ac:dyDescent="0.3">
      <c r="B22" s="62" t="s">
        <v>37</v>
      </c>
      <c r="C22" s="62" t="s">
        <v>51</v>
      </c>
      <c r="D22" s="69"/>
      <c r="E22" s="68" t="s">
        <v>52</v>
      </c>
      <c r="F22" s="62" t="s">
        <v>51</v>
      </c>
      <c r="G22" s="95"/>
      <c r="I22" s="62" t="s">
        <v>53</v>
      </c>
      <c r="J22" s="62" t="s">
        <v>51</v>
      </c>
      <c r="K22" s="63"/>
      <c r="L22" s="68" t="s">
        <v>52</v>
      </c>
      <c r="M22" s="62" t="s">
        <v>51</v>
      </c>
      <c r="N22" s="63"/>
      <c r="O22" s="65"/>
      <c r="P22" s="65"/>
      <c r="Q22" s="65"/>
    </row>
    <row r="23" spans="2:17" ht="6.75" customHeight="1" thickBot="1" x14ac:dyDescent="0.3">
      <c r="G23" s="93"/>
      <c r="J23" s="60"/>
      <c r="K23" s="59"/>
      <c r="L23" s="59"/>
      <c r="M23" s="59"/>
      <c r="N23" s="59"/>
      <c r="O23" s="65"/>
      <c r="P23" s="65"/>
      <c r="Q23" s="65"/>
    </row>
    <row r="24" spans="2:17" ht="15.75" customHeight="1" thickBot="1" x14ac:dyDescent="0.3">
      <c r="B24" s="62" t="s">
        <v>35</v>
      </c>
      <c r="C24" s="62" t="s">
        <v>51</v>
      </c>
      <c r="D24" s="69"/>
      <c r="E24" s="68" t="s">
        <v>52</v>
      </c>
      <c r="F24" s="62" t="s">
        <v>51</v>
      </c>
      <c r="G24" s="95"/>
      <c r="I24" s="62" t="s">
        <v>16</v>
      </c>
      <c r="J24" s="62" t="s">
        <v>51</v>
      </c>
      <c r="K24" s="70">
        <f ca="1">TODAY()</f>
        <v>42333</v>
      </c>
      <c r="L24" s="66"/>
      <c r="M24" s="66"/>
      <c r="N24" s="67"/>
      <c r="O24" s="65"/>
      <c r="P24" s="65"/>
      <c r="Q24" s="65"/>
    </row>
    <row r="25" spans="2:17" ht="6.75" customHeight="1" thickBot="1" x14ac:dyDescent="0.3">
      <c r="G25" s="93"/>
      <c r="J25" s="60"/>
      <c r="K25" s="59"/>
      <c r="L25" s="59"/>
      <c r="M25" s="59"/>
      <c r="N25" s="59"/>
      <c r="O25" s="65"/>
      <c r="P25" s="65"/>
      <c r="Q25" s="65"/>
    </row>
    <row r="26" spans="2:17" ht="15.75" customHeight="1" thickBot="1" x14ac:dyDescent="0.3">
      <c r="B26" s="62" t="s">
        <v>33</v>
      </c>
      <c r="C26" s="62" t="s">
        <v>51</v>
      </c>
      <c r="D26" s="69"/>
      <c r="E26" s="68" t="s">
        <v>52</v>
      </c>
      <c r="F26" s="62" t="s">
        <v>51</v>
      </c>
      <c r="G26" s="95"/>
      <c r="I26" s="62" t="s">
        <v>15</v>
      </c>
      <c r="J26" s="62" t="s">
        <v>51</v>
      </c>
      <c r="K26" s="64"/>
      <c r="L26" s="66"/>
      <c r="M26" s="66"/>
      <c r="N26" s="67"/>
      <c r="O26" s="66"/>
      <c r="P26" s="66"/>
      <c r="Q26" s="66"/>
    </row>
    <row r="27" spans="2:17" ht="6.75" customHeight="1" thickBot="1" x14ac:dyDescent="0.3">
      <c r="K27" s="59"/>
      <c r="L27" s="59"/>
      <c r="M27" s="59"/>
      <c r="N27" s="59"/>
      <c r="O27" s="65"/>
      <c r="P27" s="65"/>
      <c r="Q27" s="65"/>
    </row>
    <row r="28" spans="2:17" ht="15.75" customHeight="1" thickBot="1" x14ac:dyDescent="0.3">
      <c r="B28" s="62" t="s">
        <v>31</v>
      </c>
      <c r="C28" s="62" t="s">
        <v>51</v>
      </c>
      <c r="D28" s="63"/>
      <c r="I28" s="62" t="s">
        <v>14</v>
      </c>
      <c r="J28" s="62" t="s">
        <v>51</v>
      </c>
      <c r="K28" s="94"/>
    </row>
    <row r="29" spans="2:17" ht="6.75" customHeight="1" thickBot="1" x14ac:dyDescent="0.3"/>
    <row r="30" spans="2:17" ht="15.75" customHeight="1" thickBot="1" x14ac:dyDescent="0.3">
      <c r="B30" s="62" t="s">
        <v>30</v>
      </c>
      <c r="C30" s="62" t="s">
        <v>51</v>
      </c>
      <c r="D30" s="63"/>
      <c r="I30" s="62" t="s">
        <v>13</v>
      </c>
      <c r="J30" s="62" t="s">
        <v>51</v>
      </c>
      <c r="K30" s="63"/>
    </row>
    <row r="31" spans="2:17" ht="6.75" customHeight="1" x14ac:dyDescent="0.25"/>
    <row r="32" spans="2:17" ht="15.75" customHeight="1" x14ac:dyDescent="0.25"/>
    <row r="33" ht="6.75" customHeight="1" x14ac:dyDescent="0.25"/>
    <row r="34" ht="15.75" customHeight="1" x14ac:dyDescent="0.25"/>
    <row r="35" ht="6.75" customHeight="1" x14ac:dyDescent="0.25"/>
    <row r="36" ht="15.75" customHeight="1" x14ac:dyDescent="0.25"/>
    <row r="37" ht="6.75" customHeight="1" x14ac:dyDescent="0.25"/>
    <row r="38" ht="15.75" customHeight="1" x14ac:dyDescent="0.25"/>
    <row r="39" ht="6.75" customHeight="1" x14ac:dyDescent="0.25"/>
    <row r="40" ht="15.75" customHeight="1" x14ac:dyDescent="0.25"/>
    <row r="41" ht="6.75" customHeight="1" x14ac:dyDescent="0.25"/>
    <row r="42" ht="15.75" customHeight="1" x14ac:dyDescent="0.25"/>
  </sheetData>
  <dataValidations count="2">
    <dataValidation type="list" allowBlank="1" showInputMessage="1" showErrorMessage="1" sqref="K6">
      <formula1>Client__Échéance</formula1>
    </dataValidation>
    <dataValidation type="list" allowBlank="1" showInputMessage="1" showErrorMessage="1" sqref="K4 K2">
      <formula1>Client_Famille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registrer_la_fiche_du_nouveau_client">
                <anchor moveWithCells="1" sizeWithCells="1">
                  <from>
                    <xdr:col>0</xdr:col>
                    <xdr:colOff>66675</xdr:colOff>
                    <xdr:row>32</xdr:row>
                    <xdr:rowOff>9525</xdr:rowOff>
                  </from>
                  <to>
                    <xdr:col>14</xdr:col>
                    <xdr:colOff>1285875</xdr:colOff>
                    <xdr:row>37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AW23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RowHeight="15" x14ac:dyDescent="0.25"/>
  <cols>
    <col min="1" max="27" width="29.7109375" style="34" customWidth="1"/>
    <col min="28" max="28" width="28.5703125" style="34" bestFit="1" customWidth="1"/>
    <col min="29" max="37" width="29.7109375" style="34" customWidth="1"/>
    <col min="38" max="38" width="31.7109375" style="36" bestFit="1" customWidth="1"/>
    <col min="39" max="39" width="44.140625" style="35" bestFit="1" customWidth="1"/>
    <col min="40" max="49" width="11.42578125" style="34"/>
  </cols>
  <sheetData>
    <row r="1" spans="1:48" s="39" customFormat="1" x14ac:dyDescent="0.2">
      <c r="A1" s="40" t="s">
        <v>50</v>
      </c>
      <c r="B1" s="40" t="s">
        <v>49</v>
      </c>
      <c r="C1" s="40" t="s">
        <v>48</v>
      </c>
      <c r="D1" s="40" t="s">
        <v>47</v>
      </c>
      <c r="E1" s="40" t="s">
        <v>46</v>
      </c>
      <c r="F1" s="40" t="s">
        <v>45</v>
      </c>
      <c r="G1" s="40" t="s">
        <v>44</v>
      </c>
      <c r="H1" s="40" t="s">
        <v>43</v>
      </c>
      <c r="I1" s="40" t="s">
        <v>42</v>
      </c>
      <c r="J1" s="40" t="s">
        <v>41</v>
      </c>
      <c r="K1" s="40" t="s">
        <v>40</v>
      </c>
      <c r="L1" s="40" t="s">
        <v>39</v>
      </c>
      <c r="M1" s="40" t="s">
        <v>38</v>
      </c>
      <c r="N1" s="40" t="s">
        <v>37</v>
      </c>
      <c r="O1" s="40" t="s">
        <v>36</v>
      </c>
      <c r="P1" s="57" t="s">
        <v>35</v>
      </c>
      <c r="Q1" s="57" t="s">
        <v>34</v>
      </c>
      <c r="R1" s="57" t="s">
        <v>33</v>
      </c>
      <c r="S1" s="57" t="s">
        <v>32</v>
      </c>
      <c r="T1" s="40" t="s">
        <v>31</v>
      </c>
      <c r="U1" s="40" t="s">
        <v>30</v>
      </c>
      <c r="V1" s="40" t="s">
        <v>29</v>
      </c>
      <c r="W1" s="40" t="s">
        <v>28</v>
      </c>
      <c r="X1" s="40" t="s">
        <v>5</v>
      </c>
      <c r="Y1" s="56" t="s">
        <v>27</v>
      </c>
      <c r="Z1" s="40" t="s">
        <v>26</v>
      </c>
      <c r="AA1" s="40" t="s">
        <v>25</v>
      </c>
      <c r="AB1" s="40" t="s">
        <v>24</v>
      </c>
      <c r="AC1" s="40" t="s">
        <v>23</v>
      </c>
      <c r="AD1" s="40" t="s">
        <v>22</v>
      </c>
      <c r="AE1" s="40" t="s">
        <v>21</v>
      </c>
      <c r="AF1" s="40" t="s">
        <v>20</v>
      </c>
      <c r="AG1" s="40" t="s">
        <v>19</v>
      </c>
      <c r="AH1" s="40" t="s">
        <v>18</v>
      </c>
      <c r="AI1" s="40" t="s">
        <v>17</v>
      </c>
      <c r="AJ1" s="55" t="s">
        <v>16</v>
      </c>
      <c r="AK1" s="40" t="s">
        <v>15</v>
      </c>
      <c r="AL1" s="40" t="s">
        <v>14</v>
      </c>
      <c r="AM1" s="54" t="s">
        <v>13</v>
      </c>
      <c r="AN1" s="40"/>
      <c r="AO1" s="40"/>
      <c r="AP1" s="40"/>
      <c r="AQ1" s="40"/>
      <c r="AR1" s="40"/>
      <c r="AS1" s="40"/>
      <c r="AT1" s="40"/>
      <c r="AU1" s="40"/>
      <c r="AV1" s="40"/>
    </row>
    <row r="2" spans="1:48" s="87" customFormat="1" x14ac:dyDescent="0.2">
      <c r="A2" s="88" t="s">
        <v>60</v>
      </c>
      <c r="B2" s="88" t="s">
        <v>69</v>
      </c>
      <c r="C2" s="88" t="s">
        <v>61</v>
      </c>
      <c r="D2" s="88" t="s">
        <v>62</v>
      </c>
      <c r="E2" s="88">
        <v>6040</v>
      </c>
      <c r="F2" s="88" t="s">
        <v>63</v>
      </c>
      <c r="G2" s="88" t="s">
        <v>69</v>
      </c>
      <c r="H2" s="88" t="s">
        <v>69</v>
      </c>
      <c r="I2" s="88" t="s">
        <v>69</v>
      </c>
      <c r="J2" s="88" t="s">
        <v>64</v>
      </c>
      <c r="K2" s="88" t="s">
        <v>69</v>
      </c>
      <c r="L2" s="88" t="s">
        <v>65</v>
      </c>
      <c r="M2" s="88" t="s">
        <v>69</v>
      </c>
      <c r="N2" s="88" t="s">
        <v>69</v>
      </c>
      <c r="O2" s="88" t="s">
        <v>69</v>
      </c>
      <c r="P2" s="92" t="s">
        <v>69</v>
      </c>
      <c r="Q2" s="92" t="s">
        <v>69</v>
      </c>
      <c r="R2" s="92" t="s">
        <v>69</v>
      </c>
      <c r="S2" s="92" t="s">
        <v>69</v>
      </c>
      <c r="T2" s="88" t="s">
        <v>66</v>
      </c>
      <c r="U2" s="88" t="s">
        <v>67</v>
      </c>
      <c r="V2" s="88" t="s">
        <v>10</v>
      </c>
      <c r="W2" s="88" t="s">
        <v>9</v>
      </c>
      <c r="X2" s="88" t="s">
        <v>4</v>
      </c>
      <c r="Y2" s="91">
        <v>0</v>
      </c>
      <c r="Z2" s="88" t="s">
        <v>68</v>
      </c>
      <c r="AA2" s="88" t="s">
        <v>69</v>
      </c>
      <c r="AB2" s="88" t="s">
        <v>70</v>
      </c>
      <c r="AC2" s="88" t="s">
        <v>69</v>
      </c>
      <c r="AD2" s="88" t="s">
        <v>69</v>
      </c>
      <c r="AE2" s="88" t="s">
        <v>69</v>
      </c>
      <c r="AF2" s="88" t="s">
        <v>69</v>
      </c>
      <c r="AG2" s="88" t="s">
        <v>69</v>
      </c>
      <c r="AH2" s="88" t="s">
        <v>69</v>
      </c>
      <c r="AI2" s="88" t="s">
        <v>69</v>
      </c>
      <c r="AJ2" s="90">
        <v>42333</v>
      </c>
      <c r="AK2" s="88" t="s">
        <v>71</v>
      </c>
      <c r="AL2" s="86" t="s">
        <v>79</v>
      </c>
      <c r="AM2" s="89" t="s">
        <v>69</v>
      </c>
      <c r="AN2" s="88"/>
      <c r="AO2" s="88"/>
      <c r="AP2" s="88"/>
      <c r="AQ2" s="88"/>
      <c r="AR2" s="88"/>
      <c r="AS2" s="88"/>
      <c r="AT2" s="88"/>
      <c r="AU2" s="88"/>
      <c r="AV2" s="88"/>
    </row>
    <row r="3" spans="1:48" s="43" customFormat="1" x14ac:dyDescent="0.2">
      <c r="A3" s="44" t="s">
        <v>80</v>
      </c>
      <c r="B3" s="44"/>
      <c r="C3" s="44" t="s">
        <v>81</v>
      </c>
      <c r="D3" s="44" t="s">
        <v>82</v>
      </c>
      <c r="E3" s="44">
        <v>6220</v>
      </c>
      <c r="F3" s="44" t="s">
        <v>63</v>
      </c>
      <c r="G3" s="44" t="s">
        <v>83</v>
      </c>
      <c r="H3" s="44" t="s">
        <v>69</v>
      </c>
      <c r="I3" s="44" t="s">
        <v>84</v>
      </c>
      <c r="J3" s="44" t="s">
        <v>69</v>
      </c>
      <c r="K3" s="44" t="s">
        <v>69</v>
      </c>
      <c r="L3" s="44" t="s">
        <v>69</v>
      </c>
      <c r="M3" s="44" t="s">
        <v>69</v>
      </c>
      <c r="N3" s="44" t="s">
        <v>69</v>
      </c>
      <c r="O3" s="44" t="s">
        <v>69</v>
      </c>
      <c r="P3" s="53" t="s">
        <v>69</v>
      </c>
      <c r="Q3" s="53" t="s">
        <v>69</v>
      </c>
      <c r="R3" s="53" t="s">
        <v>69</v>
      </c>
      <c r="S3" s="53" t="s">
        <v>69</v>
      </c>
      <c r="T3" s="44" t="s">
        <v>66</v>
      </c>
      <c r="U3" s="44" t="s">
        <v>67</v>
      </c>
      <c r="V3" s="44" t="s">
        <v>6</v>
      </c>
      <c r="W3" s="44" t="s">
        <v>7</v>
      </c>
      <c r="X3" s="44" t="s">
        <v>4</v>
      </c>
      <c r="Y3" s="52">
        <v>0</v>
      </c>
      <c r="Z3" s="44" t="s">
        <v>85</v>
      </c>
      <c r="AA3" s="44"/>
      <c r="AB3" s="44" t="s">
        <v>86</v>
      </c>
      <c r="AC3" s="44" t="s">
        <v>69</v>
      </c>
      <c r="AD3" s="44" t="s">
        <v>69</v>
      </c>
      <c r="AE3" s="44" t="s">
        <v>69</v>
      </c>
      <c r="AF3" s="44" t="s">
        <v>69</v>
      </c>
      <c r="AG3" s="44" t="s">
        <v>69</v>
      </c>
      <c r="AH3" s="44" t="s">
        <v>69</v>
      </c>
      <c r="AI3" s="44" t="s">
        <v>69</v>
      </c>
      <c r="AJ3" s="51">
        <v>42333</v>
      </c>
      <c r="AK3" s="44" t="s">
        <v>69</v>
      </c>
      <c r="AL3" s="86" t="s">
        <v>87</v>
      </c>
      <c r="AM3" s="50"/>
      <c r="AN3" s="44"/>
      <c r="AO3" s="44"/>
      <c r="AP3" s="44"/>
      <c r="AQ3" s="44"/>
      <c r="AR3" s="44"/>
      <c r="AS3" s="44"/>
      <c r="AT3" s="44"/>
      <c r="AU3" s="44"/>
      <c r="AV3" s="44"/>
    </row>
    <row r="4" spans="1:48" s="87" customFormat="1" x14ac:dyDescent="0.2">
      <c r="A4" s="88" t="s">
        <v>72</v>
      </c>
      <c r="B4" s="88" t="s">
        <v>69</v>
      </c>
      <c r="C4" s="88" t="s">
        <v>73</v>
      </c>
      <c r="D4" s="88" t="s">
        <v>62</v>
      </c>
      <c r="E4" s="88">
        <v>6040</v>
      </c>
      <c r="F4" s="88" t="s">
        <v>63</v>
      </c>
      <c r="G4" s="88" t="s">
        <v>74</v>
      </c>
      <c r="H4" s="88" t="s">
        <v>69</v>
      </c>
      <c r="I4" s="88" t="s">
        <v>75</v>
      </c>
      <c r="J4" s="88" t="s">
        <v>69</v>
      </c>
      <c r="K4" s="88" t="s">
        <v>69</v>
      </c>
      <c r="L4" s="88" t="s">
        <v>69</v>
      </c>
      <c r="M4" s="88" t="s">
        <v>69</v>
      </c>
      <c r="N4" s="88" t="s">
        <v>69</v>
      </c>
      <c r="O4" s="97" t="s">
        <v>69</v>
      </c>
      <c r="P4" s="97" t="s">
        <v>69</v>
      </c>
      <c r="Q4" s="97" t="s">
        <v>69</v>
      </c>
      <c r="R4" s="97" t="s">
        <v>69</v>
      </c>
      <c r="S4" s="97" t="s">
        <v>69</v>
      </c>
      <c r="T4" s="88" t="s">
        <v>66</v>
      </c>
      <c r="U4" s="88" t="s">
        <v>67</v>
      </c>
      <c r="V4" s="88" t="s">
        <v>8</v>
      </c>
      <c r="W4" s="88" t="s">
        <v>6</v>
      </c>
      <c r="X4" s="88" t="s">
        <v>4</v>
      </c>
      <c r="Y4" s="91">
        <v>0</v>
      </c>
      <c r="Z4" s="88" t="s">
        <v>76</v>
      </c>
      <c r="AA4" s="88" t="s">
        <v>69</v>
      </c>
      <c r="AB4" s="88" t="s">
        <v>77</v>
      </c>
      <c r="AC4" s="88" t="s">
        <v>69</v>
      </c>
      <c r="AD4" s="97" t="s">
        <v>69</v>
      </c>
      <c r="AE4" s="97" t="s">
        <v>69</v>
      </c>
      <c r="AF4" s="97" t="s">
        <v>69</v>
      </c>
      <c r="AG4" s="97" t="s">
        <v>69</v>
      </c>
      <c r="AH4" s="97" t="s">
        <v>69</v>
      </c>
      <c r="AI4" s="97" t="s">
        <v>69</v>
      </c>
      <c r="AJ4" s="90">
        <v>42149</v>
      </c>
      <c r="AK4" s="88" t="s">
        <v>69</v>
      </c>
      <c r="AL4" s="85" t="s">
        <v>78</v>
      </c>
      <c r="AM4" s="88" t="s">
        <v>69</v>
      </c>
      <c r="AN4" s="88"/>
      <c r="AO4" s="88"/>
      <c r="AP4" s="88"/>
      <c r="AQ4" s="88"/>
      <c r="AR4" s="88"/>
      <c r="AS4" s="88"/>
      <c r="AT4" s="88"/>
      <c r="AU4" s="88"/>
      <c r="AV4" s="88"/>
    </row>
    <row r="5" spans="1:48" s="43" customFormat="1" x14ac:dyDescent="0.2">
      <c r="A5" s="47"/>
      <c r="B5" s="47"/>
      <c r="C5" s="47"/>
      <c r="D5" s="47"/>
      <c r="E5" s="47"/>
      <c r="F5" s="47"/>
      <c r="G5" s="49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8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6"/>
      <c r="AM5" s="45"/>
      <c r="AN5" s="44"/>
      <c r="AO5" s="44"/>
      <c r="AP5" s="44"/>
      <c r="AQ5" s="44"/>
      <c r="AR5" s="44"/>
      <c r="AS5" s="44"/>
      <c r="AT5" s="44"/>
      <c r="AU5" s="44"/>
      <c r="AV5" s="44"/>
    </row>
    <row r="6" spans="1:48" s="43" customForma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6"/>
      <c r="AM6" s="35"/>
      <c r="AN6" s="44"/>
      <c r="AO6" s="44"/>
      <c r="AP6" s="44"/>
      <c r="AQ6" s="44"/>
      <c r="AR6" s="44"/>
      <c r="AS6" s="44"/>
      <c r="AT6" s="44"/>
      <c r="AU6" s="44"/>
      <c r="AV6" s="44"/>
    </row>
    <row r="7" spans="1:48" s="43" customForma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6"/>
      <c r="AM7" s="35"/>
      <c r="AN7" s="44"/>
      <c r="AO7" s="44"/>
      <c r="AP7" s="44"/>
      <c r="AQ7" s="44"/>
      <c r="AR7" s="44"/>
      <c r="AS7" s="44"/>
      <c r="AT7" s="44"/>
      <c r="AU7" s="44"/>
      <c r="AV7" s="44"/>
    </row>
    <row r="8" spans="1:48" s="43" customFormat="1" x14ac:dyDescent="0.2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6"/>
      <c r="AM8" s="35"/>
      <c r="AN8" s="44"/>
      <c r="AO8" s="44"/>
      <c r="AP8" s="44"/>
      <c r="AQ8" s="44"/>
      <c r="AR8" s="44"/>
      <c r="AS8" s="44"/>
      <c r="AT8" s="44"/>
      <c r="AU8" s="44"/>
      <c r="AV8" s="44"/>
    </row>
    <row r="9" spans="1:48" s="43" customForma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6"/>
      <c r="AM9" s="35"/>
      <c r="AN9" s="44"/>
      <c r="AO9" s="44"/>
      <c r="AP9" s="44"/>
      <c r="AQ9" s="44"/>
      <c r="AR9" s="44"/>
      <c r="AS9" s="44"/>
      <c r="AT9" s="44"/>
      <c r="AU9" s="44"/>
      <c r="AV9" s="44"/>
    </row>
    <row r="10" spans="1:48" s="43" customFormat="1" x14ac:dyDescent="0.2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6"/>
      <c r="AM10" s="35"/>
      <c r="AN10" s="44"/>
      <c r="AO10" s="44"/>
      <c r="AP10" s="44"/>
      <c r="AQ10" s="44"/>
      <c r="AR10" s="44"/>
      <c r="AS10" s="44"/>
      <c r="AT10" s="44"/>
      <c r="AU10" s="44"/>
      <c r="AV10" s="44"/>
    </row>
    <row r="11" spans="1:48" s="43" customFormat="1" x14ac:dyDescent="0.2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6"/>
      <c r="AM11" s="35"/>
      <c r="AN11" s="44"/>
      <c r="AO11" s="44"/>
      <c r="AP11" s="44"/>
      <c r="AQ11" s="44"/>
      <c r="AR11" s="44"/>
      <c r="AS11" s="44"/>
      <c r="AT11" s="44"/>
      <c r="AU11" s="44"/>
      <c r="AV11" s="44"/>
    </row>
    <row r="12" spans="1:48" s="43" customFormat="1" x14ac:dyDescent="0.2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6"/>
      <c r="AM12" s="35"/>
      <c r="AN12" s="44"/>
      <c r="AO12" s="44"/>
      <c r="AP12" s="44"/>
      <c r="AQ12" s="44"/>
      <c r="AR12" s="44"/>
      <c r="AS12" s="44"/>
      <c r="AT12" s="44"/>
      <c r="AU12" s="44"/>
      <c r="AV12" s="44"/>
    </row>
    <row r="13" spans="1:48" s="43" customFormat="1" x14ac:dyDescent="0.2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6"/>
      <c r="AM13" s="35"/>
      <c r="AN13" s="44"/>
      <c r="AO13" s="44"/>
      <c r="AP13" s="44"/>
      <c r="AQ13" s="44"/>
      <c r="AR13" s="44"/>
      <c r="AS13" s="44"/>
      <c r="AT13" s="44"/>
      <c r="AU13" s="44"/>
      <c r="AV13" s="44"/>
    </row>
    <row r="14" spans="1:48" s="43" customForma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6"/>
      <c r="AM14" s="35"/>
      <c r="AN14" s="44"/>
      <c r="AO14" s="44"/>
      <c r="AP14" s="44"/>
      <c r="AQ14" s="44"/>
      <c r="AR14" s="44"/>
      <c r="AS14" s="44"/>
      <c r="AT14" s="44"/>
      <c r="AU14" s="44"/>
      <c r="AV14" s="44"/>
    </row>
    <row r="15" spans="1:48" s="43" customFormat="1" x14ac:dyDescent="0.2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6"/>
      <c r="AM15" s="35"/>
      <c r="AN15" s="44"/>
      <c r="AO15" s="44"/>
      <c r="AP15" s="44"/>
      <c r="AQ15" s="44"/>
      <c r="AR15" s="44"/>
      <c r="AS15" s="44"/>
      <c r="AT15" s="44"/>
      <c r="AU15" s="44"/>
      <c r="AV15" s="44"/>
    </row>
    <row r="16" spans="1:48" s="43" customFormat="1" x14ac:dyDescent="0.2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6"/>
      <c r="AM16" s="35"/>
      <c r="AN16" s="44"/>
      <c r="AO16" s="44"/>
      <c r="AP16" s="44"/>
      <c r="AQ16" s="44"/>
      <c r="AR16" s="44"/>
      <c r="AS16" s="44"/>
      <c r="AT16" s="44"/>
      <c r="AU16" s="44"/>
      <c r="AV16" s="44"/>
    </row>
    <row r="17" spans="1:49" s="43" customFormat="1" x14ac:dyDescent="0.2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6"/>
      <c r="AM17" s="35"/>
      <c r="AN17" s="44"/>
      <c r="AO17" s="44"/>
      <c r="AP17" s="44"/>
      <c r="AQ17" s="44"/>
      <c r="AR17" s="44"/>
      <c r="AS17" s="44"/>
      <c r="AT17" s="44"/>
      <c r="AU17" s="44"/>
      <c r="AV17" s="44"/>
    </row>
    <row r="18" spans="1:49" s="39" customFormat="1" x14ac:dyDescent="0.2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6"/>
      <c r="AM18" s="35"/>
      <c r="AN18" s="40"/>
      <c r="AO18" s="40"/>
      <c r="AP18" s="40"/>
      <c r="AQ18" s="40"/>
      <c r="AR18" s="40"/>
      <c r="AS18" s="40"/>
      <c r="AT18" s="40"/>
      <c r="AU18" s="40"/>
      <c r="AV18" s="40"/>
    </row>
    <row r="19" spans="1:49" s="43" customFormat="1" x14ac:dyDescent="0.2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6"/>
      <c r="AM19" s="35"/>
      <c r="AN19" s="44"/>
      <c r="AO19" s="44"/>
      <c r="AP19" s="44"/>
      <c r="AQ19" s="44"/>
      <c r="AR19" s="44"/>
      <c r="AS19" s="44"/>
      <c r="AT19" s="44"/>
      <c r="AU19" s="44"/>
      <c r="AV19" s="44"/>
    </row>
    <row r="20" spans="1:49" s="43" customFormat="1" x14ac:dyDescent="0.2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6"/>
      <c r="AM20" s="35"/>
      <c r="AN20" s="44"/>
      <c r="AO20" s="44"/>
      <c r="AP20" s="44"/>
      <c r="AQ20" s="44"/>
      <c r="AR20" s="44"/>
      <c r="AS20" s="44"/>
      <c r="AT20" s="44"/>
      <c r="AU20" s="44"/>
      <c r="AV20" s="44"/>
    </row>
    <row r="21" spans="1:49" s="41" customFormat="1" x14ac:dyDescent="0.2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6"/>
      <c r="AM21" s="35"/>
      <c r="AN21" s="42"/>
      <c r="AO21" s="42"/>
      <c r="AP21" s="42"/>
      <c r="AQ21" s="42"/>
      <c r="AR21" s="42"/>
      <c r="AS21" s="42"/>
      <c r="AT21" s="42"/>
      <c r="AU21" s="42"/>
      <c r="AV21" s="42"/>
    </row>
    <row r="22" spans="1:49" s="39" customFormat="1" x14ac:dyDescent="0.2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6"/>
      <c r="AM22" s="35"/>
      <c r="AN22" s="40"/>
      <c r="AO22" s="40"/>
      <c r="AP22" s="40"/>
      <c r="AQ22" s="40"/>
      <c r="AR22" s="40"/>
      <c r="AS22" s="40"/>
      <c r="AT22" s="40"/>
      <c r="AU22" s="40"/>
      <c r="AV22" s="40"/>
    </row>
    <row r="23" spans="1:49" s="37" customFormat="1" x14ac:dyDescent="0.25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6"/>
      <c r="AM23" s="35"/>
      <c r="AN23" s="38"/>
      <c r="AO23" s="38"/>
      <c r="AP23" s="38"/>
      <c r="AQ23" s="38"/>
      <c r="AR23" s="38"/>
      <c r="AS23" s="38"/>
      <c r="AT23" s="38"/>
      <c r="AU23" s="38"/>
      <c r="AV23" s="38"/>
      <c r="AW23" s="38"/>
    </row>
  </sheetData>
  <dataValidations count="2">
    <dataValidation type="list" allowBlank="1" showInputMessage="1" showErrorMessage="1" sqref="V1:W4">
      <formula1>Client_Famille</formula1>
    </dataValidation>
    <dataValidation type="list" allowBlank="1" showInputMessage="1" showErrorMessage="1" sqref="X1:X4">
      <formula1>Client__Échéance</formula1>
    </dataValidation>
  </dataValidations>
  <hyperlinks>
    <hyperlink ref="AL4" r:id="rId1"/>
    <hyperlink ref="AL2" r:id="rId2"/>
    <hyperlink ref="AL3" r:id="rId3"/>
  </hyperlinks>
  <pageMargins left="0.7" right="0.7" top="0.75" bottom="0.75" header="0.3" footer="0.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3" tint="-0.249977111117893"/>
  </sheetPr>
  <dimension ref="A1:S35"/>
  <sheetViews>
    <sheetView workbookViewId="0"/>
  </sheetViews>
  <sheetFormatPr baseColWidth="10" defaultRowHeight="15" x14ac:dyDescent="0.25"/>
  <cols>
    <col min="1" max="1" width="0.85546875" customWidth="1"/>
    <col min="2" max="2" width="25.140625" bestFit="1" customWidth="1"/>
    <col min="3" max="3" width="12.28515625" bestFit="1" customWidth="1"/>
    <col min="4" max="6" width="25" bestFit="1" customWidth="1"/>
    <col min="7" max="13" width="24.5703125" customWidth="1"/>
    <col min="14" max="14" width="21.7109375" customWidth="1"/>
    <col min="15" max="15" width="22.7109375" bestFit="1" customWidth="1"/>
    <col min="16" max="17" width="21.7109375" customWidth="1"/>
    <col min="18" max="18" width="0.85546875" customWidth="1"/>
  </cols>
  <sheetData>
    <row r="1" spans="1:19" ht="4.5" customHeight="1" thickBot="1" x14ac:dyDescent="0.3">
      <c r="B1" s="33"/>
      <c r="C1" s="33"/>
      <c r="D1" s="33"/>
      <c r="E1" s="33"/>
      <c r="F1" s="32"/>
      <c r="G1" s="32"/>
      <c r="H1" s="24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B2" s="31" t="s">
        <v>12</v>
      </c>
      <c r="C2" s="30"/>
      <c r="D2" s="30"/>
      <c r="E2" s="30"/>
      <c r="F2" s="29"/>
      <c r="G2" s="28"/>
      <c r="H2" s="24"/>
      <c r="I2" s="5"/>
      <c r="J2" s="5"/>
      <c r="K2" s="5"/>
      <c r="L2" s="5"/>
      <c r="M2" s="5"/>
      <c r="N2" s="5"/>
      <c r="O2" s="5"/>
      <c r="P2" s="5"/>
      <c r="Q2" s="5"/>
      <c r="R2" s="4"/>
      <c r="S2" s="3"/>
    </row>
    <row r="3" spans="1:19" x14ac:dyDescent="0.25">
      <c r="A3" s="1"/>
      <c r="B3" s="27"/>
      <c r="C3" s="26"/>
      <c r="D3" s="26"/>
      <c r="E3" s="26"/>
      <c r="F3" s="26"/>
      <c r="G3" s="25"/>
      <c r="H3" s="24"/>
      <c r="I3" s="5"/>
      <c r="J3" s="5"/>
      <c r="K3" s="5"/>
      <c r="L3" s="5"/>
      <c r="M3" s="5"/>
      <c r="N3" s="5"/>
      <c r="O3" s="5"/>
      <c r="P3" s="5"/>
      <c r="Q3" s="5"/>
      <c r="R3" s="4"/>
      <c r="S3" s="3"/>
    </row>
    <row r="4" spans="1:19" x14ac:dyDescent="0.25">
      <c r="A4" s="1"/>
      <c r="B4" s="15" t="s">
        <v>11</v>
      </c>
      <c r="C4" s="14" t="s">
        <v>10</v>
      </c>
      <c r="D4" s="14" t="s">
        <v>9</v>
      </c>
      <c r="E4" s="14" t="s">
        <v>8</v>
      </c>
      <c r="F4" s="14" t="s">
        <v>7</v>
      </c>
      <c r="G4" s="13" t="s">
        <v>6</v>
      </c>
      <c r="H4" s="2"/>
      <c r="I4" s="7"/>
      <c r="J4" s="7"/>
      <c r="K4" s="7"/>
      <c r="L4" s="7"/>
      <c r="M4" s="7"/>
      <c r="N4" s="7"/>
      <c r="O4" s="7"/>
      <c r="P4" s="7"/>
      <c r="Q4" s="7"/>
      <c r="R4" s="7"/>
      <c r="S4" s="3"/>
    </row>
    <row r="5" spans="1:19" ht="15.75" thickBot="1" x14ac:dyDescent="0.3">
      <c r="A5" s="1"/>
      <c r="B5" s="12"/>
      <c r="C5" s="11"/>
      <c r="D5" s="11"/>
      <c r="E5" s="11"/>
      <c r="F5" s="11"/>
      <c r="G5" s="10"/>
      <c r="H5" s="2"/>
      <c r="I5" s="6"/>
      <c r="J5" s="6"/>
      <c r="K5" s="6"/>
      <c r="L5" s="6"/>
      <c r="M5" s="6"/>
      <c r="N5" s="19"/>
      <c r="O5" s="6"/>
      <c r="P5" s="6"/>
      <c r="Q5" s="19"/>
      <c r="R5" s="23"/>
      <c r="S5" s="3"/>
    </row>
    <row r="6" spans="1:19" ht="4.5" customHeight="1" thickBot="1" x14ac:dyDescent="0.3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6"/>
      <c r="S6" s="3"/>
    </row>
    <row r="7" spans="1:19" x14ac:dyDescent="0.25">
      <c r="A7" s="1"/>
      <c r="B7" s="22" t="s">
        <v>5</v>
      </c>
      <c r="C7" s="21"/>
      <c r="D7" s="21"/>
      <c r="E7" s="21"/>
      <c r="F7" s="20"/>
      <c r="G7" s="2"/>
      <c r="H7" s="2"/>
      <c r="I7" s="7"/>
      <c r="J7" s="7"/>
      <c r="K7" s="7"/>
      <c r="L7" s="7"/>
      <c r="M7" s="7"/>
      <c r="N7" s="7"/>
      <c r="O7" s="7"/>
      <c r="P7" s="7"/>
      <c r="Q7" s="7"/>
      <c r="R7" s="7"/>
      <c r="S7" s="3"/>
    </row>
    <row r="8" spans="1:19" x14ac:dyDescent="0.25">
      <c r="A8" s="1"/>
      <c r="B8" s="18"/>
      <c r="C8" s="2"/>
      <c r="D8" s="2"/>
      <c r="E8" s="2"/>
      <c r="F8" s="17"/>
      <c r="G8" s="2"/>
      <c r="H8" s="2"/>
      <c r="I8" s="6"/>
      <c r="J8" s="19"/>
      <c r="K8" s="6"/>
      <c r="L8" s="19"/>
      <c r="M8" s="6"/>
      <c r="N8" s="19"/>
      <c r="O8" s="6"/>
      <c r="P8" s="19"/>
      <c r="Q8" s="6"/>
      <c r="R8" s="8"/>
      <c r="S8" s="3"/>
    </row>
    <row r="9" spans="1:19" ht="4.5" customHeight="1" x14ac:dyDescent="0.25">
      <c r="A9" s="1"/>
      <c r="B9" s="18"/>
      <c r="C9" s="2"/>
      <c r="D9" s="2"/>
      <c r="E9" s="2"/>
      <c r="F9" s="17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16"/>
      <c r="S9" s="3"/>
    </row>
    <row r="10" spans="1:19" x14ac:dyDescent="0.25">
      <c r="B10" s="15" t="s">
        <v>4</v>
      </c>
      <c r="C10" s="14" t="s">
        <v>3</v>
      </c>
      <c r="D10" s="14" t="s">
        <v>2</v>
      </c>
      <c r="E10" s="14" t="s">
        <v>1</v>
      </c>
      <c r="F10" s="13" t="s">
        <v>0</v>
      </c>
      <c r="G10" s="2"/>
      <c r="H10" s="2"/>
      <c r="I10" s="7"/>
      <c r="J10" s="7"/>
      <c r="K10" s="7"/>
      <c r="L10" s="7"/>
      <c r="M10" s="7"/>
      <c r="N10" s="7"/>
      <c r="O10" s="7"/>
      <c r="P10" s="7"/>
      <c r="Q10" s="7"/>
      <c r="R10" s="7"/>
      <c r="S10" s="3"/>
    </row>
    <row r="11" spans="1:19" ht="15.75" thickBot="1" x14ac:dyDescent="0.3">
      <c r="B11" s="12"/>
      <c r="C11" s="11"/>
      <c r="D11" s="11"/>
      <c r="E11" s="11"/>
      <c r="F11" s="10"/>
      <c r="G11" s="2"/>
      <c r="H11" s="2"/>
      <c r="I11" s="6"/>
      <c r="J11" s="6"/>
      <c r="K11" s="6"/>
      <c r="L11" s="6"/>
      <c r="M11" s="6"/>
      <c r="N11" s="9"/>
      <c r="O11" s="6"/>
      <c r="P11" s="6"/>
      <c r="Q11" s="6"/>
      <c r="R11" s="8"/>
      <c r="S11" s="3"/>
    </row>
    <row r="12" spans="1:19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5"/>
      <c r="Q12" s="5"/>
      <c r="R12" s="4"/>
      <c r="S12" s="3"/>
    </row>
    <row r="13" spans="1:19" x14ac:dyDescent="0.25">
      <c r="B13" s="2"/>
      <c r="C13" s="2"/>
      <c r="D13" s="2"/>
      <c r="E13" s="2"/>
      <c r="F13" s="2"/>
      <c r="G13" s="2"/>
      <c r="H13" s="2"/>
      <c r="I13" s="7"/>
      <c r="J13" s="7"/>
      <c r="K13" s="7"/>
      <c r="L13" s="7"/>
      <c r="M13" s="7"/>
      <c r="N13" s="7"/>
      <c r="O13" s="7"/>
      <c r="P13" s="5"/>
      <c r="Q13" s="5"/>
      <c r="R13" s="4"/>
      <c r="S13" s="3"/>
    </row>
    <row r="14" spans="1:19" x14ac:dyDescent="0.25">
      <c r="B14" s="2"/>
      <c r="C14" s="2"/>
      <c r="D14" s="2"/>
      <c r="E14" s="2"/>
      <c r="F14" s="2"/>
      <c r="G14" s="2"/>
      <c r="H14" s="2"/>
      <c r="I14" s="6"/>
      <c r="J14" s="6"/>
      <c r="K14" s="6"/>
      <c r="L14" s="6"/>
      <c r="M14" s="6"/>
      <c r="N14" s="6"/>
      <c r="O14" s="6"/>
      <c r="P14" s="5"/>
      <c r="Q14" s="5"/>
      <c r="R14" s="4"/>
      <c r="S14" s="3"/>
    </row>
    <row r="15" spans="1:19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5"/>
      <c r="Q15" s="5"/>
      <c r="R15" s="4"/>
      <c r="S15" s="3"/>
    </row>
    <row r="16" spans="1:19" x14ac:dyDescent="0.25">
      <c r="B16" s="2"/>
      <c r="C16" s="2"/>
      <c r="D16" s="2"/>
      <c r="E16" s="2"/>
      <c r="F16" s="2"/>
      <c r="G16" s="2"/>
      <c r="H16" s="2"/>
      <c r="I16" s="2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2:19" x14ac:dyDescent="0.25">
      <c r="B17" s="2"/>
      <c r="C17" s="2"/>
      <c r="D17" s="2"/>
      <c r="E17" s="2"/>
      <c r="F17" s="2"/>
      <c r="G17" s="2"/>
      <c r="H17" s="2"/>
      <c r="I17" s="2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2:19" ht="15" customHeight="1" x14ac:dyDescent="0.25">
      <c r="B18" s="2"/>
      <c r="C18" s="2"/>
      <c r="D18" s="2"/>
      <c r="E18" s="2"/>
      <c r="F18" s="2"/>
      <c r="G18" s="2"/>
      <c r="H18" s="2"/>
      <c r="I18" s="2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2:19" x14ac:dyDescent="0.25">
      <c r="B19" s="2"/>
      <c r="C19" s="2"/>
      <c r="D19" s="2"/>
      <c r="E19" s="2"/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19" x14ac:dyDescent="0.25">
      <c r="B20" s="2"/>
      <c r="C20" s="2"/>
      <c r="D20" s="2"/>
      <c r="E20" s="2"/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19" x14ac:dyDescent="0.25">
      <c r="B21" s="2"/>
      <c r="C21" s="2"/>
      <c r="D21" s="2"/>
      <c r="E21" s="2"/>
      <c r="F21" s="2"/>
      <c r="G21" s="2"/>
      <c r="H21" s="2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19" x14ac:dyDescent="0.25">
      <c r="B22" s="2"/>
      <c r="C22" s="2"/>
      <c r="D22" s="2"/>
      <c r="E22" s="2"/>
      <c r="F22" s="2"/>
      <c r="G22" s="2"/>
      <c r="H22" s="2"/>
      <c r="I22" s="2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19" x14ac:dyDescent="0.25">
      <c r="B23" s="2"/>
      <c r="C23" s="2"/>
      <c r="D23" s="2"/>
      <c r="E23" s="2"/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2:19" x14ac:dyDescent="0.25">
      <c r="B24" s="2"/>
      <c r="C24" s="2"/>
      <c r="D24" s="2"/>
      <c r="E24" s="2"/>
      <c r="F24" s="2"/>
      <c r="G24" s="2"/>
      <c r="H24" s="2"/>
      <c r="I24" s="2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2:19" x14ac:dyDescent="0.25">
      <c r="B25" s="2"/>
      <c r="C25" s="2"/>
      <c r="D25" s="2"/>
      <c r="E25" s="2"/>
      <c r="F25" s="2"/>
      <c r="G25" s="2"/>
      <c r="H25" s="2"/>
      <c r="I25" s="2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2:19" x14ac:dyDescent="0.25">
      <c r="B26" s="2"/>
      <c r="C26" s="2"/>
      <c r="D26" s="2"/>
      <c r="E26" s="2"/>
      <c r="F26" s="2"/>
      <c r="G26" s="2"/>
      <c r="H26" s="2"/>
      <c r="I26" s="2"/>
    </row>
    <row r="27" spans="2:19" x14ac:dyDescent="0.25">
      <c r="B27" s="2"/>
      <c r="C27" s="2"/>
      <c r="D27" s="2"/>
      <c r="E27" s="2"/>
      <c r="F27" s="2"/>
      <c r="G27" s="2"/>
      <c r="H27" s="2"/>
      <c r="I27" s="2"/>
    </row>
    <row r="28" spans="2:19" x14ac:dyDescent="0.25">
      <c r="B28" s="2"/>
      <c r="C28" s="2"/>
      <c r="D28" s="2"/>
      <c r="E28" s="2"/>
      <c r="F28" s="2"/>
      <c r="G28" s="2"/>
      <c r="H28" s="2"/>
      <c r="I28" s="2"/>
    </row>
    <row r="29" spans="2:19" x14ac:dyDescent="0.25">
      <c r="B29" s="2"/>
      <c r="C29" s="2"/>
      <c r="D29" s="2"/>
      <c r="E29" s="2"/>
      <c r="F29" s="2"/>
      <c r="G29" s="2"/>
      <c r="H29" s="2"/>
      <c r="I29" s="2"/>
    </row>
    <row r="30" spans="2:19" x14ac:dyDescent="0.25">
      <c r="B30" s="2"/>
      <c r="C30" s="2"/>
      <c r="D30" s="2"/>
      <c r="E30" s="2"/>
      <c r="F30" s="2"/>
      <c r="G30" s="2"/>
      <c r="H30" s="2"/>
      <c r="I30" s="2"/>
    </row>
    <row r="31" spans="2:19" x14ac:dyDescent="0.25">
      <c r="B31" s="2"/>
      <c r="C31" s="2"/>
      <c r="D31" s="2"/>
      <c r="E31" s="2"/>
      <c r="F31" s="2"/>
      <c r="G31" s="2"/>
      <c r="H31" s="2"/>
      <c r="I31" s="2"/>
    </row>
    <row r="32" spans="2:19" x14ac:dyDescent="0.25">
      <c r="B32" s="2"/>
      <c r="C32" s="2"/>
      <c r="D32" s="2"/>
      <c r="E32" s="2"/>
      <c r="F32" s="2"/>
      <c r="G32" s="2"/>
      <c r="H32" s="2"/>
      <c r="I32" s="2"/>
    </row>
    <row r="33" spans="2:9" x14ac:dyDescent="0.25">
      <c r="B33" s="2"/>
      <c r="C33" s="2"/>
      <c r="D33" s="2"/>
      <c r="E33" s="2"/>
      <c r="F33" s="2"/>
      <c r="G33" s="2"/>
      <c r="H33" s="2"/>
      <c r="I33" s="2"/>
    </row>
    <row r="34" spans="2:9" x14ac:dyDescent="0.25">
      <c r="B34" s="2"/>
      <c r="C34" s="2"/>
      <c r="D34" s="2"/>
      <c r="E34" s="2"/>
      <c r="F34" s="2"/>
      <c r="G34" s="2"/>
      <c r="H34" s="2"/>
      <c r="I34" s="2"/>
    </row>
    <row r="35" spans="2:9" x14ac:dyDescent="0.25">
      <c r="B35" s="2"/>
      <c r="C35" s="2"/>
      <c r="D35" s="2"/>
      <c r="E35" s="2"/>
      <c r="F35" s="2"/>
      <c r="G35" s="2"/>
      <c r="H35" s="2"/>
      <c r="I35" s="2"/>
    </row>
  </sheetData>
  <dataValidations count="2">
    <dataValidation type="list" allowBlank="1" showInputMessage="1" showErrorMessage="1" sqref="M11">
      <formula1>Client__Échéance</formula1>
    </dataValidation>
    <dataValidation type="list" allowBlank="1" showInputMessage="1" showErrorMessage="1" sqref="K11:L11">
      <formula1>Client_Famille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3" tint="-0.499984740745262"/>
  </sheetPr>
  <dimension ref="A1:H62"/>
  <sheetViews>
    <sheetView view="pageLayout" zoomScale="115" zoomScaleNormal="85" zoomScalePageLayoutView="115" workbookViewId="0"/>
  </sheetViews>
  <sheetFormatPr baseColWidth="10" defaultColWidth="11.28515625" defaultRowHeight="15" x14ac:dyDescent="0.25"/>
  <cols>
    <col min="1" max="1" width="2.28515625" customWidth="1"/>
    <col min="2" max="2" width="26.42578125" bestFit="1" customWidth="1"/>
    <col min="3" max="3" width="2.28515625" customWidth="1"/>
    <col min="4" max="4" width="27.5703125" customWidth="1"/>
    <col min="5" max="5" width="6" bestFit="1" customWidth="1"/>
    <col min="6" max="6" width="2.28515625" customWidth="1"/>
    <col min="7" max="7" width="27.5703125" customWidth="1"/>
    <col min="8" max="8" width="2.42578125" customWidth="1"/>
  </cols>
  <sheetData>
    <row r="1" spans="1:8" ht="10.5" customHeight="1" thickTop="1" thickBot="1" x14ac:dyDescent="0.3">
      <c r="A1" s="73"/>
      <c r="B1" s="74"/>
      <c r="C1" s="74"/>
      <c r="D1" s="74"/>
      <c r="E1" s="74"/>
      <c r="F1" s="74"/>
      <c r="G1" s="74"/>
      <c r="H1" s="75"/>
    </row>
    <row r="2" spans="1:8" ht="15.75" thickBot="1" x14ac:dyDescent="0.3">
      <c r="A2" s="76"/>
      <c r="B2" s="62" t="s">
        <v>59</v>
      </c>
      <c r="C2" s="62" t="s">
        <v>51</v>
      </c>
      <c r="D2" s="63"/>
      <c r="E2" s="77"/>
      <c r="F2" s="77"/>
      <c r="G2" s="67"/>
      <c r="H2" s="78"/>
    </row>
    <row r="3" spans="1:8" ht="10.7" customHeight="1" thickBot="1" x14ac:dyDescent="0.3">
      <c r="A3" s="76"/>
      <c r="B3" s="77"/>
      <c r="C3" s="77"/>
      <c r="D3" s="67"/>
      <c r="E3" s="77"/>
      <c r="F3" s="77"/>
      <c r="G3" s="67"/>
      <c r="H3" s="78"/>
    </row>
    <row r="4" spans="1:8" ht="15.75" thickBot="1" x14ac:dyDescent="0.3">
      <c r="A4" s="76"/>
      <c r="B4" s="62" t="s">
        <v>48</v>
      </c>
      <c r="C4" s="62" t="s">
        <v>51</v>
      </c>
      <c r="D4" s="63"/>
      <c r="E4" s="77"/>
      <c r="F4" s="77"/>
      <c r="G4" s="67"/>
      <c r="H4" s="78"/>
    </row>
    <row r="5" spans="1:8" ht="10.7" customHeight="1" thickBot="1" x14ac:dyDescent="0.3">
      <c r="A5" s="76"/>
      <c r="B5" s="77"/>
      <c r="C5" s="77"/>
      <c r="D5" s="67"/>
      <c r="E5" s="77"/>
      <c r="F5" s="77"/>
      <c r="G5" s="67"/>
      <c r="H5" s="78"/>
    </row>
    <row r="6" spans="1:8" ht="15.75" thickBot="1" x14ac:dyDescent="0.3">
      <c r="A6" s="76"/>
      <c r="B6" s="62" t="s">
        <v>47</v>
      </c>
      <c r="C6" s="62" t="s">
        <v>51</v>
      </c>
      <c r="D6" s="63"/>
      <c r="E6" s="77"/>
      <c r="F6" s="77"/>
      <c r="G6" s="67"/>
      <c r="H6" s="78"/>
    </row>
    <row r="7" spans="1:8" ht="10.7" customHeight="1" thickBot="1" x14ac:dyDescent="0.3">
      <c r="A7" s="76"/>
      <c r="B7" s="77"/>
      <c r="C7" s="77"/>
      <c r="D7" s="67"/>
      <c r="E7" s="77"/>
      <c r="F7" s="77"/>
      <c r="G7" s="67"/>
      <c r="H7" s="78"/>
    </row>
    <row r="8" spans="1:8" ht="15.75" thickBot="1" x14ac:dyDescent="0.3">
      <c r="A8" s="76"/>
      <c r="B8" s="62" t="s">
        <v>46</v>
      </c>
      <c r="C8" s="62" t="s">
        <v>51</v>
      </c>
      <c r="D8" s="63"/>
      <c r="E8" s="77"/>
      <c r="F8" s="77"/>
      <c r="G8" s="67"/>
      <c r="H8" s="78"/>
    </row>
    <row r="9" spans="1:8" ht="10.7" customHeight="1" thickBot="1" x14ac:dyDescent="0.3">
      <c r="A9" s="76"/>
      <c r="B9" s="77"/>
      <c r="C9" s="77"/>
      <c r="D9" s="67"/>
      <c r="E9" s="77"/>
      <c r="F9" s="77"/>
      <c r="G9" s="67"/>
      <c r="H9" s="78"/>
    </row>
    <row r="10" spans="1:8" ht="15.75" thickBot="1" x14ac:dyDescent="0.3">
      <c r="A10" s="76"/>
      <c r="B10" s="62" t="s">
        <v>45</v>
      </c>
      <c r="C10" s="62" t="s">
        <v>51</v>
      </c>
      <c r="D10" s="63"/>
      <c r="E10" s="77"/>
      <c r="F10" s="77"/>
      <c r="G10" s="67"/>
      <c r="H10" s="78"/>
    </row>
    <row r="11" spans="1:8" ht="10.7" customHeight="1" thickBot="1" x14ac:dyDescent="0.3">
      <c r="A11" s="76"/>
      <c r="B11" s="77"/>
      <c r="C11" s="77"/>
      <c r="D11" s="67"/>
      <c r="E11" s="77"/>
      <c r="F11" s="77"/>
      <c r="G11" s="67"/>
      <c r="H11" s="78"/>
    </row>
    <row r="12" spans="1:8" ht="15.75" thickBot="1" x14ac:dyDescent="0.3">
      <c r="A12" s="76"/>
      <c r="B12" s="62" t="s">
        <v>57</v>
      </c>
      <c r="C12" s="62" t="s">
        <v>51</v>
      </c>
      <c r="D12" s="69"/>
      <c r="E12" s="77"/>
      <c r="F12" s="77"/>
      <c r="G12" s="67"/>
      <c r="H12" s="78"/>
    </row>
    <row r="13" spans="1:8" ht="10.7" customHeight="1" thickBot="1" x14ac:dyDescent="0.3">
      <c r="A13" s="76"/>
      <c r="B13" s="77"/>
      <c r="C13" s="77"/>
      <c r="D13" s="67"/>
      <c r="E13" s="77"/>
      <c r="F13" s="77"/>
      <c r="G13" s="67"/>
      <c r="H13" s="78"/>
    </row>
    <row r="14" spans="1:8" ht="15.75" thickBot="1" x14ac:dyDescent="0.3">
      <c r="A14" s="76"/>
      <c r="B14" s="62" t="s">
        <v>43</v>
      </c>
      <c r="C14" s="62" t="s">
        <v>51</v>
      </c>
      <c r="D14" s="63"/>
      <c r="E14" s="77"/>
      <c r="F14" s="77"/>
      <c r="G14" s="67"/>
      <c r="H14" s="78"/>
    </row>
    <row r="15" spans="1:8" ht="10.7" customHeight="1" thickBot="1" x14ac:dyDescent="0.3">
      <c r="A15" s="76"/>
      <c r="B15" s="77"/>
      <c r="C15" s="77"/>
      <c r="D15" s="67"/>
      <c r="E15" s="77"/>
      <c r="F15" s="77"/>
      <c r="G15" s="67"/>
      <c r="H15" s="78"/>
    </row>
    <row r="16" spans="1:8" ht="15.75" thickBot="1" x14ac:dyDescent="0.3">
      <c r="A16" s="76"/>
      <c r="B16" s="62" t="s">
        <v>42</v>
      </c>
      <c r="C16" s="62" t="s">
        <v>51</v>
      </c>
      <c r="D16" s="63"/>
      <c r="E16" s="77"/>
      <c r="F16" s="77"/>
      <c r="G16" s="67"/>
      <c r="H16" s="78"/>
    </row>
    <row r="17" spans="1:8" ht="10.7" customHeight="1" thickBot="1" x14ac:dyDescent="0.3">
      <c r="A17" s="76"/>
      <c r="B17" s="77"/>
      <c r="C17" s="77"/>
      <c r="D17" s="67"/>
      <c r="E17" s="77"/>
      <c r="F17" s="77"/>
      <c r="G17" s="67"/>
      <c r="H17" s="78"/>
    </row>
    <row r="18" spans="1:8" ht="15.75" thickBot="1" x14ac:dyDescent="0.3">
      <c r="A18" s="76"/>
      <c r="B18" s="62" t="s">
        <v>41</v>
      </c>
      <c r="C18" s="62" t="s">
        <v>51</v>
      </c>
      <c r="D18" s="69"/>
      <c r="E18" s="68" t="s">
        <v>52</v>
      </c>
      <c r="F18" s="62" t="s">
        <v>51</v>
      </c>
      <c r="G18" s="63"/>
      <c r="H18" s="78"/>
    </row>
    <row r="19" spans="1:8" ht="10.7" customHeight="1" thickBot="1" x14ac:dyDescent="0.3">
      <c r="A19" s="76"/>
      <c r="B19" s="77"/>
      <c r="C19" s="77"/>
      <c r="D19" s="67"/>
      <c r="E19" s="77"/>
      <c r="F19" s="77"/>
      <c r="G19" s="67"/>
      <c r="H19" s="78"/>
    </row>
    <row r="20" spans="1:8" ht="15.75" thickBot="1" x14ac:dyDescent="0.3">
      <c r="A20" s="76"/>
      <c r="B20" s="62" t="s">
        <v>39</v>
      </c>
      <c r="C20" s="62" t="s">
        <v>51</v>
      </c>
      <c r="D20" s="69"/>
      <c r="E20" s="68" t="s">
        <v>52</v>
      </c>
      <c r="F20" s="62" t="s">
        <v>51</v>
      </c>
      <c r="G20" s="63"/>
      <c r="H20" s="78"/>
    </row>
    <row r="21" spans="1:8" ht="10.7" customHeight="1" thickBot="1" x14ac:dyDescent="0.3">
      <c r="A21" s="76"/>
      <c r="B21" s="77"/>
      <c r="C21" s="77"/>
      <c r="D21" s="67"/>
      <c r="E21" s="77"/>
      <c r="F21" s="77"/>
      <c r="G21" s="67"/>
      <c r="H21" s="78"/>
    </row>
    <row r="22" spans="1:8" ht="15.75" thickBot="1" x14ac:dyDescent="0.3">
      <c r="A22" s="76"/>
      <c r="B22" s="62" t="s">
        <v>37</v>
      </c>
      <c r="C22" s="62" t="s">
        <v>51</v>
      </c>
      <c r="D22" s="69"/>
      <c r="E22" s="68" t="s">
        <v>52</v>
      </c>
      <c r="F22" s="62" t="s">
        <v>51</v>
      </c>
      <c r="G22" s="63"/>
      <c r="H22" s="78"/>
    </row>
    <row r="23" spans="1:8" ht="10.7" customHeight="1" thickBot="1" x14ac:dyDescent="0.3">
      <c r="A23" s="76"/>
      <c r="B23" s="77"/>
      <c r="C23" s="77"/>
      <c r="D23" s="67"/>
      <c r="E23" s="77"/>
      <c r="F23" s="77"/>
      <c r="G23" s="67"/>
      <c r="H23" s="78"/>
    </row>
    <row r="24" spans="1:8" ht="15.75" thickBot="1" x14ac:dyDescent="0.3">
      <c r="A24" s="76"/>
      <c r="B24" s="62" t="s">
        <v>35</v>
      </c>
      <c r="C24" s="62" t="s">
        <v>51</v>
      </c>
      <c r="D24" s="69"/>
      <c r="E24" s="68" t="s">
        <v>52</v>
      </c>
      <c r="F24" s="62" t="s">
        <v>51</v>
      </c>
      <c r="G24" s="63"/>
      <c r="H24" s="78"/>
    </row>
    <row r="25" spans="1:8" ht="10.7" customHeight="1" thickBot="1" x14ac:dyDescent="0.3">
      <c r="A25" s="76"/>
      <c r="B25" s="77"/>
      <c r="C25" s="77"/>
      <c r="D25" s="67"/>
      <c r="E25" s="77"/>
      <c r="F25" s="77"/>
      <c r="G25" s="67"/>
      <c r="H25" s="78"/>
    </row>
    <row r="26" spans="1:8" ht="15.75" thickBot="1" x14ac:dyDescent="0.3">
      <c r="A26" s="76"/>
      <c r="B26" s="62" t="s">
        <v>33</v>
      </c>
      <c r="C26" s="62" t="s">
        <v>51</v>
      </c>
      <c r="D26" s="69"/>
      <c r="E26" s="68" t="s">
        <v>52</v>
      </c>
      <c r="F26" s="62" t="s">
        <v>51</v>
      </c>
      <c r="G26" s="63"/>
      <c r="H26" s="78"/>
    </row>
    <row r="27" spans="1:8" ht="10.7" customHeight="1" thickBot="1" x14ac:dyDescent="0.3">
      <c r="A27" s="76"/>
      <c r="B27" s="77"/>
      <c r="C27" s="77"/>
      <c r="D27" s="67"/>
      <c r="E27" s="77"/>
      <c r="F27" s="77"/>
      <c r="G27" s="67"/>
      <c r="H27" s="78"/>
    </row>
    <row r="28" spans="1:8" ht="15.75" thickBot="1" x14ac:dyDescent="0.3">
      <c r="A28" s="76"/>
      <c r="B28" s="62" t="s">
        <v>31</v>
      </c>
      <c r="C28" s="62" t="s">
        <v>51</v>
      </c>
      <c r="D28" s="63"/>
      <c r="E28" s="77"/>
      <c r="F28" s="77"/>
      <c r="G28" s="67"/>
      <c r="H28" s="78"/>
    </row>
    <row r="29" spans="1:8" ht="10.7" customHeight="1" thickBot="1" x14ac:dyDescent="0.3">
      <c r="A29" s="76"/>
      <c r="B29" s="77"/>
      <c r="C29" s="77"/>
      <c r="D29" s="67"/>
      <c r="E29" s="77"/>
      <c r="F29" s="77"/>
      <c r="G29" s="67"/>
      <c r="H29" s="78"/>
    </row>
    <row r="30" spans="1:8" ht="15.75" thickBot="1" x14ac:dyDescent="0.3">
      <c r="A30" s="76"/>
      <c r="B30" s="62" t="s">
        <v>30</v>
      </c>
      <c r="C30" s="62" t="s">
        <v>51</v>
      </c>
      <c r="D30" s="63"/>
      <c r="E30" s="77"/>
      <c r="F30" s="77"/>
      <c r="G30" s="67"/>
      <c r="H30" s="78"/>
    </row>
    <row r="31" spans="1:8" ht="10.7" customHeight="1" thickBot="1" x14ac:dyDescent="0.3">
      <c r="A31" s="76"/>
      <c r="B31" s="1"/>
      <c r="C31" s="1"/>
      <c r="D31" s="1"/>
      <c r="E31" s="1"/>
      <c r="F31" s="1"/>
      <c r="G31" s="1"/>
      <c r="H31" s="79"/>
    </row>
    <row r="32" spans="1:8" ht="15.75" thickBot="1" x14ac:dyDescent="0.3">
      <c r="A32" s="76"/>
      <c r="B32" s="62" t="s">
        <v>29</v>
      </c>
      <c r="C32" s="62" t="s">
        <v>51</v>
      </c>
      <c r="D32" s="63"/>
      <c r="E32" s="77"/>
      <c r="F32" s="77"/>
      <c r="G32" s="67"/>
      <c r="H32" s="79"/>
    </row>
    <row r="33" spans="1:8" ht="10.7" customHeight="1" thickBot="1" x14ac:dyDescent="0.3">
      <c r="A33" s="76"/>
      <c r="B33" s="77"/>
      <c r="C33" s="77"/>
      <c r="D33" s="67"/>
      <c r="E33" s="77"/>
      <c r="F33" s="77"/>
      <c r="G33" s="67"/>
      <c r="H33" s="79"/>
    </row>
    <row r="34" spans="1:8" ht="15.75" thickBot="1" x14ac:dyDescent="0.3">
      <c r="A34" s="76"/>
      <c r="B34" s="62" t="s">
        <v>28</v>
      </c>
      <c r="C34" s="62" t="s">
        <v>51</v>
      </c>
      <c r="D34" s="63"/>
      <c r="E34" s="77"/>
      <c r="F34" s="77"/>
      <c r="G34" s="67"/>
      <c r="H34" s="79"/>
    </row>
    <row r="35" spans="1:8" ht="10.7" customHeight="1" thickBot="1" x14ac:dyDescent="0.3">
      <c r="A35" s="76"/>
      <c r="B35" s="77"/>
      <c r="C35" s="77"/>
      <c r="D35" s="67"/>
      <c r="E35" s="77"/>
      <c r="F35" s="77"/>
      <c r="G35" s="67"/>
      <c r="H35" s="79"/>
    </row>
    <row r="36" spans="1:8" ht="15.75" thickBot="1" x14ac:dyDescent="0.3">
      <c r="A36" s="76"/>
      <c r="B36" s="62" t="s">
        <v>5</v>
      </c>
      <c r="C36" s="62" t="s">
        <v>51</v>
      </c>
      <c r="D36" s="63"/>
      <c r="E36" s="77"/>
      <c r="F36" s="77"/>
      <c r="G36" s="67"/>
      <c r="H36" s="79"/>
    </row>
    <row r="37" spans="1:8" ht="10.7" customHeight="1" thickBot="1" x14ac:dyDescent="0.3">
      <c r="A37" s="76"/>
      <c r="B37" s="77"/>
      <c r="C37" s="77"/>
      <c r="D37" s="67"/>
      <c r="E37" s="77"/>
      <c r="F37" s="77"/>
      <c r="G37" s="67"/>
      <c r="H37" s="79"/>
    </row>
    <row r="38" spans="1:8" ht="15.75" thickBot="1" x14ac:dyDescent="0.3">
      <c r="A38" s="76"/>
      <c r="B38" s="62" t="s">
        <v>27</v>
      </c>
      <c r="C38" s="62" t="s">
        <v>51</v>
      </c>
      <c r="D38" s="72"/>
      <c r="E38" s="77"/>
      <c r="F38" s="77"/>
      <c r="G38" s="67"/>
      <c r="H38" s="79"/>
    </row>
    <row r="39" spans="1:8" ht="10.7" customHeight="1" thickBot="1" x14ac:dyDescent="0.3">
      <c r="A39" s="76"/>
      <c r="B39" s="77"/>
      <c r="C39" s="77"/>
      <c r="D39" s="67"/>
      <c r="E39" s="77"/>
      <c r="F39" s="77"/>
      <c r="G39" s="67"/>
      <c r="H39" s="79"/>
    </row>
    <row r="40" spans="1:8" ht="15.75" thickBot="1" x14ac:dyDescent="0.3">
      <c r="A40" s="76"/>
      <c r="B40" s="62" t="s">
        <v>58</v>
      </c>
      <c r="C40" s="62" t="s">
        <v>51</v>
      </c>
      <c r="D40" s="69"/>
      <c r="E40" s="77"/>
      <c r="F40" s="77"/>
      <c r="G40" s="67"/>
      <c r="H40" s="79"/>
    </row>
    <row r="41" spans="1:8" ht="10.7" customHeight="1" thickBot="1" x14ac:dyDescent="0.3">
      <c r="A41" s="76"/>
      <c r="B41" s="77"/>
      <c r="C41" s="77"/>
      <c r="D41" s="67"/>
      <c r="E41" s="77"/>
      <c r="F41" s="77"/>
      <c r="G41" s="67"/>
      <c r="H41" s="79"/>
    </row>
    <row r="42" spans="1:8" ht="15.75" thickBot="1" x14ac:dyDescent="0.3">
      <c r="A42" s="76"/>
      <c r="B42" s="62" t="s">
        <v>25</v>
      </c>
      <c r="C42" s="62" t="s">
        <v>51</v>
      </c>
      <c r="D42" s="69"/>
      <c r="E42" s="77"/>
      <c r="F42" s="77"/>
      <c r="G42" s="67"/>
      <c r="H42" s="79"/>
    </row>
    <row r="43" spans="1:8" ht="10.7" customHeight="1" thickBot="1" x14ac:dyDescent="0.3">
      <c r="A43" s="76"/>
      <c r="B43" s="77"/>
      <c r="C43" s="77"/>
      <c r="D43" s="67"/>
      <c r="E43" s="77"/>
      <c r="F43" s="77"/>
      <c r="G43" s="67"/>
      <c r="H43" s="79"/>
    </row>
    <row r="44" spans="1:8" ht="15.75" thickBot="1" x14ac:dyDescent="0.3">
      <c r="A44" s="76"/>
      <c r="B44" s="62" t="s">
        <v>56</v>
      </c>
      <c r="C44" s="62" t="s">
        <v>51</v>
      </c>
      <c r="D44" s="71"/>
      <c r="E44" s="77"/>
      <c r="F44" s="77"/>
      <c r="G44" s="67"/>
      <c r="H44" s="79"/>
    </row>
    <row r="45" spans="1:8" ht="10.7" customHeight="1" thickBot="1" x14ac:dyDescent="0.3">
      <c r="A45" s="76"/>
      <c r="B45" s="77"/>
      <c r="C45" s="77"/>
      <c r="D45" s="67"/>
      <c r="E45" s="77"/>
      <c r="F45" s="77"/>
      <c r="G45" s="67"/>
      <c r="H45" s="79"/>
    </row>
    <row r="46" spans="1:8" ht="15.75" thickBot="1" x14ac:dyDescent="0.3">
      <c r="A46" s="76"/>
      <c r="B46" s="62" t="s">
        <v>23</v>
      </c>
      <c r="C46" s="62" t="s">
        <v>51</v>
      </c>
      <c r="D46" s="63"/>
      <c r="E46" s="77"/>
      <c r="F46" s="77"/>
      <c r="G46" s="67"/>
      <c r="H46" s="79"/>
    </row>
    <row r="47" spans="1:8" ht="10.7" customHeight="1" thickBot="1" x14ac:dyDescent="0.3">
      <c r="A47" s="76"/>
      <c r="B47" s="77"/>
      <c r="C47" s="77"/>
      <c r="D47" s="67"/>
      <c r="E47" s="77"/>
      <c r="F47" s="77"/>
      <c r="G47" s="67"/>
      <c r="H47" s="79"/>
    </row>
    <row r="48" spans="1:8" ht="15.75" thickBot="1" x14ac:dyDescent="0.3">
      <c r="A48" s="76"/>
      <c r="B48" s="62" t="s">
        <v>55</v>
      </c>
      <c r="C48" s="62" t="s">
        <v>51</v>
      </c>
      <c r="D48" s="63"/>
      <c r="E48" s="68" t="s">
        <v>52</v>
      </c>
      <c r="F48" s="62" t="s">
        <v>51</v>
      </c>
      <c r="G48" s="63"/>
      <c r="H48" s="79"/>
    </row>
    <row r="49" spans="1:8" ht="10.7" customHeight="1" thickBot="1" x14ac:dyDescent="0.3">
      <c r="A49" s="76"/>
      <c r="B49" s="77"/>
      <c r="C49" s="77"/>
      <c r="D49" s="67"/>
      <c r="E49" s="77"/>
      <c r="F49" s="77"/>
      <c r="G49" s="67"/>
      <c r="H49" s="79"/>
    </row>
    <row r="50" spans="1:8" ht="15.75" thickBot="1" x14ac:dyDescent="0.3">
      <c r="A50" s="76"/>
      <c r="B50" s="62" t="s">
        <v>54</v>
      </c>
      <c r="C50" s="62" t="s">
        <v>51</v>
      </c>
      <c r="D50" s="63"/>
      <c r="E50" s="68" t="s">
        <v>52</v>
      </c>
      <c r="F50" s="62" t="s">
        <v>51</v>
      </c>
      <c r="G50" s="63"/>
      <c r="H50" s="79"/>
    </row>
    <row r="51" spans="1:8" ht="10.7" customHeight="1" thickBot="1" x14ac:dyDescent="0.3">
      <c r="A51" s="76"/>
      <c r="B51" s="77"/>
      <c r="C51" s="67"/>
      <c r="D51" s="67"/>
      <c r="E51" s="67"/>
      <c r="F51" s="67"/>
      <c r="G51" s="67"/>
      <c r="H51" s="79"/>
    </row>
    <row r="52" spans="1:8" ht="15.75" thickBot="1" x14ac:dyDescent="0.3">
      <c r="A52" s="76"/>
      <c r="B52" s="62" t="s">
        <v>53</v>
      </c>
      <c r="C52" s="62" t="s">
        <v>51</v>
      </c>
      <c r="D52" s="63"/>
      <c r="E52" s="68" t="s">
        <v>52</v>
      </c>
      <c r="F52" s="62" t="s">
        <v>51</v>
      </c>
      <c r="G52" s="63"/>
      <c r="H52" s="79"/>
    </row>
    <row r="53" spans="1:8" ht="10.7" customHeight="1" thickBot="1" x14ac:dyDescent="0.3">
      <c r="A53" s="76"/>
      <c r="B53" s="77"/>
      <c r="C53" s="77"/>
      <c r="D53" s="67"/>
      <c r="E53" s="67"/>
      <c r="F53" s="67"/>
      <c r="G53" s="67"/>
      <c r="H53" s="79"/>
    </row>
    <row r="54" spans="1:8" ht="15.75" thickBot="1" x14ac:dyDescent="0.3">
      <c r="A54" s="76"/>
      <c r="B54" s="62" t="s">
        <v>16</v>
      </c>
      <c r="C54" s="62" t="s">
        <v>51</v>
      </c>
      <c r="D54" s="70"/>
      <c r="E54" s="66"/>
      <c r="F54" s="66"/>
      <c r="G54" s="67"/>
      <c r="H54" s="79"/>
    </row>
    <row r="55" spans="1:8" ht="10.7" customHeight="1" thickBot="1" x14ac:dyDescent="0.3">
      <c r="A55" s="76"/>
      <c r="B55" s="77"/>
      <c r="C55" s="77"/>
      <c r="D55" s="67"/>
      <c r="E55" s="67"/>
      <c r="F55" s="67"/>
      <c r="G55" s="67"/>
      <c r="H55" s="79"/>
    </row>
    <row r="56" spans="1:8" ht="15.75" thickBot="1" x14ac:dyDescent="0.3">
      <c r="A56" s="76"/>
      <c r="B56" s="62" t="s">
        <v>15</v>
      </c>
      <c r="C56" s="62" t="s">
        <v>51</v>
      </c>
      <c r="D56" s="64"/>
      <c r="E56" s="66"/>
      <c r="F56" s="66"/>
      <c r="G56" s="67"/>
      <c r="H56" s="79"/>
    </row>
    <row r="57" spans="1:8" ht="10.7" customHeight="1" thickBot="1" x14ac:dyDescent="0.3">
      <c r="A57" s="76"/>
      <c r="B57" s="77"/>
      <c r="C57" s="67"/>
      <c r="D57" s="67"/>
      <c r="E57" s="67"/>
      <c r="F57" s="67"/>
      <c r="G57" s="67"/>
      <c r="H57" s="79"/>
    </row>
    <row r="58" spans="1:8" ht="16.5" thickBot="1" x14ac:dyDescent="0.3">
      <c r="A58" s="76"/>
      <c r="B58" s="62" t="s">
        <v>14</v>
      </c>
      <c r="C58" s="62" t="s">
        <v>51</v>
      </c>
      <c r="D58" s="64"/>
      <c r="E58" s="80"/>
      <c r="F58" s="81"/>
      <c r="G58" s="81"/>
      <c r="H58" s="79"/>
    </row>
    <row r="59" spans="1:8" ht="10.7" customHeight="1" thickBot="1" x14ac:dyDescent="0.3">
      <c r="A59" s="76"/>
      <c r="B59" s="77"/>
      <c r="C59" s="67"/>
      <c r="D59" s="80"/>
      <c r="E59" s="80"/>
      <c r="F59" s="81"/>
      <c r="G59" s="81"/>
      <c r="H59" s="79"/>
    </row>
    <row r="60" spans="1:8" ht="16.5" thickBot="1" x14ac:dyDescent="0.3">
      <c r="A60" s="76"/>
      <c r="B60" s="62" t="s">
        <v>13</v>
      </c>
      <c r="C60" s="62" t="s">
        <v>51</v>
      </c>
      <c r="D60" s="61"/>
      <c r="E60" s="80"/>
      <c r="F60" s="81"/>
      <c r="G60" s="81"/>
      <c r="H60" s="79"/>
    </row>
    <row r="61" spans="1:8" ht="11.25" customHeight="1" thickBot="1" x14ac:dyDescent="0.3">
      <c r="A61" s="82"/>
      <c r="B61" s="83"/>
      <c r="C61" s="83"/>
      <c r="D61" s="83"/>
      <c r="E61" s="83"/>
      <c r="F61" s="83"/>
      <c r="G61" s="83"/>
      <c r="H61" s="84"/>
    </row>
    <row r="62" spans="1:8" ht="15.75" thickTop="1" x14ac:dyDescent="0.25"/>
  </sheetData>
  <dataValidations count="2">
    <dataValidation type="list" allowBlank="1" showInputMessage="1" showErrorMessage="1" sqref="D34 D32">
      <formula1>Client_Famille</formula1>
    </dataValidation>
    <dataValidation type="list" allowBlank="1" showInputMessage="1" showErrorMessage="1" sqref="D36">
      <formula1>Client__Échéance</formula1>
    </dataValidation>
  </dataValidations>
  <pageMargins left="0.51181102362204722" right="0.31496062992125984" top="0.51181102362204722" bottom="0" header="0" footer="0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omboBox2">
          <controlPr defaultSize="0" autoLine="0" r:id="rId5">
            <anchor moveWithCells="1" sizeWithCells="1">
              <from>
                <xdr:col>2</xdr:col>
                <xdr:colOff>161925</xdr:colOff>
                <xdr:row>1</xdr:row>
                <xdr:rowOff>0</xdr:rowOff>
              </from>
              <to>
                <xdr:col>4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2049" r:id="rId4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Nouveau client</vt:lpstr>
      <vt:lpstr>Liste des Clients</vt:lpstr>
      <vt:lpstr>Remarque client</vt:lpstr>
      <vt:lpstr>Recherche client</vt:lpstr>
      <vt:lpstr>Client__Échéance</vt:lpstr>
      <vt:lpstr>Client_Famille</vt:lpstr>
      <vt:lpstr>Client_Nom_L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Umbrella Corporation</dc:creator>
  <cp:lastModifiedBy>Umbrella Corporation</cp:lastModifiedBy>
  <cp:lastPrinted>2015-02-23T16:37:53Z</cp:lastPrinted>
  <dcterms:created xsi:type="dcterms:W3CDTF">2012-10-17T18:04:04Z</dcterms:created>
  <dcterms:modified xsi:type="dcterms:W3CDTF">2015-11-25T15:00:16Z</dcterms:modified>
</cp:coreProperties>
</file>