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 activeTab="2"/>
  </bookViews>
  <sheets>
    <sheet name="Pourcentage et liste entreprise" sheetId="2" r:id="rId1"/>
    <sheet name="Entreprise 2" sheetId="5" r:id="rId2"/>
    <sheet name="Entreprise 1" sheetId="4" r:id="rId3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G43" i="2" l="1"/>
</calcChain>
</file>

<file path=xl/sharedStrings.xml><?xml version="1.0" encoding="utf-8"?>
<sst xmlns="http://schemas.openxmlformats.org/spreadsheetml/2006/main" count="69" uniqueCount="46">
  <si>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</si>
  <si>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</si>
  <si>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</si>
  <si>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</si>
  <si>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</si>
  <si>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</si>
  <si>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</si>
  <si>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</si>
  <si>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</si>
  <si>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</si>
  <si>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</si>
  <si>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</si>
  <si>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</si>
  <si>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</si>
  <si>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</si>
  <si>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Entreprise 1</t>
  </si>
  <si>
    <t>Entreprise 2</t>
  </si>
  <si>
    <t>Comptes créanciers 2014</t>
  </si>
  <si>
    <t>Collectif</t>
  </si>
  <si>
    <t>2000</t>
  </si>
  <si>
    <t>Monnaie</t>
  </si>
  <si>
    <t>CHF</t>
  </si>
  <si>
    <t>Date</t>
  </si>
  <si>
    <t>Pièce</t>
  </si>
  <si>
    <t>Libellé</t>
  </si>
  <si>
    <t>Débit CHF</t>
  </si>
  <si>
    <t>Crédit CHF</t>
  </si>
  <si>
    <t/>
  </si>
  <si>
    <t>TOTAL ADJU</t>
  </si>
  <si>
    <t>TOTAL FINAL</t>
  </si>
  <si>
    <t>(SA) SAREG SA</t>
  </si>
  <si>
    <t>Période du 01-06-2014 au 30-09-2014</t>
  </si>
  <si>
    <t>Compte 20200</t>
  </si>
  <si>
    <t>FAZIO &amp; RANTE SA</t>
  </si>
  <si>
    <t>Ecriture</t>
  </si>
  <si>
    <t>Cumul CHF</t>
  </si>
  <si>
    <t>-67'498.50</t>
  </si>
  <si>
    <t>A reporter</t>
  </si>
  <si>
    <t>155'659.65</t>
  </si>
  <si>
    <t>223'158.15</t>
  </si>
  <si>
    <t>Compte 20127</t>
  </si>
  <si>
    <t>GETAZ ROMANG</t>
  </si>
  <si>
    <t>1'868.10</t>
  </si>
  <si>
    <t>7'185.55</t>
  </si>
  <si>
    <t>5'317.45</t>
  </si>
  <si>
    <t>TOTAL 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</si>
</sst>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2"/>
      <color rgb="FFFF0000"/>
      <name val="Century Gothic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rgb="FFC0C0C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6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10" fillId="0" borderId="0"/>
  </cellStyleXfs>
  <cellXfs count="95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9" fillId="0" borderId="11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7" fillId="0" borderId="26" xfId="2" applyFill="1" applyBorder="1"/>
    <xf numFmtId="49" fontId="14" fillId="7" borderId="28" xfId="2" applyNumberFormat="1" applyFont="1" applyFill="1" applyBorder="1" applyAlignment="1">
      <alignment horizontal="center" vertical="top" wrapText="1"/>
    </xf>
    <xf numFmtId="0" fontId="7" fillId="7" borderId="29" xfId="2" applyFill="1" applyBorder="1"/>
    <xf numFmtId="49" fontId="14" fillId="0" borderId="28" xfId="2" applyNumberFormat="1" applyFont="1" applyFill="1" applyBorder="1" applyAlignment="1">
      <alignment horizontal="center" vertical="top" wrapText="1"/>
    </xf>
    <xf numFmtId="49" fontId="14" fillId="0" borderId="29" xfId="2" applyNumberFormat="1" applyFont="1" applyFill="1" applyBorder="1" applyAlignment="1">
      <alignment horizontal="left" vertical="top" wrapText="1"/>
    </xf>
    <xf numFmtId="0" fontId="15" fillId="0" borderId="0" xfId="2" applyFont="1"/>
    <xf numFmtId="0" fontId="15" fillId="8" borderId="0" xfId="2" applyFont="1" applyFill="1"/>
    <xf numFmtId="0" fontId="15" fillId="0" borderId="31" xfId="2" applyFont="1" applyBorder="1"/>
    <xf numFmtId="0" fontId="7" fillId="0" borderId="0" xfId="2"/>
    <xf numFmtId="49" fontId="14" fillId="0" borderId="27" xfId="2" applyNumberFormat="1" applyFont="1" applyFill="1" applyBorder="1" applyAlignment="1">
      <alignment horizontal="left" vertical="top" wrapText="1"/>
    </xf>
    <xf numFmtId="49" fontId="14" fillId="0" borderId="27" xfId="2" applyNumberFormat="1" applyFont="1" applyFill="1" applyBorder="1" applyAlignment="1">
      <alignment horizontal="right" vertical="top" wrapText="1"/>
    </xf>
    <xf numFmtId="49" fontId="14" fillId="7" borderId="28" xfId="2" applyNumberFormat="1" applyFont="1" applyFill="1" applyBorder="1" applyAlignment="1">
      <alignment horizontal="left" vertical="top" wrapText="1"/>
    </xf>
    <xf numFmtId="49" fontId="14" fillId="7" borderId="28" xfId="2" applyNumberFormat="1" applyFont="1" applyFill="1" applyBorder="1" applyAlignment="1">
      <alignment horizontal="right" vertical="top" wrapText="1"/>
    </xf>
    <xf numFmtId="49" fontId="14" fillId="0" borderId="28" xfId="2" applyNumberFormat="1" applyFont="1" applyFill="1" applyBorder="1" applyAlignment="1">
      <alignment horizontal="right" vertical="top" wrapText="1"/>
    </xf>
    <xf numFmtId="49" fontId="14" fillId="0" borderId="29" xfId="2" applyNumberFormat="1" applyFont="1" applyFill="1" applyBorder="1" applyAlignment="1">
      <alignment horizontal="center" vertical="top" wrapText="1"/>
    </xf>
    <xf numFmtId="0" fontId="7" fillId="0" borderId="29" xfId="2" applyFill="1" applyBorder="1"/>
    <xf numFmtId="49" fontId="14" fillId="0" borderId="28" xfId="2" applyNumberFormat="1" applyFont="1" applyFill="1" applyBorder="1" applyAlignment="1">
      <alignment horizontal="left" vertical="top" wrapText="1"/>
    </xf>
    <xf numFmtId="0" fontId="7" fillId="0" borderId="28" xfId="2" applyFill="1" applyBorder="1"/>
    <xf numFmtId="49" fontId="14" fillId="0" borderId="28" xfId="2" applyNumberFormat="1" applyFont="1" applyFill="1" applyBorder="1" applyAlignment="1">
      <alignment horizontal="right" vertical="top" wrapText="1"/>
    </xf>
    <xf numFmtId="0" fontId="7" fillId="0" borderId="30" xfId="2" applyFill="1" applyBorder="1"/>
    <xf numFmtId="49" fontId="14" fillId="7" borderId="28" xfId="2" applyNumberFormat="1" applyFont="1" applyFill="1" applyBorder="1" applyAlignment="1">
      <alignment horizontal="left" vertical="top" wrapText="1"/>
    </xf>
    <xf numFmtId="0" fontId="7" fillId="7" borderId="28" xfId="2" applyFill="1" applyBorder="1"/>
    <xf numFmtId="49" fontId="14" fillId="7" borderId="28" xfId="2" applyNumberFormat="1" applyFont="1" applyFill="1" applyBorder="1" applyAlignment="1">
      <alignment horizontal="right" vertical="top" wrapText="1"/>
    </xf>
    <xf numFmtId="0" fontId="7" fillId="7" borderId="30" xfId="2" applyFill="1" applyBorder="1"/>
    <xf numFmtId="49" fontId="11" fillId="0" borderId="0" xfId="2" applyNumberFormat="1" applyFont="1" applyFill="1" applyBorder="1" applyAlignment="1">
      <alignment horizontal="left" vertical="top" wrapText="1"/>
    </xf>
    <xf numFmtId="0" fontId="7" fillId="0" borderId="0" xfId="2"/>
    <xf numFmtId="49" fontId="12" fillId="0" borderId="0" xfId="2" applyNumberFormat="1" applyFont="1" applyFill="1" applyBorder="1" applyAlignment="1">
      <alignment horizontal="right" vertical="top" wrapText="1"/>
    </xf>
    <xf numFmtId="49" fontId="13" fillId="0" borderId="0" xfId="2" applyNumberFormat="1" applyFont="1" applyFill="1" applyBorder="1" applyAlignment="1">
      <alignment horizontal="left" vertical="top" wrapText="1"/>
    </xf>
    <xf numFmtId="49" fontId="14" fillId="0" borderId="27" xfId="2" applyNumberFormat="1" applyFont="1" applyFill="1" applyBorder="1" applyAlignment="1">
      <alignment horizontal="left" vertical="top" wrapText="1"/>
    </xf>
    <xf numFmtId="0" fontId="7" fillId="0" borderId="27" xfId="2" applyFill="1" applyBorder="1"/>
    <xf numFmtId="49" fontId="14" fillId="0" borderId="27" xfId="2" applyNumberFormat="1" applyFont="1" applyFill="1" applyBorder="1" applyAlignment="1">
      <alignment horizontal="right" vertical="top" wrapText="1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</cellXfs>
  <cellStyles count="6">
    <cellStyle name="Lien hypertexte" xfId="1" builtinId="8"/>
    <cellStyle name="Normal" xfId="0" builtinId="0"/>
    <cellStyle name="Normal 2" xfId="2"/>
    <cellStyle name="Normal 3" xfId="3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5"/>
  <sheetViews>
    <sheetView zoomScale="85" zoomScaleNormal="85" workbookViewId="0">
      <selection activeCell="D14" sqref="D14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6384" width="11.42578125" style="1"/>
  </cols>
  <sheetData>
    <row r="1" spans="1:15" ht="13.5" thickBot="1" x14ac:dyDescent="0.25"/>
    <row r="2" spans="1:15" ht="22.5" customHeight="1" thickBot="1" x14ac:dyDescent="0.25">
      <c r="A2" s="2" t="s">
        <v>5</v>
      </c>
      <c r="B2" s="3"/>
      <c r="C2" s="4"/>
      <c r="D2" s="90" t="s">
        <v>8</v>
      </c>
      <c r="E2" s="91"/>
      <c r="F2" s="3">
        <v>2015</v>
      </c>
      <c r="H2" s="6"/>
    </row>
    <row r="3" spans="1:15" ht="22.5" customHeight="1" thickBot="1" x14ac:dyDescent="0.25">
      <c r="A3" s="5"/>
      <c r="B3" s="5"/>
      <c r="C3" s="5"/>
      <c r="D3" s="90" t="s">
        <v>9</v>
      </c>
      <c r="E3" s="91"/>
      <c r="F3" s="3">
        <v>4</v>
      </c>
      <c r="G3" s="5"/>
      <c r="H3" s="5"/>
      <c r="I3" s="5"/>
      <c r="K3" s="6"/>
      <c r="L3" s="6"/>
      <c r="M3" s="6"/>
      <c r="N3" s="6"/>
      <c r="O3" s="6"/>
    </row>
    <row r="4" spans="1:15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5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N5" s="15"/>
    </row>
    <row r="6" spans="1:15" ht="17.25" x14ac:dyDescent="0.3">
      <c r="A6" s="57" t="s">
        <v>15</v>
      </c>
      <c r="B6" s="16"/>
      <c r="C6" s="17"/>
      <c r="D6" s="31"/>
      <c r="E6" s="32"/>
      <c r="F6" s="33"/>
      <c r="G6" s="34"/>
      <c r="H6" s="44"/>
      <c r="I6" s="49"/>
      <c r="J6" s="18"/>
    </row>
    <row r="7" spans="1:15" ht="18" thickBot="1" x14ac:dyDescent="0.35">
      <c r="A7" s="19" t="s">
        <v>16</v>
      </c>
      <c r="B7" s="20"/>
      <c r="C7" s="21"/>
      <c r="D7" s="35"/>
      <c r="E7" s="36"/>
      <c r="F7" s="37"/>
      <c r="G7" s="38"/>
      <c r="H7" s="45"/>
      <c r="I7" s="50"/>
      <c r="J7" s="22"/>
    </row>
    <row r="8" spans="1:15" ht="17.25" x14ac:dyDescent="0.3">
      <c r="A8" s="57"/>
      <c r="B8" s="20"/>
      <c r="C8" s="21"/>
      <c r="D8" s="35"/>
      <c r="E8" s="36"/>
      <c r="F8" s="37"/>
      <c r="G8" s="38"/>
      <c r="H8" s="45"/>
      <c r="I8" s="50"/>
      <c r="J8" s="22"/>
    </row>
    <row r="9" spans="1:15" ht="18" thickBot="1" x14ac:dyDescent="0.35">
      <c r="A9" s="19"/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5" ht="17.25" x14ac:dyDescent="0.3">
      <c r="A10" s="57"/>
      <c r="B10" s="20"/>
      <c r="C10" s="21"/>
      <c r="D10" s="35"/>
      <c r="E10" s="36"/>
      <c r="F10" s="37"/>
      <c r="G10" s="38"/>
      <c r="H10" s="45"/>
      <c r="I10" s="50"/>
      <c r="J10" s="22"/>
    </row>
    <row r="11" spans="1:15" ht="18" thickBot="1" x14ac:dyDescent="0.35">
      <c r="A11" s="19"/>
      <c r="B11" s="23"/>
      <c r="C11" s="47"/>
      <c r="D11" s="35"/>
      <c r="E11" s="36"/>
      <c r="F11" s="37"/>
      <c r="G11" s="38"/>
      <c r="H11" s="45"/>
      <c r="I11" s="51"/>
      <c r="J11" s="25"/>
    </row>
    <row r="12" spans="1:15" ht="17.25" x14ac:dyDescent="0.3">
      <c r="A12" s="57"/>
      <c r="B12" s="20"/>
      <c r="C12" s="21"/>
      <c r="D12" s="35"/>
      <c r="E12" s="36"/>
      <c r="F12" s="37"/>
      <c r="G12" s="38"/>
      <c r="H12" s="45"/>
      <c r="I12" s="50"/>
      <c r="J12" s="22"/>
    </row>
    <row r="13" spans="1:15" ht="18" thickBot="1" x14ac:dyDescent="0.35">
      <c r="A13" s="19"/>
      <c r="B13" s="20"/>
      <c r="C13" s="21"/>
      <c r="D13" s="35"/>
      <c r="E13" s="36"/>
      <c r="F13" s="37"/>
      <c r="G13" s="38"/>
      <c r="H13" s="45"/>
      <c r="I13" s="50"/>
      <c r="J13" s="22"/>
    </row>
    <row r="14" spans="1:15" ht="17.25" x14ac:dyDescent="0.3">
      <c r="A14" s="57"/>
      <c r="B14" s="20"/>
      <c r="C14" s="21"/>
      <c r="D14" s="35"/>
      <c r="E14" s="36"/>
      <c r="F14" s="37"/>
      <c r="G14" s="38"/>
      <c r="H14" s="45"/>
      <c r="I14" s="52"/>
      <c r="J14" s="26"/>
    </row>
    <row r="15" spans="1:15" ht="18" thickBot="1" x14ac:dyDescent="0.35">
      <c r="A15" s="19"/>
      <c r="B15" s="20"/>
      <c r="C15" s="21"/>
      <c r="D15" s="35"/>
      <c r="E15" s="36"/>
      <c r="F15" s="37"/>
      <c r="G15" s="38"/>
      <c r="H15" s="45"/>
      <c r="I15" s="50"/>
      <c r="J15" s="22"/>
    </row>
    <row r="16" spans="1:15" ht="17.25" x14ac:dyDescent="0.3">
      <c r="A16" s="57"/>
      <c r="B16" s="20"/>
      <c r="C16" s="21"/>
      <c r="D16" s="35"/>
      <c r="E16" s="36"/>
      <c r="F16" s="37"/>
      <c r="G16" s="38"/>
      <c r="H16" s="45"/>
      <c r="I16" s="50"/>
      <c r="J16" s="22"/>
    </row>
    <row r="17" spans="1:10" ht="18" thickBot="1" x14ac:dyDescent="0.35">
      <c r="A17" s="19"/>
      <c r="B17" s="20"/>
      <c r="C17" s="21"/>
      <c r="D17" s="35"/>
      <c r="E17" s="36"/>
      <c r="F17" s="37"/>
      <c r="G17" s="38"/>
      <c r="H17" s="45"/>
      <c r="I17" s="50"/>
      <c r="J17" s="22"/>
    </row>
    <row r="18" spans="1:10" ht="17.25" x14ac:dyDescent="0.3">
      <c r="A18" s="57"/>
      <c r="B18" s="20"/>
      <c r="C18" s="21"/>
      <c r="D18" s="35"/>
      <c r="E18" s="36"/>
      <c r="F18" s="37"/>
      <c r="G18" s="38"/>
      <c r="H18" s="45"/>
      <c r="I18" s="50"/>
      <c r="J18" s="22"/>
    </row>
    <row r="19" spans="1:10" ht="18" thickBot="1" x14ac:dyDescent="0.35">
      <c r="A19" s="19"/>
      <c r="B19" s="20"/>
      <c r="C19" s="21"/>
      <c r="D19" s="35"/>
      <c r="E19" s="36"/>
      <c r="F19" s="37"/>
      <c r="G19" s="38"/>
      <c r="H19" s="45"/>
      <c r="I19" s="50"/>
      <c r="J19" s="22"/>
    </row>
    <row r="20" spans="1:10" ht="17.25" x14ac:dyDescent="0.3">
      <c r="A20" s="57"/>
      <c r="B20" s="20"/>
      <c r="C20" s="21"/>
      <c r="D20" s="35"/>
      <c r="E20" s="36"/>
      <c r="F20" s="37"/>
      <c r="G20" s="38"/>
      <c r="H20" s="45"/>
      <c r="I20" s="50"/>
      <c r="J20" s="22"/>
    </row>
    <row r="21" spans="1:10" ht="18" thickBot="1" x14ac:dyDescent="0.35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0" ht="17.25" x14ac:dyDescent="0.3">
      <c r="A22" s="57"/>
      <c r="B22" s="20"/>
      <c r="C22" s="21"/>
      <c r="D22" s="35"/>
      <c r="E22" s="36"/>
      <c r="F22" s="37"/>
      <c r="G22" s="38"/>
      <c r="H22" s="45"/>
      <c r="I22" s="50"/>
      <c r="J22" s="22"/>
    </row>
    <row r="23" spans="1:10" ht="18" thickBot="1" x14ac:dyDescent="0.35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0" ht="17.25" x14ac:dyDescent="0.3">
      <c r="A24" s="57"/>
      <c r="B24" s="20"/>
      <c r="C24" s="21"/>
      <c r="D24" s="35"/>
      <c r="E24" s="36"/>
      <c r="F24" s="37"/>
      <c r="G24" s="38"/>
      <c r="H24" s="45"/>
      <c r="I24" s="50"/>
      <c r="J24" s="22"/>
    </row>
    <row r="25" spans="1:10" ht="18" thickBot="1" x14ac:dyDescent="0.35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0" ht="17.25" x14ac:dyDescent="0.3">
      <c r="A26" s="57"/>
      <c r="B26" s="20"/>
      <c r="C26" s="21"/>
      <c r="D26" s="35"/>
      <c r="E26" s="36"/>
      <c r="F26" s="37"/>
      <c r="G26" s="38"/>
      <c r="H26" s="45"/>
      <c r="I26" s="50"/>
      <c r="J26" s="22"/>
    </row>
    <row r="27" spans="1:10" ht="18" thickBot="1" x14ac:dyDescent="0.35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0" ht="17.25" x14ac:dyDescent="0.3">
      <c r="A28" s="57"/>
      <c r="B28" s="20"/>
      <c r="C28" s="21"/>
      <c r="D28" s="35"/>
      <c r="E28" s="36"/>
      <c r="F28" s="37"/>
      <c r="G28" s="38"/>
      <c r="H28" s="45"/>
      <c r="I28" s="50"/>
      <c r="J28" s="22"/>
    </row>
    <row r="29" spans="1:10" ht="18" thickBot="1" x14ac:dyDescent="0.35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0" ht="17.25" x14ac:dyDescent="0.3">
      <c r="A30" s="57"/>
      <c r="B30" s="20"/>
      <c r="C30" s="21"/>
      <c r="D30" s="35"/>
      <c r="E30" s="36"/>
      <c r="F30" s="37"/>
      <c r="G30" s="38"/>
      <c r="H30" s="45"/>
      <c r="I30" s="50"/>
      <c r="J30" s="22"/>
    </row>
    <row r="31" spans="1:10" ht="18" thickBot="1" x14ac:dyDescent="0.35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0" ht="17.25" x14ac:dyDescent="0.3">
      <c r="A32" s="57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8" thickBot="1" x14ac:dyDescent="0.35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 x14ac:dyDescent="0.3">
      <c r="A34" s="57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8" thickBot="1" x14ac:dyDescent="0.35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 x14ac:dyDescent="0.3">
      <c r="A36" s="57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8" thickBot="1" x14ac:dyDescent="0.35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 x14ac:dyDescent="0.3">
      <c r="A38" s="57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8" thickBot="1" x14ac:dyDescent="0.35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 x14ac:dyDescent="0.3">
      <c r="A40" s="57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 x14ac:dyDescent="0.3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 x14ac:dyDescent="0.35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 x14ac:dyDescent="0.3">
      <c r="F43" s="55" t="s">
        <v>14</v>
      </c>
      <c r="G43" s="56">
        <f>SUM(G6:G42)</f>
        <v>0</v>
      </c>
    </row>
    <row r="44" spans="1:10" ht="13.5" thickBot="1" x14ac:dyDescent="0.25"/>
    <row r="45" spans="1:10" ht="39.75" customHeight="1" thickBot="1" x14ac:dyDescent="0.25">
      <c r="A45" s="58"/>
      <c r="B45" s="92" t="s">
        <v>13</v>
      </c>
      <c r="C45" s="93"/>
      <c r="D45" s="93"/>
      <c r="E45" s="93"/>
      <c r="F45" s="93"/>
      <c r="G45" s="93"/>
      <c r="H45" s="93"/>
      <c r="I45" s="93"/>
      <c r="J45" s="94"/>
    </row>
  </sheetData>
  <mergeCells count="3">
    <mergeCell ref="D2:E2"/>
    <mergeCell ref="D3:E3"/>
    <mergeCell ref="B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19"/>
  <sheetViews>
    <sheetView zoomScaleNormal="100" workbookViewId="0">
      <selection activeCell="E33" sqref="E33"/>
    </sheetView>
  </sheetViews>
  <sheetFormatPr baseColWidth="10" defaultRowHeight="14.25" x14ac:dyDescent="0.2"/>
  <cols>
    <col min="1" max="1" width="10.5703125" style="67" customWidth="1"/>
    <col min="2" max="2" width="7.42578125" style="67" customWidth="1"/>
    <col min="3" max="3" width="3.85546875" style="67" customWidth="1"/>
    <col min="4" max="4" width="5.85546875" style="67" customWidth="1"/>
    <col min="5" max="6" width="10.5703125" style="67" customWidth="1"/>
    <col min="7" max="7" width="12.7109375" style="67" customWidth="1"/>
    <col min="8" max="8" width="0.85546875" style="67" customWidth="1"/>
    <col min="9" max="9" width="7" style="67" customWidth="1"/>
    <col min="10" max="10" width="14.28515625" style="67" customWidth="1"/>
    <col min="11" max="11" width="11.140625" style="67" customWidth="1"/>
    <col min="12" max="12" width="3.85546875" style="67" customWidth="1"/>
    <col min="13" max="13" width="10.140625" style="67" customWidth="1"/>
    <col min="14" max="14" width="4.85546875" style="67" customWidth="1"/>
    <col min="15" max="16384" width="11.42578125" style="67"/>
  </cols>
  <sheetData>
    <row r="1" spans="2:14" ht="51" customHeight="1" x14ac:dyDescent="0.2"/>
    <row r="2" spans="2:14" ht="13.35" customHeight="1" x14ac:dyDescent="0.2">
      <c r="B2" s="83" t="s">
        <v>17</v>
      </c>
      <c r="C2" s="84"/>
      <c r="D2" s="84"/>
      <c r="E2" s="84"/>
      <c r="F2" s="84"/>
      <c r="G2" s="84"/>
      <c r="I2" s="85" t="s">
        <v>30</v>
      </c>
      <c r="J2" s="84"/>
      <c r="K2" s="84"/>
      <c r="L2" s="84"/>
      <c r="M2" s="84"/>
      <c r="N2" s="84"/>
    </row>
    <row r="3" spans="2:14" ht="0.95" customHeight="1" x14ac:dyDescent="0.2">
      <c r="B3" s="84"/>
      <c r="C3" s="84"/>
      <c r="D3" s="84"/>
      <c r="E3" s="84"/>
      <c r="F3" s="84"/>
      <c r="G3" s="84"/>
    </row>
    <row r="4" spans="2:14" ht="7.9" customHeight="1" x14ac:dyDescent="0.2"/>
    <row r="5" spans="2:14" ht="5.0999999999999996" customHeight="1" x14ac:dyDescent="0.2">
      <c r="B5" s="59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</row>
    <row r="6" spans="2:14" ht="13.35" customHeight="1" x14ac:dyDescent="0.2">
      <c r="B6" s="86" t="s">
        <v>31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</row>
    <row r="7" spans="2:14" ht="20.65" customHeight="1" x14ac:dyDescent="0.2"/>
    <row r="8" spans="2:14" ht="21.4" customHeight="1" x14ac:dyDescent="0.2">
      <c r="B8" s="87" t="s">
        <v>40</v>
      </c>
      <c r="C8" s="88"/>
      <c r="D8" s="88"/>
      <c r="E8" s="88"/>
      <c r="F8" s="87" t="s">
        <v>41</v>
      </c>
      <c r="G8" s="88"/>
      <c r="H8" s="88"/>
      <c r="I8" s="88"/>
      <c r="J8" s="68" t="s">
        <v>18</v>
      </c>
      <c r="K8" s="68" t="s">
        <v>19</v>
      </c>
      <c r="L8" s="89" t="s">
        <v>20</v>
      </c>
      <c r="M8" s="88"/>
      <c r="N8" s="69" t="s">
        <v>21</v>
      </c>
    </row>
    <row r="9" spans="2:14" ht="3.4" customHeight="1" x14ac:dyDescent="0.2"/>
    <row r="10" spans="2:14" ht="16.350000000000001" customHeight="1" x14ac:dyDescent="0.2">
      <c r="B10" s="60" t="s">
        <v>22</v>
      </c>
      <c r="C10" s="79" t="s">
        <v>34</v>
      </c>
      <c r="D10" s="80"/>
      <c r="E10" s="70" t="s">
        <v>23</v>
      </c>
      <c r="F10" s="70" t="s">
        <v>24</v>
      </c>
      <c r="G10" s="61"/>
      <c r="H10" s="61"/>
      <c r="I10" s="61"/>
      <c r="J10" s="71" t="s">
        <v>25</v>
      </c>
      <c r="K10" s="81" t="s">
        <v>26</v>
      </c>
      <c r="L10" s="80"/>
      <c r="M10" s="81" t="s">
        <v>35</v>
      </c>
      <c r="N10" s="82"/>
    </row>
    <row r="11" spans="2:14" ht="16.350000000000001" customHeight="1" x14ac:dyDescent="0.2">
      <c r="B11" s="62" t="s">
        <v>27</v>
      </c>
      <c r="C11" s="73" t="s">
        <v>27</v>
      </c>
      <c r="D11" s="74"/>
      <c r="E11" s="63" t="s">
        <v>27</v>
      </c>
      <c r="F11" s="75" t="s">
        <v>37</v>
      </c>
      <c r="G11" s="76"/>
      <c r="H11" s="76"/>
      <c r="I11" s="76"/>
      <c r="J11" s="72" t="s">
        <v>43</v>
      </c>
      <c r="K11" s="77" t="s">
        <v>44</v>
      </c>
      <c r="L11" s="76"/>
      <c r="M11" s="77" t="s">
        <v>42</v>
      </c>
      <c r="N11" s="78"/>
    </row>
    <row r="14" spans="2:14" ht="15" x14ac:dyDescent="0.25">
      <c r="J14" s="64" t="s">
        <v>45</v>
      </c>
      <c r="K14" s="64"/>
      <c r="L14" s="64">
        <v>0</v>
      </c>
    </row>
    <row r="15" spans="2:14" ht="15" x14ac:dyDescent="0.25">
      <c r="J15" s="64"/>
      <c r="K15" s="64"/>
      <c r="L15" s="64"/>
    </row>
    <row r="16" spans="2:14" ht="15" x14ac:dyDescent="0.25">
      <c r="J16" s="64" t="s">
        <v>28</v>
      </c>
      <c r="K16" s="64"/>
      <c r="L16" s="64"/>
    </row>
    <row r="17" spans="10:12" ht="15" x14ac:dyDescent="0.25">
      <c r="J17" s="64"/>
      <c r="K17" s="64"/>
      <c r="L17" s="64"/>
    </row>
    <row r="18" spans="10:12" ht="15.75" thickBot="1" x14ac:dyDescent="0.3">
      <c r="J18" s="66" t="s">
        <v>29</v>
      </c>
      <c r="K18" s="66"/>
      <c r="L18" s="66">
        <v>0</v>
      </c>
    </row>
    <row r="19" spans="10:12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fitToHeight="2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19"/>
  <sheetViews>
    <sheetView tabSelected="1" zoomScaleNormal="100" workbookViewId="0">
      <selection activeCell="I27" sqref="I27"/>
    </sheetView>
  </sheetViews>
  <sheetFormatPr baseColWidth="10" defaultRowHeight="14.25" x14ac:dyDescent="0.2"/>
  <cols>
    <col min="1" max="1" width="10.5703125" style="67" customWidth="1"/>
    <col min="2" max="2" width="7.42578125" style="67" customWidth="1"/>
    <col min="3" max="3" width="3.85546875" style="67" customWidth="1"/>
    <col min="4" max="4" width="5.85546875" style="67" customWidth="1"/>
    <col min="5" max="6" width="10.5703125" style="67" customWidth="1"/>
    <col min="7" max="7" width="12.7109375" style="67" customWidth="1"/>
    <col min="8" max="8" width="0.85546875" style="67" customWidth="1"/>
    <col min="9" max="9" width="7" style="67" customWidth="1"/>
    <col min="10" max="10" width="14.28515625" style="67" customWidth="1"/>
    <col min="11" max="11" width="11.140625" style="67" customWidth="1"/>
    <col min="12" max="12" width="3.85546875" style="67" customWidth="1"/>
    <col min="13" max="13" width="10.140625" style="67" customWidth="1"/>
    <col min="14" max="14" width="4.85546875" style="67" customWidth="1"/>
    <col min="15" max="16384" width="11.42578125" style="67"/>
  </cols>
  <sheetData>
    <row r="1" spans="2:14" ht="51" customHeight="1" x14ac:dyDescent="0.2"/>
    <row r="2" spans="2:14" ht="13.35" customHeight="1" x14ac:dyDescent="0.2">
      <c r="B2" s="83" t="s">
        <v>17</v>
      </c>
      <c r="C2" s="84"/>
      <c r="D2" s="84"/>
      <c r="E2" s="84"/>
      <c r="F2" s="84"/>
      <c r="G2" s="84"/>
      <c r="I2" s="85" t="s">
        <v>30</v>
      </c>
      <c r="J2" s="84"/>
      <c r="K2" s="84"/>
      <c r="L2" s="84"/>
      <c r="M2" s="84"/>
      <c r="N2" s="84"/>
    </row>
    <row r="3" spans="2:14" ht="0.95" customHeight="1" x14ac:dyDescent="0.2">
      <c r="B3" s="84"/>
      <c r="C3" s="84"/>
      <c r="D3" s="84"/>
      <c r="E3" s="84"/>
      <c r="F3" s="84"/>
      <c r="G3" s="84"/>
    </row>
    <row r="4" spans="2:14" ht="7.9" customHeight="1" x14ac:dyDescent="0.2"/>
    <row r="5" spans="2:14" ht="5.0999999999999996" customHeight="1" x14ac:dyDescent="0.2">
      <c r="B5" s="59"/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</row>
    <row r="6" spans="2:14" ht="13.35" customHeight="1" x14ac:dyDescent="0.2">
      <c r="B6" s="86" t="s">
        <v>31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</row>
    <row r="7" spans="2:14" ht="20.65" customHeight="1" x14ac:dyDescent="0.2"/>
    <row r="8" spans="2:14" ht="21.4" customHeight="1" x14ac:dyDescent="0.2">
      <c r="B8" s="87" t="s">
        <v>32</v>
      </c>
      <c r="C8" s="88"/>
      <c r="D8" s="88"/>
      <c r="E8" s="88"/>
      <c r="F8" s="87" t="s">
        <v>33</v>
      </c>
      <c r="G8" s="88"/>
      <c r="H8" s="88"/>
      <c r="I8" s="88"/>
      <c r="J8" s="68" t="s">
        <v>18</v>
      </c>
      <c r="K8" s="68" t="s">
        <v>19</v>
      </c>
      <c r="L8" s="89" t="s">
        <v>20</v>
      </c>
      <c r="M8" s="88"/>
      <c r="N8" s="69" t="s">
        <v>21</v>
      </c>
    </row>
    <row r="9" spans="2:14" ht="3.4" customHeight="1" x14ac:dyDescent="0.2"/>
    <row r="10" spans="2:14" ht="16.350000000000001" customHeight="1" x14ac:dyDescent="0.2">
      <c r="B10" s="60" t="s">
        <v>22</v>
      </c>
      <c r="C10" s="79" t="s">
        <v>34</v>
      </c>
      <c r="D10" s="80"/>
      <c r="E10" s="70" t="s">
        <v>23</v>
      </c>
      <c r="F10" s="70" t="s">
        <v>24</v>
      </c>
      <c r="G10" s="61"/>
      <c r="H10" s="61"/>
      <c r="I10" s="61"/>
      <c r="J10" s="71" t="s">
        <v>25</v>
      </c>
      <c r="K10" s="81" t="s">
        <v>26</v>
      </c>
      <c r="L10" s="80"/>
      <c r="M10" s="81" t="s">
        <v>35</v>
      </c>
      <c r="N10" s="82"/>
    </row>
    <row r="11" spans="2:14" ht="16.350000000000001" customHeight="1" x14ac:dyDescent="0.2">
      <c r="B11" s="62" t="s">
        <v>27</v>
      </c>
      <c r="C11" s="73" t="s">
        <v>27</v>
      </c>
      <c r="D11" s="74"/>
      <c r="E11" s="63" t="s">
        <v>27</v>
      </c>
      <c r="F11" s="75" t="s">
        <v>37</v>
      </c>
      <c r="G11" s="76"/>
      <c r="H11" s="76"/>
      <c r="I11" s="76"/>
      <c r="J11" s="72" t="s">
        <v>38</v>
      </c>
      <c r="K11" s="77" t="s">
        <v>39</v>
      </c>
      <c r="L11" s="76"/>
      <c r="M11" s="77" t="s">
        <v>36</v>
      </c>
      <c r="N11" s="78"/>
    </row>
    <row r="14" spans="2:14" ht="15" x14ac:dyDescent="0.25">
      <c r="J14" s="64" t="s">
        <v>45</v>
      </c>
      <c r="K14" s="64"/>
      <c r="L14" s="64">
        <v>0</v>
      </c>
    </row>
    <row r="15" spans="2:14" ht="15" x14ac:dyDescent="0.25">
      <c r="J15" s="64"/>
      <c r="K15" s="64"/>
      <c r="L15" s="64"/>
    </row>
    <row r="16" spans="2:14" ht="15" x14ac:dyDescent="0.25">
      <c r="J16" s="65" t="s">
        <v>28</v>
      </c>
      <c r="K16" s="65"/>
      <c r="L16" s="65"/>
    </row>
    <row r="17" spans="10:12" ht="15" x14ac:dyDescent="0.25">
      <c r="J17" s="64"/>
      <c r="K17" s="64"/>
      <c r="L17" s="64"/>
    </row>
    <row r="18" spans="10:12" ht="15.75" thickBot="1" x14ac:dyDescent="0.3">
      <c r="J18" s="66" t="s">
        <v>29</v>
      </c>
      <c r="K18" s="66"/>
      <c r="L18" s="66">
        <v>0</v>
      </c>
    </row>
    <row r="19" spans="10:12" ht="15" thickTop="1" x14ac:dyDescent="0.2"/>
  </sheetData>
  <mergeCells count="13">
    <mergeCell ref="C11:D11"/>
    <mergeCell ref="F11:I11"/>
    <mergeCell ref="K11:L11"/>
    <mergeCell ref="M11:N11"/>
    <mergeCell ref="C10:D10"/>
    <mergeCell ref="K10:L10"/>
    <mergeCell ref="M10:N10"/>
    <mergeCell ref="B2:G3"/>
    <mergeCell ref="I2:N2"/>
    <mergeCell ref="B6:N6"/>
    <mergeCell ref="B8:E8"/>
    <mergeCell ref="F8:I8"/>
    <mergeCell ref="L8:M8"/>
  </mergeCells>
  <pageMargins left="0" right="0" top="0" bottom="0" header="0" footer="0"/>
  <pageSetup paperSize="9" scale="90" fitToHeight="2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Pourcentage et liste entreprise</vt:lpstr>
      <vt:lpstr>Entreprise 2</vt:lpstr>
      <vt:lpstr>Entreprise 1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2015-09-19T19:20:35Z</cp:lastPrinted>
  <dcterms:created xsi:type="dcterms:W3CDTF">2009-08-17T07:44:45Z</dcterms:created>
  <dcterms:modified xsi:type="dcterms:W3CDTF">2015-09-23T05:49:16Z</dcterms:modified>
</cp:coreProperties>
</file>