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0" yWindow="0" windowWidth="24720" windowHeight="8385" activeTab="1"/>
  </bookViews>
  <sheets>
    <sheet name="Menu" sheetId="2" r:id="rId1"/>
    <sheet name="Modèle bordereau" sheetId="1" r:id="rId2"/>
  </sheets>
  <definedNames>
    <definedName name="_xlnm.Print_Area" localSheetId="1">'Modèle bordereau'!$A$1:$R$45</definedName>
  </definedNames>
  <calcPr calcId="145621"/>
</workbook>
</file>

<file path=xl/calcChain.xml><?xml version="1.0" encoding="utf-8"?>
<calcChain xmlns="http://schemas.openxmlformats.org/spreadsheetml/2006/main">
  <c r="L32" i="1"/>
  <c r="L29"/>
  <c r="L34" l="1"/>
</calcChain>
</file>

<file path=xl/sharedStrings.xml><?xml version="1.0" encoding="utf-8"?>
<sst xmlns="http://schemas.openxmlformats.org/spreadsheetml/2006/main" count="34" uniqueCount="34">
  <si>
    <t>Numéro de compte</t>
  </si>
  <si>
    <t>N'INSCRIVEZ RIEN ICI</t>
  </si>
  <si>
    <t>Rémunération brute pour la période de versement</t>
  </si>
  <si>
    <t>(en dollars</t>
  </si>
  <si>
    <t>Fin de la période pour laquelleles montants ont été retenus</t>
  </si>
  <si>
    <t>Année</t>
  </si>
  <si>
    <t>Mois</t>
  </si>
  <si>
    <t>Nombre d'employés pour la dernière période de paie</t>
  </si>
  <si>
    <t>Montant du paiement</t>
  </si>
  <si>
    <t>Bordereau de paiement</t>
  </si>
  <si>
    <t>BON DE VERSEMENT DE RETENUES À LA SOURCE COURANTE</t>
  </si>
  <si>
    <t>Numéro d'identification</t>
  </si>
  <si>
    <t>Dossier</t>
  </si>
  <si>
    <t>Période visée du</t>
  </si>
  <si>
    <r>
      <t xml:space="preserve">A </t>
    </r>
    <r>
      <rPr>
        <sz val="11"/>
        <color theme="1"/>
        <rFont val="Calibri"/>
        <family val="2"/>
        <scheme val="minor"/>
      </rPr>
      <t>Retenue d'impôt</t>
    </r>
  </si>
  <si>
    <r>
      <t xml:space="preserve">B </t>
    </r>
    <r>
      <rPr>
        <sz val="11"/>
        <color theme="1"/>
        <rFont val="Calibri"/>
        <family val="2"/>
        <scheme val="minor"/>
      </rPr>
      <t>RRQ</t>
    </r>
  </si>
  <si>
    <r>
      <t>C</t>
    </r>
    <r>
      <rPr>
        <sz val="11"/>
        <color theme="1"/>
        <rFont val="Calibri"/>
        <family val="2"/>
        <scheme val="minor"/>
      </rPr>
      <t xml:space="preserve"> FSS</t>
    </r>
  </si>
  <si>
    <r>
      <t xml:space="preserve">D </t>
    </r>
    <r>
      <rPr>
        <sz val="11"/>
        <color theme="1"/>
        <rFont val="Calibri"/>
        <family val="2"/>
        <scheme val="minor"/>
      </rPr>
      <t>RQAP</t>
    </r>
  </si>
  <si>
    <t>E Sous-Total (A + B + C + D)</t>
  </si>
  <si>
    <t>F CSST</t>
  </si>
  <si>
    <t>Total à remettre (E + F)</t>
  </si>
  <si>
    <t>Signature</t>
  </si>
  <si>
    <t>Date</t>
  </si>
  <si>
    <t>Téléphone</t>
  </si>
  <si>
    <t>Retournez à: C.P. 8025, Succ. Desjardins</t>
  </si>
  <si>
    <t xml:space="preserve">                 Montréal (Québec) H5B 0A8</t>
  </si>
  <si>
    <t>Nota</t>
  </si>
  <si>
    <t>* Tousles fichiers générés par avantage doivent être du même format</t>
  </si>
  <si>
    <t>* Ils doivent tous être regroupés dans le même dossier que celui du présent fichier</t>
  </si>
  <si>
    <t>* Ce dossier ne doit pas contenir d'autre fichiers</t>
  </si>
  <si>
    <t>Résultat</t>
  </si>
  <si>
    <t xml:space="preserve">La macro crée et met dans chaque fichier avantage un onglet avec les données </t>
  </si>
  <si>
    <t>souhaitées par la Généralité et un autre pour le Provincial.</t>
  </si>
  <si>
    <t>au</t>
  </si>
</sst>
</file>

<file path=xl/styles.xml><?xml version="1.0" encoding="utf-8"?>
<styleSheet xmlns="http://schemas.openxmlformats.org/spreadsheetml/2006/main">
  <numFmts count="5">
    <numFmt numFmtId="164" formatCode="#,##0.00\ &quot;$&quot;"/>
    <numFmt numFmtId="165" formatCode="yyyy"/>
    <numFmt numFmtId="166" formatCode="mm"/>
    <numFmt numFmtId="167" formatCode="#,##0.00\ _$"/>
    <numFmt numFmtId="168" formatCode="dd/mm/yyyy"/>
  </numFmts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3" fillId="0" borderId="0" xfId="0" applyFont="1"/>
    <xf numFmtId="0" fontId="0" fillId="0" borderId="8" xfId="0" applyBorder="1"/>
    <xf numFmtId="0" fontId="0" fillId="0" borderId="0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" xfId="0" applyBorder="1"/>
    <xf numFmtId="0" fontId="0" fillId="0" borderId="0" xfId="0" applyAlignment="1">
      <alignment horizontal="left" vertical="top"/>
    </xf>
    <xf numFmtId="0" fontId="0" fillId="0" borderId="20" xfId="0" applyBorder="1"/>
    <xf numFmtId="0" fontId="0" fillId="0" borderId="17" xfId="0" applyBorder="1"/>
    <xf numFmtId="0" fontId="0" fillId="0" borderId="18" xfId="0" applyBorder="1"/>
    <xf numFmtId="0" fontId="0" fillId="0" borderId="14" xfId="0" applyBorder="1"/>
    <xf numFmtId="0" fontId="0" fillId="0" borderId="15" xfId="0" applyBorder="1"/>
    <xf numFmtId="0" fontId="0" fillId="0" borderId="0" xfId="0" applyBorder="1" applyAlignment="1">
      <alignment horizontal="center"/>
    </xf>
    <xf numFmtId="0" fontId="0" fillId="0" borderId="13" xfId="0" applyBorder="1"/>
    <xf numFmtId="0" fontId="2" fillId="0" borderId="14" xfId="0" applyFont="1" applyBorder="1" applyAlignment="1">
      <alignment horizontal="center" wrapText="1"/>
    </xf>
    <xf numFmtId="0" fontId="2" fillId="0" borderId="14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/>
    <xf numFmtId="0" fontId="1" fillId="0" borderId="0" xfId="0" applyFont="1" applyBorder="1"/>
    <xf numFmtId="0" fontId="0" fillId="0" borderId="0" xfId="0" applyAlignment="1"/>
    <xf numFmtId="0" fontId="1" fillId="0" borderId="0" xfId="0" applyFont="1"/>
    <xf numFmtId="0" fontId="5" fillId="0" borderId="0" xfId="0" applyFont="1"/>
    <xf numFmtId="164" fontId="0" fillId="0" borderId="0" xfId="0" applyNumberFormat="1" applyAlignment="1">
      <alignment horizontal="left" vertical="center"/>
    </xf>
    <xf numFmtId="164" fontId="0" fillId="0" borderId="0" xfId="0" applyNumberFormat="1" applyBorder="1" applyAlignment="1">
      <alignment horizontal="left" vertical="center"/>
    </xf>
    <xf numFmtId="0" fontId="0" fillId="0" borderId="0" xfId="0" applyAlignment="1">
      <alignment vertical="top"/>
    </xf>
    <xf numFmtId="0" fontId="2" fillId="0" borderId="0" xfId="0" applyFont="1" applyBorder="1" applyAlignment="1">
      <alignment horizontal="center" vertical="center"/>
    </xf>
    <xf numFmtId="0" fontId="0" fillId="0" borderId="20" xfId="0" applyBorder="1" applyAlignment="1"/>
    <xf numFmtId="164" fontId="0" fillId="0" borderId="0" xfId="0" applyNumberFormat="1"/>
    <xf numFmtId="166" fontId="0" fillId="0" borderId="1" xfId="0" applyNumberFormat="1" applyBorder="1" applyAlignment="1">
      <alignment horizontal="center" vertical="center"/>
    </xf>
    <xf numFmtId="168" fontId="0" fillId="0" borderId="0" xfId="0" applyNumberFormat="1"/>
    <xf numFmtId="0" fontId="6" fillId="0" borderId="0" xfId="0" applyFont="1"/>
    <xf numFmtId="164" fontId="0" fillId="0" borderId="0" xfId="0" applyNumberFormat="1" applyAlignment="1">
      <alignment horizontal="left" vertical="center"/>
    </xf>
    <xf numFmtId="167" fontId="0" fillId="0" borderId="0" xfId="0" applyNumberFormat="1" applyAlignment="1">
      <alignment horizontal="left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164" fontId="0" fillId="0" borderId="2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164" fontId="0" fillId="0" borderId="13" xfId="0" applyNumberFormat="1" applyBorder="1" applyAlignment="1">
      <alignment horizontal="center" vertical="center"/>
    </xf>
    <xf numFmtId="164" fontId="0" fillId="0" borderId="14" xfId="0" applyNumberFormat="1" applyBorder="1" applyAlignment="1">
      <alignment horizontal="center" vertical="center"/>
    </xf>
    <xf numFmtId="164" fontId="0" fillId="0" borderId="15" xfId="0" applyNumberFormat="1" applyBorder="1" applyAlignment="1">
      <alignment horizontal="center" vertical="center"/>
    </xf>
    <xf numFmtId="164" fontId="0" fillId="0" borderId="16" xfId="0" applyNumberFormat="1" applyBorder="1" applyAlignment="1">
      <alignment horizontal="center" vertical="center"/>
    </xf>
    <xf numFmtId="164" fontId="0" fillId="0" borderId="17" xfId="0" applyNumberFormat="1" applyBorder="1" applyAlignment="1">
      <alignment horizontal="center" vertical="center"/>
    </xf>
    <xf numFmtId="164" fontId="0" fillId="0" borderId="18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5" fontId="0" fillId="0" borderId="2" xfId="0" applyNumberFormat="1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6" xfId="0" applyBorder="1" applyAlignment="1"/>
    <xf numFmtId="0" fontId="0" fillId="0" borderId="7" xfId="0" applyBorder="1" applyAlignment="1"/>
    <xf numFmtId="0" fontId="0" fillId="0" borderId="0" xfId="0" applyBorder="1" applyAlignment="1">
      <alignment horizontal="center"/>
    </xf>
    <xf numFmtId="0" fontId="2" fillId="0" borderId="19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2" fillId="0" borderId="16" xfId="0" applyFont="1" applyBorder="1" applyAlignment="1">
      <alignment horizontal="center" vertical="center" wrapText="1"/>
    </xf>
    <xf numFmtId="0" fontId="2" fillId="0" borderId="17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647700</xdr:colOff>
      <xdr:row>5</xdr:row>
      <xdr:rowOff>123825</xdr:rowOff>
    </xdr:from>
    <xdr:to>
      <xdr:col>3</xdr:col>
      <xdr:colOff>333375</xdr:colOff>
      <xdr:row>8</xdr:row>
      <xdr:rowOff>38100</xdr:rowOff>
    </xdr:to>
    <xdr:sp macro="[0]!GenererLesOnglets" textlink="">
      <xdr:nvSpPr>
        <xdr:cNvPr id="2" name="ZoneTexte 1"/>
        <xdr:cNvSpPr txBox="1"/>
      </xdr:nvSpPr>
      <xdr:spPr>
        <a:xfrm>
          <a:off x="1409700" y="1076325"/>
          <a:ext cx="1209675" cy="4857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Générrer</a:t>
          </a:r>
          <a:r>
            <a:rPr lang="fr-FR" sz="1100" baseline="0">
              <a:solidFill>
                <a:srgbClr val="0000FF"/>
              </a:solidFill>
            </a:rPr>
            <a:t> les onglets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23</xdr:row>
      <xdr:rowOff>0</xdr:rowOff>
    </xdr:from>
    <xdr:to>
      <xdr:col>4</xdr:col>
      <xdr:colOff>9525</xdr:colOff>
      <xdr:row>26</xdr:row>
      <xdr:rowOff>57150</xdr:rowOff>
    </xdr:to>
    <xdr:pic>
      <xdr:nvPicPr>
        <xdr:cNvPr id="4" name="Image 3" descr="images qc.jp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3867150"/>
          <a:ext cx="1257300" cy="838200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5</xdr:col>
      <xdr:colOff>666750</xdr:colOff>
      <xdr:row>1</xdr:row>
      <xdr:rowOff>0</xdr:rowOff>
    </xdr:to>
    <xdr:pic>
      <xdr:nvPicPr>
        <xdr:cNvPr id="1025" name="Picture 1" descr="http://nouvelles.gc.ca/web/Dha.do?fipId=450&amp;langnum=2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0"/>
          <a:ext cx="2171700" cy="190500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E4:E11"/>
  <sheetViews>
    <sheetView showGridLines="0" showRowColHeaders="0" workbookViewId="0">
      <selection activeCell="C20" sqref="C20"/>
    </sheetView>
  </sheetViews>
  <sheetFormatPr baseColWidth="10" defaultRowHeight="15"/>
  <sheetData>
    <row r="4" spans="5:5">
      <c r="E4" t="s">
        <v>26</v>
      </c>
    </row>
    <row r="5" spans="5:5">
      <c r="E5" t="s">
        <v>27</v>
      </c>
    </row>
    <row r="6" spans="5:5">
      <c r="E6" t="s">
        <v>28</v>
      </c>
    </row>
    <row r="7" spans="5:5">
      <c r="E7" t="s">
        <v>29</v>
      </c>
    </row>
    <row r="9" spans="5:5">
      <c r="E9" t="s">
        <v>30</v>
      </c>
    </row>
    <row r="10" spans="5:5">
      <c r="E10" t="s">
        <v>31</v>
      </c>
    </row>
    <row r="11" spans="5:5">
      <c r="E11" t="s">
        <v>32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X37"/>
  <sheetViews>
    <sheetView tabSelected="1" workbookViewId="0">
      <selection activeCell="E26" sqref="E26"/>
    </sheetView>
  </sheetViews>
  <sheetFormatPr baseColWidth="10" defaultRowHeight="15"/>
  <cols>
    <col min="1" max="1" width="0.5703125" customWidth="1"/>
    <col min="2" max="2" width="2.85546875" customWidth="1"/>
    <col min="3" max="3" width="12" customWidth="1"/>
    <col min="4" max="4" width="3.85546875" customWidth="1"/>
    <col min="5" max="5" width="3.28515625" customWidth="1"/>
    <col min="6" max="6" width="18.5703125" customWidth="1"/>
    <col min="7" max="7" width="8" customWidth="1"/>
    <col min="8" max="9" width="1.140625" customWidth="1"/>
    <col min="10" max="10" width="10.5703125" customWidth="1"/>
    <col min="11" max="11" width="12.85546875" customWidth="1"/>
    <col min="12" max="12" width="1.140625" customWidth="1"/>
    <col min="13" max="13" width="1.5703125" customWidth="1"/>
    <col min="14" max="14" width="11.7109375" customWidth="1"/>
    <col min="15" max="15" width="2.28515625" customWidth="1"/>
    <col min="16" max="16" width="4.7109375" customWidth="1"/>
    <col min="17" max="17" width="4.42578125" customWidth="1"/>
    <col min="18" max="18" width="1.28515625" customWidth="1"/>
  </cols>
  <sheetData>
    <row r="1" spans="1:21">
      <c r="A1" s="33"/>
      <c r="G1" s="41" t="s">
        <v>10</v>
      </c>
      <c r="H1" s="41"/>
      <c r="I1" s="41"/>
      <c r="J1" s="41"/>
      <c r="K1" s="41"/>
    </row>
    <row r="2" spans="1:21">
      <c r="G2" s="41"/>
      <c r="H2" s="41"/>
      <c r="I2" s="41"/>
      <c r="J2" s="41"/>
      <c r="K2" s="41"/>
    </row>
    <row r="3" spans="1:21" ht="19.5" customHeight="1" thickBot="1">
      <c r="G3" s="41"/>
      <c r="H3" s="41"/>
      <c r="I3" s="41"/>
      <c r="J3" s="41"/>
      <c r="K3" s="41"/>
      <c r="U3" s="24"/>
    </row>
    <row r="4" spans="1:21" ht="15.75">
      <c r="J4" s="1" t="s">
        <v>0</v>
      </c>
      <c r="M4" s="52" t="s">
        <v>1</v>
      </c>
      <c r="N4" s="53"/>
      <c r="O4" s="53"/>
      <c r="P4" s="54"/>
      <c r="Q4" s="54"/>
      <c r="R4" s="55"/>
      <c r="U4" s="24"/>
    </row>
    <row r="5" spans="1:21" ht="19.5" customHeight="1">
      <c r="B5" s="9"/>
      <c r="C5" s="9"/>
      <c r="D5" s="9"/>
      <c r="E5" s="9"/>
      <c r="I5" s="20"/>
      <c r="J5" s="48"/>
      <c r="K5" s="49"/>
      <c r="M5" s="2"/>
      <c r="N5" s="8"/>
      <c r="O5" s="3"/>
      <c r="P5" s="8"/>
      <c r="Q5" s="8"/>
      <c r="R5" s="4"/>
      <c r="U5" s="24"/>
    </row>
    <row r="6" spans="1:21" ht="15" customHeight="1" thickBot="1">
      <c r="B6" s="9"/>
      <c r="C6" s="9"/>
      <c r="D6" s="9"/>
      <c r="E6" s="9"/>
      <c r="M6" s="5"/>
      <c r="N6" s="6"/>
      <c r="O6" s="6"/>
      <c r="P6" s="6"/>
      <c r="Q6" s="6"/>
      <c r="R6" s="7"/>
    </row>
    <row r="7" spans="1:21" ht="16.5" customHeight="1">
      <c r="B7" s="9"/>
      <c r="C7" s="9"/>
      <c r="D7" s="9"/>
      <c r="E7" s="9"/>
    </row>
    <row r="8" spans="1:21" ht="15" customHeight="1">
      <c r="B8" s="9"/>
      <c r="C8" s="9"/>
      <c r="D8" s="9"/>
      <c r="E8" s="9"/>
      <c r="J8" s="9" t="s">
        <v>2</v>
      </c>
    </row>
    <row r="9" spans="1:21">
      <c r="B9" s="9"/>
      <c r="C9" s="9"/>
      <c r="D9" s="9"/>
      <c r="E9" s="9"/>
      <c r="J9" t="s">
        <v>3</v>
      </c>
      <c r="M9" s="42"/>
      <c r="N9" s="43"/>
      <c r="O9" s="43"/>
      <c r="P9" s="43"/>
      <c r="Q9" s="43"/>
      <c r="R9" s="44"/>
    </row>
    <row r="10" spans="1:21" ht="3.75" customHeight="1">
      <c r="M10" s="45"/>
      <c r="N10" s="46"/>
      <c r="O10" s="46"/>
      <c r="P10" s="46"/>
      <c r="Q10" s="46"/>
      <c r="R10" s="47"/>
    </row>
    <row r="11" spans="1:21" ht="4.5" customHeight="1"/>
    <row r="12" spans="1:21" ht="5.25" customHeight="1">
      <c r="D12" s="3"/>
      <c r="E12" s="10"/>
      <c r="F12" s="16"/>
      <c r="G12" s="13"/>
      <c r="H12" s="14"/>
      <c r="J12" s="16"/>
      <c r="K12" s="17"/>
      <c r="L12" s="13"/>
      <c r="M12" s="13"/>
      <c r="N12" s="13"/>
      <c r="O12" s="13"/>
      <c r="P12" s="13"/>
      <c r="Q12" s="13"/>
      <c r="R12" s="14"/>
    </row>
    <row r="13" spans="1:21" ht="15" customHeight="1">
      <c r="D13" s="28"/>
      <c r="E13" s="29"/>
      <c r="F13" s="57" t="s">
        <v>7</v>
      </c>
      <c r="G13" s="3"/>
      <c r="H13" s="10"/>
      <c r="J13" s="57" t="s">
        <v>4</v>
      </c>
      <c r="K13" s="58"/>
      <c r="L13" s="3"/>
      <c r="M13" s="56" t="s">
        <v>5</v>
      </c>
      <c r="N13" s="56"/>
      <c r="O13" s="3"/>
      <c r="P13" s="15" t="s">
        <v>6</v>
      </c>
      <c r="Q13" s="3"/>
      <c r="R13" s="10"/>
    </row>
    <row r="14" spans="1:21">
      <c r="D14" s="20"/>
      <c r="E14" s="29"/>
      <c r="F14" s="57"/>
      <c r="G14" s="19"/>
      <c r="H14" s="10"/>
      <c r="J14" s="57"/>
      <c r="K14" s="58"/>
      <c r="L14" s="3"/>
      <c r="M14" s="50"/>
      <c r="N14" s="51"/>
      <c r="O14" s="3"/>
      <c r="P14" s="31"/>
      <c r="Q14" s="3"/>
      <c r="R14" s="10"/>
    </row>
    <row r="15" spans="1:21">
      <c r="D15" s="20"/>
      <c r="E15" s="29"/>
      <c r="F15" s="59"/>
      <c r="G15" s="11"/>
      <c r="H15" s="12"/>
      <c r="J15" s="59"/>
      <c r="K15" s="60"/>
      <c r="L15" s="11"/>
      <c r="M15" s="11"/>
      <c r="N15" s="11"/>
      <c r="O15" s="11"/>
      <c r="P15" s="11"/>
      <c r="Q15" s="11"/>
      <c r="R15" s="12"/>
    </row>
    <row r="16" spans="1:21" ht="4.5" customHeight="1">
      <c r="J16" s="13"/>
      <c r="K16" s="18"/>
      <c r="L16" s="13"/>
      <c r="M16" s="13"/>
      <c r="N16" s="13"/>
      <c r="O16" s="13"/>
      <c r="P16" s="13"/>
      <c r="Q16" s="13"/>
      <c r="R16" s="13"/>
    </row>
    <row r="17" spans="2:24">
      <c r="K17" s="3"/>
      <c r="L17" s="3"/>
      <c r="M17" s="21" t="s">
        <v>8</v>
      </c>
      <c r="N17" s="3"/>
      <c r="O17" s="3"/>
      <c r="P17" s="3"/>
      <c r="Q17" s="3"/>
      <c r="R17" s="3"/>
    </row>
    <row r="18" spans="2:24" ht="5.25" customHeight="1"/>
    <row r="19" spans="2:24">
      <c r="M19" s="38"/>
      <c r="N19" s="39"/>
      <c r="O19" s="39"/>
      <c r="P19" s="39"/>
      <c r="Q19" s="39"/>
      <c r="R19" s="40"/>
    </row>
    <row r="20" spans="2:24">
      <c r="M20" s="26"/>
      <c r="N20" s="26"/>
      <c r="O20" s="26"/>
      <c r="P20" s="26"/>
      <c r="Q20" s="26"/>
      <c r="R20" s="26"/>
    </row>
    <row r="21" spans="2:24">
      <c r="M21" s="26"/>
      <c r="N21" s="26"/>
      <c r="O21" s="26"/>
      <c r="P21" s="26"/>
      <c r="Q21" s="26"/>
      <c r="R21" s="26"/>
    </row>
    <row r="24" spans="2:24" ht="31.5">
      <c r="E24" s="36" t="s">
        <v>9</v>
      </c>
      <c r="F24" s="36"/>
      <c r="G24" s="36"/>
      <c r="H24" s="36"/>
      <c r="I24" s="37"/>
      <c r="J24" s="37"/>
      <c r="K24" s="37"/>
    </row>
    <row r="25" spans="2:24">
      <c r="E25" t="s">
        <v>11</v>
      </c>
      <c r="F25" s="22"/>
      <c r="G25" s="22" t="s">
        <v>12</v>
      </c>
      <c r="H25" s="22"/>
      <c r="I25" s="22"/>
      <c r="K25" s="22" t="s">
        <v>13</v>
      </c>
      <c r="N25" s="32"/>
      <c r="O25" t="s">
        <v>33</v>
      </c>
      <c r="P25" s="32"/>
    </row>
    <row r="26" spans="2:24">
      <c r="E26" s="22"/>
      <c r="F26" s="22"/>
      <c r="G26" s="22"/>
      <c r="H26" s="22"/>
      <c r="I26" s="22"/>
      <c r="J26" s="22"/>
      <c r="K26" s="22"/>
      <c r="N26" s="32"/>
    </row>
    <row r="28" spans="2:24">
      <c r="G28" s="23" t="s">
        <v>14</v>
      </c>
      <c r="K28" s="23" t="s">
        <v>17</v>
      </c>
      <c r="L28" s="23" t="s">
        <v>18</v>
      </c>
    </row>
    <row r="29" spans="2:24">
      <c r="B29" s="9"/>
      <c r="C29" s="9"/>
      <c r="D29" s="9"/>
      <c r="E29" s="27"/>
      <c r="G29" s="30"/>
      <c r="K29" s="25"/>
      <c r="L29" s="35">
        <f>G29+G32+G35+K29</f>
        <v>0</v>
      </c>
      <c r="M29" s="35"/>
      <c r="N29" s="35"/>
      <c r="O29" s="35"/>
      <c r="P29" s="35"/>
      <c r="V29" s="34"/>
      <c r="W29" s="34"/>
      <c r="X29" s="34"/>
    </row>
    <row r="30" spans="2:24">
      <c r="B30" s="9"/>
      <c r="C30" s="9"/>
      <c r="D30" s="9"/>
      <c r="E30" s="27"/>
    </row>
    <row r="31" spans="2:24">
      <c r="B31" s="9"/>
      <c r="C31" s="9"/>
      <c r="D31" s="9"/>
      <c r="E31" s="27"/>
      <c r="G31" s="23" t="s">
        <v>15</v>
      </c>
      <c r="L31" s="23" t="s">
        <v>19</v>
      </c>
    </row>
    <row r="32" spans="2:24">
      <c r="B32" s="9"/>
      <c r="C32" s="9"/>
      <c r="D32" s="9"/>
      <c r="E32" s="27"/>
      <c r="G32" s="34"/>
      <c r="H32" s="34"/>
      <c r="I32" s="34"/>
      <c r="L32" s="34">
        <f>+M19</f>
        <v>0</v>
      </c>
      <c r="M32" s="34"/>
      <c r="N32" s="34"/>
      <c r="O32" s="34"/>
      <c r="P32" s="34"/>
    </row>
    <row r="34" spans="2:16">
      <c r="G34" s="23" t="s">
        <v>16</v>
      </c>
      <c r="J34" s="23" t="s">
        <v>20</v>
      </c>
      <c r="L34" s="34">
        <f>L29+L32</f>
        <v>0</v>
      </c>
      <c r="M34" s="34"/>
      <c r="N34" s="34"/>
      <c r="O34" s="34"/>
      <c r="P34" s="34"/>
    </row>
    <row r="35" spans="2:16">
      <c r="B35" t="s">
        <v>24</v>
      </c>
      <c r="G35" s="34"/>
      <c r="H35" s="34"/>
      <c r="I35" s="34"/>
    </row>
    <row r="36" spans="2:16">
      <c r="C36" t="s">
        <v>25</v>
      </c>
    </row>
    <row r="37" spans="2:16">
      <c r="G37" t="s">
        <v>21</v>
      </c>
      <c r="K37" t="s">
        <v>22</v>
      </c>
      <c r="N37" t="s">
        <v>23</v>
      </c>
    </row>
  </sheetData>
  <mergeCells count="16">
    <mergeCell ref="E24:K24"/>
    <mergeCell ref="M19:R19"/>
    <mergeCell ref="G1:K3"/>
    <mergeCell ref="M9:R10"/>
    <mergeCell ref="J5:K5"/>
    <mergeCell ref="M14:N14"/>
    <mergeCell ref="M4:R4"/>
    <mergeCell ref="M13:N13"/>
    <mergeCell ref="J13:K15"/>
    <mergeCell ref="F13:F15"/>
    <mergeCell ref="V29:X29"/>
    <mergeCell ref="G32:I32"/>
    <mergeCell ref="G35:I35"/>
    <mergeCell ref="L29:P29"/>
    <mergeCell ref="L32:P32"/>
    <mergeCell ref="L34:P34"/>
  </mergeCells>
  <pageMargins left="0" right="0" top="0.74803149606299213" bottom="0.74803149606299213" header="0.31496062992125984" footer="0.31496062992125984"/>
  <pageSetup scale="85" orientation="portrait" horizontalDpi="4294967295" verticalDpi="4294967295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Menu</vt:lpstr>
      <vt:lpstr>Modèle bordereau</vt:lpstr>
      <vt:lpstr>'Modèle bordereau'!Zone_d_impression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 Ducharme</dc:creator>
  <cp:lastModifiedBy>Michel Ducharme</cp:lastModifiedBy>
  <cp:lastPrinted>2016-05-23T19:29:16Z</cp:lastPrinted>
  <dcterms:created xsi:type="dcterms:W3CDTF">2016-05-15T20:05:32Z</dcterms:created>
  <dcterms:modified xsi:type="dcterms:W3CDTF">2016-06-10T13:46:19Z</dcterms:modified>
</cp:coreProperties>
</file>