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8_{806795AD-6097-42BB-8061-50A0DE30D74E}" xr6:coauthVersionLast="41" xr6:coauthVersionMax="41" xr10:uidLastSave="{00000000-0000-0000-0000-000000000000}"/>
  <bookViews>
    <workbookView xWindow="-120" yWindow="-120" windowWidth="29040" windowHeight="15990" xr2:uid="{3AE7685B-CA4A-4651-A2DA-13D1202A6D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" l="1"/>
  <c r="B2" i="1"/>
  <c r="B3" i="1" s="1"/>
  <c r="B4" i="1" l="1"/>
  <c r="A3" i="1"/>
  <c r="A2" i="1"/>
  <c r="B5" i="1" l="1"/>
  <c r="A4" i="1"/>
  <c r="B6" i="1" l="1"/>
  <c r="A5" i="1"/>
  <c r="B7" i="1" l="1"/>
  <c r="A6" i="1"/>
  <c r="B8" i="1" l="1"/>
  <c r="A7" i="1"/>
  <c r="B9" i="1" l="1"/>
  <c r="A8" i="1"/>
  <c r="B10" i="1" l="1"/>
  <c r="A9" i="1"/>
  <c r="B11" i="1" l="1"/>
  <c r="A10" i="1"/>
  <c r="B12" i="1" l="1"/>
  <c r="A11" i="1"/>
  <c r="B13" i="1" l="1"/>
  <c r="A12" i="1"/>
  <c r="B14" i="1" l="1"/>
  <c r="A13" i="1"/>
  <c r="B15" i="1" l="1"/>
  <c r="A14" i="1"/>
  <c r="B16" i="1" l="1"/>
  <c r="A16" i="1" s="1"/>
  <c r="A15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\-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3E982-D073-4352-A7D3-FBF109B81613}">
  <dimension ref="A1:B16"/>
  <sheetViews>
    <sheetView tabSelected="1" workbookViewId="0">
      <selection activeCell="D6" sqref="D6"/>
    </sheetView>
  </sheetViews>
  <sheetFormatPr baseColWidth="10" defaultRowHeight="15" x14ac:dyDescent="0.25"/>
  <cols>
    <col min="1" max="1" width="15.140625" bestFit="1" customWidth="1"/>
  </cols>
  <sheetData>
    <row r="1" spans="1:2" x14ac:dyDescent="0.25">
      <c r="A1" t="str">
        <f>"Bouygue - "&amp; TEXT(B1,"mm/aa")</f>
        <v>Bouygue - 01/20</v>
      </c>
      <c r="B1" s="1">
        <v>43831</v>
      </c>
    </row>
    <row r="2" spans="1:2" x14ac:dyDescent="0.25">
      <c r="A2" t="str">
        <f>"Bouygue - "&amp; TEXT(B2,"mm/aa")</f>
        <v>Bouygue - 01/20</v>
      </c>
      <c r="B2" s="1">
        <f>IF(ROW()&lt;=3*MONTH(B1),B1,EDATE(B1,1))</f>
        <v>43831</v>
      </c>
    </row>
    <row r="3" spans="1:2" x14ac:dyDescent="0.25">
      <c r="A3" t="str">
        <f t="shared" ref="A3:A16" si="0">"Bouygue - "&amp; TEXT(B3,"mm/aa")</f>
        <v>Bouygue - 01/20</v>
      </c>
      <c r="B3" s="1">
        <f t="shared" ref="B3:B16" si="1">IF(ROW()&lt;=3*MONTH(B2),B2,EDATE(B2,1))</f>
        <v>43831</v>
      </c>
    </row>
    <row r="4" spans="1:2" x14ac:dyDescent="0.25">
      <c r="A4" t="str">
        <f t="shared" si="0"/>
        <v>Bouygue - 02/20</v>
      </c>
      <c r="B4" s="1">
        <f t="shared" si="1"/>
        <v>43862</v>
      </c>
    </row>
    <row r="5" spans="1:2" x14ac:dyDescent="0.25">
      <c r="A5" t="str">
        <f t="shared" si="0"/>
        <v>Bouygue - 02/20</v>
      </c>
      <c r="B5" s="1">
        <f t="shared" si="1"/>
        <v>43862</v>
      </c>
    </row>
    <row r="6" spans="1:2" x14ac:dyDescent="0.25">
      <c r="A6" t="str">
        <f t="shared" si="0"/>
        <v>Bouygue - 02/20</v>
      </c>
      <c r="B6" s="1">
        <f t="shared" si="1"/>
        <v>43862</v>
      </c>
    </row>
    <row r="7" spans="1:2" x14ac:dyDescent="0.25">
      <c r="A7" t="str">
        <f t="shared" si="0"/>
        <v>Bouygue - 03/20</v>
      </c>
      <c r="B7" s="1">
        <f t="shared" si="1"/>
        <v>43891</v>
      </c>
    </row>
    <row r="8" spans="1:2" x14ac:dyDescent="0.25">
      <c r="A8" t="str">
        <f t="shared" si="0"/>
        <v>Bouygue - 03/20</v>
      </c>
      <c r="B8" s="1">
        <f t="shared" si="1"/>
        <v>43891</v>
      </c>
    </row>
    <row r="9" spans="1:2" x14ac:dyDescent="0.25">
      <c r="A9" t="str">
        <f t="shared" si="0"/>
        <v>Bouygue - 03/20</v>
      </c>
      <c r="B9" s="1">
        <f t="shared" si="1"/>
        <v>43891</v>
      </c>
    </row>
    <row r="10" spans="1:2" x14ac:dyDescent="0.25">
      <c r="A10" t="str">
        <f t="shared" si="0"/>
        <v>Bouygue - 04/20</v>
      </c>
      <c r="B10" s="1">
        <f t="shared" si="1"/>
        <v>43922</v>
      </c>
    </row>
    <row r="11" spans="1:2" x14ac:dyDescent="0.25">
      <c r="A11" t="str">
        <f t="shared" si="0"/>
        <v>Bouygue - 04/20</v>
      </c>
      <c r="B11" s="1">
        <f t="shared" si="1"/>
        <v>43922</v>
      </c>
    </row>
    <row r="12" spans="1:2" x14ac:dyDescent="0.25">
      <c r="A12" t="str">
        <f t="shared" si="0"/>
        <v>Bouygue - 04/20</v>
      </c>
      <c r="B12" s="1">
        <f t="shared" si="1"/>
        <v>43922</v>
      </c>
    </row>
    <row r="13" spans="1:2" x14ac:dyDescent="0.25">
      <c r="A13" t="str">
        <f t="shared" si="0"/>
        <v>Bouygue - 05/20</v>
      </c>
      <c r="B13" s="1">
        <f t="shared" si="1"/>
        <v>43952</v>
      </c>
    </row>
    <row r="14" spans="1:2" x14ac:dyDescent="0.25">
      <c r="A14" t="str">
        <f t="shared" si="0"/>
        <v>Bouygue - 05/20</v>
      </c>
      <c r="B14" s="1">
        <f t="shared" si="1"/>
        <v>43952</v>
      </c>
    </row>
    <row r="15" spans="1:2" x14ac:dyDescent="0.25">
      <c r="A15" t="str">
        <f t="shared" si="0"/>
        <v>Bouygue - 05/20</v>
      </c>
      <c r="B15" s="1">
        <f t="shared" si="1"/>
        <v>43952</v>
      </c>
    </row>
    <row r="16" spans="1:2" x14ac:dyDescent="0.25">
      <c r="A16" t="str">
        <f t="shared" si="0"/>
        <v>Bouygue - 06/20</v>
      </c>
      <c r="B16" s="1">
        <f t="shared" si="1"/>
        <v>43983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GUERRIER Florian</dc:creator>
  <cp:lastModifiedBy>GUERRIER Florian</cp:lastModifiedBy>
  <dcterms:created xsi:type="dcterms:W3CDTF">2020-01-23T09:31:59Z</dcterms:created>
  <dcterms:modified xsi:type="dcterms:W3CDTF">2020-01-23T10:46:20Z</dcterms:modified>
</cp:coreProperties>
</file>