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guerrier\Desktop\"/>
    </mc:Choice>
  </mc:AlternateContent>
  <bookViews>
    <workbookView xWindow="0" yWindow="0" windowWidth="15330" windowHeight="7605"/>
  </bookViews>
  <sheets>
    <sheet name="BDD" sheetId="2" r:id="rId1"/>
    <sheet name="Feuil1" sheetId="1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" i="2" l="1"/>
  <c r="M4" i="2"/>
  <c r="M5" i="2" s="1"/>
  <c r="M6" i="2" s="1"/>
  <c r="M7" i="2" s="1"/>
  <c r="M8" i="2" s="1"/>
  <c r="M9" i="2" s="1"/>
  <c r="M10" i="2" s="1"/>
  <c r="M11" i="2" s="1"/>
  <c r="M12" i="2" s="1"/>
  <c r="M13" i="2" s="1"/>
  <c r="M14" i="2" s="1"/>
  <c r="M15" i="2" s="1"/>
  <c r="M16" i="2" s="1"/>
  <c r="M17" i="2" s="1"/>
  <c r="M18" i="2" s="1"/>
  <c r="M19" i="2" s="1"/>
  <c r="M20" i="2" s="1"/>
  <c r="M21" i="2" s="1"/>
  <c r="M22" i="2" s="1"/>
  <c r="M23" i="2" s="1"/>
  <c r="M24" i="2" s="1"/>
  <c r="M25" i="2" s="1"/>
  <c r="M26" i="2" s="1"/>
  <c r="M27" i="2" s="1"/>
  <c r="M28" i="2" s="1"/>
  <c r="M29" i="2" s="1"/>
  <c r="M30" i="2" s="1"/>
  <c r="N4" i="2"/>
  <c r="N5" i="2" s="1"/>
  <c r="N6" i="2" s="1"/>
  <c r="N7" i="2" s="1"/>
  <c r="N8" i="2" s="1"/>
  <c r="N9" i="2" s="1"/>
  <c r="N10" i="2" s="1"/>
  <c r="N11" i="2" s="1"/>
  <c r="N12" i="2" s="1"/>
  <c r="N13" i="2" s="1"/>
  <c r="N14" i="2" s="1"/>
  <c r="N15" i="2" s="1"/>
  <c r="N16" i="2" s="1"/>
  <c r="N17" i="2" s="1"/>
  <c r="N18" i="2" s="1"/>
  <c r="N19" i="2" s="1"/>
  <c r="N20" i="2" s="1"/>
  <c r="N21" i="2" s="1"/>
  <c r="N22" i="2" s="1"/>
  <c r="N23" i="2" s="1"/>
  <c r="N24" i="2" s="1"/>
  <c r="N25" i="2" s="1"/>
  <c r="N26" i="2" s="1"/>
  <c r="N27" i="2" s="1"/>
  <c r="N28" i="2" s="1"/>
  <c r="N29" i="2" s="1"/>
  <c r="N30" i="2" s="1"/>
  <c r="O4" i="2"/>
  <c r="O5" i="2" s="1"/>
  <c r="O6" i="2" s="1"/>
  <c r="O7" i="2" s="1"/>
  <c r="O8" i="2" s="1"/>
  <c r="O9" i="2" s="1"/>
  <c r="O10" i="2" s="1"/>
  <c r="O11" i="2" s="1"/>
  <c r="O12" i="2" s="1"/>
  <c r="O13" i="2" s="1"/>
  <c r="O14" i="2" s="1"/>
  <c r="O15" i="2" s="1"/>
  <c r="O16" i="2" s="1"/>
  <c r="O17" i="2" s="1"/>
  <c r="O18" i="2" s="1"/>
  <c r="O19" i="2" s="1"/>
  <c r="O20" i="2" s="1"/>
  <c r="O21" i="2" s="1"/>
  <c r="O22" i="2" s="1"/>
  <c r="O23" i="2" s="1"/>
  <c r="O24" i="2" s="1"/>
  <c r="O25" i="2" s="1"/>
  <c r="O26" i="2" s="1"/>
  <c r="O27" i="2" s="1"/>
  <c r="O28" i="2" s="1"/>
  <c r="O29" i="2" s="1"/>
  <c r="O30" i="2" s="1"/>
  <c r="P4" i="2"/>
  <c r="Q4" i="2"/>
  <c r="R4" i="2"/>
  <c r="R5" i="2" s="1"/>
  <c r="R6" i="2" s="1"/>
  <c r="R7" i="2" s="1"/>
  <c r="R8" i="2" s="1"/>
  <c r="R9" i="2" s="1"/>
  <c r="R10" i="2" s="1"/>
  <c r="R11" i="2" s="1"/>
  <c r="R12" i="2" s="1"/>
  <c r="R13" i="2" s="1"/>
  <c r="R14" i="2" s="1"/>
  <c r="R15" i="2" s="1"/>
  <c r="R16" i="2" s="1"/>
  <c r="R17" i="2" s="1"/>
  <c r="R18" i="2" s="1"/>
  <c r="R19" i="2" s="1"/>
  <c r="R20" i="2" s="1"/>
  <c r="R21" i="2" s="1"/>
  <c r="R22" i="2" s="1"/>
  <c r="R23" i="2" s="1"/>
  <c r="R24" i="2" s="1"/>
  <c r="R25" i="2" s="1"/>
  <c r="R26" i="2" s="1"/>
  <c r="R27" i="2" s="1"/>
  <c r="R28" i="2" s="1"/>
  <c r="R29" i="2" s="1"/>
  <c r="R30" i="2" s="1"/>
  <c r="S4" i="2"/>
  <c r="S5" i="2" s="1"/>
  <c r="S6" i="2" s="1"/>
  <c r="S7" i="2" s="1"/>
  <c r="S8" i="2" s="1"/>
  <c r="S9" i="2" s="1"/>
  <c r="S10" i="2" s="1"/>
  <c r="S11" i="2" s="1"/>
  <c r="S12" i="2" s="1"/>
  <c r="S13" i="2" s="1"/>
  <c r="S14" i="2" s="1"/>
  <c r="S15" i="2" s="1"/>
  <c r="S16" i="2" s="1"/>
  <c r="S17" i="2" s="1"/>
  <c r="S18" i="2" s="1"/>
  <c r="S19" i="2" s="1"/>
  <c r="S20" i="2" s="1"/>
  <c r="S21" i="2" s="1"/>
  <c r="S22" i="2" s="1"/>
  <c r="S23" i="2" s="1"/>
  <c r="S24" i="2" s="1"/>
  <c r="S25" i="2" s="1"/>
  <c r="S26" i="2" s="1"/>
  <c r="S27" i="2" s="1"/>
  <c r="S28" i="2" s="1"/>
  <c r="S29" i="2" s="1"/>
  <c r="S30" i="2" s="1"/>
  <c r="T4" i="2"/>
  <c r="U4" i="2"/>
  <c r="V4" i="2"/>
  <c r="V5" i="2" s="1"/>
  <c r="V6" i="2" s="1"/>
  <c r="V7" i="2" s="1"/>
  <c r="V8" i="2" s="1"/>
  <c r="V9" i="2" s="1"/>
  <c r="V10" i="2" s="1"/>
  <c r="V11" i="2" s="1"/>
  <c r="V12" i="2" s="1"/>
  <c r="V13" i="2" s="1"/>
  <c r="V14" i="2" s="1"/>
  <c r="V15" i="2" s="1"/>
  <c r="V16" i="2" s="1"/>
  <c r="V17" i="2" s="1"/>
  <c r="V18" i="2" s="1"/>
  <c r="V19" i="2" s="1"/>
  <c r="V20" i="2" s="1"/>
  <c r="V21" i="2" s="1"/>
  <c r="V22" i="2" s="1"/>
  <c r="V23" i="2" s="1"/>
  <c r="V24" i="2" s="1"/>
  <c r="V25" i="2" s="1"/>
  <c r="V26" i="2" s="1"/>
  <c r="V27" i="2" s="1"/>
  <c r="V28" i="2" s="1"/>
  <c r="V29" i="2" s="1"/>
  <c r="V30" i="2" s="1"/>
  <c r="L5" i="2"/>
  <c r="L6" i="2" s="1"/>
  <c r="L7" i="2" s="1"/>
  <c r="L8" i="2" s="1"/>
  <c r="L9" i="2" s="1"/>
  <c r="L10" i="2" s="1"/>
  <c r="L11" i="2" s="1"/>
  <c r="L12" i="2" s="1"/>
  <c r="L13" i="2" s="1"/>
  <c r="L14" i="2" s="1"/>
  <c r="L15" i="2" s="1"/>
  <c r="L16" i="2" s="1"/>
  <c r="L17" i="2" s="1"/>
  <c r="L18" i="2" s="1"/>
  <c r="L19" i="2" s="1"/>
  <c r="L20" i="2" s="1"/>
  <c r="L21" i="2" s="1"/>
  <c r="L22" i="2" s="1"/>
  <c r="L23" i="2" s="1"/>
  <c r="L24" i="2" s="1"/>
  <c r="L25" i="2" s="1"/>
  <c r="L26" i="2" s="1"/>
  <c r="L27" i="2" s="1"/>
  <c r="L28" i="2" s="1"/>
  <c r="L29" i="2" s="1"/>
  <c r="L30" i="2" s="1"/>
  <c r="P5" i="2"/>
  <c r="P6" i="2" s="1"/>
  <c r="P7" i="2" s="1"/>
  <c r="P8" i="2" s="1"/>
  <c r="P9" i="2" s="1"/>
  <c r="P10" i="2" s="1"/>
  <c r="P11" i="2" s="1"/>
  <c r="P12" i="2" s="1"/>
  <c r="P13" i="2" s="1"/>
  <c r="P14" i="2" s="1"/>
  <c r="P15" i="2" s="1"/>
  <c r="P16" i="2" s="1"/>
  <c r="P17" i="2" s="1"/>
  <c r="P18" i="2" s="1"/>
  <c r="P19" i="2" s="1"/>
  <c r="P20" i="2" s="1"/>
  <c r="P21" i="2" s="1"/>
  <c r="P22" i="2" s="1"/>
  <c r="P23" i="2" s="1"/>
  <c r="P24" i="2" s="1"/>
  <c r="P25" i="2" s="1"/>
  <c r="P26" i="2" s="1"/>
  <c r="P27" i="2" s="1"/>
  <c r="P28" i="2" s="1"/>
  <c r="P29" i="2" s="1"/>
  <c r="P30" i="2" s="1"/>
  <c r="Q5" i="2"/>
  <c r="Q6" i="2" s="1"/>
  <c r="Q7" i="2" s="1"/>
  <c r="Q8" i="2" s="1"/>
  <c r="Q9" i="2" s="1"/>
  <c r="Q10" i="2" s="1"/>
  <c r="Q11" i="2" s="1"/>
  <c r="Q12" i="2" s="1"/>
  <c r="Q13" i="2" s="1"/>
  <c r="Q14" i="2" s="1"/>
  <c r="Q15" i="2" s="1"/>
  <c r="Q16" i="2" s="1"/>
  <c r="Q17" i="2" s="1"/>
  <c r="Q18" i="2" s="1"/>
  <c r="Q19" i="2" s="1"/>
  <c r="Q20" i="2" s="1"/>
  <c r="Q21" i="2" s="1"/>
  <c r="Q22" i="2" s="1"/>
  <c r="Q23" i="2" s="1"/>
  <c r="Q24" i="2" s="1"/>
  <c r="Q25" i="2" s="1"/>
  <c r="Q26" i="2" s="1"/>
  <c r="Q27" i="2" s="1"/>
  <c r="Q28" i="2" s="1"/>
  <c r="Q29" i="2" s="1"/>
  <c r="Q30" i="2" s="1"/>
  <c r="T5" i="2"/>
  <c r="T6" i="2" s="1"/>
  <c r="T7" i="2" s="1"/>
  <c r="T8" i="2" s="1"/>
  <c r="T9" i="2" s="1"/>
  <c r="T10" i="2" s="1"/>
  <c r="T11" i="2" s="1"/>
  <c r="T12" i="2" s="1"/>
  <c r="T13" i="2" s="1"/>
  <c r="T14" i="2" s="1"/>
  <c r="T15" i="2" s="1"/>
  <c r="T16" i="2" s="1"/>
  <c r="T17" i="2" s="1"/>
  <c r="T18" i="2" s="1"/>
  <c r="T19" i="2" s="1"/>
  <c r="T20" i="2" s="1"/>
  <c r="T21" i="2" s="1"/>
  <c r="T22" i="2" s="1"/>
  <c r="T23" i="2" s="1"/>
  <c r="T24" i="2" s="1"/>
  <c r="T25" i="2" s="1"/>
  <c r="T26" i="2" s="1"/>
  <c r="T27" i="2" s="1"/>
  <c r="T28" i="2" s="1"/>
  <c r="T29" i="2" s="1"/>
  <c r="T30" i="2" s="1"/>
  <c r="U5" i="2"/>
  <c r="U6" i="2"/>
  <c r="U7" i="2" s="1"/>
  <c r="U8" i="2" s="1"/>
  <c r="U9" i="2" s="1"/>
  <c r="U10" i="2" s="1"/>
  <c r="U11" i="2" s="1"/>
  <c r="U12" i="2" s="1"/>
  <c r="U13" i="2" s="1"/>
  <c r="U14" i="2" s="1"/>
  <c r="U15" i="2" s="1"/>
  <c r="U16" i="2" s="1"/>
  <c r="U17" i="2" s="1"/>
  <c r="U18" i="2" s="1"/>
  <c r="U19" i="2" s="1"/>
  <c r="U20" i="2" s="1"/>
  <c r="U21" i="2" s="1"/>
  <c r="U22" i="2" s="1"/>
  <c r="U23" i="2" s="1"/>
  <c r="U24" i="2" s="1"/>
  <c r="U25" i="2" s="1"/>
  <c r="U26" i="2" s="1"/>
  <c r="U27" i="2" s="1"/>
  <c r="U28" i="2" s="1"/>
  <c r="U29" i="2" s="1"/>
  <c r="U30" i="2" s="1"/>
  <c r="K4" i="2"/>
  <c r="K5" i="2" s="1"/>
  <c r="K6" i="2" s="1"/>
  <c r="K7" i="2" s="1"/>
  <c r="K8" i="2" s="1"/>
  <c r="K9" i="2" s="1"/>
  <c r="K10" i="2" s="1"/>
  <c r="K11" i="2" s="1"/>
  <c r="K12" i="2" s="1"/>
  <c r="K13" i="2" s="1"/>
  <c r="K14" i="2" s="1"/>
  <c r="K15" i="2" s="1"/>
  <c r="K16" i="2" s="1"/>
  <c r="K17" i="2" s="1"/>
  <c r="K18" i="2" s="1"/>
  <c r="K19" i="2" s="1"/>
  <c r="K20" i="2" s="1"/>
  <c r="K21" i="2" s="1"/>
  <c r="K22" i="2" s="1"/>
  <c r="K23" i="2" s="1"/>
  <c r="K24" i="2" s="1"/>
  <c r="K25" i="2" s="1"/>
  <c r="K26" i="2" s="1"/>
  <c r="K27" i="2" s="1"/>
  <c r="K28" i="2" s="1"/>
  <c r="K29" i="2" s="1"/>
  <c r="K30" i="2" s="1"/>
  <c r="M25" i="1" l="1"/>
  <c r="L25" i="1"/>
  <c r="K25" i="1"/>
  <c r="J25" i="1"/>
  <c r="I25" i="1"/>
  <c r="H25" i="1"/>
  <c r="G25" i="1"/>
  <c r="F25" i="1"/>
  <c r="E25" i="1"/>
  <c r="D25" i="1"/>
  <c r="C25" i="1"/>
  <c r="M24" i="1"/>
  <c r="L24" i="1"/>
  <c r="K24" i="1"/>
  <c r="J24" i="1"/>
  <c r="I24" i="1"/>
  <c r="H24" i="1"/>
  <c r="G24" i="1"/>
  <c r="F24" i="1"/>
  <c r="E24" i="1"/>
  <c r="D24" i="1"/>
  <c r="C24" i="1"/>
  <c r="M23" i="1"/>
  <c r="L23" i="1"/>
  <c r="K23" i="1"/>
  <c r="J23" i="1"/>
  <c r="I23" i="1"/>
  <c r="H23" i="1"/>
  <c r="G23" i="1"/>
  <c r="F23" i="1"/>
  <c r="E23" i="1"/>
  <c r="D23" i="1"/>
  <c r="C23" i="1"/>
  <c r="M22" i="1"/>
  <c r="L22" i="1"/>
  <c r="K22" i="1"/>
  <c r="J22" i="1"/>
  <c r="I22" i="1"/>
  <c r="H22" i="1"/>
  <c r="G22" i="1"/>
  <c r="F22" i="1"/>
  <c r="E22" i="1"/>
  <c r="D22" i="1"/>
  <c r="C22" i="1"/>
  <c r="M21" i="1"/>
  <c r="L21" i="1"/>
  <c r="K21" i="1"/>
  <c r="J21" i="1"/>
  <c r="I21" i="1"/>
  <c r="H21" i="1"/>
  <c r="G21" i="1"/>
  <c r="F21" i="1"/>
  <c r="E21" i="1"/>
  <c r="D21" i="1"/>
  <c r="C21" i="1"/>
  <c r="M20" i="1"/>
  <c r="L20" i="1"/>
  <c r="K20" i="1"/>
  <c r="J20" i="1"/>
  <c r="I20" i="1"/>
  <c r="H20" i="1"/>
  <c r="G20" i="1"/>
  <c r="F20" i="1"/>
  <c r="E20" i="1"/>
  <c r="D20" i="1"/>
  <c r="C20" i="1"/>
</calcChain>
</file>

<file path=xl/sharedStrings.xml><?xml version="1.0" encoding="utf-8"?>
<sst xmlns="http://schemas.openxmlformats.org/spreadsheetml/2006/main" count="61" uniqueCount="11">
  <si>
    <t>Total</t>
  </si>
  <si>
    <t>.PasteSpecial xlPasteFormats</t>
  </si>
  <si>
    <t>A</t>
  </si>
  <si>
    <t>B</t>
  </si>
  <si>
    <t>C</t>
  </si>
  <si>
    <t>Vase</t>
  </si>
  <si>
    <t>Table</t>
  </si>
  <si>
    <t>Chaise</t>
  </si>
  <si>
    <t>Banc</t>
  </si>
  <si>
    <t>Meuble</t>
  </si>
  <si>
    <t>Lumiere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</si>
</sst>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\ _€"/>
    <numFmt numFmtId="165" formatCode="#,##0.00\ _€"/>
  </numFmts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333333"/>
      <name val="Calibri"/>
      <family val="3"/>
      <charset val="1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2F6F8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dashDotDot">
        <color indexed="64"/>
      </bottom>
      <diagonal/>
    </border>
    <border>
      <left style="dashDotDot">
        <color indexed="64"/>
      </left>
      <right style="dashDotDot">
        <color indexed="64"/>
      </right>
      <top style="medium">
        <color indexed="64"/>
      </top>
      <bottom style="dashDotDot">
        <color indexed="64"/>
      </bottom>
      <diagonal/>
    </border>
    <border>
      <left style="dashDotDot">
        <color indexed="64"/>
      </left>
      <right style="medium">
        <color indexed="64"/>
      </right>
      <top style="medium">
        <color indexed="64"/>
      </top>
      <bottom style="dashDotDot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dashDotDot">
        <color indexed="64"/>
      </top>
      <bottom style="dashDotDot">
        <color indexed="64"/>
      </bottom>
      <diagonal/>
    </border>
    <border>
      <left style="dashDotDot">
        <color indexed="64"/>
      </left>
      <right style="dashDotDot">
        <color indexed="64"/>
      </right>
      <top style="dashDotDot">
        <color indexed="64"/>
      </top>
      <bottom style="dashDotDot">
        <color indexed="64"/>
      </bottom>
      <diagonal/>
    </border>
    <border>
      <left style="dashDotDot">
        <color indexed="64"/>
      </left>
      <right style="medium">
        <color indexed="64"/>
      </right>
      <top style="dashDotDot">
        <color indexed="64"/>
      </top>
      <bottom style="dashDotDot">
        <color indexed="64"/>
      </bottom>
      <diagonal/>
    </border>
    <border>
      <left/>
      <right style="dashDotDot">
        <color indexed="64"/>
      </right>
      <top style="dashDotDot">
        <color indexed="64"/>
      </top>
      <bottom style="dashDotDot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dashDotDot">
        <color indexed="64"/>
      </right>
      <top style="dashDotDot">
        <color indexed="64"/>
      </top>
      <bottom style="medium">
        <color indexed="64"/>
      </bottom>
      <diagonal/>
    </border>
    <border>
      <left style="dashDotDot">
        <color indexed="64"/>
      </left>
      <right style="dashDotDot">
        <color indexed="64"/>
      </right>
      <top style="dashDotDot">
        <color indexed="64"/>
      </top>
      <bottom style="medium">
        <color indexed="64"/>
      </bottom>
      <diagonal/>
    </border>
    <border>
      <left style="dashDotDot">
        <color indexed="64"/>
      </left>
      <right style="medium">
        <color indexed="64"/>
      </right>
      <top style="dashDotDot">
        <color indexed="64"/>
      </top>
      <bottom style="medium">
        <color indexed="64"/>
      </bottom>
      <diagonal/>
    </border>
    <border>
      <left/>
      <right style="dashDotDot">
        <color indexed="64"/>
      </right>
      <top style="medium">
        <color indexed="64"/>
      </top>
      <bottom style="dashDotDot">
        <color indexed="64"/>
      </bottom>
      <diagonal/>
    </border>
    <border>
      <left/>
      <right style="dashDotDot">
        <color indexed="64"/>
      </right>
      <top/>
      <bottom style="dashDotDot">
        <color indexed="64"/>
      </bottom>
      <diagonal/>
    </border>
    <border>
      <left style="dashDotDot">
        <color indexed="64"/>
      </left>
      <right style="dashDotDot">
        <color indexed="64"/>
      </right>
      <top/>
      <bottom style="dashDotDot">
        <color indexed="64"/>
      </bottom>
      <diagonal/>
    </border>
    <border>
      <left style="dashDotDot">
        <color indexed="64"/>
      </left>
      <right style="medium">
        <color indexed="64"/>
      </right>
      <top/>
      <bottom style="dashDotDot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2" borderId="3" xfId="0" applyFont="1" applyFill="1" applyBorder="1" applyAlignment="1">
      <alignment horizontal="center" vertical="center"/>
    </xf>
    <xf numFmtId="164" fontId="1" fillId="2" borderId="4" xfId="0" applyNumberFormat="1" applyFont="1" applyFill="1" applyBorder="1" applyAlignment="1">
      <alignment horizontal="center" vertical="center"/>
    </xf>
    <xf numFmtId="164" fontId="1" fillId="2" borderId="5" xfId="0" applyNumberFormat="1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164" fontId="1" fillId="2" borderId="8" xfId="0" applyNumberFormat="1" applyFont="1" applyFill="1" applyBorder="1" applyAlignment="1">
      <alignment horizontal="center" vertical="center"/>
    </xf>
    <xf numFmtId="164" fontId="1" fillId="2" borderId="9" xfId="0" applyNumberFormat="1" applyFont="1" applyFill="1" applyBorder="1" applyAlignment="1">
      <alignment horizontal="center" vertical="center"/>
    </xf>
    <xf numFmtId="10" fontId="1" fillId="2" borderId="8" xfId="0" applyNumberFormat="1" applyFont="1" applyFill="1" applyBorder="1" applyAlignment="1">
      <alignment horizontal="center" vertical="center"/>
    </xf>
    <xf numFmtId="10" fontId="1" fillId="2" borderId="9" xfId="0" applyNumberFormat="1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164" fontId="1" fillId="2" borderId="13" xfId="0" applyNumberFormat="1" applyFont="1" applyFill="1" applyBorder="1" applyAlignment="1">
      <alignment horizontal="center" vertical="center"/>
    </xf>
    <xf numFmtId="164" fontId="1" fillId="2" borderId="14" xfId="0" applyNumberFormat="1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164" fontId="1" fillId="3" borderId="4" xfId="0" applyNumberFormat="1" applyFont="1" applyFill="1" applyBorder="1" applyAlignment="1">
      <alignment horizontal="center" vertical="center"/>
    </xf>
    <xf numFmtId="164" fontId="1" fillId="3" borderId="5" xfId="0" applyNumberFormat="1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164" fontId="1" fillId="3" borderId="8" xfId="0" applyNumberFormat="1" applyFont="1" applyFill="1" applyBorder="1" applyAlignment="1">
      <alignment horizontal="center" vertical="center"/>
    </xf>
    <xf numFmtId="164" fontId="1" fillId="3" borderId="9" xfId="0" applyNumberFormat="1" applyFont="1" applyFill="1" applyBorder="1" applyAlignment="1">
      <alignment horizontal="center" vertical="center"/>
    </xf>
    <xf numFmtId="10" fontId="1" fillId="3" borderId="8" xfId="0" applyNumberFormat="1" applyFont="1" applyFill="1" applyBorder="1" applyAlignment="1">
      <alignment horizontal="center" vertical="center"/>
    </xf>
    <xf numFmtId="10" fontId="1" fillId="3" borderId="9" xfId="0" applyNumberFormat="1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164" fontId="1" fillId="3" borderId="13" xfId="0" applyNumberFormat="1" applyFont="1" applyFill="1" applyBorder="1" applyAlignment="1">
      <alignment horizontal="center" vertical="center"/>
    </xf>
    <xf numFmtId="164" fontId="1" fillId="3" borderId="14" xfId="0" applyNumberFormat="1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10" fontId="1" fillId="4" borderId="8" xfId="0" applyNumberFormat="1" applyFont="1" applyFill="1" applyBorder="1" applyAlignment="1">
      <alignment horizontal="center" vertical="center"/>
    </xf>
    <xf numFmtId="10" fontId="1" fillId="4" borderId="9" xfId="0" applyNumberFormat="1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164" fontId="1" fillId="3" borderId="17" xfId="0" applyNumberFormat="1" applyFont="1" applyFill="1" applyBorder="1" applyAlignment="1">
      <alignment horizontal="center" vertical="center"/>
    </xf>
    <xf numFmtId="164" fontId="1" fillId="3" borderId="18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2" fillId="5" borderId="0" xfId="0" applyFont="1" applyFill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W30"/>
  <sheetViews>
    <sheetView tabSelected="1" zoomScale="70" zoomScaleNormal="70" workbookViewId="0">
      <selection activeCell="G24" sqref="G24"/>
    </sheetView>
  </sheetViews>
  <sheetFormatPr baseColWidth="10" defaultRowHeight="15" x14ac:dyDescent="0.25"/>
  <sheetData>
    <row r="1" spans="1:23" ht="15.75" thickBot="1" x14ac:dyDescent="0.3"/>
    <row r="2" spans="1:23" ht="15.75" thickBot="1" x14ac:dyDescent="0.3">
      <c r="A2" s="1"/>
      <c r="B2" s="10"/>
      <c r="C2" s="10"/>
      <c r="D2" s="10"/>
      <c r="E2" s="10"/>
      <c r="F2" s="10"/>
      <c r="G2" s="10"/>
      <c r="H2" s="10"/>
      <c r="I2" s="10"/>
      <c r="J2" s="10"/>
      <c r="K2" s="1" t="s">
        <v>5</v>
      </c>
      <c r="L2" s="10"/>
      <c r="M2" s="10"/>
      <c r="N2" s="10"/>
      <c r="O2" s="10"/>
      <c r="P2" s="10"/>
      <c r="Q2" s="10" t="s">
        <v>10</v>
      </c>
      <c r="R2" s="10"/>
      <c r="S2" s="10" t="s">
        <v>9</v>
      </c>
      <c r="T2" s="10"/>
      <c r="U2" s="10"/>
      <c r="V2" s="10" t="s">
        <v>6</v>
      </c>
    </row>
    <row r="3" spans="1:23" x14ac:dyDescent="0.25">
      <c r="A3">
        <v>1</v>
      </c>
      <c r="K3">
        <v>1</v>
      </c>
      <c r="L3">
        <v>2</v>
      </c>
      <c r="M3">
        <v>3</v>
      </c>
      <c r="N3">
        <v>4</v>
      </c>
      <c r="O3">
        <v>5</v>
      </c>
      <c r="P3">
        <v>6</v>
      </c>
      <c r="Q3">
        <v>7</v>
      </c>
      <c r="R3">
        <v>8</v>
      </c>
      <c r="S3">
        <v>9</v>
      </c>
      <c r="T3">
        <v>10</v>
      </c>
      <c r="U3">
        <v>11</v>
      </c>
      <c r="V3">
        <v>12</v>
      </c>
      <c r="W3" t="s">
        <v>2</v>
      </c>
    </row>
    <row r="4" spans="1:23" x14ac:dyDescent="0.25">
      <c r="A4">
        <v>2</v>
      </c>
      <c r="K4">
        <f>+K3*2</f>
        <v>2</v>
      </c>
      <c r="L4">
        <f t="shared" ref="L4:V19" si="0">+L3*2</f>
        <v>4</v>
      </c>
      <c r="M4">
        <f t="shared" si="0"/>
        <v>6</v>
      </c>
      <c r="N4">
        <f t="shared" si="0"/>
        <v>8</v>
      </c>
      <c r="O4">
        <f t="shared" si="0"/>
        <v>10</v>
      </c>
      <c r="P4">
        <f t="shared" si="0"/>
        <v>12</v>
      </c>
      <c r="Q4">
        <f t="shared" si="0"/>
        <v>14</v>
      </c>
      <c r="R4">
        <f t="shared" si="0"/>
        <v>16</v>
      </c>
      <c r="S4">
        <f t="shared" si="0"/>
        <v>18</v>
      </c>
      <c r="T4">
        <f t="shared" si="0"/>
        <v>20</v>
      </c>
      <c r="U4">
        <f t="shared" si="0"/>
        <v>22</v>
      </c>
      <c r="V4">
        <f t="shared" si="0"/>
        <v>24</v>
      </c>
      <c r="W4" t="s">
        <v>3</v>
      </c>
    </row>
    <row r="5" spans="1:23" x14ac:dyDescent="0.25">
      <c r="A5">
        <v>3</v>
      </c>
      <c r="K5">
        <f t="shared" ref="K5:K30" si="1">+K4*2</f>
        <v>4</v>
      </c>
      <c r="L5">
        <f t="shared" si="0"/>
        <v>8</v>
      </c>
      <c r="M5">
        <f t="shared" si="0"/>
        <v>12</v>
      </c>
      <c r="N5">
        <f t="shared" si="0"/>
        <v>16</v>
      </c>
      <c r="O5">
        <f t="shared" si="0"/>
        <v>20</v>
      </c>
      <c r="P5">
        <f t="shared" si="0"/>
        <v>24</v>
      </c>
      <c r="Q5">
        <f t="shared" si="0"/>
        <v>28</v>
      </c>
      <c r="R5">
        <f t="shared" si="0"/>
        <v>32</v>
      </c>
      <c r="S5">
        <f t="shared" si="0"/>
        <v>36</v>
      </c>
      <c r="T5">
        <f t="shared" si="0"/>
        <v>40</v>
      </c>
      <c r="U5">
        <f t="shared" si="0"/>
        <v>44</v>
      </c>
      <c r="V5">
        <f t="shared" si="0"/>
        <v>48</v>
      </c>
      <c r="W5" t="s">
        <v>4</v>
      </c>
    </row>
    <row r="6" spans="1:23" x14ac:dyDescent="0.25">
      <c r="A6">
        <v>4</v>
      </c>
      <c r="K6">
        <f t="shared" si="1"/>
        <v>8</v>
      </c>
      <c r="L6">
        <f t="shared" si="0"/>
        <v>16</v>
      </c>
      <c r="M6">
        <f t="shared" si="0"/>
        <v>24</v>
      </c>
      <c r="N6">
        <f t="shared" si="0"/>
        <v>32</v>
      </c>
      <c r="O6">
        <f t="shared" si="0"/>
        <v>40</v>
      </c>
      <c r="P6">
        <f t="shared" si="0"/>
        <v>48</v>
      </c>
      <c r="Q6">
        <f t="shared" si="0"/>
        <v>56</v>
      </c>
      <c r="R6">
        <f t="shared" si="0"/>
        <v>64</v>
      </c>
      <c r="S6">
        <f t="shared" si="0"/>
        <v>72</v>
      </c>
      <c r="T6">
        <f t="shared" si="0"/>
        <v>80</v>
      </c>
      <c r="U6">
        <f t="shared" si="0"/>
        <v>88</v>
      </c>
      <c r="V6">
        <f t="shared" si="0"/>
        <v>96</v>
      </c>
      <c r="W6" t="s">
        <v>2</v>
      </c>
    </row>
    <row r="7" spans="1:23" x14ac:dyDescent="0.25">
      <c r="A7">
        <v>5</v>
      </c>
      <c r="K7">
        <f t="shared" si="1"/>
        <v>16</v>
      </c>
      <c r="L7">
        <f t="shared" si="0"/>
        <v>32</v>
      </c>
      <c r="M7">
        <f t="shared" si="0"/>
        <v>48</v>
      </c>
      <c r="N7">
        <f t="shared" si="0"/>
        <v>64</v>
      </c>
      <c r="O7">
        <f t="shared" si="0"/>
        <v>80</v>
      </c>
      <c r="P7">
        <f t="shared" si="0"/>
        <v>96</v>
      </c>
      <c r="Q7">
        <f t="shared" si="0"/>
        <v>112</v>
      </c>
      <c r="R7">
        <f t="shared" si="0"/>
        <v>128</v>
      </c>
      <c r="S7">
        <f t="shared" si="0"/>
        <v>144</v>
      </c>
      <c r="T7">
        <f t="shared" si="0"/>
        <v>160</v>
      </c>
      <c r="U7">
        <f t="shared" si="0"/>
        <v>176</v>
      </c>
      <c r="V7">
        <f t="shared" si="0"/>
        <v>192</v>
      </c>
      <c r="W7" t="s">
        <v>3</v>
      </c>
    </row>
    <row r="8" spans="1:23" x14ac:dyDescent="0.25">
      <c r="A8">
        <v>6</v>
      </c>
      <c r="K8">
        <f t="shared" si="1"/>
        <v>32</v>
      </c>
      <c r="L8">
        <f t="shared" si="0"/>
        <v>64</v>
      </c>
      <c r="M8">
        <f t="shared" si="0"/>
        <v>96</v>
      </c>
      <c r="N8">
        <f t="shared" si="0"/>
        <v>128</v>
      </c>
      <c r="O8">
        <f t="shared" si="0"/>
        <v>160</v>
      </c>
      <c r="P8">
        <f t="shared" si="0"/>
        <v>192</v>
      </c>
      <c r="Q8">
        <f t="shared" si="0"/>
        <v>224</v>
      </c>
      <c r="R8">
        <f t="shared" si="0"/>
        <v>256</v>
      </c>
      <c r="S8">
        <f t="shared" si="0"/>
        <v>288</v>
      </c>
      <c r="T8">
        <f t="shared" si="0"/>
        <v>320</v>
      </c>
      <c r="U8">
        <f t="shared" si="0"/>
        <v>352</v>
      </c>
      <c r="V8">
        <f t="shared" si="0"/>
        <v>384</v>
      </c>
      <c r="W8" t="s">
        <v>4</v>
      </c>
    </row>
    <row r="9" spans="1:23" x14ac:dyDescent="0.25">
      <c r="A9">
        <v>7</v>
      </c>
      <c r="K9">
        <f t="shared" si="1"/>
        <v>64</v>
      </c>
      <c r="L9">
        <f t="shared" si="0"/>
        <v>128</v>
      </c>
      <c r="M9">
        <f t="shared" si="0"/>
        <v>192</v>
      </c>
      <c r="N9">
        <f t="shared" si="0"/>
        <v>256</v>
      </c>
      <c r="O9">
        <f t="shared" si="0"/>
        <v>320</v>
      </c>
      <c r="P9">
        <f t="shared" si="0"/>
        <v>384</v>
      </c>
      <c r="Q9">
        <f t="shared" si="0"/>
        <v>448</v>
      </c>
      <c r="R9">
        <f t="shared" si="0"/>
        <v>512</v>
      </c>
      <c r="S9">
        <f t="shared" si="0"/>
        <v>576</v>
      </c>
      <c r="T9">
        <f t="shared" si="0"/>
        <v>640</v>
      </c>
      <c r="U9">
        <f t="shared" si="0"/>
        <v>704</v>
      </c>
      <c r="V9">
        <f t="shared" si="0"/>
        <v>768</v>
      </c>
      <c r="W9" t="s">
        <v>2</v>
      </c>
    </row>
    <row r="10" spans="1:23" x14ac:dyDescent="0.25">
      <c r="A10">
        <v>8</v>
      </c>
      <c r="K10">
        <f t="shared" si="1"/>
        <v>128</v>
      </c>
      <c r="L10">
        <f t="shared" si="0"/>
        <v>256</v>
      </c>
      <c r="M10">
        <f t="shared" si="0"/>
        <v>384</v>
      </c>
      <c r="N10">
        <f t="shared" si="0"/>
        <v>512</v>
      </c>
      <c r="O10">
        <f t="shared" si="0"/>
        <v>640</v>
      </c>
      <c r="P10">
        <f t="shared" si="0"/>
        <v>768</v>
      </c>
      <c r="Q10">
        <f t="shared" si="0"/>
        <v>896</v>
      </c>
      <c r="R10">
        <f t="shared" si="0"/>
        <v>1024</v>
      </c>
      <c r="S10">
        <f t="shared" si="0"/>
        <v>1152</v>
      </c>
      <c r="T10">
        <f t="shared" si="0"/>
        <v>1280</v>
      </c>
      <c r="U10">
        <f t="shared" si="0"/>
        <v>1408</v>
      </c>
      <c r="V10">
        <f t="shared" si="0"/>
        <v>1536</v>
      </c>
      <c r="W10" t="s">
        <v>3</v>
      </c>
    </row>
    <row r="11" spans="1:23" x14ac:dyDescent="0.25">
      <c r="A11">
        <v>9</v>
      </c>
      <c r="K11">
        <f t="shared" si="1"/>
        <v>256</v>
      </c>
      <c r="L11">
        <f t="shared" si="0"/>
        <v>512</v>
      </c>
      <c r="M11">
        <f t="shared" si="0"/>
        <v>768</v>
      </c>
      <c r="N11">
        <f t="shared" si="0"/>
        <v>1024</v>
      </c>
      <c r="O11">
        <f t="shared" si="0"/>
        <v>1280</v>
      </c>
      <c r="P11">
        <f t="shared" si="0"/>
        <v>1536</v>
      </c>
      <c r="Q11">
        <f t="shared" si="0"/>
        <v>1792</v>
      </c>
      <c r="R11">
        <f t="shared" si="0"/>
        <v>2048</v>
      </c>
      <c r="S11">
        <f t="shared" si="0"/>
        <v>2304</v>
      </c>
      <c r="T11">
        <f t="shared" si="0"/>
        <v>2560</v>
      </c>
      <c r="U11">
        <f t="shared" si="0"/>
        <v>2816</v>
      </c>
      <c r="V11">
        <f t="shared" si="0"/>
        <v>3072</v>
      </c>
      <c r="W11" t="s">
        <v>4</v>
      </c>
    </row>
    <row r="12" spans="1:23" x14ac:dyDescent="0.25">
      <c r="A12">
        <v>10</v>
      </c>
      <c r="K12">
        <f t="shared" si="1"/>
        <v>512</v>
      </c>
      <c r="L12">
        <f t="shared" si="0"/>
        <v>1024</v>
      </c>
      <c r="M12">
        <f t="shared" si="0"/>
        <v>1536</v>
      </c>
      <c r="N12">
        <f t="shared" si="0"/>
        <v>2048</v>
      </c>
      <c r="O12">
        <f t="shared" si="0"/>
        <v>2560</v>
      </c>
      <c r="P12">
        <f t="shared" si="0"/>
        <v>3072</v>
      </c>
      <c r="Q12">
        <f t="shared" si="0"/>
        <v>3584</v>
      </c>
      <c r="R12">
        <f t="shared" si="0"/>
        <v>4096</v>
      </c>
      <c r="S12">
        <f t="shared" si="0"/>
        <v>4608</v>
      </c>
      <c r="T12">
        <f t="shared" si="0"/>
        <v>5120</v>
      </c>
      <c r="U12">
        <f t="shared" si="0"/>
        <v>5632</v>
      </c>
      <c r="V12">
        <f t="shared" si="0"/>
        <v>6144</v>
      </c>
      <c r="W12" t="s">
        <v>2</v>
      </c>
    </row>
    <row r="13" spans="1:23" x14ac:dyDescent="0.25">
      <c r="A13">
        <v>11</v>
      </c>
      <c r="K13">
        <f t="shared" si="1"/>
        <v>1024</v>
      </c>
      <c r="L13">
        <f t="shared" si="0"/>
        <v>2048</v>
      </c>
      <c r="M13">
        <f t="shared" si="0"/>
        <v>3072</v>
      </c>
      <c r="N13">
        <f t="shared" si="0"/>
        <v>4096</v>
      </c>
      <c r="O13">
        <f t="shared" si="0"/>
        <v>5120</v>
      </c>
      <c r="P13">
        <f t="shared" si="0"/>
        <v>6144</v>
      </c>
      <c r="Q13">
        <f t="shared" si="0"/>
        <v>7168</v>
      </c>
      <c r="R13">
        <f t="shared" si="0"/>
        <v>8192</v>
      </c>
      <c r="S13">
        <f t="shared" si="0"/>
        <v>9216</v>
      </c>
      <c r="T13">
        <f t="shared" si="0"/>
        <v>10240</v>
      </c>
      <c r="U13">
        <f t="shared" si="0"/>
        <v>11264</v>
      </c>
      <c r="V13">
        <f t="shared" si="0"/>
        <v>12288</v>
      </c>
      <c r="W13" t="s">
        <v>3</v>
      </c>
    </row>
    <row r="14" spans="1:23" x14ac:dyDescent="0.25">
      <c r="A14">
        <v>12</v>
      </c>
      <c r="K14">
        <f t="shared" si="1"/>
        <v>2048</v>
      </c>
      <c r="L14">
        <f t="shared" si="0"/>
        <v>4096</v>
      </c>
      <c r="M14">
        <f t="shared" si="0"/>
        <v>6144</v>
      </c>
      <c r="N14">
        <f t="shared" si="0"/>
        <v>8192</v>
      </c>
      <c r="O14">
        <f t="shared" si="0"/>
        <v>10240</v>
      </c>
      <c r="P14">
        <f t="shared" si="0"/>
        <v>12288</v>
      </c>
      <c r="Q14">
        <f t="shared" si="0"/>
        <v>14336</v>
      </c>
      <c r="R14">
        <f t="shared" si="0"/>
        <v>16384</v>
      </c>
      <c r="S14">
        <f t="shared" si="0"/>
        <v>18432</v>
      </c>
      <c r="T14">
        <f t="shared" si="0"/>
        <v>20480</v>
      </c>
      <c r="U14">
        <f t="shared" si="0"/>
        <v>22528</v>
      </c>
      <c r="V14">
        <f t="shared" si="0"/>
        <v>24576</v>
      </c>
      <c r="W14" t="s">
        <v>4</v>
      </c>
    </row>
    <row r="15" spans="1:23" x14ac:dyDescent="0.25">
      <c r="A15">
        <v>13</v>
      </c>
      <c r="K15">
        <f t="shared" si="1"/>
        <v>4096</v>
      </c>
      <c r="L15">
        <f t="shared" si="0"/>
        <v>8192</v>
      </c>
      <c r="M15">
        <f t="shared" si="0"/>
        <v>12288</v>
      </c>
      <c r="N15">
        <f t="shared" si="0"/>
        <v>16384</v>
      </c>
      <c r="O15">
        <f t="shared" si="0"/>
        <v>20480</v>
      </c>
      <c r="P15">
        <f t="shared" si="0"/>
        <v>24576</v>
      </c>
      <c r="Q15">
        <f t="shared" si="0"/>
        <v>28672</v>
      </c>
      <c r="R15">
        <f t="shared" si="0"/>
        <v>32768</v>
      </c>
      <c r="S15">
        <f t="shared" si="0"/>
        <v>36864</v>
      </c>
      <c r="T15">
        <f t="shared" si="0"/>
        <v>40960</v>
      </c>
      <c r="U15">
        <f t="shared" si="0"/>
        <v>45056</v>
      </c>
      <c r="V15">
        <f t="shared" si="0"/>
        <v>49152</v>
      </c>
      <c r="W15" t="s">
        <v>2</v>
      </c>
    </row>
    <row r="16" spans="1:23" x14ac:dyDescent="0.25">
      <c r="A16">
        <v>1</v>
      </c>
      <c r="K16">
        <f t="shared" si="1"/>
        <v>8192</v>
      </c>
      <c r="L16">
        <f t="shared" si="0"/>
        <v>16384</v>
      </c>
      <c r="M16">
        <f t="shared" si="0"/>
        <v>24576</v>
      </c>
      <c r="N16">
        <f t="shared" si="0"/>
        <v>32768</v>
      </c>
      <c r="O16">
        <f t="shared" si="0"/>
        <v>40960</v>
      </c>
      <c r="P16">
        <f t="shared" si="0"/>
        <v>49152</v>
      </c>
      <c r="Q16">
        <f t="shared" si="0"/>
        <v>57344</v>
      </c>
      <c r="R16">
        <f t="shared" si="0"/>
        <v>65536</v>
      </c>
      <c r="S16">
        <f t="shared" si="0"/>
        <v>73728</v>
      </c>
      <c r="T16">
        <f t="shared" si="0"/>
        <v>81920</v>
      </c>
      <c r="U16">
        <f t="shared" si="0"/>
        <v>90112</v>
      </c>
      <c r="V16">
        <f t="shared" si="0"/>
        <v>98304</v>
      </c>
      <c r="W16" t="s">
        <v>3</v>
      </c>
    </row>
    <row r="17" spans="1:23" x14ac:dyDescent="0.25">
      <c r="A17">
        <v>2</v>
      </c>
      <c r="K17">
        <f t="shared" si="1"/>
        <v>16384</v>
      </c>
      <c r="L17">
        <f t="shared" si="0"/>
        <v>32768</v>
      </c>
      <c r="M17">
        <f t="shared" si="0"/>
        <v>49152</v>
      </c>
      <c r="N17">
        <f t="shared" si="0"/>
        <v>65536</v>
      </c>
      <c r="O17">
        <f t="shared" si="0"/>
        <v>81920</v>
      </c>
      <c r="P17">
        <f t="shared" si="0"/>
        <v>98304</v>
      </c>
      <c r="Q17">
        <f t="shared" si="0"/>
        <v>114688</v>
      </c>
      <c r="R17">
        <f t="shared" si="0"/>
        <v>131072</v>
      </c>
      <c r="S17">
        <f t="shared" si="0"/>
        <v>147456</v>
      </c>
      <c r="T17">
        <f t="shared" si="0"/>
        <v>163840</v>
      </c>
      <c r="U17">
        <f t="shared" si="0"/>
        <v>180224</v>
      </c>
      <c r="V17">
        <f t="shared" si="0"/>
        <v>196608</v>
      </c>
      <c r="W17" t="s">
        <v>4</v>
      </c>
    </row>
    <row r="18" spans="1:23" x14ac:dyDescent="0.25">
      <c r="A18">
        <v>3</v>
      </c>
      <c r="K18">
        <f t="shared" si="1"/>
        <v>32768</v>
      </c>
      <c r="L18">
        <f t="shared" si="0"/>
        <v>65536</v>
      </c>
      <c r="M18">
        <f t="shared" si="0"/>
        <v>98304</v>
      </c>
      <c r="N18">
        <f t="shared" si="0"/>
        <v>131072</v>
      </c>
      <c r="O18">
        <f t="shared" si="0"/>
        <v>163840</v>
      </c>
      <c r="P18">
        <f t="shared" si="0"/>
        <v>196608</v>
      </c>
      <c r="Q18">
        <f t="shared" si="0"/>
        <v>229376</v>
      </c>
      <c r="R18">
        <f t="shared" si="0"/>
        <v>262144</v>
      </c>
      <c r="S18">
        <f t="shared" si="0"/>
        <v>294912</v>
      </c>
      <c r="T18">
        <f t="shared" si="0"/>
        <v>327680</v>
      </c>
      <c r="U18">
        <f t="shared" si="0"/>
        <v>360448</v>
      </c>
      <c r="V18">
        <f t="shared" si="0"/>
        <v>393216</v>
      </c>
      <c r="W18" t="s">
        <v>2</v>
      </c>
    </row>
    <row r="19" spans="1:23" x14ac:dyDescent="0.25">
      <c r="A19">
        <v>4</v>
      </c>
      <c r="K19">
        <f t="shared" si="1"/>
        <v>65536</v>
      </c>
      <c r="L19">
        <f t="shared" si="0"/>
        <v>131072</v>
      </c>
      <c r="M19">
        <f t="shared" si="0"/>
        <v>196608</v>
      </c>
      <c r="N19">
        <f t="shared" si="0"/>
        <v>262144</v>
      </c>
      <c r="O19">
        <f t="shared" si="0"/>
        <v>327680</v>
      </c>
      <c r="P19">
        <f t="shared" si="0"/>
        <v>393216</v>
      </c>
      <c r="Q19">
        <f t="shared" si="0"/>
        <v>458752</v>
      </c>
      <c r="R19">
        <f t="shared" si="0"/>
        <v>524288</v>
      </c>
      <c r="S19">
        <f t="shared" si="0"/>
        <v>589824</v>
      </c>
      <c r="T19">
        <f t="shared" si="0"/>
        <v>655360</v>
      </c>
      <c r="U19">
        <f t="shared" si="0"/>
        <v>720896</v>
      </c>
      <c r="V19">
        <f t="shared" si="0"/>
        <v>786432</v>
      </c>
      <c r="W19" t="s">
        <v>3</v>
      </c>
    </row>
    <row r="20" spans="1:23" x14ac:dyDescent="0.25">
      <c r="A20">
        <v>5</v>
      </c>
      <c r="K20">
        <f t="shared" si="1"/>
        <v>131072</v>
      </c>
      <c r="L20">
        <f t="shared" ref="L20:L30" si="2">+L19*2</f>
        <v>262144</v>
      </c>
      <c r="M20">
        <f t="shared" ref="M20:M30" si="3">+M19*2</f>
        <v>393216</v>
      </c>
      <c r="N20">
        <f t="shared" ref="N20:N30" si="4">+N19*2</f>
        <v>524288</v>
      </c>
      <c r="O20">
        <f t="shared" ref="O20:O30" si="5">+O19*2</f>
        <v>655360</v>
      </c>
      <c r="P20">
        <f t="shared" ref="P20:P30" si="6">+P19*2</f>
        <v>786432</v>
      </c>
      <c r="Q20">
        <f t="shared" ref="Q20:Q30" si="7">+Q19*2</f>
        <v>917504</v>
      </c>
      <c r="R20">
        <f t="shared" ref="R20:R30" si="8">+R19*2</f>
        <v>1048576</v>
      </c>
      <c r="S20">
        <f t="shared" ref="S20:S30" si="9">+S19*2</f>
        <v>1179648</v>
      </c>
      <c r="T20">
        <f t="shared" ref="T20:T30" si="10">+T19*2</f>
        <v>1310720</v>
      </c>
      <c r="U20">
        <f t="shared" ref="U20:U30" si="11">+U19*2</f>
        <v>1441792</v>
      </c>
      <c r="V20">
        <f t="shared" ref="V20:V30" si="12">+V19*2</f>
        <v>1572864</v>
      </c>
      <c r="W20" t="s">
        <v>4</v>
      </c>
    </row>
    <row r="21" spans="1:23" x14ac:dyDescent="0.25">
      <c r="A21">
        <v>6</v>
      </c>
      <c r="K21">
        <f t="shared" si="1"/>
        <v>262144</v>
      </c>
      <c r="L21">
        <f t="shared" si="2"/>
        <v>524288</v>
      </c>
      <c r="M21">
        <f t="shared" si="3"/>
        <v>786432</v>
      </c>
      <c r="N21">
        <f t="shared" si="4"/>
        <v>1048576</v>
      </c>
      <c r="O21">
        <f t="shared" si="5"/>
        <v>1310720</v>
      </c>
      <c r="P21">
        <f t="shared" si="6"/>
        <v>1572864</v>
      </c>
      <c r="Q21">
        <f t="shared" si="7"/>
        <v>1835008</v>
      </c>
      <c r="R21">
        <f t="shared" si="8"/>
        <v>2097152</v>
      </c>
      <c r="S21">
        <f t="shared" si="9"/>
        <v>2359296</v>
      </c>
      <c r="T21">
        <f t="shared" si="10"/>
        <v>2621440</v>
      </c>
      <c r="U21">
        <f t="shared" si="11"/>
        <v>2883584</v>
      </c>
      <c r="V21">
        <f t="shared" si="12"/>
        <v>3145728</v>
      </c>
      <c r="W21" t="s">
        <v>4</v>
      </c>
    </row>
    <row r="22" spans="1:23" x14ac:dyDescent="0.25">
      <c r="A22">
        <v>7</v>
      </c>
      <c r="K22">
        <f t="shared" si="1"/>
        <v>524288</v>
      </c>
      <c r="L22">
        <f t="shared" si="2"/>
        <v>1048576</v>
      </c>
      <c r="M22">
        <f t="shared" si="3"/>
        <v>1572864</v>
      </c>
      <c r="N22">
        <f t="shared" si="4"/>
        <v>2097152</v>
      </c>
      <c r="O22">
        <f t="shared" si="5"/>
        <v>2621440</v>
      </c>
      <c r="P22">
        <f t="shared" si="6"/>
        <v>3145728</v>
      </c>
      <c r="Q22">
        <f t="shared" si="7"/>
        <v>3670016</v>
      </c>
      <c r="R22">
        <f t="shared" si="8"/>
        <v>4194304</v>
      </c>
      <c r="S22">
        <f t="shared" si="9"/>
        <v>4718592</v>
      </c>
      <c r="T22">
        <f t="shared" si="10"/>
        <v>5242880</v>
      </c>
      <c r="U22">
        <f t="shared" si="11"/>
        <v>5767168</v>
      </c>
      <c r="V22">
        <f t="shared" si="12"/>
        <v>6291456</v>
      </c>
      <c r="W22" t="s">
        <v>2</v>
      </c>
    </row>
    <row r="23" spans="1:23" x14ac:dyDescent="0.25">
      <c r="A23">
        <v>8</v>
      </c>
      <c r="K23">
        <f t="shared" si="1"/>
        <v>1048576</v>
      </c>
      <c r="L23">
        <f t="shared" si="2"/>
        <v>2097152</v>
      </c>
      <c r="M23">
        <f t="shared" si="3"/>
        <v>3145728</v>
      </c>
      <c r="N23">
        <f t="shared" si="4"/>
        <v>4194304</v>
      </c>
      <c r="O23">
        <f t="shared" si="5"/>
        <v>5242880</v>
      </c>
      <c r="P23">
        <f t="shared" si="6"/>
        <v>6291456</v>
      </c>
      <c r="Q23">
        <f t="shared" si="7"/>
        <v>7340032</v>
      </c>
      <c r="R23">
        <f t="shared" si="8"/>
        <v>8388608</v>
      </c>
      <c r="S23">
        <f t="shared" si="9"/>
        <v>9437184</v>
      </c>
      <c r="T23">
        <f t="shared" si="10"/>
        <v>10485760</v>
      </c>
      <c r="U23">
        <f t="shared" si="11"/>
        <v>11534336</v>
      </c>
      <c r="V23">
        <f t="shared" si="12"/>
        <v>12582912</v>
      </c>
      <c r="W23" t="s">
        <v>3</v>
      </c>
    </row>
    <row r="24" spans="1:23" x14ac:dyDescent="0.25">
      <c r="A24">
        <v>9</v>
      </c>
      <c r="K24">
        <f t="shared" si="1"/>
        <v>2097152</v>
      </c>
      <c r="L24">
        <f t="shared" si="2"/>
        <v>4194304</v>
      </c>
      <c r="M24">
        <f t="shared" si="3"/>
        <v>6291456</v>
      </c>
      <c r="N24">
        <f t="shared" si="4"/>
        <v>8388608</v>
      </c>
      <c r="O24">
        <f t="shared" si="5"/>
        <v>10485760</v>
      </c>
      <c r="P24">
        <f t="shared" si="6"/>
        <v>12582912</v>
      </c>
      <c r="Q24">
        <f t="shared" si="7"/>
        <v>14680064</v>
      </c>
      <c r="R24">
        <f t="shared" si="8"/>
        <v>16777216</v>
      </c>
      <c r="S24">
        <f t="shared" si="9"/>
        <v>18874368</v>
      </c>
      <c r="T24">
        <f t="shared" si="10"/>
        <v>20971520</v>
      </c>
      <c r="U24">
        <f t="shared" si="11"/>
        <v>23068672</v>
      </c>
      <c r="V24">
        <f t="shared" si="12"/>
        <v>25165824</v>
      </c>
      <c r="W24" t="s">
        <v>4</v>
      </c>
    </row>
    <row r="25" spans="1:23" x14ac:dyDescent="0.25">
      <c r="A25">
        <v>10</v>
      </c>
      <c r="K25">
        <f t="shared" si="1"/>
        <v>4194304</v>
      </c>
      <c r="L25">
        <f t="shared" si="2"/>
        <v>8388608</v>
      </c>
      <c r="M25">
        <f t="shared" si="3"/>
        <v>12582912</v>
      </c>
      <c r="N25">
        <f t="shared" si="4"/>
        <v>16777216</v>
      </c>
      <c r="O25">
        <f t="shared" si="5"/>
        <v>20971520</v>
      </c>
      <c r="P25">
        <f t="shared" si="6"/>
        <v>25165824</v>
      </c>
      <c r="Q25">
        <f t="shared" si="7"/>
        <v>29360128</v>
      </c>
      <c r="R25">
        <f t="shared" si="8"/>
        <v>33554432</v>
      </c>
      <c r="S25">
        <f t="shared" si="9"/>
        <v>37748736</v>
      </c>
      <c r="T25">
        <f t="shared" si="10"/>
        <v>41943040</v>
      </c>
      <c r="U25">
        <f t="shared" si="11"/>
        <v>46137344</v>
      </c>
      <c r="V25">
        <f t="shared" si="12"/>
        <v>50331648</v>
      </c>
      <c r="W25" t="s">
        <v>2</v>
      </c>
    </row>
    <row r="26" spans="1:23" x14ac:dyDescent="0.25">
      <c r="A26">
        <v>11</v>
      </c>
      <c r="K26">
        <f t="shared" si="1"/>
        <v>8388608</v>
      </c>
      <c r="L26">
        <f t="shared" si="2"/>
        <v>16777216</v>
      </c>
      <c r="M26">
        <f t="shared" si="3"/>
        <v>25165824</v>
      </c>
      <c r="N26">
        <f t="shared" si="4"/>
        <v>33554432</v>
      </c>
      <c r="O26">
        <f t="shared" si="5"/>
        <v>41943040</v>
      </c>
      <c r="P26">
        <f t="shared" si="6"/>
        <v>50331648</v>
      </c>
      <c r="Q26">
        <f t="shared" si="7"/>
        <v>58720256</v>
      </c>
      <c r="R26">
        <f t="shared" si="8"/>
        <v>67108864</v>
      </c>
      <c r="S26">
        <f t="shared" si="9"/>
        <v>75497472</v>
      </c>
      <c r="T26">
        <f t="shared" si="10"/>
        <v>83886080</v>
      </c>
      <c r="U26">
        <f t="shared" si="11"/>
        <v>92274688</v>
      </c>
      <c r="V26">
        <f t="shared" si="12"/>
        <v>100663296</v>
      </c>
      <c r="W26" t="s">
        <v>3</v>
      </c>
    </row>
    <row r="27" spans="1:23" x14ac:dyDescent="0.25">
      <c r="A27">
        <v>12</v>
      </c>
      <c r="K27">
        <f t="shared" si="1"/>
        <v>16777216</v>
      </c>
      <c r="L27">
        <f t="shared" si="2"/>
        <v>33554432</v>
      </c>
      <c r="M27">
        <f t="shared" si="3"/>
        <v>50331648</v>
      </c>
      <c r="N27">
        <f t="shared" si="4"/>
        <v>67108864</v>
      </c>
      <c r="O27">
        <f t="shared" si="5"/>
        <v>83886080</v>
      </c>
      <c r="P27">
        <f t="shared" si="6"/>
        <v>100663296</v>
      </c>
      <c r="Q27">
        <f t="shared" si="7"/>
        <v>117440512</v>
      </c>
      <c r="R27">
        <f t="shared" si="8"/>
        <v>134217728</v>
      </c>
      <c r="S27">
        <f t="shared" si="9"/>
        <v>150994944</v>
      </c>
      <c r="T27">
        <f t="shared" si="10"/>
        <v>167772160</v>
      </c>
      <c r="U27">
        <f t="shared" si="11"/>
        <v>184549376</v>
      </c>
      <c r="V27">
        <f t="shared" si="12"/>
        <v>201326592</v>
      </c>
      <c r="W27" t="s">
        <v>4</v>
      </c>
    </row>
    <row r="28" spans="1:23" x14ac:dyDescent="0.25">
      <c r="A28">
        <v>13</v>
      </c>
      <c r="K28">
        <f t="shared" si="1"/>
        <v>33554432</v>
      </c>
      <c r="L28">
        <f t="shared" si="2"/>
        <v>67108864</v>
      </c>
      <c r="M28">
        <f t="shared" si="3"/>
        <v>100663296</v>
      </c>
      <c r="N28">
        <f t="shared" si="4"/>
        <v>134217728</v>
      </c>
      <c r="O28">
        <f t="shared" si="5"/>
        <v>167772160</v>
      </c>
      <c r="P28">
        <f t="shared" si="6"/>
        <v>201326592</v>
      </c>
      <c r="Q28">
        <f t="shared" si="7"/>
        <v>234881024</v>
      </c>
      <c r="R28">
        <f t="shared" si="8"/>
        <v>268435456</v>
      </c>
      <c r="S28">
        <f t="shared" si="9"/>
        <v>301989888</v>
      </c>
      <c r="T28">
        <f t="shared" si="10"/>
        <v>335544320</v>
      </c>
      <c r="U28">
        <f t="shared" si="11"/>
        <v>369098752</v>
      </c>
      <c r="V28">
        <f t="shared" si="12"/>
        <v>402653184</v>
      </c>
      <c r="W28" t="s">
        <v>2</v>
      </c>
    </row>
    <row r="29" spans="1:23" x14ac:dyDescent="0.25">
      <c r="A29">
        <v>5</v>
      </c>
      <c r="K29">
        <f t="shared" si="1"/>
        <v>67108864</v>
      </c>
      <c r="L29">
        <f t="shared" si="2"/>
        <v>134217728</v>
      </c>
      <c r="M29">
        <f t="shared" si="3"/>
        <v>201326592</v>
      </c>
      <c r="N29">
        <f t="shared" si="4"/>
        <v>268435456</v>
      </c>
      <c r="O29">
        <f t="shared" si="5"/>
        <v>335544320</v>
      </c>
      <c r="P29">
        <f t="shared" si="6"/>
        <v>402653184</v>
      </c>
      <c r="Q29">
        <f t="shared" si="7"/>
        <v>469762048</v>
      </c>
      <c r="R29">
        <f t="shared" si="8"/>
        <v>536870912</v>
      </c>
      <c r="S29">
        <f t="shared" si="9"/>
        <v>603979776</v>
      </c>
      <c r="T29">
        <f t="shared" si="10"/>
        <v>671088640</v>
      </c>
      <c r="U29">
        <f t="shared" si="11"/>
        <v>738197504</v>
      </c>
      <c r="V29">
        <f t="shared" si="12"/>
        <v>805306368</v>
      </c>
      <c r="W29" t="s">
        <v>3</v>
      </c>
    </row>
    <row r="30" spans="1:23" x14ac:dyDescent="0.25">
      <c r="A30">
        <v>6</v>
      </c>
      <c r="K30">
        <f t="shared" si="1"/>
        <v>134217728</v>
      </c>
      <c r="L30">
        <f t="shared" si="2"/>
        <v>268435456</v>
      </c>
      <c r="M30">
        <f t="shared" si="3"/>
        <v>402653184</v>
      </c>
      <c r="N30">
        <f t="shared" si="4"/>
        <v>536870912</v>
      </c>
      <c r="O30">
        <f t="shared" si="5"/>
        <v>671088640</v>
      </c>
      <c r="P30">
        <f t="shared" si="6"/>
        <v>805306368</v>
      </c>
      <c r="Q30">
        <f t="shared" si="7"/>
        <v>939524096</v>
      </c>
      <c r="R30">
        <f t="shared" si="8"/>
        <v>1073741824</v>
      </c>
      <c r="S30">
        <f t="shared" si="9"/>
        <v>1207959552</v>
      </c>
      <c r="T30">
        <f t="shared" si="10"/>
        <v>1342177280</v>
      </c>
      <c r="U30">
        <f t="shared" si="11"/>
        <v>1476395008</v>
      </c>
      <c r="V30">
        <f t="shared" si="12"/>
        <v>1610612736</v>
      </c>
      <c r="W30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19759"/>
  <sheetViews>
    <sheetView zoomScale="90" zoomScaleNormal="90" workbookViewId="0">
      <selection activeCell="B7" sqref="B7"/>
    </sheetView>
  </sheetViews>
  <sheetFormatPr baseColWidth="10" defaultRowHeight="15" x14ac:dyDescent="0.25"/>
  <cols>
    <col min="1" max="1" width="24" style="31" customWidth="1"/>
    <col min="2" max="2" width="23" style="31" customWidth="1"/>
    <col min="3" max="3" width="15" style="31" customWidth="1"/>
    <col min="4" max="4" width="11.28515625" style="33" customWidth="1"/>
    <col min="5" max="13" width="16.28515625" style="31" customWidth="1"/>
    <col min="14" max="16384" width="11.42578125" style="31"/>
  </cols>
  <sheetData>
    <row r="1" spans="1:13" ht="15.75" thickBot="1" x14ac:dyDescent="0.3">
      <c r="A1" s="41"/>
      <c r="B1" s="41"/>
      <c r="C1" s="31">
        <v>1</v>
      </c>
      <c r="D1" s="31">
        <v>2</v>
      </c>
      <c r="E1" s="31">
        <v>3</v>
      </c>
      <c r="F1" s="31">
        <v>4</v>
      </c>
      <c r="G1" s="31">
        <v>5</v>
      </c>
      <c r="H1" s="31">
        <v>6</v>
      </c>
      <c r="I1" s="31">
        <v>7</v>
      </c>
      <c r="J1" s="31">
        <v>8</v>
      </c>
      <c r="K1" s="31">
        <v>9</v>
      </c>
      <c r="L1" s="31">
        <v>10</v>
      </c>
      <c r="M1" s="31">
        <v>11</v>
      </c>
    </row>
    <row r="2" spans="1:13" x14ac:dyDescent="0.25">
      <c r="A2" s="35" t="s">
        <v>2</v>
      </c>
      <c r="B2" s="1" t="s">
        <v>5</v>
      </c>
      <c r="C2" s="2"/>
      <c r="D2" s="2"/>
      <c r="E2" s="2"/>
      <c r="F2" s="2"/>
      <c r="G2" s="2"/>
      <c r="H2" s="2"/>
      <c r="I2" s="3"/>
      <c r="J2" s="3"/>
      <c r="K2" s="3"/>
      <c r="L2" s="3"/>
      <c r="M2" s="3"/>
    </row>
    <row r="3" spans="1:13" x14ac:dyDescent="0.25">
      <c r="A3" s="36"/>
      <c r="B3" s="4" t="s">
        <v>6</v>
      </c>
      <c r="C3" s="5"/>
      <c r="D3" s="5"/>
      <c r="E3" s="5"/>
      <c r="F3" s="5"/>
      <c r="G3" s="5"/>
      <c r="H3" s="5"/>
      <c r="I3" s="6"/>
      <c r="J3" s="6"/>
      <c r="K3" s="6"/>
      <c r="L3" s="6"/>
      <c r="M3" s="6"/>
    </row>
    <row r="4" spans="1:13" x14ac:dyDescent="0.25">
      <c r="A4" s="36"/>
      <c r="B4" s="4" t="s">
        <v>7</v>
      </c>
      <c r="C4" s="7"/>
      <c r="D4" s="7"/>
      <c r="E4" s="7"/>
      <c r="F4" s="7"/>
      <c r="G4" s="7"/>
      <c r="H4" s="7"/>
      <c r="I4" s="8"/>
      <c r="J4" s="8"/>
      <c r="K4" s="8"/>
      <c r="L4" s="8"/>
      <c r="M4" s="8"/>
    </row>
    <row r="5" spans="1:13" x14ac:dyDescent="0.25">
      <c r="A5" s="36"/>
      <c r="B5" s="9" t="s">
        <v>8</v>
      </c>
      <c r="C5" s="5"/>
      <c r="D5" s="5"/>
      <c r="E5" s="5"/>
      <c r="F5" s="5"/>
      <c r="G5" s="5"/>
      <c r="H5" s="5"/>
      <c r="I5" s="6"/>
      <c r="J5" s="6"/>
      <c r="K5" s="6"/>
      <c r="L5" s="6"/>
      <c r="M5" s="6"/>
    </row>
    <row r="6" spans="1:13" x14ac:dyDescent="0.25">
      <c r="A6" s="36"/>
      <c r="B6" s="9" t="s">
        <v>9</v>
      </c>
      <c r="C6" s="5"/>
      <c r="D6" s="5"/>
      <c r="E6" s="5"/>
      <c r="F6" s="5"/>
      <c r="G6" s="5"/>
      <c r="H6" s="5"/>
      <c r="I6" s="6"/>
      <c r="J6" s="6"/>
      <c r="K6" s="6"/>
      <c r="L6" s="6"/>
      <c r="M6" s="6"/>
    </row>
    <row r="7" spans="1:13" ht="15.75" thickBot="1" x14ac:dyDescent="0.3">
      <c r="A7" s="37"/>
      <c r="B7" s="10" t="s">
        <v>10</v>
      </c>
      <c r="C7" s="11"/>
      <c r="D7" s="11"/>
      <c r="E7" s="11"/>
      <c r="F7" s="11"/>
      <c r="G7" s="11"/>
      <c r="H7" s="11"/>
      <c r="I7" s="12"/>
      <c r="J7" s="12"/>
      <c r="K7" s="12"/>
      <c r="L7" s="12"/>
      <c r="M7" s="12"/>
    </row>
    <row r="8" spans="1:13" x14ac:dyDescent="0.25">
      <c r="A8" s="38" t="s">
        <v>3</v>
      </c>
      <c r="B8" s="13" t="s">
        <v>5</v>
      </c>
      <c r="C8" s="14"/>
      <c r="D8" s="14"/>
      <c r="E8" s="14"/>
      <c r="F8" s="14"/>
      <c r="G8" s="14"/>
      <c r="H8" s="14"/>
      <c r="I8" s="15"/>
      <c r="J8" s="15"/>
      <c r="K8" s="15"/>
      <c r="L8" s="15"/>
      <c r="M8" s="15"/>
    </row>
    <row r="9" spans="1:13" x14ac:dyDescent="0.25">
      <c r="A9" s="39"/>
      <c r="B9" s="16" t="s">
        <v>6</v>
      </c>
      <c r="C9" s="17"/>
      <c r="D9" s="17"/>
      <c r="E9" s="17"/>
      <c r="F9" s="17"/>
      <c r="G9" s="17"/>
      <c r="H9" s="17"/>
      <c r="I9" s="18"/>
      <c r="J9" s="18"/>
      <c r="K9" s="18"/>
      <c r="L9" s="18"/>
      <c r="M9" s="18"/>
    </row>
    <row r="10" spans="1:13" x14ac:dyDescent="0.25">
      <c r="A10" s="39"/>
      <c r="B10" s="16" t="s">
        <v>7</v>
      </c>
      <c r="C10" s="19"/>
      <c r="D10" s="19"/>
      <c r="E10" s="19"/>
      <c r="F10" s="19"/>
      <c r="G10" s="19"/>
      <c r="H10" s="19"/>
      <c r="I10" s="20"/>
      <c r="J10" s="20"/>
      <c r="K10" s="20"/>
      <c r="L10" s="20"/>
      <c r="M10" s="20"/>
    </row>
    <row r="11" spans="1:13" x14ac:dyDescent="0.25">
      <c r="A11" s="39"/>
      <c r="B11" s="21" t="s">
        <v>8</v>
      </c>
      <c r="C11" s="17"/>
      <c r="D11" s="17"/>
      <c r="E11" s="17"/>
      <c r="F11" s="17"/>
      <c r="G11" s="17"/>
      <c r="H11" s="17"/>
      <c r="I11" s="18"/>
      <c r="J11" s="18"/>
      <c r="K11" s="18"/>
      <c r="L11" s="18"/>
      <c r="M11" s="18"/>
    </row>
    <row r="12" spans="1:13" x14ac:dyDescent="0.25">
      <c r="A12" s="39"/>
      <c r="B12" s="21" t="s">
        <v>9</v>
      </c>
      <c r="C12" s="17"/>
      <c r="D12" s="17"/>
      <c r="E12" s="17"/>
      <c r="F12" s="17"/>
      <c r="G12" s="17"/>
      <c r="H12" s="17"/>
      <c r="I12" s="18"/>
      <c r="J12" s="18"/>
      <c r="K12" s="18"/>
      <c r="L12" s="18"/>
      <c r="M12" s="18"/>
    </row>
    <row r="13" spans="1:13" ht="15.75" thickBot="1" x14ac:dyDescent="0.3">
      <c r="A13" s="40"/>
      <c r="B13" s="22" t="s">
        <v>10</v>
      </c>
      <c r="C13" s="23"/>
      <c r="D13" s="23"/>
      <c r="E13" s="23"/>
      <c r="F13" s="23"/>
      <c r="G13" s="23"/>
      <c r="H13" s="23"/>
      <c r="I13" s="24"/>
      <c r="J13" s="24"/>
      <c r="K13" s="24"/>
      <c r="L13" s="24"/>
      <c r="M13" s="24"/>
    </row>
    <row r="14" spans="1:13" x14ac:dyDescent="0.25">
      <c r="A14" s="35" t="s">
        <v>4</v>
      </c>
      <c r="B14" s="1" t="s">
        <v>5</v>
      </c>
      <c r="C14" s="2"/>
      <c r="D14" s="2"/>
      <c r="E14" s="2"/>
      <c r="F14" s="2"/>
      <c r="G14" s="2"/>
      <c r="H14" s="2"/>
      <c r="I14" s="3"/>
      <c r="J14" s="3"/>
      <c r="K14" s="3"/>
      <c r="L14" s="3"/>
      <c r="M14" s="3"/>
    </row>
    <row r="15" spans="1:13" x14ac:dyDescent="0.25">
      <c r="A15" s="36"/>
      <c r="B15" s="4" t="s">
        <v>6</v>
      </c>
      <c r="C15" s="5"/>
      <c r="D15" s="5"/>
      <c r="E15" s="5"/>
      <c r="F15" s="5"/>
      <c r="G15" s="5"/>
      <c r="H15" s="5"/>
      <c r="I15" s="6"/>
      <c r="J15" s="6"/>
      <c r="K15" s="6"/>
      <c r="L15" s="6"/>
      <c r="M15" s="6"/>
    </row>
    <row r="16" spans="1:13" x14ac:dyDescent="0.25">
      <c r="A16" s="36"/>
      <c r="B16" s="4" t="s">
        <v>7</v>
      </c>
      <c r="C16" s="7"/>
      <c r="D16" s="7"/>
      <c r="E16" s="7"/>
      <c r="F16" s="7"/>
      <c r="G16" s="7"/>
      <c r="H16" s="7"/>
      <c r="I16" s="8"/>
      <c r="J16" s="8"/>
      <c r="K16" s="8"/>
      <c r="L16" s="8"/>
      <c r="M16" s="8"/>
    </row>
    <row r="17" spans="1:13" x14ac:dyDescent="0.25">
      <c r="A17" s="36"/>
      <c r="B17" s="9" t="s">
        <v>8</v>
      </c>
      <c r="C17" s="5"/>
      <c r="D17" s="5"/>
      <c r="E17" s="5"/>
      <c r="F17" s="5"/>
      <c r="G17" s="5"/>
      <c r="H17" s="5"/>
      <c r="I17" s="6"/>
      <c r="J17" s="6"/>
      <c r="K17" s="6"/>
      <c r="L17" s="6"/>
      <c r="M17" s="6"/>
    </row>
    <row r="18" spans="1:13" x14ac:dyDescent="0.25">
      <c r="A18" s="36"/>
      <c r="B18" s="9" t="s">
        <v>9</v>
      </c>
      <c r="C18" s="5"/>
      <c r="D18" s="5"/>
      <c r="E18" s="5"/>
      <c r="F18" s="5"/>
      <c r="G18" s="5"/>
      <c r="H18" s="5"/>
      <c r="I18" s="6"/>
      <c r="J18" s="6"/>
      <c r="K18" s="6"/>
      <c r="L18" s="6"/>
      <c r="M18" s="6"/>
    </row>
    <row r="19" spans="1:13" ht="15.75" thickBot="1" x14ac:dyDescent="0.3">
      <c r="A19" s="37"/>
      <c r="B19" s="10" t="s">
        <v>10</v>
      </c>
      <c r="C19" s="11"/>
      <c r="D19" s="11"/>
      <c r="E19" s="11"/>
      <c r="F19" s="11"/>
      <c r="G19" s="11"/>
      <c r="H19" s="11"/>
      <c r="I19" s="12"/>
      <c r="J19" s="12"/>
      <c r="K19" s="12"/>
      <c r="L19" s="12"/>
      <c r="M19" s="12"/>
    </row>
    <row r="20" spans="1:13" x14ac:dyDescent="0.25">
      <c r="A20" s="38" t="s">
        <v>0</v>
      </c>
      <c r="B20" s="25" t="s">
        <v>5</v>
      </c>
      <c r="C20" s="14" t="str">
        <f>IF(SUM(C$2:C$19)=0,"",C2+C8+C14)</f>
        <v/>
      </c>
      <c r="D20" s="14" t="str">
        <f t="shared" ref="D20:M25" si="0">IF(SUM(D$2:D$19)=0,"",D2+D8+D14)</f>
        <v/>
      </c>
      <c r="E20" s="14" t="str">
        <f t="shared" si="0"/>
        <v/>
      </c>
      <c r="F20" s="14" t="str">
        <f t="shared" si="0"/>
        <v/>
      </c>
      <c r="G20" s="14" t="str">
        <f t="shared" si="0"/>
        <v/>
      </c>
      <c r="H20" s="14" t="str">
        <f t="shared" si="0"/>
        <v/>
      </c>
      <c r="I20" s="15" t="str">
        <f t="shared" si="0"/>
        <v/>
      </c>
      <c r="J20" s="15" t="str">
        <f t="shared" si="0"/>
        <v/>
      </c>
      <c r="K20" s="15" t="str">
        <f t="shared" si="0"/>
        <v/>
      </c>
      <c r="L20" s="15" t="str">
        <f t="shared" si="0"/>
        <v/>
      </c>
      <c r="M20" s="15" t="str">
        <f t="shared" si="0"/>
        <v/>
      </c>
    </row>
    <row r="21" spans="1:13" x14ac:dyDescent="0.25">
      <c r="A21" s="39"/>
      <c r="B21" s="21" t="s">
        <v>6</v>
      </c>
      <c r="C21" s="17" t="str">
        <f t="shared" ref="C21:C25" si="1">IF(SUM(C$2:C$19)=0,"",C3+C9+C15)</f>
        <v/>
      </c>
      <c r="D21" s="17" t="str">
        <f t="shared" si="0"/>
        <v/>
      </c>
      <c r="E21" s="17" t="str">
        <f t="shared" si="0"/>
        <v/>
      </c>
      <c r="F21" s="17" t="str">
        <f t="shared" si="0"/>
        <v/>
      </c>
      <c r="G21" s="17" t="str">
        <f t="shared" si="0"/>
        <v/>
      </c>
      <c r="H21" s="17" t="str">
        <f t="shared" si="0"/>
        <v/>
      </c>
      <c r="I21" s="18" t="str">
        <f t="shared" si="0"/>
        <v/>
      </c>
      <c r="J21" s="18" t="str">
        <f t="shared" si="0"/>
        <v/>
      </c>
      <c r="K21" s="18" t="str">
        <f t="shared" si="0"/>
        <v/>
      </c>
      <c r="L21" s="18" t="str">
        <f t="shared" si="0"/>
        <v/>
      </c>
      <c r="M21" s="18" t="str">
        <f t="shared" si="0"/>
        <v/>
      </c>
    </row>
    <row r="22" spans="1:13" x14ac:dyDescent="0.25">
      <c r="A22" s="39"/>
      <c r="B22" s="21" t="s">
        <v>7</v>
      </c>
      <c r="C22" s="26" t="str">
        <f t="shared" si="1"/>
        <v/>
      </c>
      <c r="D22" s="26" t="str">
        <f t="shared" si="0"/>
        <v/>
      </c>
      <c r="E22" s="26" t="str">
        <f t="shared" si="0"/>
        <v/>
      </c>
      <c r="F22" s="26" t="str">
        <f t="shared" si="0"/>
        <v/>
      </c>
      <c r="G22" s="26" t="str">
        <f t="shared" si="0"/>
        <v/>
      </c>
      <c r="H22" s="26" t="str">
        <f t="shared" si="0"/>
        <v/>
      </c>
      <c r="I22" s="27" t="str">
        <f t="shared" si="0"/>
        <v/>
      </c>
      <c r="J22" s="27" t="str">
        <f t="shared" si="0"/>
        <v/>
      </c>
      <c r="K22" s="27" t="str">
        <f t="shared" si="0"/>
        <v/>
      </c>
      <c r="L22" s="27" t="str">
        <f t="shared" si="0"/>
        <v/>
      </c>
      <c r="M22" s="27" t="str">
        <f t="shared" si="0"/>
        <v/>
      </c>
    </row>
    <row r="23" spans="1:13" x14ac:dyDescent="0.25">
      <c r="A23" s="39"/>
      <c r="B23" s="21" t="s">
        <v>8</v>
      </c>
      <c r="C23" s="17" t="str">
        <f t="shared" si="1"/>
        <v/>
      </c>
      <c r="D23" s="17" t="str">
        <f t="shared" si="0"/>
        <v/>
      </c>
      <c r="E23" s="17" t="str">
        <f t="shared" si="0"/>
        <v/>
      </c>
      <c r="F23" s="17" t="str">
        <f t="shared" si="0"/>
        <v/>
      </c>
      <c r="G23" s="17" t="str">
        <f t="shared" si="0"/>
        <v/>
      </c>
      <c r="H23" s="17" t="str">
        <f t="shared" si="0"/>
        <v/>
      </c>
      <c r="I23" s="18" t="str">
        <f t="shared" si="0"/>
        <v/>
      </c>
      <c r="J23" s="18" t="str">
        <f t="shared" si="0"/>
        <v/>
      </c>
      <c r="K23" s="18" t="str">
        <f t="shared" si="0"/>
        <v/>
      </c>
      <c r="L23" s="18" t="str">
        <f t="shared" si="0"/>
        <v/>
      </c>
      <c r="M23" s="18" t="str">
        <f t="shared" si="0"/>
        <v/>
      </c>
    </row>
    <row r="24" spans="1:13" x14ac:dyDescent="0.25">
      <c r="A24" s="39"/>
      <c r="B24" s="28" t="s">
        <v>9</v>
      </c>
      <c r="C24" s="29" t="str">
        <f t="shared" si="1"/>
        <v/>
      </c>
      <c r="D24" s="29" t="str">
        <f t="shared" si="0"/>
        <v/>
      </c>
      <c r="E24" s="29" t="str">
        <f t="shared" si="0"/>
        <v/>
      </c>
      <c r="F24" s="29" t="str">
        <f t="shared" si="0"/>
        <v/>
      </c>
      <c r="G24" s="29" t="str">
        <f t="shared" si="0"/>
        <v/>
      </c>
      <c r="H24" s="29" t="str">
        <f t="shared" si="0"/>
        <v/>
      </c>
      <c r="I24" s="30" t="str">
        <f t="shared" si="0"/>
        <v/>
      </c>
      <c r="J24" s="30" t="str">
        <f t="shared" si="0"/>
        <v/>
      </c>
      <c r="K24" s="30" t="str">
        <f t="shared" si="0"/>
        <v/>
      </c>
      <c r="L24" s="30" t="str">
        <f t="shared" si="0"/>
        <v/>
      </c>
      <c r="M24" s="30" t="str">
        <f t="shared" si="0"/>
        <v/>
      </c>
    </row>
    <row r="25" spans="1:13" ht="15.75" thickBot="1" x14ac:dyDescent="0.3">
      <c r="A25" s="40"/>
      <c r="B25" s="22" t="s">
        <v>10</v>
      </c>
      <c r="C25" s="23" t="str">
        <f t="shared" si="1"/>
        <v/>
      </c>
      <c r="D25" s="23" t="str">
        <f t="shared" si="0"/>
        <v/>
      </c>
      <c r="E25" s="23" t="str">
        <f t="shared" si="0"/>
        <v/>
      </c>
      <c r="F25" s="23" t="str">
        <f t="shared" si="0"/>
        <v/>
      </c>
      <c r="G25" s="23" t="str">
        <f t="shared" si="0"/>
        <v/>
      </c>
      <c r="H25" s="23" t="str">
        <f t="shared" si="0"/>
        <v/>
      </c>
      <c r="I25" s="24" t="str">
        <f t="shared" si="0"/>
        <v/>
      </c>
      <c r="J25" s="24" t="str">
        <f t="shared" si="0"/>
        <v/>
      </c>
      <c r="K25" s="24" t="str">
        <f t="shared" si="0"/>
        <v/>
      </c>
      <c r="L25" s="24" t="str">
        <f t="shared" si="0"/>
        <v/>
      </c>
      <c r="M25" s="24" t="str">
        <f t="shared" si="0"/>
        <v/>
      </c>
    </row>
    <row r="30" spans="1:13" x14ac:dyDescent="0.25">
      <c r="B30" s="32"/>
    </row>
    <row r="219759" spans="1:1" x14ac:dyDescent="0.25">
      <c r="A219759" s="34" t="s">
        <v>1</v>
      </c>
    </row>
  </sheetData>
  <mergeCells count="4">
    <mergeCell ref="A2:A7"/>
    <mergeCell ref="A8:A13"/>
    <mergeCell ref="A14:A19"/>
    <mergeCell ref="A20:A2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fguerrier</dc:creator>
  <cp:lastModifiedBy>fguerrier</cp:lastModifiedBy>
  <dcterms:created xsi:type="dcterms:W3CDTF">2017-10-15T15:25:59Z</dcterms:created>
  <dcterms:modified xsi:type="dcterms:W3CDTF">2017-10-15T16:08:46Z</dcterms:modified>
</cp:coreProperties>
</file>