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4370"/>
  </bookViews>
  <sheets>
    <sheet name="Chantier" sheetId="18" r:id="rId1"/>
  </sheets>
  <calcPr calcId="125725"/>
</workbook>
</file>

<file path=xl/calcChain.xml><?xml version="1.0" encoding="utf-8"?>
<calcChain xmlns="http://schemas.openxmlformats.org/spreadsheetml/2006/main">
  <c r="I2" i="18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I3"/>
  <c r="I4"/>
  <c r="I5"/>
  <c r="I6"/>
  <c r="I7"/>
  <c r="I8"/>
  <c r="H4"/>
  <c r="H5"/>
  <c r="H6"/>
  <c r="H7"/>
  <c r="H8"/>
  <c r="H3"/>
  <c r="H2"/>
  <c r="F3" l="1"/>
  <c r="G3" s="1"/>
  <c r="F4"/>
  <c r="G4" s="1"/>
  <c r="F5"/>
  <c r="G5" s="1"/>
  <c r="F6"/>
  <c r="G6" s="1"/>
  <c r="F7"/>
  <c r="G7" s="1"/>
  <c r="F8"/>
  <c r="G8" s="1"/>
  <c r="G2"/>
</calcChain>
</file>

<file path=xl/sharedStrings.xml><?xml version="1.0" encoding="utf-8"?>
<sst xmlns="http://schemas.openxmlformats.org/spreadsheetml/2006/main" count="40" uniqueCount="40">
  <si>
    <t>EST. DÉPART</t>
  </si>
  <si>
    <t>EST. RÉEL</t>
  </si>
  <si>
    <t>MASONITE</t>
  </si>
  <si>
    <t>USA</t>
  </si>
  <si>
    <t xml:space="preserve">                        Journée        
    CLIENT                                              </t>
  </si>
  <si>
    <t>JOURNÉE FAITE</t>
  </si>
  <si>
    <t>JOURNÉE À FAIRE</t>
  </si>
  <si>
    <t>NUMÉRO DE 
PROJET</t>
  </si>
  <si>
    <t>Liste de chantier</t>
  </si>
  <si>
    <t>6-McDowell</t>
  </si>
  <si>
    <t>2-C&amp;D</t>
  </si>
  <si>
    <t>3-Maine Woods</t>
  </si>
  <si>
    <t>3-Boa Franc</t>
  </si>
  <si>
    <t>4-Appalache</t>
  </si>
  <si>
    <t>5-Claude Howard</t>
  </si>
  <si>
    <t>Chantier 1</t>
  </si>
  <si>
    <t>Chantier 2</t>
  </si>
  <si>
    <t>Chantier 3</t>
  </si>
  <si>
    <t>Chantier 4</t>
  </si>
  <si>
    <t>Chantier 5</t>
  </si>
  <si>
    <t>Chantier 6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</si>
  <si>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</si>
  <si>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</si>
  <si>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</si>
  <si>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</si>
  <si>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</si>
  <si>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</si>
  <si>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</si>
  <si>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</si>
  <si>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</si>
  <si>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</si>
  <si>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</si>
  <si>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</si>
  <si>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</si>
  <si>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</si>
  <si>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</si>
  <si>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</si>
  <si>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</si>
  <si>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</si>
  <si>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Compagnie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</si>
</sst>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4"/>
      <name val="Calibri"/>
      <family val="2"/>
      <scheme val="minor"/>
    </font>
    <font>
      <b/>
      <sz val="1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medium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Fill="1"/>
    <xf numFmtId="0" fontId="0" fillId="0" borderId="1" xfId="0" applyBorder="1"/>
    <xf numFmtId="0" fontId="2" fillId="0" borderId="0" xfId="0" applyFont="1"/>
    <xf numFmtId="0" fontId="0" fillId="0" borderId="3" xfId="0" applyBorder="1"/>
    <xf numFmtId="0" fontId="0" fillId="0" borderId="2" xfId="0" applyBorder="1"/>
    <xf numFmtId="0" fontId="2" fillId="0" borderId="7" xfId="0" applyFont="1" applyBorder="1" applyAlignment="1">
      <alignment textRotation="60"/>
    </xf>
    <xf numFmtId="0" fontId="2" fillId="3" borderId="4" xfId="0" applyFont="1" applyFill="1" applyBorder="1" applyAlignment="1">
      <alignment textRotation="60"/>
    </xf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0" xfId="0" applyFill="1" applyAlignment="1"/>
    <xf numFmtId="0" fontId="3" fillId="0" borderId="0" xfId="0" applyFont="1" applyFill="1" applyAlignment="1"/>
    <xf numFmtId="0" fontId="0" fillId="0" borderId="0" xfId="0" applyFill="1" applyBorder="1"/>
    <xf numFmtId="0" fontId="4" fillId="0" borderId="6" xfId="0" applyFont="1" applyBorder="1" applyAlignment="1">
      <alignment vertical="center" wrapText="1"/>
    </xf>
    <xf numFmtId="0" fontId="0" fillId="3" borderId="5" xfId="0" applyFill="1" applyBorder="1" applyAlignment="1"/>
    <xf numFmtId="0" fontId="3" fillId="3" borderId="19" xfId="0" applyFont="1" applyFill="1" applyBorder="1" applyAlignment="1"/>
    <xf numFmtId="0" fontId="0" fillId="3" borderId="20" xfId="0" applyFill="1" applyBorder="1" applyAlignment="1"/>
    <xf numFmtId="0" fontId="3" fillId="3" borderId="18" xfId="0" applyFont="1" applyFill="1" applyBorder="1" applyAlignment="1"/>
    <xf numFmtId="0" fontId="3" fillId="3" borderId="20" xfId="0" applyFont="1" applyFill="1" applyBorder="1" applyAlignment="1"/>
    <xf numFmtId="0" fontId="2" fillId="3" borderId="18" xfId="0" applyFont="1" applyFill="1" applyBorder="1" applyAlignment="1"/>
    <xf numFmtId="0" fontId="2" fillId="3" borderId="21" xfId="0" applyFont="1" applyFill="1" applyBorder="1" applyAlignment="1"/>
    <xf numFmtId="0" fontId="0" fillId="3" borderId="22" xfId="0" applyFill="1" applyBorder="1" applyAlignment="1"/>
    <xf numFmtId="14" fontId="1" fillId="4" borderId="1" xfId="0" applyNumberFormat="1" applyFont="1" applyFill="1" applyBorder="1" applyAlignment="1">
      <alignment horizontal="center" textRotation="60"/>
    </xf>
    <xf numFmtId="14" fontId="1" fillId="5" borderId="1" xfId="0" applyNumberFormat="1" applyFont="1" applyFill="1" applyBorder="1" applyAlignment="1">
      <alignment horizontal="center" textRotation="60"/>
    </xf>
    <xf numFmtId="14" fontId="1" fillId="6" borderId="1" xfId="0" applyNumberFormat="1" applyFont="1" applyFill="1" applyBorder="1" applyAlignment="1">
      <alignment horizontal="center" textRotation="60"/>
    </xf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23" xfId="0" applyBorder="1"/>
    <xf numFmtId="0" fontId="0" fillId="0" borderId="24" xfId="0" applyBorder="1"/>
    <xf numFmtId="0" fontId="3" fillId="3" borderId="25" xfId="0" applyFont="1" applyFill="1" applyBorder="1" applyAlignment="1"/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horizontal="left" vertical="center" wrapText="1"/>
    </xf>
    <xf numFmtId="0" fontId="5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G43"/>
  <sheetViews>
    <sheetView tabSelected="1" zoomScale="85" zoomScaleNormal="85" workbookViewId="0">
      <pane xSplit="7" ySplit="1" topLeftCell="H2" activePane="bottomRight" state="frozen"/>
      <selection pane="topRight" activeCell="G1" sqref="G1"/>
      <selection pane="bottomLeft" activeCell="A2" sqref="A2"/>
      <selection pane="bottomRight" activeCell="E10" sqref="E10"/>
    </sheetView>
  </sheetViews>
  <sheetFormatPr baseColWidth="10" defaultRowHeight="12.75"/>
  <cols>
    <col min="2" max="2" width="27.140625" customWidth="1"/>
    <col min="3" max="3" width="0.140625" customWidth="1"/>
    <col min="7" max="7" width="11.42578125" customWidth="1"/>
    <col min="8" max="8" width="33" customWidth="1"/>
    <col min="9" max="85" width="23.140625" customWidth="1"/>
  </cols>
  <sheetData>
    <row r="1" spans="1:85" ht="79.5" customHeight="1" thickBot="1">
      <c r="A1" s="38" t="s">
        <v>7</v>
      </c>
      <c r="B1" s="21" t="s">
        <v>4</v>
      </c>
      <c r="C1" s="6"/>
      <c r="D1" s="7" t="s">
        <v>0</v>
      </c>
      <c r="E1" s="7" t="s">
        <v>1</v>
      </c>
      <c r="F1" s="7" t="s">
        <v>5</v>
      </c>
      <c r="G1" s="7" t="s">
        <v>6</v>
      </c>
      <c r="H1" s="30">
        <v>42234</v>
      </c>
      <c r="I1" s="30">
        <v>42235</v>
      </c>
      <c r="J1" s="30">
        <v>42236</v>
      </c>
      <c r="K1" s="30">
        <v>42237</v>
      </c>
      <c r="L1" s="30">
        <v>42238</v>
      </c>
      <c r="M1" s="30">
        <v>42239</v>
      </c>
      <c r="N1" s="30">
        <v>42240</v>
      </c>
      <c r="O1" s="31">
        <v>42241</v>
      </c>
      <c r="P1" s="31">
        <v>42242</v>
      </c>
      <c r="Q1" s="31">
        <v>42243</v>
      </c>
      <c r="R1" s="31">
        <v>42244</v>
      </c>
      <c r="S1" s="31">
        <v>42245</v>
      </c>
      <c r="T1" s="31">
        <v>42246</v>
      </c>
      <c r="U1" s="31">
        <v>42247</v>
      </c>
      <c r="V1" s="32">
        <v>42248</v>
      </c>
      <c r="W1" s="32">
        <v>42249</v>
      </c>
      <c r="X1" s="32">
        <v>42250</v>
      </c>
      <c r="Y1" s="32">
        <v>42251</v>
      </c>
      <c r="Z1" s="32">
        <v>42252</v>
      </c>
      <c r="AA1" s="32">
        <v>42253</v>
      </c>
      <c r="AB1" s="32">
        <v>42254</v>
      </c>
      <c r="AC1" s="30">
        <v>42255</v>
      </c>
      <c r="AD1" s="30">
        <v>42256</v>
      </c>
      <c r="AE1" s="30">
        <v>42257</v>
      </c>
      <c r="AF1" s="30">
        <v>42258</v>
      </c>
      <c r="AG1" s="30">
        <v>42259</v>
      </c>
      <c r="AH1" s="30">
        <v>42260</v>
      </c>
      <c r="AI1" s="30">
        <v>42261</v>
      </c>
      <c r="AJ1" s="31">
        <v>42262</v>
      </c>
      <c r="AK1" s="31">
        <v>42263</v>
      </c>
      <c r="AL1" s="31">
        <v>42264</v>
      </c>
      <c r="AM1" s="31">
        <v>42265</v>
      </c>
      <c r="AN1" s="31">
        <v>42266</v>
      </c>
      <c r="AO1" s="31">
        <v>42267</v>
      </c>
      <c r="AP1" s="31">
        <v>42268</v>
      </c>
      <c r="AQ1" s="32">
        <v>42269</v>
      </c>
      <c r="AR1" s="32">
        <v>42270</v>
      </c>
      <c r="AS1" s="32">
        <v>42271</v>
      </c>
      <c r="AT1" s="32">
        <v>42272</v>
      </c>
      <c r="AU1" s="32">
        <v>42273</v>
      </c>
      <c r="AV1" s="32">
        <v>42274</v>
      </c>
      <c r="AW1" s="32">
        <v>42275</v>
      </c>
      <c r="AX1" s="30">
        <v>42276</v>
      </c>
      <c r="AY1" s="30">
        <v>42277</v>
      </c>
      <c r="AZ1" s="30">
        <v>42278</v>
      </c>
      <c r="BA1" s="30">
        <v>42279</v>
      </c>
      <c r="BB1" s="30">
        <v>42280</v>
      </c>
      <c r="BC1" s="30">
        <v>42281</v>
      </c>
      <c r="BD1" s="30">
        <v>42282</v>
      </c>
      <c r="BE1" s="31">
        <v>42283</v>
      </c>
      <c r="BF1" s="31">
        <v>42284</v>
      </c>
      <c r="BG1" s="31">
        <v>42285</v>
      </c>
      <c r="BH1" s="31">
        <v>42286</v>
      </c>
      <c r="BI1" s="31">
        <v>42287</v>
      </c>
      <c r="BJ1" s="31">
        <v>42288</v>
      </c>
      <c r="BK1" s="31">
        <v>42289</v>
      </c>
      <c r="BL1" s="32">
        <v>42290</v>
      </c>
      <c r="BM1" s="32">
        <v>42291</v>
      </c>
      <c r="BN1" s="32">
        <v>42292</v>
      </c>
      <c r="BO1" s="32">
        <v>42293</v>
      </c>
      <c r="BP1" s="32">
        <v>42294</v>
      </c>
      <c r="BQ1" s="32">
        <v>42295</v>
      </c>
      <c r="BR1" s="32">
        <v>42296</v>
      </c>
      <c r="BS1" s="30">
        <v>42297</v>
      </c>
      <c r="BT1" s="30">
        <v>42298</v>
      </c>
      <c r="BU1" s="30">
        <v>42299</v>
      </c>
      <c r="BV1" s="30">
        <v>42300</v>
      </c>
      <c r="BW1" s="30">
        <v>42301</v>
      </c>
      <c r="BX1" s="30">
        <v>42302</v>
      </c>
      <c r="BY1" s="30">
        <v>42303</v>
      </c>
      <c r="BZ1" s="31">
        <v>42304</v>
      </c>
      <c r="CA1" s="31">
        <v>42305</v>
      </c>
      <c r="CB1" s="31">
        <v>42306</v>
      </c>
      <c r="CC1" s="31">
        <v>42307</v>
      </c>
      <c r="CD1" s="31">
        <v>42308</v>
      </c>
      <c r="CE1" s="31">
        <v>42309</v>
      </c>
      <c r="CF1" s="31">
        <v>42310</v>
      </c>
      <c r="CG1" s="32">
        <v>42311</v>
      </c>
    </row>
    <row r="2" spans="1:85" ht="150" customHeight="1" thickBot="1">
      <c r="A2">
        <v>2</v>
      </c>
      <c r="B2" s="41" t="s">
        <v>15</v>
      </c>
      <c r="C2" s="13"/>
      <c r="D2" s="15"/>
      <c r="E2" s="8"/>
      <c r="F2" s="8"/>
      <c r="G2" s="9">
        <f>E2-F2</f>
        <v>0</v>
      </c>
      <c r="H2" s="39" t="str">
        <f>IF(H$12=$A2,$F$12 &amp; CHAR(10),"") &amp; IF(H$13=$A2,$F$13 &amp; CHAR(10),"")&amp; IF(H$14=$A2,$F$14 &amp; CHAR(10),"")&amp; IF(H$15=$A2,$F$15 &amp; CHAR(10),"")&amp; IF(H$16=$A2,$F$16 &amp; CHAR(10),"")&amp; IF(H$17=$A2,$F$17 &amp; CHAR(10),"")&amp; IF(H$18=$A2,$F$18&amp; CHAR(10),"")&amp; IF(H$19=$A2,$F$19 &amp; CHAR(10),"")&amp; IF(H$20=$A2,$F$20 &amp; CHAR(10),"")&amp; IF(H$21=$A2,$F$21 &amp; CHAR(10),"")&amp; IF(H$22=$A2,$F$22 &amp; CHAR(10),"")&amp; IF(H$23=$A2,$F$23 &amp; CHAR(10),"")&amp; IF(H$24=$A2,$F$24 &amp; CHAR(10),"")&amp; IF(H$25=$A2,$F$25 &amp; CHAR(10),"")&amp; IF(H$27=$A2,$F$27&amp; CHAR(10),"")&amp; IF(H$28=$A2,$F$28 &amp; CHAR(10),"")&amp; IF(H$29=$A2,$F$29 &amp; CHAR(10),"")&amp; IF(H$30=$A2,$F$30 &amp; CHAR(10),"")</f>
        <v xml:space="preserve">Nom 1
Nom 2
Nom 3
Nom 4
Nom 16
Nom 18
</v>
      </c>
      <c r="I2" s="39" t="str">
        <f>IF(I$12=$A2,$F$12 &amp; CHAR(10),"") &amp; IF(I$13=$A2,$F$13 &amp; CHAR(10),"")&amp; IF(I$14=$A2,$F$14 &amp; CHAR(10),"")&amp; IF(I$15=$A2,$F$15 &amp; CHAR(10),"")&amp; IF(I$16=$A2,$F$16 &amp; CHAR(10),"")&amp; IF(I$17=$A2,$F$17 &amp; CHAR(10),"")&amp; IF(I$18=$A2,$F$18&amp; CHAR(10),"")&amp; IF(I$19=$A2,$F$19 &amp; CHAR(10),"")&amp; IF(I$20=$A2,$F$20 &amp; CHAR(10),"")&amp; IF(I$21=$A2,$F$21 &amp; CHAR(10),"")&amp; IF(I$22=$A2,$F$22 &amp; CHAR(10),"")&amp; IF(I$23=$A2,$F$23 &amp; CHAR(10),"")&amp; IF(I$24=$A2,$F$24 &amp; CHAR(10),"")&amp; IF(I$25=$A2,$F$25 &amp; CHAR(10),"")&amp; IF(I$27=$A2,$F$27&amp; CHAR(10),"")&amp; IF(I$28=$A2,$F$28 &amp; CHAR(10),"")&amp; IF(I$29=$A2,$F$29 &amp; CHAR(10),"")&amp; IF(I$30=$A2,$F$30 &amp; CHAR(10),"")</f>
        <v/>
      </c>
      <c r="J2" s="39" t="str">
        <f>IF(J$12=$A2,$F$12 &amp; CHAR(10),"") &amp; IF(J$13=$A2,$F$13 &amp; CHAR(10),"")&amp; IF(J$14=$A2,$F$14 &amp; CHAR(10),"")&amp; IF(J$15=$A2,$F$15 &amp; CHAR(10),"")&amp; IF(J$16=$A2,$F$16 &amp; CHAR(10),"")&amp; IF(J$17=$A2,$F$17 &amp; CHAR(10),"")&amp; IF(J$18=$A2,$F$18&amp; CHAR(10),"")&amp; IF(J$19=$A2,$F$19 &amp; CHAR(10),"")&amp; IF(J$20=$A2,$F$20 &amp; CHAR(10),"")&amp; IF(J$21=$A2,$F$21 &amp; CHAR(10),"")&amp; IF(J$22=$A2,$F$22 &amp; CHAR(10),"")&amp; IF(J$23=$A2,$F$23 &amp; CHAR(10),"")&amp; IF(J$24=$A2,$F$24 &amp; CHAR(10),"")&amp; IF(J$25=$A2,$F$25 &amp; CHAR(10),"")&amp; IF(J$27=$A2,$F$27&amp; CHAR(10),"")&amp; IF(J$28=$A2,$F$28 &amp; CHAR(10),"")&amp; IF(J$29=$A2,$F$29 &amp; CHAR(10),"")&amp; IF(J$30=$A2,$F$30 &amp; CHAR(10),"")</f>
        <v/>
      </c>
      <c r="K2" s="39" t="str">
        <f>IF(K$12=$A2,$F$12 &amp; CHAR(10),"") &amp; IF(K$13=$A2,$F$13 &amp; CHAR(10),"")&amp; IF(K$14=$A2,$F$14 &amp; CHAR(10),"")&amp; IF(K$15=$A2,$F$15 &amp; CHAR(10),"")&amp; IF(K$16=$A2,$F$16 &amp; CHAR(10),"")&amp; IF(K$17=$A2,$F$17 &amp; CHAR(10),"")&amp; IF(K$18=$A2,$F$18&amp; CHAR(10),"")&amp; IF(K$19=$A2,$F$19 &amp; CHAR(10),"")&amp; IF(K$20=$A2,$F$20 &amp; CHAR(10),"")&amp; IF(K$21=$A2,$F$21 &amp; CHAR(10),"")&amp; IF(K$22=$A2,$F$22 &amp; CHAR(10),"")&amp; IF(K$23=$A2,$F$23 &amp; CHAR(10),"")&amp; IF(K$24=$A2,$F$24 &amp; CHAR(10),"")&amp; IF(K$25=$A2,$F$25 &amp; CHAR(10),"")&amp; IF(K$27=$A2,$F$27&amp; CHAR(10),"")&amp; IF(K$28=$A2,$F$28 &amp; CHAR(10),"")&amp; IF(K$29=$A2,$F$29 &amp; CHAR(10),"")&amp; IF(K$30=$A2,$F$30 &amp; CHAR(10),"")</f>
        <v/>
      </c>
      <c r="L2" s="39" t="str">
        <f>IF(L$12=$A2,$F$12 &amp; CHAR(10),"") &amp; IF(L$13=$A2,$F$13 &amp; CHAR(10),"")&amp; IF(L$14=$A2,$F$14 &amp; CHAR(10),"")&amp; IF(L$15=$A2,$F$15 &amp; CHAR(10),"")&amp; IF(L$16=$A2,$F$16 &amp; CHAR(10),"")&amp; IF(L$17=$A2,$F$17 &amp; CHAR(10),"")&amp; IF(L$18=$A2,$F$18&amp; CHAR(10),"")&amp; IF(L$19=$A2,$F$19 &amp; CHAR(10),"")&amp; IF(L$20=$A2,$F$20 &amp; CHAR(10),"")&amp; IF(L$21=$A2,$F$21 &amp; CHAR(10),"")&amp; IF(L$22=$A2,$F$22 &amp; CHAR(10),"")&amp; IF(L$23=$A2,$F$23 &amp; CHAR(10),"")&amp; IF(L$24=$A2,$F$24 &amp; CHAR(10),"")&amp; IF(L$25=$A2,$F$25 &amp; CHAR(10),"")&amp; IF(L$27=$A2,$F$27&amp; CHAR(10),"")&amp; IF(L$28=$A2,$F$28 &amp; CHAR(10),"")&amp; IF(L$29=$A2,$F$29 &amp; CHAR(10),"")&amp; IF(L$30=$A2,$F$30 &amp; CHAR(10),"")</f>
        <v/>
      </c>
      <c r="M2" s="39" t="str">
        <f>IF(M$12=$A2,$F$12 &amp; CHAR(10),"") &amp; IF(M$13=$A2,$F$13 &amp; CHAR(10),"")&amp; IF(M$14=$A2,$F$14 &amp; CHAR(10),"")&amp; IF(M$15=$A2,$F$15 &amp; CHAR(10),"")&amp; IF(M$16=$A2,$F$16 &amp; CHAR(10),"")&amp; IF(M$17=$A2,$F$17 &amp; CHAR(10),"")&amp; IF(M$18=$A2,$F$18&amp; CHAR(10),"")&amp; IF(M$19=$A2,$F$19 &amp; CHAR(10),"")&amp; IF(M$20=$A2,$F$20 &amp; CHAR(10),"")&amp; IF(M$21=$A2,$F$21 &amp; CHAR(10),"")&amp; IF(M$22=$A2,$F$22 &amp; CHAR(10),"")&amp; IF(M$23=$A2,$F$23 &amp; CHAR(10),"")&amp; IF(M$24=$A2,$F$24 &amp; CHAR(10),"")&amp; IF(M$25=$A2,$F$25 &amp; CHAR(10),"")&amp; IF(M$27=$A2,$F$27&amp; CHAR(10),"")&amp; IF(M$28=$A2,$F$28 &amp; CHAR(10),"")&amp; IF(M$29=$A2,$F$29 &amp; CHAR(10),"")&amp; IF(M$30=$A2,$F$30 &amp; CHAR(10),"")</f>
        <v/>
      </c>
      <c r="N2" s="39" t="str">
        <f>IF(N$12=$A2,$F$12 &amp; CHAR(10),"") &amp; IF(N$13=$A2,$F$13 &amp; CHAR(10),"")&amp; IF(N$14=$A2,$F$14 &amp; CHAR(10),"")&amp; IF(N$15=$A2,$F$15 &amp; CHAR(10),"")&amp; IF(N$16=$A2,$F$16 &amp; CHAR(10),"")&amp; IF(N$17=$A2,$F$17 &amp; CHAR(10),"")&amp; IF(N$18=$A2,$F$18&amp; CHAR(10),"")&amp; IF(N$19=$A2,$F$19 &amp; CHAR(10),"")&amp; IF(N$20=$A2,$F$20 &amp; CHAR(10),"")&amp; IF(N$21=$A2,$F$21 &amp; CHAR(10),"")&amp; IF(N$22=$A2,$F$22 &amp; CHAR(10),"")&amp; IF(N$23=$A2,$F$23 &amp; CHAR(10),"")&amp; IF(N$24=$A2,$F$24 &amp; CHAR(10),"")&amp; IF(N$25=$A2,$F$25 &amp; CHAR(10),"")&amp; IF(N$27=$A2,$F$27&amp; CHAR(10),"")&amp; IF(N$28=$A2,$F$28 &amp; CHAR(10),"")&amp; IF(N$29=$A2,$F$29 &amp; CHAR(10),"")&amp; IF(N$30=$A2,$F$30 &amp; CHAR(10),"")</f>
        <v/>
      </c>
      <c r="O2" s="39" t="str">
        <f>IF(O$12=$A2,$F$12 &amp; CHAR(10),"") &amp; IF(O$13=$A2,$F$13 &amp; CHAR(10),"")&amp; IF(O$14=$A2,$F$14 &amp; CHAR(10),"")&amp; IF(O$15=$A2,$F$15 &amp; CHAR(10),"")&amp; IF(O$16=$A2,$F$16 &amp; CHAR(10),"")&amp; IF(O$17=$A2,$F$17 &amp; CHAR(10),"")&amp; IF(O$18=$A2,$F$18&amp; CHAR(10),"")&amp; IF(O$19=$A2,$F$19 &amp; CHAR(10),"")&amp; IF(O$20=$A2,$F$20 &amp; CHAR(10),"")&amp; IF(O$21=$A2,$F$21 &amp; CHAR(10),"")&amp; IF(O$22=$A2,$F$22 &amp; CHAR(10),"")&amp; IF(O$23=$A2,$F$23 &amp; CHAR(10),"")&amp; IF(O$24=$A2,$F$24 &amp; CHAR(10),"")&amp; IF(O$25=$A2,$F$25 &amp; CHAR(10),"")&amp; IF(O$27=$A2,$F$27&amp; CHAR(10),"")&amp; IF(O$28=$A2,$F$28 &amp; CHAR(10),"")&amp; IF(O$29=$A2,$F$29 &amp; CHAR(10),"")&amp; IF(O$30=$A2,$F$30 &amp; CHAR(10),"")</f>
        <v/>
      </c>
      <c r="P2" s="39" t="str">
        <f>IF(P$12=$A2,$F$12 &amp; CHAR(10),"") &amp; IF(P$13=$A2,$F$13 &amp; CHAR(10),"")&amp; IF(P$14=$A2,$F$14 &amp; CHAR(10),"")&amp; IF(P$15=$A2,$F$15 &amp; CHAR(10),"")&amp; IF(P$16=$A2,$F$16 &amp; CHAR(10),"")&amp; IF(P$17=$A2,$F$17 &amp; CHAR(10),"")&amp; IF(P$18=$A2,$F$18&amp; CHAR(10),"")&amp; IF(P$19=$A2,$F$19 &amp; CHAR(10),"")&amp; IF(P$20=$A2,$F$20 &amp; CHAR(10),"")&amp; IF(P$21=$A2,$F$21 &amp; CHAR(10),"")&amp; IF(P$22=$A2,$F$22 &amp; CHAR(10),"")&amp; IF(P$23=$A2,$F$23 &amp; CHAR(10),"")&amp; IF(P$24=$A2,$F$24 &amp; CHAR(10),"")&amp; IF(P$25=$A2,$F$25 &amp; CHAR(10),"")&amp; IF(P$27=$A2,$F$27&amp; CHAR(10),"")&amp; IF(P$28=$A2,$F$28 &amp; CHAR(10),"")&amp; IF(P$29=$A2,$F$29 &amp; CHAR(10),"")&amp; IF(P$30=$A2,$F$30 &amp; CHAR(10),"")</f>
        <v/>
      </c>
      <c r="Q2" s="39" t="str">
        <f>IF(Q$12=$A2,$F$12 &amp; CHAR(10),"") &amp; IF(Q$13=$A2,$F$13 &amp; CHAR(10),"")&amp; IF(Q$14=$A2,$F$14 &amp; CHAR(10),"")&amp; IF(Q$15=$A2,$F$15 &amp; CHAR(10),"")&amp; IF(Q$16=$A2,$F$16 &amp; CHAR(10),"")&amp; IF(Q$17=$A2,$F$17 &amp; CHAR(10),"")&amp; IF(Q$18=$A2,$F$18&amp; CHAR(10),"")&amp; IF(Q$19=$A2,$F$19 &amp; CHAR(10),"")&amp; IF(Q$20=$A2,$F$20 &amp; CHAR(10),"")&amp; IF(Q$21=$A2,$F$21 &amp; CHAR(10),"")&amp; IF(Q$22=$A2,$F$22 &amp; CHAR(10),"")&amp; IF(Q$23=$A2,$F$23 &amp; CHAR(10),"")&amp; IF(Q$24=$A2,$F$24 &amp; CHAR(10),"")&amp; IF(Q$25=$A2,$F$25 &amp; CHAR(10),"")&amp; IF(Q$27=$A2,$F$27&amp; CHAR(10),"")&amp; IF(Q$28=$A2,$F$28 &amp; CHAR(10),"")&amp; IF(Q$29=$A2,$F$29 &amp; CHAR(10),"")&amp; IF(Q$30=$A2,$F$30 &amp; CHAR(10),"")</f>
        <v/>
      </c>
      <c r="R2" s="39" t="str">
        <f>IF(R$12=$A2,$F$12 &amp; CHAR(10),"") &amp; IF(R$13=$A2,$F$13 &amp; CHAR(10),"")&amp; IF(R$14=$A2,$F$14 &amp; CHAR(10),"")&amp; IF(R$15=$A2,$F$15 &amp; CHAR(10),"")&amp; IF(R$16=$A2,$F$16 &amp; CHAR(10),"")&amp; IF(R$17=$A2,$F$17 &amp; CHAR(10),"")&amp; IF(R$18=$A2,$F$18&amp; CHAR(10),"")&amp; IF(R$19=$A2,$F$19 &amp; CHAR(10),"")&amp; IF(R$20=$A2,$F$20 &amp; CHAR(10),"")&amp; IF(R$21=$A2,$F$21 &amp; CHAR(10),"")&amp; IF(R$22=$A2,$F$22 &amp; CHAR(10),"")&amp; IF(R$23=$A2,$F$23 &amp; CHAR(10),"")&amp; IF(R$24=$A2,$F$24 &amp; CHAR(10),"")&amp; IF(R$25=$A2,$F$25 &amp; CHAR(10),"")&amp; IF(R$27=$A2,$F$27&amp; CHAR(10),"")&amp; IF(R$28=$A2,$F$28 &amp; CHAR(10),"")&amp; IF(R$29=$A2,$F$29 &amp; CHAR(10),"")&amp; IF(R$30=$A2,$F$30 &amp; CHAR(10),"")</f>
        <v/>
      </c>
      <c r="S2" s="39" t="str">
        <f>IF(S$12=$A2,$F$12 &amp; CHAR(10),"") &amp; IF(S$13=$A2,$F$13 &amp; CHAR(10),"")&amp; IF(S$14=$A2,$F$14 &amp; CHAR(10),"")&amp; IF(S$15=$A2,$F$15 &amp; CHAR(10),"")&amp; IF(S$16=$A2,$F$16 &amp; CHAR(10),"")&amp; IF(S$17=$A2,$F$17 &amp; CHAR(10),"")&amp; IF(S$18=$A2,$F$18&amp; CHAR(10),"")&amp; IF(S$19=$A2,$F$19 &amp; CHAR(10),"")&amp; IF(S$20=$A2,$F$20 &amp; CHAR(10),"")&amp; IF(S$21=$A2,$F$21 &amp; CHAR(10),"")&amp; IF(S$22=$A2,$F$22 &amp; CHAR(10),"")&amp; IF(S$23=$A2,$F$23 &amp; CHAR(10),"")&amp; IF(S$24=$A2,$F$24 &amp; CHAR(10),"")&amp; IF(S$25=$A2,$F$25 &amp; CHAR(10),"")&amp; IF(S$27=$A2,$F$27&amp; CHAR(10),"")&amp; IF(S$28=$A2,$F$28 &amp; CHAR(10),"")&amp; IF(S$29=$A2,$F$29 &amp; CHAR(10),"")&amp; IF(S$30=$A2,$F$30 &amp; CHAR(10),"")</f>
        <v/>
      </c>
      <c r="T2" s="39" t="str">
        <f>IF(T$12=$A2,$F$12 &amp; CHAR(10),"") &amp; IF(T$13=$A2,$F$13 &amp; CHAR(10),"")&amp; IF(T$14=$A2,$F$14 &amp; CHAR(10),"")&amp; IF(T$15=$A2,$F$15 &amp; CHAR(10),"")&amp; IF(T$16=$A2,$F$16 &amp; CHAR(10),"")&amp; IF(T$17=$A2,$F$17 &amp; CHAR(10),"")&amp; IF(T$18=$A2,$F$18&amp; CHAR(10),"")&amp; IF(T$19=$A2,$F$19 &amp; CHAR(10),"")&amp; IF(T$20=$A2,$F$20 &amp; CHAR(10),"")&amp; IF(T$21=$A2,$F$21 &amp; CHAR(10),"")&amp; IF(T$22=$A2,$F$22 &amp; CHAR(10),"")&amp; IF(T$23=$A2,$F$23 &amp; CHAR(10),"")&amp; IF(T$24=$A2,$F$24 &amp; CHAR(10),"")&amp; IF(T$25=$A2,$F$25 &amp; CHAR(10),"")&amp; IF(T$27=$A2,$F$27&amp; CHAR(10),"")&amp; IF(T$28=$A2,$F$28 &amp; CHAR(10),"")&amp; IF(T$29=$A2,$F$29 &amp; CHAR(10),"")&amp; IF(T$30=$A2,$F$30 &amp; CHAR(10),"")</f>
        <v/>
      </c>
      <c r="U2" s="39" t="str">
        <f>IF(U$12=$A2,$F$12 &amp; CHAR(10),"") &amp; IF(U$13=$A2,$F$13 &amp; CHAR(10),"")&amp; IF(U$14=$A2,$F$14 &amp; CHAR(10),"")&amp; IF(U$15=$A2,$F$15 &amp; CHAR(10),"")&amp; IF(U$16=$A2,$F$16 &amp; CHAR(10),"")&amp; IF(U$17=$A2,$F$17 &amp; CHAR(10),"")&amp; IF(U$18=$A2,$F$18&amp; CHAR(10),"")&amp; IF(U$19=$A2,$F$19 &amp; CHAR(10),"")&amp; IF(U$20=$A2,$F$20 &amp; CHAR(10),"")&amp; IF(U$21=$A2,$F$21 &amp; CHAR(10),"")&amp; IF(U$22=$A2,$F$22 &amp; CHAR(10),"")&amp; IF(U$23=$A2,$F$23 &amp; CHAR(10),"")&amp; IF(U$24=$A2,$F$24 &amp; CHAR(10),"")&amp; IF(U$25=$A2,$F$25 &amp; CHAR(10),"")&amp; IF(U$27=$A2,$F$27&amp; CHAR(10),"")&amp; IF(U$28=$A2,$F$28 &amp; CHAR(10),"")&amp; IF(U$29=$A2,$F$29 &amp; CHAR(10),"")&amp; IF(U$30=$A2,$F$30 &amp; CHAR(10),"")</f>
        <v/>
      </c>
      <c r="V2" s="39" t="str">
        <f>IF(V$12=$A2,$F$12 &amp; CHAR(10),"") &amp; IF(V$13=$A2,$F$13 &amp; CHAR(10),"")&amp; IF(V$14=$A2,$F$14 &amp; CHAR(10),"")&amp; IF(V$15=$A2,$F$15 &amp; CHAR(10),"")&amp; IF(V$16=$A2,$F$16 &amp; CHAR(10),"")&amp; IF(V$17=$A2,$F$17 &amp; CHAR(10),"")&amp; IF(V$18=$A2,$F$18&amp; CHAR(10),"")&amp; IF(V$19=$A2,$F$19 &amp; CHAR(10),"")&amp; IF(V$20=$A2,$F$20 &amp; CHAR(10),"")&amp; IF(V$21=$A2,$F$21 &amp; CHAR(10),"")&amp; IF(V$22=$A2,$F$22 &amp; CHAR(10),"")&amp; IF(V$23=$A2,$F$23 &amp; CHAR(10),"")&amp; IF(V$24=$A2,$F$24 &amp; CHAR(10),"")&amp; IF(V$25=$A2,$F$25 &amp; CHAR(10),"")&amp; IF(V$27=$A2,$F$27&amp; CHAR(10),"")&amp; IF(V$28=$A2,$F$28 &amp; CHAR(10),"")&amp; IF(V$29=$A2,$F$29 &amp; CHAR(10),"")&amp; IF(V$30=$A2,$F$30 &amp; CHAR(10),"")</f>
        <v/>
      </c>
      <c r="W2" s="39" t="str">
        <f>IF(W$12=$A2,$F$12 &amp; CHAR(10),"") &amp; IF(W$13=$A2,$F$13 &amp; CHAR(10),"")&amp; IF(W$14=$A2,$F$14 &amp; CHAR(10),"")&amp; IF(W$15=$A2,$F$15 &amp; CHAR(10),"")&amp; IF(W$16=$A2,$F$16 &amp; CHAR(10),"")&amp; IF(W$17=$A2,$F$17 &amp; CHAR(10),"")&amp; IF(W$18=$A2,$F$18&amp; CHAR(10),"")&amp; IF(W$19=$A2,$F$19 &amp; CHAR(10),"")&amp; IF(W$20=$A2,$F$20 &amp; CHAR(10),"")&amp; IF(W$21=$A2,$F$21 &amp; CHAR(10),"")&amp; IF(W$22=$A2,$F$22 &amp; CHAR(10),"")&amp; IF(W$23=$A2,$F$23 &amp; CHAR(10),"")&amp; IF(W$24=$A2,$F$24 &amp; CHAR(10),"")&amp; IF(W$25=$A2,$F$25 &amp; CHAR(10),"")&amp; IF(W$27=$A2,$F$27&amp; CHAR(10),"")&amp; IF(W$28=$A2,$F$28 &amp; CHAR(10),"")&amp; IF(W$29=$A2,$F$29 &amp; CHAR(10),"")&amp; IF(W$30=$A2,$F$30 &amp; CHAR(10),"")</f>
        <v/>
      </c>
      <c r="X2" s="39" t="str">
        <f>IF(X$12=$A2,$F$12 &amp; CHAR(10),"") &amp; IF(X$13=$A2,$F$13 &amp; CHAR(10),"")&amp; IF(X$14=$A2,$F$14 &amp; CHAR(10),"")&amp; IF(X$15=$A2,$F$15 &amp; CHAR(10),"")&amp; IF(X$16=$A2,$F$16 &amp; CHAR(10),"")&amp; IF(X$17=$A2,$F$17 &amp; CHAR(10),"")&amp; IF(X$18=$A2,$F$18&amp; CHAR(10),"")&amp; IF(X$19=$A2,$F$19 &amp; CHAR(10),"")&amp; IF(X$20=$A2,$F$20 &amp; CHAR(10),"")&amp; IF(X$21=$A2,$F$21 &amp; CHAR(10),"")&amp; IF(X$22=$A2,$F$22 &amp; CHAR(10),"")&amp; IF(X$23=$A2,$F$23 &amp; CHAR(10),"")&amp; IF(X$24=$A2,$F$24 &amp; CHAR(10),"")&amp; IF(X$25=$A2,$F$25 &amp; CHAR(10),"")&amp; IF(X$27=$A2,$F$27&amp; CHAR(10),"")&amp; IF(X$28=$A2,$F$28 &amp; CHAR(10),"")&amp; IF(X$29=$A2,$F$29 &amp; CHAR(10),"")&amp; IF(X$30=$A2,$F$30 &amp; CHAR(10),"")</f>
        <v/>
      </c>
      <c r="Y2" s="39" t="str">
        <f>IF(Y$12=$A2,$F$12 &amp; CHAR(10),"") &amp; IF(Y$13=$A2,$F$13 &amp; CHAR(10),"")&amp; IF(Y$14=$A2,$F$14 &amp; CHAR(10),"")&amp; IF(Y$15=$A2,$F$15 &amp; CHAR(10),"")&amp; IF(Y$16=$A2,$F$16 &amp; CHAR(10),"")&amp; IF(Y$17=$A2,$F$17 &amp; CHAR(10),"")&amp; IF(Y$18=$A2,$F$18&amp; CHAR(10),"")&amp; IF(Y$19=$A2,$F$19 &amp; CHAR(10),"")&amp; IF(Y$20=$A2,$F$20 &amp; CHAR(10),"")&amp; IF(Y$21=$A2,$F$21 &amp; CHAR(10),"")&amp; IF(Y$22=$A2,$F$22 &amp; CHAR(10),"")&amp; IF(Y$23=$A2,$F$23 &amp; CHAR(10),"")&amp; IF(Y$24=$A2,$F$24 &amp; CHAR(10),"")&amp; IF(Y$25=$A2,$F$25 &amp; CHAR(10),"")&amp; IF(Y$27=$A2,$F$27&amp; CHAR(10),"")&amp; IF(Y$28=$A2,$F$28 &amp; CHAR(10),"")&amp; IF(Y$29=$A2,$F$29 &amp; CHAR(10),"")&amp; IF(Y$30=$A2,$F$30 &amp; CHAR(10),"")</f>
        <v/>
      </c>
      <c r="Z2" s="39" t="str">
        <f>IF(Z$12=$A2,$F$12 &amp; CHAR(10),"") &amp; IF(Z$13=$A2,$F$13 &amp; CHAR(10),"")&amp; IF(Z$14=$A2,$F$14 &amp; CHAR(10),"")&amp; IF(Z$15=$A2,$F$15 &amp; CHAR(10),"")&amp; IF(Z$16=$A2,$F$16 &amp; CHAR(10),"")&amp; IF(Z$17=$A2,$F$17 &amp; CHAR(10),"")&amp; IF(Z$18=$A2,$F$18&amp; CHAR(10),"")&amp; IF(Z$19=$A2,$F$19 &amp; CHAR(10),"")&amp; IF(Z$20=$A2,$F$20 &amp; CHAR(10),"")&amp; IF(Z$21=$A2,$F$21 &amp; CHAR(10),"")&amp; IF(Z$22=$A2,$F$22 &amp; CHAR(10),"")&amp; IF(Z$23=$A2,$F$23 &amp; CHAR(10),"")&amp; IF(Z$24=$A2,$F$24 &amp; CHAR(10),"")&amp; IF(Z$25=$A2,$F$25 &amp; CHAR(10),"")&amp; IF(Z$27=$A2,$F$27&amp; CHAR(10),"")&amp; IF(Z$28=$A2,$F$28 &amp; CHAR(10),"")&amp; IF(Z$29=$A2,$F$29 &amp; CHAR(10),"")&amp; IF(Z$30=$A2,$F$30 &amp; CHAR(10),"")</f>
        <v/>
      </c>
      <c r="AA2" s="39" t="str">
        <f>IF(AA$12=$A2,$F$12 &amp; CHAR(10),"") &amp; IF(AA$13=$A2,$F$13 &amp; CHAR(10),"")&amp; IF(AA$14=$A2,$F$14 &amp; CHAR(10),"")&amp; IF(AA$15=$A2,$F$15 &amp; CHAR(10),"")&amp; IF(AA$16=$A2,$F$16 &amp; CHAR(10),"")&amp; IF(AA$17=$A2,$F$17 &amp; CHAR(10),"")&amp; IF(AA$18=$A2,$F$18&amp; CHAR(10),"")&amp; IF(AA$19=$A2,$F$19 &amp; CHAR(10),"")&amp; IF(AA$20=$A2,$F$20 &amp; CHAR(10),"")&amp; IF(AA$21=$A2,$F$21 &amp; CHAR(10),"")&amp; IF(AA$22=$A2,$F$22 &amp; CHAR(10),"")&amp; IF(AA$23=$A2,$F$23 &amp; CHAR(10),"")&amp; IF(AA$24=$A2,$F$24 &amp; CHAR(10),"")&amp; IF(AA$25=$A2,$F$25 &amp; CHAR(10),"")&amp; IF(AA$27=$A2,$F$27&amp; CHAR(10),"")&amp; IF(AA$28=$A2,$F$28 &amp; CHAR(10),"")&amp; IF(AA$29=$A2,$F$29 &amp; CHAR(10),"")&amp; IF(AA$30=$A2,$F$30 &amp; CHAR(10),"")</f>
        <v/>
      </c>
      <c r="AB2" s="39" t="str">
        <f>IF(AB$12=$A2,$F$12 &amp; CHAR(10),"") &amp; IF(AB$13=$A2,$F$13 &amp; CHAR(10),"")&amp; IF(AB$14=$A2,$F$14 &amp; CHAR(10),"")&amp; IF(AB$15=$A2,$F$15 &amp; CHAR(10),"")&amp; IF(AB$16=$A2,$F$16 &amp; CHAR(10),"")&amp; IF(AB$17=$A2,$F$17 &amp; CHAR(10),"")&amp; IF(AB$18=$A2,$F$18&amp; CHAR(10),"")&amp; IF(AB$19=$A2,$F$19 &amp; CHAR(10),"")&amp; IF(AB$20=$A2,$F$20 &amp; CHAR(10),"")&amp; IF(AB$21=$A2,$F$21 &amp; CHAR(10),"")&amp; IF(AB$22=$A2,$F$22 &amp; CHAR(10),"")&amp; IF(AB$23=$A2,$F$23 &amp; CHAR(10),"")&amp; IF(AB$24=$A2,$F$24 &amp; CHAR(10),"")&amp; IF(AB$25=$A2,$F$25 &amp; CHAR(10),"")&amp; IF(AB$27=$A2,$F$27&amp; CHAR(10),"")&amp; IF(AB$28=$A2,$F$28 &amp; CHAR(10),"")&amp; IF(AB$29=$A2,$F$29 &amp; CHAR(10),"")&amp; IF(AB$30=$A2,$F$30 &amp; CHAR(10),"")</f>
        <v/>
      </c>
      <c r="AC2" s="39" t="str">
        <f>IF(AC$12=$A2,$F$12 &amp; CHAR(10),"") &amp; IF(AC$13=$A2,$F$13 &amp; CHAR(10),"")&amp; IF(AC$14=$A2,$F$14 &amp; CHAR(10),"")&amp; IF(AC$15=$A2,$F$15 &amp; CHAR(10),"")&amp; IF(AC$16=$A2,$F$16 &amp; CHAR(10),"")&amp; IF(AC$17=$A2,$F$17 &amp; CHAR(10),"")&amp; IF(AC$18=$A2,$F$18&amp; CHAR(10),"")&amp; IF(AC$19=$A2,$F$19 &amp; CHAR(10),"")&amp; IF(AC$20=$A2,$F$20 &amp; CHAR(10),"")&amp; IF(AC$21=$A2,$F$21 &amp; CHAR(10),"")&amp; IF(AC$22=$A2,$F$22 &amp; CHAR(10),"")&amp; IF(AC$23=$A2,$F$23 &amp; CHAR(10),"")&amp; IF(AC$24=$A2,$F$24 &amp; CHAR(10),"")&amp; IF(AC$25=$A2,$F$25 &amp; CHAR(10),"")&amp; IF(AC$27=$A2,$F$27&amp; CHAR(10),"")&amp; IF(AC$28=$A2,$F$28 &amp; CHAR(10),"")&amp; IF(AC$29=$A2,$F$29 &amp; CHAR(10),"")&amp; IF(AC$30=$A2,$F$30 &amp; CHAR(10),"")</f>
        <v/>
      </c>
      <c r="AD2" s="39" t="str">
        <f>IF(AD$12=$A2,$F$12 &amp; CHAR(10),"") &amp; IF(AD$13=$A2,$F$13 &amp; CHAR(10),"")&amp; IF(AD$14=$A2,$F$14 &amp; CHAR(10),"")&amp; IF(AD$15=$A2,$F$15 &amp; CHAR(10),"")&amp; IF(AD$16=$A2,$F$16 &amp; CHAR(10),"")&amp; IF(AD$17=$A2,$F$17 &amp; CHAR(10),"")&amp; IF(AD$18=$A2,$F$18&amp; CHAR(10),"")&amp; IF(AD$19=$A2,$F$19 &amp; CHAR(10),"")&amp; IF(AD$20=$A2,$F$20 &amp; CHAR(10),"")&amp; IF(AD$21=$A2,$F$21 &amp; CHAR(10),"")&amp; IF(AD$22=$A2,$F$22 &amp; CHAR(10),"")&amp; IF(AD$23=$A2,$F$23 &amp; CHAR(10),"")&amp; IF(AD$24=$A2,$F$24 &amp; CHAR(10),"")&amp; IF(AD$25=$A2,$F$25 &amp; CHAR(10),"")&amp; IF(AD$27=$A2,$F$27&amp; CHAR(10),"")&amp; IF(AD$28=$A2,$F$28 &amp; CHAR(10),"")&amp; IF(AD$29=$A2,$F$29 &amp; CHAR(10),"")&amp; IF(AD$30=$A2,$F$30 &amp; CHAR(10),"")</f>
        <v/>
      </c>
      <c r="AE2" s="39" t="str">
        <f>IF(AE$12=$A2,$F$12 &amp; CHAR(10),"") &amp; IF(AE$13=$A2,$F$13 &amp; CHAR(10),"")&amp; IF(AE$14=$A2,$F$14 &amp; CHAR(10),"")&amp; IF(AE$15=$A2,$F$15 &amp; CHAR(10),"")&amp; IF(AE$16=$A2,$F$16 &amp; CHAR(10),"")&amp; IF(AE$17=$A2,$F$17 &amp; CHAR(10),"")&amp; IF(AE$18=$A2,$F$18&amp; CHAR(10),"")&amp; IF(AE$19=$A2,$F$19 &amp; CHAR(10),"")&amp; IF(AE$20=$A2,$F$20 &amp; CHAR(10),"")&amp; IF(AE$21=$A2,$F$21 &amp; CHAR(10),"")&amp; IF(AE$22=$A2,$F$22 &amp; CHAR(10),"")&amp; IF(AE$23=$A2,$F$23 &amp; CHAR(10),"")&amp; IF(AE$24=$A2,$F$24 &amp; CHAR(10),"")&amp; IF(AE$25=$A2,$F$25 &amp; CHAR(10),"")&amp; IF(AE$27=$A2,$F$27&amp; CHAR(10),"")&amp; IF(AE$28=$A2,$F$28 &amp; CHAR(10),"")&amp; IF(AE$29=$A2,$F$29 &amp; CHAR(10),"")&amp; IF(AE$30=$A2,$F$30 &amp; CHAR(10),"")</f>
        <v/>
      </c>
      <c r="AF2" s="39" t="str">
        <f>IF(AF$12=$A2,$F$12 &amp; CHAR(10),"") &amp; IF(AF$13=$A2,$F$13 &amp; CHAR(10),"")&amp; IF(AF$14=$A2,$F$14 &amp; CHAR(10),"")&amp; IF(AF$15=$A2,$F$15 &amp; CHAR(10),"")&amp; IF(AF$16=$A2,$F$16 &amp; CHAR(10),"")&amp; IF(AF$17=$A2,$F$17 &amp; CHAR(10),"")&amp; IF(AF$18=$A2,$F$18&amp; CHAR(10),"")&amp; IF(AF$19=$A2,$F$19 &amp; CHAR(10),"")&amp; IF(AF$20=$A2,$F$20 &amp; CHAR(10),"")&amp; IF(AF$21=$A2,$F$21 &amp; CHAR(10),"")&amp; IF(AF$22=$A2,$F$22 &amp; CHAR(10),"")&amp; IF(AF$23=$A2,$F$23 &amp; CHAR(10),"")&amp; IF(AF$24=$A2,$F$24 &amp; CHAR(10),"")&amp; IF(AF$25=$A2,$F$25 &amp; CHAR(10),"")&amp; IF(AF$27=$A2,$F$27&amp; CHAR(10),"")&amp; IF(AF$28=$A2,$F$28 &amp; CHAR(10),"")&amp; IF(AF$29=$A2,$F$29 &amp; CHAR(10),"")&amp; IF(AF$30=$A2,$F$30 &amp; CHAR(10),"")</f>
        <v/>
      </c>
      <c r="AG2" s="39" t="str">
        <f>IF(AG$12=$A2,$F$12 &amp; CHAR(10),"") &amp; IF(AG$13=$A2,$F$13 &amp; CHAR(10),"")&amp; IF(AG$14=$A2,$F$14 &amp; CHAR(10),"")&amp; IF(AG$15=$A2,$F$15 &amp; CHAR(10),"")&amp; IF(AG$16=$A2,$F$16 &amp; CHAR(10),"")&amp; IF(AG$17=$A2,$F$17 &amp; CHAR(10),"")&amp; IF(AG$18=$A2,$F$18&amp; CHAR(10),"")&amp; IF(AG$19=$A2,$F$19 &amp; CHAR(10),"")&amp; IF(AG$20=$A2,$F$20 &amp; CHAR(10),"")&amp; IF(AG$21=$A2,$F$21 &amp; CHAR(10),"")&amp; IF(AG$22=$A2,$F$22 &amp; CHAR(10),"")&amp; IF(AG$23=$A2,$F$23 &amp; CHAR(10),"")&amp; IF(AG$24=$A2,$F$24 &amp; CHAR(10),"")&amp; IF(AG$25=$A2,$F$25 &amp; CHAR(10),"")&amp; IF(AG$27=$A2,$F$27&amp; CHAR(10),"")&amp; IF(AG$28=$A2,$F$28 &amp; CHAR(10),"")&amp; IF(AG$29=$A2,$F$29 &amp; CHAR(10),"")&amp; IF(AG$30=$A2,$F$30 &amp; CHAR(10),"")</f>
        <v/>
      </c>
      <c r="AH2" s="39" t="str">
        <f>IF(AH$12=$A2,$F$12 &amp; CHAR(10),"") &amp; IF(AH$13=$A2,$F$13 &amp; CHAR(10),"")&amp; IF(AH$14=$A2,$F$14 &amp; CHAR(10),"")&amp; IF(AH$15=$A2,$F$15 &amp; CHAR(10),"")&amp; IF(AH$16=$A2,$F$16 &amp; CHAR(10),"")&amp; IF(AH$17=$A2,$F$17 &amp; CHAR(10),"")&amp; IF(AH$18=$A2,$F$18&amp; CHAR(10),"")&amp; IF(AH$19=$A2,$F$19 &amp; CHAR(10),"")&amp; IF(AH$20=$A2,$F$20 &amp; CHAR(10),"")&amp; IF(AH$21=$A2,$F$21 &amp; CHAR(10),"")&amp; IF(AH$22=$A2,$F$22 &amp; CHAR(10),"")&amp; IF(AH$23=$A2,$F$23 &amp; CHAR(10),"")&amp; IF(AH$24=$A2,$F$24 &amp; CHAR(10),"")&amp; IF(AH$25=$A2,$F$25 &amp; CHAR(10),"")&amp; IF(AH$27=$A2,$F$27&amp; CHAR(10),"")&amp; IF(AH$28=$A2,$F$28 &amp; CHAR(10),"")&amp; IF(AH$29=$A2,$F$29 &amp; CHAR(10),"")&amp; IF(AH$30=$A2,$F$30 &amp; CHAR(10),"")</f>
        <v/>
      </c>
      <c r="AI2" s="39" t="str">
        <f>IF(AI$12=$A2,$F$12 &amp; CHAR(10),"") &amp; IF(AI$13=$A2,$F$13 &amp; CHAR(10),"")&amp; IF(AI$14=$A2,$F$14 &amp; CHAR(10),"")&amp; IF(AI$15=$A2,$F$15 &amp; CHAR(10),"")&amp; IF(AI$16=$A2,$F$16 &amp; CHAR(10),"")&amp; IF(AI$17=$A2,$F$17 &amp; CHAR(10),"")&amp; IF(AI$18=$A2,$F$18&amp; CHAR(10),"")&amp; IF(AI$19=$A2,$F$19 &amp; CHAR(10),"")&amp; IF(AI$20=$A2,$F$20 &amp; CHAR(10),"")&amp; IF(AI$21=$A2,$F$21 &amp; CHAR(10),"")&amp; IF(AI$22=$A2,$F$22 &amp; CHAR(10),"")&amp; IF(AI$23=$A2,$F$23 &amp; CHAR(10),"")&amp; IF(AI$24=$A2,$F$24 &amp; CHAR(10),"")&amp; IF(AI$25=$A2,$F$25 &amp; CHAR(10),"")&amp; IF(AI$27=$A2,$F$27&amp; CHAR(10),"")&amp; IF(AI$28=$A2,$F$28 &amp; CHAR(10),"")&amp; IF(AI$29=$A2,$F$29 &amp; CHAR(10),"")&amp; IF(AI$30=$A2,$F$30 &amp; CHAR(10),"")</f>
        <v/>
      </c>
      <c r="AJ2" s="39" t="str">
        <f>IF(AJ$12=$A2,$F$12 &amp; CHAR(10),"") &amp; IF(AJ$13=$A2,$F$13 &amp; CHAR(10),"")&amp; IF(AJ$14=$A2,$F$14 &amp; CHAR(10),"")&amp; IF(AJ$15=$A2,$F$15 &amp; CHAR(10),"")&amp; IF(AJ$16=$A2,$F$16 &amp; CHAR(10),"")&amp; IF(AJ$17=$A2,$F$17 &amp; CHAR(10),"")&amp; IF(AJ$18=$A2,$F$18&amp; CHAR(10),"")&amp; IF(AJ$19=$A2,$F$19 &amp; CHAR(10),"")&amp; IF(AJ$20=$A2,$F$20 &amp; CHAR(10),"")&amp; IF(AJ$21=$A2,$F$21 &amp; CHAR(10),"")&amp; IF(AJ$22=$A2,$F$22 &amp; CHAR(10),"")&amp; IF(AJ$23=$A2,$F$23 &amp; CHAR(10),"")&amp; IF(AJ$24=$A2,$F$24 &amp; CHAR(10),"")&amp; IF(AJ$25=$A2,$F$25 &amp; CHAR(10),"")&amp; IF(AJ$27=$A2,$F$27&amp; CHAR(10),"")&amp; IF(AJ$28=$A2,$F$28 &amp; CHAR(10),"")&amp; IF(AJ$29=$A2,$F$29 &amp; CHAR(10),"")&amp; IF(AJ$30=$A2,$F$30 &amp; CHAR(10),"")</f>
        <v/>
      </c>
      <c r="AK2" s="39" t="str">
        <f>IF(AK$12=$A2,$F$12 &amp; CHAR(10),"") &amp; IF(AK$13=$A2,$F$13 &amp; CHAR(10),"")&amp; IF(AK$14=$A2,$F$14 &amp; CHAR(10),"")&amp; IF(AK$15=$A2,$F$15 &amp; CHAR(10),"")&amp; IF(AK$16=$A2,$F$16 &amp; CHAR(10),"")&amp; IF(AK$17=$A2,$F$17 &amp; CHAR(10),"")&amp; IF(AK$18=$A2,$F$18&amp; CHAR(10),"")&amp; IF(AK$19=$A2,$F$19 &amp; CHAR(10),"")&amp; IF(AK$20=$A2,$F$20 &amp; CHAR(10),"")&amp; IF(AK$21=$A2,$F$21 &amp; CHAR(10),"")&amp; IF(AK$22=$A2,$F$22 &amp; CHAR(10),"")&amp; IF(AK$23=$A2,$F$23 &amp; CHAR(10),"")&amp; IF(AK$24=$A2,$F$24 &amp; CHAR(10),"")&amp; IF(AK$25=$A2,$F$25 &amp; CHAR(10),"")&amp; IF(AK$27=$A2,$F$27&amp; CHAR(10),"")&amp; IF(AK$28=$A2,$F$28 &amp; CHAR(10),"")&amp; IF(AK$29=$A2,$F$29 &amp; CHAR(10),"")&amp; IF(AK$30=$A2,$F$30 &amp; CHAR(10),"")</f>
        <v/>
      </c>
      <c r="AL2" s="39" t="str">
        <f>IF(AL$12=$A2,$F$12 &amp; CHAR(10),"") &amp; IF(AL$13=$A2,$F$13 &amp; CHAR(10),"")&amp; IF(AL$14=$A2,$F$14 &amp; CHAR(10),"")&amp; IF(AL$15=$A2,$F$15 &amp; CHAR(10),"")&amp; IF(AL$16=$A2,$F$16 &amp; CHAR(10),"")&amp; IF(AL$17=$A2,$F$17 &amp; CHAR(10),"")&amp; IF(AL$18=$A2,$F$18&amp; CHAR(10),"")&amp; IF(AL$19=$A2,$F$19 &amp; CHAR(10),"")&amp; IF(AL$20=$A2,$F$20 &amp; CHAR(10),"")&amp; IF(AL$21=$A2,$F$21 &amp; CHAR(10),"")&amp; IF(AL$22=$A2,$F$22 &amp; CHAR(10),"")&amp; IF(AL$23=$A2,$F$23 &amp; CHAR(10),"")&amp; IF(AL$24=$A2,$F$24 &amp; CHAR(10),"")&amp; IF(AL$25=$A2,$F$25 &amp; CHAR(10),"")&amp; IF(AL$27=$A2,$F$27&amp; CHAR(10),"")&amp; IF(AL$28=$A2,$F$28 &amp; CHAR(10),"")&amp; IF(AL$29=$A2,$F$29 &amp; CHAR(10),"")&amp; IF(AL$30=$A2,$F$30 &amp; CHAR(10),"")</f>
        <v/>
      </c>
      <c r="AM2" s="39" t="str">
        <f>IF(AM$12=$A2,$F$12 &amp; CHAR(10),"") &amp; IF(AM$13=$A2,$F$13 &amp; CHAR(10),"")&amp; IF(AM$14=$A2,$F$14 &amp; CHAR(10),"")&amp; IF(AM$15=$A2,$F$15 &amp; CHAR(10),"")&amp; IF(AM$16=$A2,$F$16 &amp; CHAR(10),"")&amp; IF(AM$17=$A2,$F$17 &amp; CHAR(10),"")&amp; IF(AM$18=$A2,$F$18&amp; CHAR(10),"")&amp; IF(AM$19=$A2,$F$19 &amp; CHAR(10),"")&amp; IF(AM$20=$A2,$F$20 &amp; CHAR(10),"")&amp; IF(AM$21=$A2,$F$21 &amp; CHAR(10),"")&amp; IF(AM$22=$A2,$F$22 &amp; CHAR(10),"")&amp; IF(AM$23=$A2,$F$23 &amp; CHAR(10),"")&amp; IF(AM$24=$A2,$F$24 &amp; CHAR(10),"")&amp; IF(AM$25=$A2,$F$25 &amp; CHAR(10),"")&amp; IF(AM$27=$A2,$F$27&amp; CHAR(10),"")&amp; IF(AM$28=$A2,$F$28 &amp; CHAR(10),"")&amp; IF(AM$29=$A2,$F$29 &amp; CHAR(10),"")&amp; IF(AM$30=$A2,$F$30 &amp; CHAR(10),"")</f>
        <v/>
      </c>
      <c r="AN2" s="39" t="str">
        <f>IF(AN$12=$A2,$F$12 &amp; CHAR(10),"") &amp; IF(AN$13=$A2,$F$13 &amp; CHAR(10),"")&amp; IF(AN$14=$A2,$F$14 &amp; CHAR(10),"")&amp; IF(AN$15=$A2,$F$15 &amp; CHAR(10),"")&amp; IF(AN$16=$A2,$F$16 &amp; CHAR(10),"")&amp; IF(AN$17=$A2,$F$17 &amp; CHAR(10),"")&amp; IF(AN$18=$A2,$F$18&amp; CHAR(10),"")&amp; IF(AN$19=$A2,$F$19 &amp; CHAR(10),"")&amp; IF(AN$20=$A2,$F$20 &amp; CHAR(10),"")&amp; IF(AN$21=$A2,$F$21 &amp; CHAR(10),"")&amp; IF(AN$22=$A2,$F$22 &amp; CHAR(10),"")&amp; IF(AN$23=$A2,$F$23 &amp; CHAR(10),"")&amp; IF(AN$24=$A2,$F$24 &amp; CHAR(10),"")&amp; IF(AN$25=$A2,$F$25 &amp; CHAR(10),"")&amp; IF(AN$27=$A2,$F$27&amp; CHAR(10),"")&amp; IF(AN$28=$A2,$F$28 &amp; CHAR(10),"")&amp; IF(AN$29=$A2,$F$29 &amp; CHAR(10),"")&amp; IF(AN$30=$A2,$F$30 &amp; CHAR(10),"")</f>
        <v/>
      </c>
      <c r="AO2" s="39" t="str">
        <f>IF(AO$12=$A2,$F$12 &amp; CHAR(10),"") &amp; IF(AO$13=$A2,$F$13 &amp; CHAR(10),"")&amp; IF(AO$14=$A2,$F$14 &amp; CHAR(10),"")&amp; IF(AO$15=$A2,$F$15 &amp; CHAR(10),"")&amp; IF(AO$16=$A2,$F$16 &amp; CHAR(10),"")&amp; IF(AO$17=$A2,$F$17 &amp; CHAR(10),"")&amp; IF(AO$18=$A2,$F$18&amp; CHAR(10),"")&amp; IF(AO$19=$A2,$F$19 &amp; CHAR(10),"")&amp; IF(AO$20=$A2,$F$20 &amp; CHAR(10),"")&amp; IF(AO$21=$A2,$F$21 &amp; CHAR(10),"")&amp; IF(AO$22=$A2,$F$22 &amp; CHAR(10),"")&amp; IF(AO$23=$A2,$F$23 &amp; CHAR(10),"")&amp; IF(AO$24=$A2,$F$24 &amp; CHAR(10),"")&amp; IF(AO$25=$A2,$F$25 &amp; CHAR(10),"")&amp; IF(AO$27=$A2,$F$27&amp; CHAR(10),"")&amp; IF(AO$28=$A2,$F$28 &amp; CHAR(10),"")&amp; IF(AO$29=$A2,$F$29 &amp; CHAR(10),"")&amp; IF(AO$30=$A2,$F$30 &amp; CHAR(10),"")</f>
        <v/>
      </c>
      <c r="AP2" s="39" t="str">
        <f>IF(AP$12=$A2,$F$12 &amp; CHAR(10),"") &amp; IF(AP$13=$A2,$F$13 &amp; CHAR(10),"")&amp; IF(AP$14=$A2,$F$14 &amp; CHAR(10),"")&amp; IF(AP$15=$A2,$F$15 &amp; CHAR(10),"")&amp; IF(AP$16=$A2,$F$16 &amp; CHAR(10),"")&amp; IF(AP$17=$A2,$F$17 &amp; CHAR(10),"")&amp; IF(AP$18=$A2,$F$18&amp; CHAR(10),"")&amp; IF(AP$19=$A2,$F$19 &amp; CHAR(10),"")&amp; IF(AP$20=$A2,$F$20 &amp; CHAR(10),"")&amp; IF(AP$21=$A2,$F$21 &amp; CHAR(10),"")&amp; IF(AP$22=$A2,$F$22 &amp; CHAR(10),"")&amp; IF(AP$23=$A2,$F$23 &amp; CHAR(10),"")&amp; IF(AP$24=$A2,$F$24 &amp; CHAR(10),"")&amp; IF(AP$25=$A2,$F$25 &amp; CHAR(10),"")&amp; IF(AP$27=$A2,$F$27&amp; CHAR(10),"")&amp; IF(AP$28=$A2,$F$28 &amp; CHAR(10),"")&amp; IF(AP$29=$A2,$F$29 &amp; CHAR(10),"")&amp; IF(AP$30=$A2,$F$30 &amp; CHAR(10),"")</f>
        <v/>
      </c>
      <c r="AQ2" s="39" t="str">
        <f>IF(AQ$12=$A2,$F$12 &amp; CHAR(10),"") &amp; IF(AQ$13=$A2,$F$13 &amp; CHAR(10),"")&amp; IF(AQ$14=$A2,$F$14 &amp; CHAR(10),"")&amp; IF(AQ$15=$A2,$F$15 &amp; CHAR(10),"")&amp; IF(AQ$16=$A2,$F$16 &amp; CHAR(10),"")&amp; IF(AQ$17=$A2,$F$17 &amp; CHAR(10),"")&amp; IF(AQ$18=$A2,$F$18&amp; CHAR(10),"")&amp; IF(AQ$19=$A2,$F$19 &amp; CHAR(10),"")&amp; IF(AQ$20=$A2,$F$20 &amp; CHAR(10),"")&amp; IF(AQ$21=$A2,$F$21 &amp; CHAR(10),"")&amp; IF(AQ$22=$A2,$F$22 &amp; CHAR(10),"")&amp; IF(AQ$23=$A2,$F$23 &amp; CHAR(10),"")&amp; IF(AQ$24=$A2,$F$24 &amp; CHAR(10),"")&amp; IF(AQ$25=$A2,$F$25 &amp; CHAR(10),"")&amp; IF(AQ$27=$A2,$F$27&amp; CHAR(10),"")&amp; IF(AQ$28=$A2,$F$28 &amp; CHAR(10),"")&amp; IF(AQ$29=$A2,$F$29 &amp; CHAR(10),"")&amp; IF(AQ$30=$A2,$F$30 &amp; CHAR(10),"")</f>
        <v/>
      </c>
      <c r="AR2" s="39" t="str">
        <f>IF(AR$12=$A2,$F$12 &amp; CHAR(10),"") &amp; IF(AR$13=$A2,$F$13 &amp; CHAR(10),"")&amp; IF(AR$14=$A2,$F$14 &amp; CHAR(10),"")&amp; IF(AR$15=$A2,$F$15 &amp; CHAR(10),"")&amp; IF(AR$16=$A2,$F$16 &amp; CHAR(10),"")&amp; IF(AR$17=$A2,$F$17 &amp; CHAR(10),"")&amp; IF(AR$18=$A2,$F$18&amp; CHAR(10),"")&amp; IF(AR$19=$A2,$F$19 &amp; CHAR(10),"")&amp; IF(AR$20=$A2,$F$20 &amp; CHAR(10),"")&amp; IF(AR$21=$A2,$F$21 &amp; CHAR(10),"")&amp; IF(AR$22=$A2,$F$22 &amp; CHAR(10),"")&amp; IF(AR$23=$A2,$F$23 &amp; CHAR(10),"")&amp; IF(AR$24=$A2,$F$24 &amp; CHAR(10),"")&amp; IF(AR$25=$A2,$F$25 &amp; CHAR(10),"")&amp; IF(AR$27=$A2,$F$27&amp; CHAR(10),"")&amp; IF(AR$28=$A2,$F$28 &amp; CHAR(10),"")&amp; IF(AR$29=$A2,$F$29 &amp; CHAR(10),"")&amp; IF(AR$30=$A2,$F$30 &amp; CHAR(10),"")</f>
        <v/>
      </c>
      <c r="AS2" s="39" t="str">
        <f>IF(AS$12=$A2,$F$12 &amp; CHAR(10),"") &amp; IF(AS$13=$A2,$F$13 &amp; CHAR(10),"")&amp; IF(AS$14=$A2,$F$14 &amp; CHAR(10),"")&amp; IF(AS$15=$A2,$F$15 &amp; CHAR(10),"")&amp; IF(AS$16=$A2,$F$16 &amp; CHAR(10),"")&amp; IF(AS$17=$A2,$F$17 &amp; CHAR(10),"")&amp; IF(AS$18=$A2,$F$18&amp; CHAR(10),"")&amp; IF(AS$19=$A2,$F$19 &amp; CHAR(10),"")&amp; IF(AS$20=$A2,$F$20 &amp; CHAR(10),"")&amp; IF(AS$21=$A2,$F$21 &amp; CHAR(10),"")&amp; IF(AS$22=$A2,$F$22 &amp; CHAR(10),"")&amp; IF(AS$23=$A2,$F$23 &amp; CHAR(10),"")&amp; IF(AS$24=$A2,$F$24 &amp; CHAR(10),"")&amp; IF(AS$25=$A2,$F$25 &amp; CHAR(10),"")&amp; IF(AS$27=$A2,$F$27&amp; CHAR(10),"")&amp; IF(AS$28=$A2,$F$28 &amp; CHAR(10),"")&amp; IF(AS$29=$A2,$F$29 &amp; CHAR(10),"")&amp; IF(AS$30=$A2,$F$30 &amp; CHAR(10),"")</f>
        <v/>
      </c>
      <c r="AT2" s="39" t="str">
        <f>IF(AT$12=$A2,$F$12 &amp; CHAR(10),"") &amp; IF(AT$13=$A2,$F$13 &amp; CHAR(10),"")&amp; IF(AT$14=$A2,$F$14 &amp; CHAR(10),"")&amp; IF(AT$15=$A2,$F$15 &amp; CHAR(10),"")&amp; IF(AT$16=$A2,$F$16 &amp; CHAR(10),"")&amp; IF(AT$17=$A2,$F$17 &amp; CHAR(10),"")&amp; IF(AT$18=$A2,$F$18&amp; CHAR(10),"")&amp; IF(AT$19=$A2,$F$19 &amp; CHAR(10),"")&amp; IF(AT$20=$A2,$F$20 &amp; CHAR(10),"")&amp; IF(AT$21=$A2,$F$21 &amp; CHAR(10),"")&amp; IF(AT$22=$A2,$F$22 &amp; CHAR(10),"")&amp; IF(AT$23=$A2,$F$23 &amp; CHAR(10),"")&amp; IF(AT$24=$A2,$F$24 &amp; CHAR(10),"")&amp; IF(AT$25=$A2,$F$25 &amp; CHAR(10),"")&amp; IF(AT$27=$A2,$F$27&amp; CHAR(10),"")&amp; IF(AT$28=$A2,$F$28 &amp; CHAR(10),"")&amp; IF(AT$29=$A2,$F$29 &amp; CHAR(10),"")&amp; IF(AT$30=$A2,$F$30 &amp; CHAR(10),"")</f>
        <v/>
      </c>
      <c r="AU2" s="39" t="str">
        <f>IF(AU$12=$A2,$F$12 &amp; CHAR(10),"") &amp; IF(AU$13=$A2,$F$13 &amp; CHAR(10),"")&amp; IF(AU$14=$A2,$F$14 &amp; CHAR(10),"")&amp; IF(AU$15=$A2,$F$15 &amp; CHAR(10),"")&amp; IF(AU$16=$A2,$F$16 &amp; CHAR(10),"")&amp; IF(AU$17=$A2,$F$17 &amp; CHAR(10),"")&amp; IF(AU$18=$A2,$F$18&amp; CHAR(10),"")&amp; IF(AU$19=$A2,$F$19 &amp; CHAR(10),"")&amp; IF(AU$20=$A2,$F$20 &amp; CHAR(10),"")&amp; IF(AU$21=$A2,$F$21 &amp; CHAR(10),"")&amp; IF(AU$22=$A2,$F$22 &amp; CHAR(10),"")&amp; IF(AU$23=$A2,$F$23 &amp; CHAR(10),"")&amp; IF(AU$24=$A2,$F$24 &amp; CHAR(10),"")&amp; IF(AU$25=$A2,$F$25 &amp; CHAR(10),"")&amp; IF(AU$27=$A2,$F$27&amp; CHAR(10),"")&amp; IF(AU$28=$A2,$F$28 &amp; CHAR(10),"")&amp; IF(AU$29=$A2,$F$29 &amp; CHAR(10),"")&amp; IF(AU$30=$A2,$F$30 &amp; CHAR(10),"")</f>
        <v/>
      </c>
      <c r="AV2" s="39" t="str">
        <f>IF(AV$12=$A2,$F$12 &amp; CHAR(10),"") &amp; IF(AV$13=$A2,$F$13 &amp; CHAR(10),"")&amp; IF(AV$14=$A2,$F$14 &amp; CHAR(10),"")&amp; IF(AV$15=$A2,$F$15 &amp; CHAR(10),"")&amp; IF(AV$16=$A2,$F$16 &amp; CHAR(10),"")&amp; IF(AV$17=$A2,$F$17 &amp; CHAR(10),"")&amp; IF(AV$18=$A2,$F$18&amp; CHAR(10),"")&amp; IF(AV$19=$A2,$F$19 &amp; CHAR(10),"")&amp; IF(AV$20=$A2,$F$20 &amp; CHAR(10),"")&amp; IF(AV$21=$A2,$F$21 &amp; CHAR(10),"")&amp; IF(AV$22=$A2,$F$22 &amp; CHAR(10),"")&amp; IF(AV$23=$A2,$F$23 &amp; CHAR(10),"")&amp; IF(AV$24=$A2,$F$24 &amp; CHAR(10),"")&amp; IF(AV$25=$A2,$F$25 &amp; CHAR(10),"")&amp; IF(AV$27=$A2,$F$27&amp; CHAR(10),"")&amp; IF(AV$28=$A2,$F$28 &amp; CHAR(10),"")&amp; IF(AV$29=$A2,$F$29 &amp; CHAR(10),"")&amp; IF(AV$30=$A2,$F$30 &amp; CHAR(10),"")</f>
        <v/>
      </c>
      <c r="AW2" s="39" t="str">
        <f>IF(AW$12=$A2,$F$12 &amp; CHAR(10),"") &amp; IF(AW$13=$A2,$F$13 &amp; CHAR(10),"")&amp; IF(AW$14=$A2,$F$14 &amp; CHAR(10),"")&amp; IF(AW$15=$A2,$F$15 &amp; CHAR(10),"")&amp; IF(AW$16=$A2,$F$16 &amp; CHAR(10),"")&amp; IF(AW$17=$A2,$F$17 &amp; CHAR(10),"")&amp; IF(AW$18=$A2,$F$18&amp; CHAR(10),"")&amp; IF(AW$19=$A2,$F$19 &amp; CHAR(10),"")&amp; IF(AW$20=$A2,$F$20 &amp; CHAR(10),"")&amp; IF(AW$21=$A2,$F$21 &amp; CHAR(10),"")&amp; IF(AW$22=$A2,$F$22 &amp; CHAR(10),"")&amp; IF(AW$23=$A2,$F$23 &amp; CHAR(10),"")&amp; IF(AW$24=$A2,$F$24 &amp; CHAR(10),"")&amp; IF(AW$25=$A2,$F$25 &amp; CHAR(10),"")&amp; IF(AW$27=$A2,$F$27&amp; CHAR(10),"")&amp; IF(AW$28=$A2,$F$28 &amp; CHAR(10),"")&amp; IF(AW$29=$A2,$F$29 &amp; CHAR(10),"")&amp; IF(AW$30=$A2,$F$30 &amp; CHAR(10),"")</f>
        <v/>
      </c>
      <c r="AX2" s="39" t="str">
        <f>IF(AX$12=$A2,$F$12 &amp; CHAR(10),"") &amp; IF(AX$13=$A2,$F$13 &amp; CHAR(10),"")&amp; IF(AX$14=$A2,$F$14 &amp; CHAR(10),"")&amp; IF(AX$15=$A2,$F$15 &amp; CHAR(10),"")&amp; IF(AX$16=$A2,$F$16 &amp; CHAR(10),"")&amp; IF(AX$17=$A2,$F$17 &amp; CHAR(10),"")&amp; IF(AX$18=$A2,$F$18&amp; CHAR(10),"")&amp; IF(AX$19=$A2,$F$19 &amp; CHAR(10),"")&amp; IF(AX$20=$A2,$F$20 &amp; CHAR(10),"")&amp; IF(AX$21=$A2,$F$21 &amp; CHAR(10),"")&amp; IF(AX$22=$A2,$F$22 &amp; CHAR(10),"")&amp; IF(AX$23=$A2,$F$23 &amp; CHAR(10),"")&amp; IF(AX$24=$A2,$F$24 &amp; CHAR(10),"")&amp; IF(AX$25=$A2,$F$25 &amp; CHAR(10),"")&amp; IF(AX$27=$A2,$F$27&amp; CHAR(10),"")&amp; IF(AX$28=$A2,$F$28 &amp; CHAR(10),"")&amp; IF(AX$29=$A2,$F$29 &amp; CHAR(10),"")&amp; IF(AX$30=$A2,$F$30 &amp; CHAR(10),"")</f>
        <v/>
      </c>
      <c r="AY2" s="39" t="str">
        <f>IF(AY$12=$A2,$F$12 &amp; CHAR(10),"") &amp; IF(AY$13=$A2,$F$13 &amp; CHAR(10),"")&amp; IF(AY$14=$A2,$F$14 &amp; CHAR(10),"")&amp; IF(AY$15=$A2,$F$15 &amp; CHAR(10),"")&amp; IF(AY$16=$A2,$F$16 &amp; CHAR(10),"")&amp; IF(AY$17=$A2,$F$17 &amp; CHAR(10),"")&amp; IF(AY$18=$A2,$F$18&amp; CHAR(10),"")&amp; IF(AY$19=$A2,$F$19 &amp; CHAR(10),"")&amp; IF(AY$20=$A2,$F$20 &amp; CHAR(10),"")&amp; IF(AY$21=$A2,$F$21 &amp; CHAR(10),"")&amp; IF(AY$22=$A2,$F$22 &amp; CHAR(10),"")&amp; IF(AY$23=$A2,$F$23 &amp; CHAR(10),"")&amp; IF(AY$24=$A2,$F$24 &amp; CHAR(10),"")&amp; IF(AY$25=$A2,$F$25 &amp; CHAR(10),"")&amp; IF(AY$27=$A2,$F$27&amp; CHAR(10),"")&amp; IF(AY$28=$A2,$F$28 &amp; CHAR(10),"")&amp; IF(AY$29=$A2,$F$29 &amp; CHAR(10),"")&amp; IF(AY$30=$A2,$F$30 &amp; CHAR(10),"")</f>
        <v/>
      </c>
      <c r="AZ2" s="39" t="str">
        <f>IF(AZ$12=$A2,$F$12 &amp; CHAR(10),"") &amp; IF(AZ$13=$A2,$F$13 &amp; CHAR(10),"")&amp; IF(AZ$14=$A2,$F$14 &amp; CHAR(10),"")&amp; IF(AZ$15=$A2,$F$15 &amp; CHAR(10),"")&amp; IF(AZ$16=$A2,$F$16 &amp; CHAR(10),"")&amp; IF(AZ$17=$A2,$F$17 &amp; CHAR(10),"")&amp; IF(AZ$18=$A2,$F$18&amp; CHAR(10),"")&amp; IF(AZ$19=$A2,$F$19 &amp; CHAR(10),"")&amp; IF(AZ$20=$A2,$F$20 &amp; CHAR(10),"")&amp; IF(AZ$21=$A2,$F$21 &amp; CHAR(10),"")&amp; IF(AZ$22=$A2,$F$22 &amp; CHAR(10),"")&amp; IF(AZ$23=$A2,$F$23 &amp; CHAR(10),"")&amp; IF(AZ$24=$A2,$F$24 &amp; CHAR(10),"")&amp; IF(AZ$25=$A2,$F$25 &amp; CHAR(10),"")&amp; IF(AZ$27=$A2,$F$27&amp; CHAR(10),"")&amp; IF(AZ$28=$A2,$F$28 &amp; CHAR(10),"")&amp; IF(AZ$29=$A2,$F$29 &amp; CHAR(10),"")&amp; IF(AZ$30=$A2,$F$30 &amp; CHAR(10),"")</f>
        <v/>
      </c>
      <c r="BA2" s="39" t="str">
        <f>IF(BA$12=$A2,$F$12 &amp; CHAR(10),"") &amp; IF(BA$13=$A2,$F$13 &amp; CHAR(10),"")&amp; IF(BA$14=$A2,$F$14 &amp; CHAR(10),"")&amp; IF(BA$15=$A2,$F$15 &amp; CHAR(10),"")&amp; IF(BA$16=$A2,$F$16 &amp; CHAR(10),"")&amp; IF(BA$17=$A2,$F$17 &amp; CHAR(10),"")&amp; IF(BA$18=$A2,$F$18&amp; CHAR(10),"")&amp; IF(BA$19=$A2,$F$19 &amp; CHAR(10),"")&amp; IF(BA$20=$A2,$F$20 &amp; CHAR(10),"")&amp; IF(BA$21=$A2,$F$21 &amp; CHAR(10),"")&amp; IF(BA$22=$A2,$F$22 &amp; CHAR(10),"")&amp; IF(BA$23=$A2,$F$23 &amp; CHAR(10),"")&amp; IF(BA$24=$A2,$F$24 &amp; CHAR(10),"")&amp; IF(BA$25=$A2,$F$25 &amp; CHAR(10),"")&amp; IF(BA$27=$A2,$F$27&amp; CHAR(10),"")&amp; IF(BA$28=$A2,$F$28 &amp; CHAR(10),"")&amp; IF(BA$29=$A2,$F$29 &amp; CHAR(10),"")&amp; IF(BA$30=$A2,$F$30 &amp; CHAR(10),"")</f>
        <v/>
      </c>
      <c r="BB2" s="39" t="str">
        <f>IF(BB$12=$A2,$F$12 &amp; CHAR(10),"") &amp; IF(BB$13=$A2,$F$13 &amp; CHAR(10),"")&amp; IF(BB$14=$A2,$F$14 &amp; CHAR(10),"")&amp; IF(BB$15=$A2,$F$15 &amp; CHAR(10),"")&amp; IF(BB$16=$A2,$F$16 &amp; CHAR(10),"")&amp; IF(BB$17=$A2,$F$17 &amp; CHAR(10),"")&amp; IF(BB$18=$A2,$F$18&amp; CHAR(10),"")&amp; IF(BB$19=$A2,$F$19 &amp; CHAR(10),"")&amp; IF(BB$20=$A2,$F$20 &amp; CHAR(10),"")&amp; IF(BB$21=$A2,$F$21 &amp; CHAR(10),"")&amp; IF(BB$22=$A2,$F$22 &amp; CHAR(10),"")&amp; IF(BB$23=$A2,$F$23 &amp; CHAR(10),"")&amp; IF(BB$24=$A2,$F$24 &amp; CHAR(10),"")&amp; IF(BB$25=$A2,$F$25 &amp; CHAR(10),"")&amp; IF(BB$27=$A2,$F$27&amp; CHAR(10),"")&amp; IF(BB$28=$A2,$F$28 &amp; CHAR(10),"")&amp; IF(BB$29=$A2,$F$29 &amp; CHAR(10),"")&amp; IF(BB$30=$A2,$F$30 &amp; CHAR(10),"")</f>
        <v/>
      </c>
      <c r="BC2" s="39" t="str">
        <f>IF(BC$12=$A2,$F$12 &amp; CHAR(10),"") &amp; IF(BC$13=$A2,$F$13 &amp; CHAR(10),"")&amp; IF(BC$14=$A2,$F$14 &amp; CHAR(10),"")&amp; IF(BC$15=$A2,$F$15 &amp; CHAR(10),"")&amp; IF(BC$16=$A2,$F$16 &amp; CHAR(10),"")&amp; IF(BC$17=$A2,$F$17 &amp; CHAR(10),"")&amp; IF(BC$18=$A2,$F$18&amp; CHAR(10),"")&amp; IF(BC$19=$A2,$F$19 &amp; CHAR(10),"")&amp; IF(BC$20=$A2,$F$20 &amp; CHAR(10),"")&amp; IF(BC$21=$A2,$F$21 &amp; CHAR(10),"")&amp; IF(BC$22=$A2,$F$22 &amp; CHAR(10),"")&amp; IF(BC$23=$A2,$F$23 &amp; CHAR(10),"")&amp; IF(BC$24=$A2,$F$24 &amp; CHAR(10),"")&amp; IF(BC$25=$A2,$F$25 &amp; CHAR(10),"")&amp; IF(BC$27=$A2,$F$27&amp; CHAR(10),"")&amp; IF(BC$28=$A2,$F$28 &amp; CHAR(10),"")&amp; IF(BC$29=$A2,$F$29 &amp; CHAR(10),"")&amp; IF(BC$30=$A2,$F$30 &amp; CHAR(10),"")</f>
        <v/>
      </c>
      <c r="BD2" s="39" t="str">
        <f>IF(BD$12=$A2,$F$12 &amp; CHAR(10),"") &amp; IF(BD$13=$A2,$F$13 &amp; CHAR(10),"")&amp; IF(BD$14=$A2,$F$14 &amp; CHAR(10),"")&amp; IF(BD$15=$A2,$F$15 &amp; CHAR(10),"")&amp; IF(BD$16=$A2,$F$16 &amp; CHAR(10),"")&amp; IF(BD$17=$A2,$F$17 &amp; CHAR(10),"")&amp; IF(BD$18=$A2,$F$18&amp; CHAR(10),"")&amp; IF(BD$19=$A2,$F$19 &amp; CHAR(10),"")&amp; IF(BD$20=$A2,$F$20 &amp; CHAR(10),"")&amp; IF(BD$21=$A2,$F$21 &amp; CHAR(10),"")&amp; IF(BD$22=$A2,$F$22 &amp; CHAR(10),"")&amp; IF(BD$23=$A2,$F$23 &amp; CHAR(10),"")&amp; IF(BD$24=$A2,$F$24 &amp; CHAR(10),"")&amp; IF(BD$25=$A2,$F$25 &amp; CHAR(10),"")&amp; IF(BD$27=$A2,$F$27&amp; CHAR(10),"")&amp; IF(BD$28=$A2,$F$28 &amp; CHAR(10),"")&amp; IF(BD$29=$A2,$F$29 &amp; CHAR(10),"")&amp; IF(BD$30=$A2,$F$30 &amp; CHAR(10),"")</f>
        <v/>
      </c>
      <c r="BE2" s="39" t="str">
        <f>IF(BE$12=$A2,$F$12 &amp; CHAR(10),"") &amp; IF(BE$13=$A2,$F$13 &amp; CHAR(10),"")&amp; IF(BE$14=$A2,$F$14 &amp; CHAR(10),"")&amp; IF(BE$15=$A2,$F$15 &amp; CHAR(10),"")&amp; IF(BE$16=$A2,$F$16 &amp; CHAR(10),"")&amp; IF(BE$17=$A2,$F$17 &amp; CHAR(10),"")&amp; IF(BE$18=$A2,$F$18&amp; CHAR(10),"")&amp; IF(BE$19=$A2,$F$19 &amp; CHAR(10),"")&amp; IF(BE$20=$A2,$F$20 &amp; CHAR(10),"")&amp; IF(BE$21=$A2,$F$21 &amp; CHAR(10),"")&amp; IF(BE$22=$A2,$F$22 &amp; CHAR(10),"")&amp; IF(BE$23=$A2,$F$23 &amp; CHAR(10),"")&amp; IF(BE$24=$A2,$F$24 &amp; CHAR(10),"")&amp; IF(BE$25=$A2,$F$25 &amp; CHAR(10),"")&amp; IF(BE$27=$A2,$F$27&amp; CHAR(10),"")&amp; IF(BE$28=$A2,$F$28 &amp; CHAR(10),"")&amp; IF(BE$29=$A2,$F$29 &amp; CHAR(10),"")&amp; IF(BE$30=$A2,$F$30 &amp; CHAR(10),"")</f>
        <v/>
      </c>
      <c r="BF2" s="39" t="str">
        <f>IF(BF$12=$A2,$F$12 &amp; CHAR(10),"") &amp; IF(BF$13=$A2,$F$13 &amp; CHAR(10),"")&amp; IF(BF$14=$A2,$F$14 &amp; CHAR(10),"")&amp; IF(BF$15=$A2,$F$15 &amp; CHAR(10),"")&amp; IF(BF$16=$A2,$F$16 &amp; CHAR(10),"")&amp; IF(BF$17=$A2,$F$17 &amp; CHAR(10),"")&amp; IF(BF$18=$A2,$F$18&amp; CHAR(10),"")&amp; IF(BF$19=$A2,$F$19 &amp; CHAR(10),"")&amp; IF(BF$20=$A2,$F$20 &amp; CHAR(10),"")&amp; IF(BF$21=$A2,$F$21 &amp; CHAR(10),"")&amp; IF(BF$22=$A2,$F$22 &amp; CHAR(10),"")&amp; IF(BF$23=$A2,$F$23 &amp; CHAR(10),"")&amp; IF(BF$24=$A2,$F$24 &amp; CHAR(10),"")&amp; IF(BF$25=$A2,$F$25 &amp; CHAR(10),"")&amp; IF(BF$27=$A2,$F$27&amp; CHAR(10),"")&amp; IF(BF$28=$A2,$F$28 &amp; CHAR(10),"")&amp; IF(BF$29=$A2,$F$29 &amp; CHAR(10),"")&amp; IF(BF$30=$A2,$F$30 &amp; CHAR(10),"")</f>
        <v/>
      </c>
      <c r="BG2" s="39" t="str">
        <f>IF(BG$12=$A2,$F$12 &amp; CHAR(10),"") &amp; IF(BG$13=$A2,$F$13 &amp; CHAR(10),"")&amp; IF(BG$14=$A2,$F$14 &amp; CHAR(10),"")&amp; IF(BG$15=$A2,$F$15 &amp; CHAR(10),"")&amp; IF(BG$16=$A2,$F$16 &amp; CHAR(10),"")&amp; IF(BG$17=$A2,$F$17 &amp; CHAR(10),"")&amp; IF(BG$18=$A2,$F$18&amp; CHAR(10),"")&amp; IF(BG$19=$A2,$F$19 &amp; CHAR(10),"")&amp; IF(BG$20=$A2,$F$20 &amp; CHAR(10),"")&amp; IF(BG$21=$A2,$F$21 &amp; CHAR(10),"")&amp; IF(BG$22=$A2,$F$22 &amp; CHAR(10),"")&amp; IF(BG$23=$A2,$F$23 &amp; CHAR(10),"")&amp; IF(BG$24=$A2,$F$24 &amp; CHAR(10),"")&amp; IF(BG$25=$A2,$F$25 &amp; CHAR(10),"")&amp; IF(BG$27=$A2,$F$27&amp; CHAR(10),"")&amp; IF(BG$28=$A2,$F$28 &amp; CHAR(10),"")&amp; IF(BG$29=$A2,$F$29 &amp; CHAR(10),"")&amp; IF(BG$30=$A2,$F$30 &amp; CHAR(10),"")</f>
        <v/>
      </c>
      <c r="BH2" s="39" t="str">
        <f>IF(BH$12=$A2,$F$12 &amp; CHAR(10),"") &amp; IF(BH$13=$A2,$F$13 &amp; CHAR(10),"")&amp; IF(BH$14=$A2,$F$14 &amp; CHAR(10),"")&amp; IF(BH$15=$A2,$F$15 &amp; CHAR(10),"")&amp; IF(BH$16=$A2,$F$16 &amp; CHAR(10),"")&amp; IF(BH$17=$A2,$F$17 &amp; CHAR(10),"")&amp; IF(BH$18=$A2,$F$18&amp; CHAR(10),"")&amp; IF(BH$19=$A2,$F$19 &amp; CHAR(10),"")&amp; IF(BH$20=$A2,$F$20 &amp; CHAR(10),"")&amp; IF(BH$21=$A2,$F$21 &amp; CHAR(10),"")&amp; IF(BH$22=$A2,$F$22 &amp; CHAR(10),"")&amp; IF(BH$23=$A2,$F$23 &amp; CHAR(10),"")&amp; IF(BH$24=$A2,$F$24 &amp; CHAR(10),"")&amp; IF(BH$25=$A2,$F$25 &amp; CHAR(10),"")&amp; IF(BH$27=$A2,$F$27&amp; CHAR(10),"")&amp; IF(BH$28=$A2,$F$28 &amp; CHAR(10),"")&amp; IF(BH$29=$A2,$F$29 &amp; CHAR(10),"")&amp; IF(BH$30=$A2,$F$30 &amp; CHAR(10),"")</f>
        <v/>
      </c>
      <c r="BI2" s="39" t="str">
        <f>IF(BI$12=$A2,$F$12 &amp; CHAR(10),"") &amp; IF(BI$13=$A2,$F$13 &amp; CHAR(10),"")&amp; IF(BI$14=$A2,$F$14 &amp; CHAR(10),"")&amp; IF(BI$15=$A2,$F$15 &amp; CHAR(10),"")&amp; IF(BI$16=$A2,$F$16 &amp; CHAR(10),"")&amp; IF(BI$17=$A2,$F$17 &amp; CHAR(10),"")&amp; IF(BI$18=$A2,$F$18&amp; CHAR(10),"")&amp; IF(BI$19=$A2,$F$19 &amp; CHAR(10),"")&amp; IF(BI$20=$A2,$F$20 &amp; CHAR(10),"")&amp; IF(BI$21=$A2,$F$21 &amp; CHAR(10),"")&amp; IF(BI$22=$A2,$F$22 &amp; CHAR(10),"")&amp; IF(BI$23=$A2,$F$23 &amp; CHAR(10),"")&amp; IF(BI$24=$A2,$F$24 &amp; CHAR(10),"")&amp; IF(BI$25=$A2,$F$25 &amp; CHAR(10),"")&amp; IF(BI$27=$A2,$F$27&amp; CHAR(10),"")&amp; IF(BI$28=$A2,$F$28 &amp; CHAR(10),"")&amp; IF(BI$29=$A2,$F$29 &amp; CHAR(10),"")&amp; IF(BI$30=$A2,$F$30 &amp; CHAR(10),"")</f>
        <v/>
      </c>
      <c r="BJ2" s="39" t="str">
        <f>IF(BJ$12=$A2,$F$12 &amp; CHAR(10),"") &amp; IF(BJ$13=$A2,$F$13 &amp; CHAR(10),"")&amp; IF(BJ$14=$A2,$F$14 &amp; CHAR(10),"")&amp; IF(BJ$15=$A2,$F$15 &amp; CHAR(10),"")&amp; IF(BJ$16=$A2,$F$16 &amp; CHAR(10),"")&amp; IF(BJ$17=$A2,$F$17 &amp; CHAR(10),"")&amp; IF(BJ$18=$A2,$F$18&amp; CHAR(10),"")&amp; IF(BJ$19=$A2,$F$19 &amp; CHAR(10),"")&amp; IF(BJ$20=$A2,$F$20 &amp; CHAR(10),"")&amp; IF(BJ$21=$A2,$F$21 &amp; CHAR(10),"")&amp; IF(BJ$22=$A2,$F$22 &amp; CHAR(10),"")&amp; IF(BJ$23=$A2,$F$23 &amp; CHAR(10),"")&amp; IF(BJ$24=$A2,$F$24 &amp; CHAR(10),"")&amp; IF(BJ$25=$A2,$F$25 &amp; CHAR(10),"")&amp; IF(BJ$27=$A2,$F$27&amp; CHAR(10),"")&amp; IF(BJ$28=$A2,$F$28 &amp; CHAR(10),"")&amp; IF(BJ$29=$A2,$F$29 &amp; CHAR(10),"")&amp; IF(BJ$30=$A2,$F$30 &amp; CHAR(10),"")</f>
        <v/>
      </c>
      <c r="BK2" s="39" t="str">
        <f>IF(BK$12=$A2,$F$12 &amp; CHAR(10),"") &amp; IF(BK$13=$A2,$F$13 &amp; CHAR(10),"")&amp; IF(BK$14=$A2,$F$14 &amp; CHAR(10),"")&amp; IF(BK$15=$A2,$F$15 &amp; CHAR(10),"")&amp; IF(BK$16=$A2,$F$16 &amp; CHAR(10),"")&amp; IF(BK$17=$A2,$F$17 &amp; CHAR(10),"")&amp; IF(BK$18=$A2,$F$18&amp; CHAR(10),"")&amp; IF(BK$19=$A2,$F$19 &amp; CHAR(10),"")&amp; IF(BK$20=$A2,$F$20 &amp; CHAR(10),"")&amp; IF(BK$21=$A2,$F$21 &amp; CHAR(10),"")&amp; IF(BK$22=$A2,$F$22 &amp; CHAR(10),"")&amp; IF(BK$23=$A2,$F$23 &amp; CHAR(10),"")&amp; IF(BK$24=$A2,$F$24 &amp; CHAR(10),"")&amp; IF(BK$25=$A2,$F$25 &amp; CHAR(10),"")&amp; IF(BK$27=$A2,$F$27&amp; CHAR(10),"")&amp; IF(BK$28=$A2,$F$28 &amp; CHAR(10),"")&amp; IF(BK$29=$A2,$F$29 &amp; CHAR(10),"")&amp; IF(BK$30=$A2,$F$30 &amp; CHAR(10),"")</f>
        <v/>
      </c>
      <c r="BL2" s="39" t="str">
        <f>IF(BL$12=$A2,$F$12 &amp; CHAR(10),"") &amp; IF(BL$13=$A2,$F$13 &amp; CHAR(10),"")&amp; IF(BL$14=$A2,$F$14 &amp; CHAR(10),"")&amp; IF(BL$15=$A2,$F$15 &amp; CHAR(10),"")&amp; IF(BL$16=$A2,$F$16 &amp; CHAR(10),"")&amp; IF(BL$17=$A2,$F$17 &amp; CHAR(10),"")&amp; IF(BL$18=$A2,$F$18&amp; CHAR(10),"")&amp; IF(BL$19=$A2,$F$19 &amp; CHAR(10),"")&amp; IF(BL$20=$A2,$F$20 &amp; CHAR(10),"")&amp; IF(BL$21=$A2,$F$21 &amp; CHAR(10),"")&amp; IF(BL$22=$A2,$F$22 &amp; CHAR(10),"")&amp; IF(BL$23=$A2,$F$23 &amp; CHAR(10),"")&amp; IF(BL$24=$A2,$F$24 &amp; CHAR(10),"")&amp; IF(BL$25=$A2,$F$25 &amp; CHAR(10),"")&amp; IF(BL$27=$A2,$F$27&amp; CHAR(10),"")&amp; IF(BL$28=$A2,$F$28 &amp; CHAR(10),"")&amp; IF(BL$29=$A2,$F$29 &amp; CHAR(10),"")&amp; IF(BL$30=$A2,$F$30 &amp; CHAR(10),"")</f>
        <v/>
      </c>
      <c r="BM2" s="39" t="str">
        <f>IF(BM$12=$A2,$F$12 &amp; CHAR(10),"") &amp; IF(BM$13=$A2,$F$13 &amp; CHAR(10),"")&amp; IF(BM$14=$A2,$F$14 &amp; CHAR(10),"")&amp; IF(BM$15=$A2,$F$15 &amp; CHAR(10),"")&amp; IF(BM$16=$A2,$F$16 &amp; CHAR(10),"")&amp; IF(BM$17=$A2,$F$17 &amp; CHAR(10),"")&amp; IF(BM$18=$A2,$F$18&amp; CHAR(10),"")&amp; IF(BM$19=$A2,$F$19 &amp; CHAR(10),"")&amp; IF(BM$20=$A2,$F$20 &amp; CHAR(10),"")&amp; IF(BM$21=$A2,$F$21 &amp; CHAR(10),"")&amp; IF(BM$22=$A2,$F$22 &amp; CHAR(10),"")&amp; IF(BM$23=$A2,$F$23 &amp; CHAR(10),"")&amp; IF(BM$24=$A2,$F$24 &amp; CHAR(10),"")&amp; IF(BM$25=$A2,$F$25 &amp; CHAR(10),"")&amp; IF(BM$27=$A2,$F$27&amp; CHAR(10),"")&amp; IF(BM$28=$A2,$F$28 &amp; CHAR(10),"")&amp; IF(BM$29=$A2,$F$29 &amp; CHAR(10),"")&amp; IF(BM$30=$A2,$F$30 &amp; CHAR(10),"")</f>
        <v/>
      </c>
      <c r="BN2" s="39" t="str">
        <f>IF(BN$12=$A2,$F$12 &amp; CHAR(10),"") &amp; IF(BN$13=$A2,$F$13 &amp; CHAR(10),"")&amp; IF(BN$14=$A2,$F$14 &amp; CHAR(10),"")&amp; IF(BN$15=$A2,$F$15 &amp; CHAR(10),"")&amp; IF(BN$16=$A2,$F$16 &amp; CHAR(10),"")&amp; IF(BN$17=$A2,$F$17 &amp; CHAR(10),"")&amp; IF(BN$18=$A2,$F$18&amp; CHAR(10),"")&amp; IF(BN$19=$A2,$F$19 &amp; CHAR(10),"")&amp; IF(BN$20=$A2,$F$20 &amp; CHAR(10),"")&amp; IF(BN$21=$A2,$F$21 &amp; CHAR(10),"")&amp; IF(BN$22=$A2,$F$22 &amp; CHAR(10),"")&amp; IF(BN$23=$A2,$F$23 &amp; CHAR(10),"")&amp; IF(BN$24=$A2,$F$24 &amp; CHAR(10),"")&amp; IF(BN$25=$A2,$F$25 &amp; CHAR(10),"")&amp; IF(BN$27=$A2,$F$27&amp; CHAR(10),"")&amp; IF(BN$28=$A2,$F$28 &amp; CHAR(10),"")&amp; IF(BN$29=$A2,$F$29 &amp; CHAR(10),"")&amp; IF(BN$30=$A2,$F$30 &amp; CHAR(10),"")</f>
        <v/>
      </c>
      <c r="BO2" s="39" t="str">
        <f>IF(BO$12=$A2,$F$12 &amp; CHAR(10),"") &amp; IF(BO$13=$A2,$F$13 &amp; CHAR(10),"")&amp; IF(BO$14=$A2,$F$14 &amp; CHAR(10),"")&amp; IF(BO$15=$A2,$F$15 &amp; CHAR(10),"")&amp; IF(BO$16=$A2,$F$16 &amp; CHAR(10),"")&amp; IF(BO$17=$A2,$F$17 &amp; CHAR(10),"")&amp; IF(BO$18=$A2,$F$18&amp; CHAR(10),"")&amp; IF(BO$19=$A2,$F$19 &amp; CHAR(10),"")&amp; IF(BO$20=$A2,$F$20 &amp; CHAR(10),"")&amp; IF(BO$21=$A2,$F$21 &amp; CHAR(10),"")&amp; IF(BO$22=$A2,$F$22 &amp; CHAR(10),"")&amp; IF(BO$23=$A2,$F$23 &amp; CHAR(10),"")&amp; IF(BO$24=$A2,$F$24 &amp; CHAR(10),"")&amp; IF(BO$25=$A2,$F$25 &amp; CHAR(10),"")&amp; IF(BO$27=$A2,$F$27&amp; CHAR(10),"")&amp; IF(BO$28=$A2,$F$28 &amp; CHAR(10),"")&amp; IF(BO$29=$A2,$F$29 &amp; CHAR(10),"")&amp; IF(BO$30=$A2,$F$30 &amp; CHAR(10),"")</f>
        <v/>
      </c>
      <c r="BP2" s="39" t="str">
        <f>IF(BP$12=$A2,$F$12 &amp; CHAR(10),"") &amp; IF(BP$13=$A2,$F$13 &amp; CHAR(10),"")&amp; IF(BP$14=$A2,$F$14 &amp; CHAR(10),"")&amp; IF(BP$15=$A2,$F$15 &amp; CHAR(10),"")&amp; IF(BP$16=$A2,$F$16 &amp; CHAR(10),"")&amp; IF(BP$17=$A2,$F$17 &amp; CHAR(10),"")&amp; IF(BP$18=$A2,$F$18&amp; CHAR(10),"")&amp; IF(BP$19=$A2,$F$19 &amp; CHAR(10),"")&amp; IF(BP$20=$A2,$F$20 &amp; CHAR(10),"")&amp; IF(BP$21=$A2,$F$21 &amp; CHAR(10),"")&amp; IF(BP$22=$A2,$F$22 &amp; CHAR(10),"")&amp; IF(BP$23=$A2,$F$23 &amp; CHAR(10),"")&amp; IF(BP$24=$A2,$F$24 &amp; CHAR(10),"")&amp; IF(BP$25=$A2,$F$25 &amp; CHAR(10),"")&amp; IF(BP$27=$A2,$F$27&amp; CHAR(10),"")&amp; IF(BP$28=$A2,$F$28 &amp; CHAR(10),"")&amp; IF(BP$29=$A2,$F$29 &amp; CHAR(10),"")&amp; IF(BP$30=$A2,$F$30 &amp; CHAR(10),"")</f>
        <v/>
      </c>
      <c r="BQ2" s="39" t="str">
        <f>IF(BQ$12=$A2,$F$12 &amp; CHAR(10),"") &amp; IF(BQ$13=$A2,$F$13 &amp; CHAR(10),"")&amp; IF(BQ$14=$A2,$F$14 &amp; CHAR(10),"")&amp; IF(BQ$15=$A2,$F$15 &amp; CHAR(10),"")&amp; IF(BQ$16=$A2,$F$16 &amp; CHAR(10),"")&amp; IF(BQ$17=$A2,$F$17 &amp; CHAR(10),"")&amp; IF(BQ$18=$A2,$F$18&amp; CHAR(10),"")&amp; IF(BQ$19=$A2,$F$19 &amp; CHAR(10),"")&amp; IF(BQ$20=$A2,$F$20 &amp; CHAR(10),"")&amp; IF(BQ$21=$A2,$F$21 &amp; CHAR(10),"")&amp; IF(BQ$22=$A2,$F$22 &amp; CHAR(10),"")&amp; IF(BQ$23=$A2,$F$23 &amp; CHAR(10),"")&amp; IF(BQ$24=$A2,$F$24 &amp; CHAR(10),"")&amp; IF(BQ$25=$A2,$F$25 &amp; CHAR(10),"")&amp; IF(BQ$27=$A2,$F$27&amp; CHAR(10),"")&amp; IF(BQ$28=$A2,$F$28 &amp; CHAR(10),"")&amp; IF(BQ$29=$A2,$F$29 &amp; CHAR(10),"")&amp; IF(BQ$30=$A2,$F$30 &amp; CHAR(10),"")</f>
        <v/>
      </c>
      <c r="BR2" s="39" t="str">
        <f>IF(BR$12=$A2,$F$12 &amp; CHAR(10),"") &amp; IF(BR$13=$A2,$F$13 &amp; CHAR(10),"")&amp; IF(BR$14=$A2,$F$14 &amp; CHAR(10),"")&amp; IF(BR$15=$A2,$F$15 &amp; CHAR(10),"")&amp; IF(BR$16=$A2,$F$16 &amp; CHAR(10),"")&amp; IF(BR$17=$A2,$F$17 &amp; CHAR(10),"")&amp; IF(BR$18=$A2,$F$18&amp; CHAR(10),"")&amp; IF(BR$19=$A2,$F$19 &amp; CHAR(10),"")&amp; IF(BR$20=$A2,$F$20 &amp; CHAR(10),"")&amp; IF(BR$21=$A2,$F$21 &amp; CHAR(10),"")&amp; IF(BR$22=$A2,$F$22 &amp; CHAR(10),"")&amp; IF(BR$23=$A2,$F$23 &amp; CHAR(10),"")&amp; IF(BR$24=$A2,$F$24 &amp; CHAR(10),"")&amp; IF(BR$25=$A2,$F$25 &amp; CHAR(10),"")&amp; IF(BR$27=$A2,$F$27&amp; CHAR(10),"")&amp; IF(BR$28=$A2,$F$28 &amp; CHAR(10),"")&amp; IF(BR$29=$A2,$F$29 &amp; CHAR(10),"")&amp; IF(BR$30=$A2,$F$30 &amp; CHAR(10),"")</f>
        <v/>
      </c>
      <c r="BS2" s="39" t="str">
        <f>IF(BS$12=$A2,$F$12 &amp; CHAR(10),"") &amp; IF(BS$13=$A2,$F$13 &amp; CHAR(10),"")&amp; IF(BS$14=$A2,$F$14 &amp; CHAR(10),"")&amp; IF(BS$15=$A2,$F$15 &amp; CHAR(10),"")&amp; IF(BS$16=$A2,$F$16 &amp; CHAR(10),"")&amp; IF(BS$17=$A2,$F$17 &amp; CHAR(10),"")&amp; IF(BS$18=$A2,$F$18&amp; CHAR(10),"")&amp; IF(BS$19=$A2,$F$19 &amp; CHAR(10),"")&amp; IF(BS$20=$A2,$F$20 &amp; CHAR(10),"")&amp; IF(BS$21=$A2,$F$21 &amp; CHAR(10),"")&amp; IF(BS$22=$A2,$F$22 &amp; CHAR(10),"")&amp; IF(BS$23=$A2,$F$23 &amp; CHAR(10),"")&amp; IF(BS$24=$A2,$F$24 &amp; CHAR(10),"")&amp; IF(BS$25=$A2,$F$25 &amp; CHAR(10),"")&amp; IF(BS$27=$A2,$F$27&amp; CHAR(10),"")&amp; IF(BS$28=$A2,$F$28 &amp; CHAR(10),"")&amp; IF(BS$29=$A2,$F$29 &amp; CHAR(10),"")&amp; IF(BS$30=$A2,$F$30 &amp; CHAR(10),"")</f>
        <v/>
      </c>
      <c r="BT2" s="39" t="str">
        <f>IF(BT$12=$A2,$F$12 &amp; CHAR(10),"") &amp; IF(BT$13=$A2,$F$13 &amp; CHAR(10),"")&amp; IF(BT$14=$A2,$F$14 &amp; CHAR(10),"")&amp; IF(BT$15=$A2,$F$15 &amp; CHAR(10),"")&amp; IF(BT$16=$A2,$F$16 &amp; CHAR(10),"")&amp; IF(BT$17=$A2,$F$17 &amp; CHAR(10),"")&amp; IF(BT$18=$A2,$F$18&amp; CHAR(10),"")&amp; IF(BT$19=$A2,$F$19 &amp; CHAR(10),"")&amp; IF(BT$20=$A2,$F$20 &amp; CHAR(10),"")&amp; IF(BT$21=$A2,$F$21 &amp; CHAR(10),"")&amp; IF(BT$22=$A2,$F$22 &amp; CHAR(10),"")&amp; IF(BT$23=$A2,$F$23 &amp; CHAR(10),"")&amp; IF(BT$24=$A2,$F$24 &amp; CHAR(10),"")&amp; IF(BT$25=$A2,$F$25 &amp; CHAR(10),"")&amp; IF(BT$27=$A2,$F$27&amp; CHAR(10),"")&amp; IF(BT$28=$A2,$F$28 &amp; CHAR(10),"")&amp; IF(BT$29=$A2,$F$29 &amp; CHAR(10),"")&amp; IF(BT$30=$A2,$F$30 &amp; CHAR(10),"")</f>
        <v/>
      </c>
      <c r="BU2" s="39" t="str">
        <f>IF(BU$12=$A2,$F$12 &amp; CHAR(10),"") &amp; IF(BU$13=$A2,$F$13 &amp; CHAR(10),"")&amp; IF(BU$14=$A2,$F$14 &amp; CHAR(10),"")&amp; IF(BU$15=$A2,$F$15 &amp; CHAR(10),"")&amp; IF(BU$16=$A2,$F$16 &amp; CHAR(10),"")&amp; IF(BU$17=$A2,$F$17 &amp; CHAR(10),"")&amp; IF(BU$18=$A2,$F$18&amp; CHAR(10),"")&amp; IF(BU$19=$A2,$F$19 &amp; CHAR(10),"")&amp; IF(BU$20=$A2,$F$20 &amp; CHAR(10),"")&amp; IF(BU$21=$A2,$F$21 &amp; CHAR(10),"")&amp; IF(BU$22=$A2,$F$22 &amp; CHAR(10),"")&amp; IF(BU$23=$A2,$F$23 &amp; CHAR(10),"")&amp; IF(BU$24=$A2,$F$24 &amp; CHAR(10),"")&amp; IF(BU$25=$A2,$F$25 &amp; CHAR(10),"")&amp; IF(BU$27=$A2,$F$27&amp; CHAR(10),"")&amp; IF(BU$28=$A2,$F$28 &amp; CHAR(10),"")&amp; IF(BU$29=$A2,$F$29 &amp; CHAR(10),"")&amp; IF(BU$30=$A2,$F$30 &amp; CHAR(10),"")</f>
        <v/>
      </c>
      <c r="BV2" s="39" t="str">
        <f>IF(BV$12=$A2,$F$12 &amp; CHAR(10),"") &amp; IF(BV$13=$A2,$F$13 &amp; CHAR(10),"")&amp; IF(BV$14=$A2,$F$14 &amp; CHAR(10),"")&amp; IF(BV$15=$A2,$F$15 &amp; CHAR(10),"")&amp; IF(BV$16=$A2,$F$16 &amp; CHAR(10),"")&amp; IF(BV$17=$A2,$F$17 &amp; CHAR(10),"")&amp; IF(BV$18=$A2,$F$18&amp; CHAR(10),"")&amp; IF(BV$19=$A2,$F$19 &amp; CHAR(10),"")&amp; IF(BV$20=$A2,$F$20 &amp; CHAR(10),"")&amp; IF(BV$21=$A2,$F$21 &amp; CHAR(10),"")&amp; IF(BV$22=$A2,$F$22 &amp; CHAR(10),"")&amp; IF(BV$23=$A2,$F$23 &amp; CHAR(10),"")&amp; IF(BV$24=$A2,$F$24 &amp; CHAR(10),"")&amp; IF(BV$25=$A2,$F$25 &amp; CHAR(10),"")&amp; IF(BV$27=$A2,$F$27&amp; CHAR(10),"")&amp; IF(BV$28=$A2,$F$28 &amp; CHAR(10),"")&amp; IF(BV$29=$A2,$F$29 &amp; CHAR(10),"")&amp; IF(BV$30=$A2,$F$30 &amp; CHAR(10),"")</f>
        <v/>
      </c>
      <c r="BW2" s="39" t="str">
        <f>IF(BW$12=$A2,$F$12 &amp; CHAR(10),"") &amp; IF(BW$13=$A2,$F$13 &amp; CHAR(10),"")&amp; IF(BW$14=$A2,$F$14 &amp; CHAR(10),"")&amp; IF(BW$15=$A2,$F$15 &amp; CHAR(10),"")&amp; IF(BW$16=$A2,$F$16 &amp; CHAR(10),"")&amp; IF(BW$17=$A2,$F$17 &amp; CHAR(10),"")&amp; IF(BW$18=$A2,$F$18&amp; CHAR(10),"")&amp; IF(BW$19=$A2,$F$19 &amp; CHAR(10),"")&amp; IF(BW$20=$A2,$F$20 &amp; CHAR(10),"")&amp; IF(BW$21=$A2,$F$21 &amp; CHAR(10),"")&amp; IF(BW$22=$A2,$F$22 &amp; CHAR(10),"")&amp; IF(BW$23=$A2,$F$23 &amp; CHAR(10),"")&amp; IF(BW$24=$A2,$F$24 &amp; CHAR(10),"")&amp; IF(BW$25=$A2,$F$25 &amp; CHAR(10),"")&amp; IF(BW$27=$A2,$F$27&amp; CHAR(10),"")&amp; IF(BW$28=$A2,$F$28 &amp; CHAR(10),"")&amp; IF(BW$29=$A2,$F$29 &amp; CHAR(10),"")&amp; IF(BW$30=$A2,$F$30 &amp; CHAR(10),"")</f>
        <v/>
      </c>
      <c r="BX2" s="39" t="str">
        <f>IF(BX$12=$A2,$F$12 &amp; CHAR(10),"") &amp; IF(BX$13=$A2,$F$13 &amp; CHAR(10),"")&amp; IF(BX$14=$A2,$F$14 &amp; CHAR(10),"")&amp; IF(BX$15=$A2,$F$15 &amp; CHAR(10),"")&amp; IF(BX$16=$A2,$F$16 &amp; CHAR(10),"")&amp; IF(BX$17=$A2,$F$17 &amp; CHAR(10),"")&amp; IF(BX$18=$A2,$F$18&amp; CHAR(10),"")&amp; IF(BX$19=$A2,$F$19 &amp; CHAR(10),"")&amp; IF(BX$20=$A2,$F$20 &amp; CHAR(10),"")&amp; IF(BX$21=$A2,$F$21 &amp; CHAR(10),"")&amp; IF(BX$22=$A2,$F$22 &amp; CHAR(10),"")&amp; IF(BX$23=$A2,$F$23 &amp; CHAR(10),"")&amp; IF(BX$24=$A2,$F$24 &amp; CHAR(10),"")&amp; IF(BX$25=$A2,$F$25 &amp; CHAR(10),"")&amp; IF(BX$27=$A2,$F$27&amp; CHAR(10),"")&amp; IF(BX$28=$A2,$F$28 &amp; CHAR(10),"")&amp; IF(BX$29=$A2,$F$29 &amp; CHAR(10),"")&amp; IF(BX$30=$A2,$F$30 &amp; CHAR(10),"")</f>
        <v/>
      </c>
      <c r="BY2" s="39" t="str">
        <f>IF(BY$12=$A2,$F$12 &amp; CHAR(10),"") &amp; IF(BY$13=$A2,$F$13 &amp; CHAR(10),"")&amp; IF(BY$14=$A2,$F$14 &amp; CHAR(10),"")&amp; IF(BY$15=$A2,$F$15 &amp; CHAR(10),"")&amp; IF(BY$16=$A2,$F$16 &amp; CHAR(10),"")&amp; IF(BY$17=$A2,$F$17 &amp; CHAR(10),"")&amp; IF(BY$18=$A2,$F$18&amp; CHAR(10),"")&amp; IF(BY$19=$A2,$F$19 &amp; CHAR(10),"")&amp; IF(BY$20=$A2,$F$20 &amp; CHAR(10),"")&amp; IF(BY$21=$A2,$F$21 &amp; CHAR(10),"")&amp; IF(BY$22=$A2,$F$22 &amp; CHAR(10),"")&amp; IF(BY$23=$A2,$F$23 &amp; CHAR(10),"")&amp; IF(BY$24=$A2,$F$24 &amp; CHAR(10),"")&amp; IF(BY$25=$A2,$F$25 &amp; CHAR(10),"")&amp; IF(BY$27=$A2,$F$27&amp; CHAR(10),"")&amp; IF(BY$28=$A2,$F$28 &amp; CHAR(10),"")&amp; IF(BY$29=$A2,$F$29 &amp; CHAR(10),"")&amp; IF(BY$30=$A2,$F$30 &amp; CHAR(10),"")</f>
        <v/>
      </c>
      <c r="BZ2" s="39" t="str">
        <f>IF(BZ$12=$A2,$F$12 &amp; CHAR(10),"") &amp; IF(BZ$13=$A2,$F$13 &amp; CHAR(10),"")&amp; IF(BZ$14=$A2,$F$14 &amp; CHAR(10),"")&amp; IF(BZ$15=$A2,$F$15 &amp; CHAR(10),"")&amp; IF(BZ$16=$A2,$F$16 &amp; CHAR(10),"")&amp; IF(BZ$17=$A2,$F$17 &amp; CHAR(10),"")&amp; IF(BZ$18=$A2,$F$18&amp; CHAR(10),"")&amp; IF(BZ$19=$A2,$F$19 &amp; CHAR(10),"")&amp; IF(BZ$20=$A2,$F$20 &amp; CHAR(10),"")&amp; IF(BZ$21=$A2,$F$21 &amp; CHAR(10),"")&amp; IF(BZ$22=$A2,$F$22 &amp; CHAR(10),"")&amp; IF(BZ$23=$A2,$F$23 &amp; CHAR(10),"")&amp; IF(BZ$24=$A2,$F$24 &amp; CHAR(10),"")&amp; IF(BZ$25=$A2,$F$25 &amp; CHAR(10),"")&amp; IF(BZ$27=$A2,$F$27&amp; CHAR(10),"")&amp; IF(BZ$28=$A2,$F$28 &amp; CHAR(10),"")&amp; IF(BZ$29=$A2,$F$29 &amp; CHAR(10),"")&amp; IF(BZ$30=$A2,$F$30 &amp; CHAR(10),"")</f>
        <v/>
      </c>
      <c r="CA2" s="39" t="str">
        <f>IF(CA$12=$A2,$F$12 &amp; CHAR(10),"") &amp; IF(CA$13=$A2,$F$13 &amp; CHAR(10),"")&amp; IF(CA$14=$A2,$F$14 &amp; CHAR(10),"")&amp; IF(CA$15=$A2,$F$15 &amp; CHAR(10),"")&amp; IF(CA$16=$A2,$F$16 &amp; CHAR(10),"")&amp; IF(CA$17=$A2,$F$17 &amp; CHAR(10),"")&amp; IF(CA$18=$A2,$F$18&amp; CHAR(10),"")&amp; IF(CA$19=$A2,$F$19 &amp; CHAR(10),"")&amp; IF(CA$20=$A2,$F$20 &amp; CHAR(10),"")&amp; IF(CA$21=$A2,$F$21 &amp; CHAR(10),"")&amp; IF(CA$22=$A2,$F$22 &amp; CHAR(10),"")&amp; IF(CA$23=$A2,$F$23 &amp; CHAR(10),"")&amp; IF(CA$24=$A2,$F$24 &amp; CHAR(10),"")&amp; IF(CA$25=$A2,$F$25 &amp; CHAR(10),"")&amp; IF(CA$27=$A2,$F$27&amp; CHAR(10),"")&amp; IF(CA$28=$A2,$F$28 &amp; CHAR(10),"")&amp; IF(CA$29=$A2,$F$29 &amp; CHAR(10),"")&amp; IF(CA$30=$A2,$F$30 &amp; CHAR(10),"")</f>
        <v/>
      </c>
      <c r="CB2" s="39" t="str">
        <f>IF(CB$12=$A2,$F$12 &amp; CHAR(10),"") &amp; IF(CB$13=$A2,$F$13 &amp; CHAR(10),"")&amp; IF(CB$14=$A2,$F$14 &amp; CHAR(10),"")&amp; IF(CB$15=$A2,$F$15 &amp; CHAR(10),"")&amp; IF(CB$16=$A2,$F$16 &amp; CHAR(10),"")&amp; IF(CB$17=$A2,$F$17 &amp; CHAR(10),"")&amp; IF(CB$18=$A2,$F$18&amp; CHAR(10),"")&amp; IF(CB$19=$A2,$F$19 &amp; CHAR(10),"")&amp; IF(CB$20=$A2,$F$20 &amp; CHAR(10),"")&amp; IF(CB$21=$A2,$F$21 &amp; CHAR(10),"")&amp; IF(CB$22=$A2,$F$22 &amp; CHAR(10),"")&amp; IF(CB$23=$A2,$F$23 &amp; CHAR(10),"")&amp; IF(CB$24=$A2,$F$24 &amp; CHAR(10),"")&amp; IF(CB$25=$A2,$F$25 &amp; CHAR(10),"")&amp; IF(CB$27=$A2,$F$27&amp; CHAR(10),"")&amp; IF(CB$28=$A2,$F$28 &amp; CHAR(10),"")&amp; IF(CB$29=$A2,$F$29 &amp; CHAR(10),"")&amp; IF(CB$30=$A2,$F$30 &amp; CHAR(10),"")</f>
        <v/>
      </c>
      <c r="CC2" s="39" t="str">
        <f>IF(CC$12=$A2,$F$12 &amp; CHAR(10),"") &amp; IF(CC$13=$A2,$F$13 &amp; CHAR(10),"")&amp; IF(CC$14=$A2,$F$14 &amp; CHAR(10),"")&amp; IF(CC$15=$A2,$F$15 &amp; CHAR(10),"")&amp; IF(CC$16=$A2,$F$16 &amp; CHAR(10),"")&amp; IF(CC$17=$A2,$F$17 &amp; CHAR(10),"")&amp; IF(CC$18=$A2,$F$18&amp; CHAR(10),"")&amp; IF(CC$19=$A2,$F$19 &amp; CHAR(10),"")&amp; IF(CC$20=$A2,$F$20 &amp; CHAR(10),"")&amp; IF(CC$21=$A2,$F$21 &amp; CHAR(10),"")&amp; IF(CC$22=$A2,$F$22 &amp; CHAR(10),"")&amp; IF(CC$23=$A2,$F$23 &amp; CHAR(10),"")&amp; IF(CC$24=$A2,$F$24 &amp; CHAR(10),"")&amp; IF(CC$25=$A2,$F$25 &amp; CHAR(10),"")&amp; IF(CC$27=$A2,$F$27&amp; CHAR(10),"")&amp; IF(CC$28=$A2,$F$28 &amp; CHAR(10),"")&amp; IF(CC$29=$A2,$F$29 &amp; CHAR(10),"")&amp; IF(CC$30=$A2,$F$30 &amp; CHAR(10),"")</f>
        <v/>
      </c>
      <c r="CD2" s="39" t="str">
        <f>IF(CD$12=$A2,$F$12 &amp; CHAR(10),"") &amp; IF(CD$13=$A2,$F$13 &amp; CHAR(10),"")&amp; IF(CD$14=$A2,$F$14 &amp; CHAR(10),"")&amp; IF(CD$15=$A2,$F$15 &amp; CHAR(10),"")&amp; IF(CD$16=$A2,$F$16 &amp; CHAR(10),"")&amp; IF(CD$17=$A2,$F$17 &amp; CHAR(10),"")&amp; IF(CD$18=$A2,$F$18&amp; CHAR(10),"")&amp; IF(CD$19=$A2,$F$19 &amp; CHAR(10),"")&amp; IF(CD$20=$A2,$F$20 &amp; CHAR(10),"")&amp; IF(CD$21=$A2,$F$21 &amp; CHAR(10),"")&amp; IF(CD$22=$A2,$F$22 &amp; CHAR(10),"")&amp; IF(CD$23=$A2,$F$23 &amp; CHAR(10),"")&amp; IF(CD$24=$A2,$F$24 &amp; CHAR(10),"")&amp; IF(CD$25=$A2,$F$25 &amp; CHAR(10),"")&amp; IF(CD$27=$A2,$F$27&amp; CHAR(10),"")&amp; IF(CD$28=$A2,$F$28 &amp; CHAR(10),"")&amp; IF(CD$29=$A2,$F$29 &amp; CHAR(10),"")&amp; IF(CD$30=$A2,$F$30 &amp; CHAR(10),"")</f>
        <v/>
      </c>
      <c r="CE2" s="39" t="str">
        <f>IF(CE$12=$A2,$F$12 &amp; CHAR(10),"") &amp; IF(CE$13=$A2,$F$13 &amp; CHAR(10),"")&amp; IF(CE$14=$A2,$F$14 &amp; CHAR(10),"")&amp; IF(CE$15=$A2,$F$15 &amp; CHAR(10),"")&amp; IF(CE$16=$A2,$F$16 &amp; CHAR(10),"")&amp; IF(CE$17=$A2,$F$17 &amp; CHAR(10),"")&amp; IF(CE$18=$A2,$F$18&amp; CHAR(10),"")&amp; IF(CE$19=$A2,$F$19 &amp; CHAR(10),"")&amp; IF(CE$20=$A2,$F$20 &amp; CHAR(10),"")&amp; IF(CE$21=$A2,$F$21 &amp; CHAR(10),"")&amp; IF(CE$22=$A2,$F$22 &amp; CHAR(10),"")&amp; IF(CE$23=$A2,$F$23 &amp; CHAR(10),"")&amp; IF(CE$24=$A2,$F$24 &amp; CHAR(10),"")&amp; IF(CE$25=$A2,$F$25 &amp; CHAR(10),"")&amp; IF(CE$27=$A2,$F$27&amp; CHAR(10),"")&amp; IF(CE$28=$A2,$F$28 &amp; CHAR(10),"")&amp; IF(CE$29=$A2,$F$29 &amp; CHAR(10),"")&amp; IF(CE$30=$A2,$F$30 &amp; CHAR(10),"")</f>
        <v/>
      </c>
      <c r="CF2" s="39" t="str">
        <f>IF(CF$12=$A2,$F$12 &amp; CHAR(10),"") &amp; IF(CF$13=$A2,$F$13 &amp; CHAR(10),"")&amp; IF(CF$14=$A2,$F$14 &amp; CHAR(10),"")&amp; IF(CF$15=$A2,$F$15 &amp; CHAR(10),"")&amp; IF(CF$16=$A2,$F$16 &amp; CHAR(10),"")&amp; IF(CF$17=$A2,$F$17 &amp; CHAR(10),"")&amp; IF(CF$18=$A2,$F$18&amp; CHAR(10),"")&amp; IF(CF$19=$A2,$F$19 &amp; CHAR(10),"")&amp; IF(CF$20=$A2,$F$20 &amp; CHAR(10),"")&amp; IF(CF$21=$A2,$F$21 &amp; CHAR(10),"")&amp; IF(CF$22=$A2,$F$22 &amp; CHAR(10),"")&amp; IF(CF$23=$A2,$F$23 &amp; CHAR(10),"")&amp; IF(CF$24=$A2,$F$24 &amp; CHAR(10),"")&amp; IF(CF$25=$A2,$F$25 &amp; CHAR(10),"")&amp; IF(CF$27=$A2,$F$27&amp; CHAR(10),"")&amp; IF(CF$28=$A2,$F$28 &amp; CHAR(10),"")&amp; IF(CF$29=$A2,$F$29 &amp; CHAR(10),"")&amp; IF(CF$30=$A2,$F$30 &amp; CHAR(10),"")</f>
        <v/>
      </c>
      <c r="CG2" s="39" t="str">
        <f>IF(CG$12=$A2,$F$12 &amp; CHAR(10),"") &amp; IF(CG$13=$A2,$F$13 &amp; CHAR(10),"")&amp; IF(CG$14=$A2,$F$14 &amp; CHAR(10),"")&amp; IF(CG$15=$A2,$F$15 &amp; CHAR(10),"")&amp; IF(CG$16=$A2,$F$16 &amp; CHAR(10),"")&amp; IF(CG$17=$A2,$F$17 &amp; CHAR(10),"")&amp; IF(CG$18=$A2,$F$18&amp; CHAR(10),"")&amp; IF(CG$19=$A2,$F$19 &amp; CHAR(10),"")&amp; IF(CG$20=$A2,$F$20 &amp; CHAR(10),"")&amp; IF(CG$21=$A2,$F$21 &amp; CHAR(10),"")&amp; IF(CG$22=$A2,$F$22 &amp; CHAR(10),"")&amp; IF(CG$23=$A2,$F$23 &amp; CHAR(10),"")&amp; IF(CG$24=$A2,$F$24 &amp; CHAR(10),"")&amp; IF(CG$25=$A2,$F$25 &amp; CHAR(10),"")&amp; IF(CG$27=$A2,$F$27&amp; CHAR(10),"")&amp; IF(CG$28=$A2,$F$28 &amp; CHAR(10),"")&amp; IF(CG$29=$A2,$F$29 &amp; CHAR(10),"")&amp; IF(CG$30=$A2,$F$30 &amp; CHAR(10),"")</f>
        <v/>
      </c>
    </row>
    <row r="3" spans="1:85" ht="150" customHeight="1" thickBot="1">
      <c r="A3">
        <v>3</v>
      </c>
      <c r="B3" s="41" t="s">
        <v>16</v>
      </c>
      <c r="C3" s="5"/>
      <c r="D3" s="16"/>
      <c r="E3" s="2"/>
      <c r="F3" s="2">
        <f t="shared" ref="F3:F8" si="0">SUM(H3:CD3)</f>
        <v>0</v>
      </c>
      <c r="G3" s="10">
        <f t="shared" ref="G3:G8" si="1">E3-F3</f>
        <v>0</v>
      </c>
      <c r="H3" s="40" t="str">
        <f>IF(H$12=$A3,$F$12 &amp; CHAR(10),"") &amp; IF(H$13=$A3,$F$13 &amp; CHAR(10),"")&amp; IF(H$14=$A3,$F$14 &amp; CHAR(10),"")&amp; IF(H$15=$A3,$F$15 &amp; CHAR(10),"")&amp; IF(H$16=$A3,$F$16 &amp; CHAR(10),"")&amp; IF(H$17=$A3,$F$17 &amp; CHAR(10),"")&amp; IF(H$18=$A3,$F$18&amp; CHAR(10),"")&amp; IF(H$19=$A3,$F$19 &amp; CHAR(10),"")&amp; IF(H$20=$A3,$F$20 &amp; CHAR(10),"")&amp; IF(H$21=$A3,$F$21 &amp; CHAR(10),"")&amp; IF(H$22=$A3,$F$22 &amp; CHAR(10),"")&amp; IF(H$23=$A3,$F$23 &amp; CHAR(10),"")&amp; IF(H$24=$A3,$F$24 &amp; CHAR(10),"")&amp; IF(H$25=$A3,$F$25 &amp; CHAR(10),"")&amp; IF(H$27=$A3,$F$27&amp; CHAR(10),"")&amp; IF(H$28=$A3,$F$28 &amp; CHAR(10),"")&amp; IF(H$29=$A3,$F$29 &amp; CHAR(10),"")&amp; IF(H$30=$A3,$F$30 &amp; CHAR(10),"")</f>
        <v xml:space="preserve">Nom 15
Nom 17
</v>
      </c>
      <c r="I3" s="39" t="str">
        <f>IF(I$12=$A3,$F$12 &amp; CHAR(10),"") &amp; IF(I$13=$A3,$F$13 &amp; CHAR(10),"")&amp; IF(I$14=$A3,$F$14 &amp; CHAR(10),"")&amp; IF(I$15=$A3,$F$15 &amp; CHAR(10),"")&amp; IF(I$16=$A3,$F$16 &amp; CHAR(10),"")&amp; IF(I$17=$A3,$F$17 &amp; CHAR(10),"")&amp; IF(I$18=$A3,$F$18&amp; CHAR(10),"")&amp; IF(I$19=$A3,$F$19 &amp; CHAR(10),"")&amp; IF(I$20=$A3,$F$20 &amp; CHAR(10),"")&amp; IF(I$21=$A3,$F$21 &amp; CHAR(10),"")&amp; IF(I$22=$A3,$F$22 &amp; CHAR(10),"")&amp; IF(I$23=$A3,$F$23 &amp; CHAR(10),"")&amp; IF(I$24=$A3,$F$24 &amp; CHAR(10),"")&amp; IF(I$25=$A3,$F$25 &amp; CHAR(10),"")&amp; IF(I$27=$A3,$F$27&amp; CHAR(10),"")&amp; IF(I$28=$A3,$F$28 &amp; CHAR(10),"")&amp; IF(I$29=$A3,$F$29 &amp; CHAR(10),"")&amp; IF(I$30=$A3,$F$30 &amp; CHAR(10),"")</f>
        <v/>
      </c>
      <c r="J3" s="39" t="str">
        <f>IF(J$12=$A3,$F$12 &amp; CHAR(10),"") &amp; IF(J$13=$A3,$F$13 &amp; CHAR(10),"")&amp; IF(J$14=$A3,$F$14 &amp; CHAR(10),"")&amp; IF(J$15=$A3,$F$15 &amp; CHAR(10),"")&amp; IF(J$16=$A3,$F$16 &amp; CHAR(10),"")&amp; IF(J$17=$A3,$F$17 &amp; CHAR(10),"")&amp; IF(J$18=$A3,$F$18&amp; CHAR(10),"")&amp; IF(J$19=$A3,$F$19 &amp; CHAR(10),"")&amp; IF(J$20=$A3,$F$20 &amp; CHAR(10),"")&amp; IF(J$21=$A3,$F$21 &amp; CHAR(10),"")&amp; IF(J$22=$A3,$F$22 &amp; CHAR(10),"")&amp; IF(J$23=$A3,$F$23 &amp; CHAR(10),"")&amp; IF(J$24=$A3,$F$24 &amp; CHAR(10),"")&amp; IF(J$25=$A3,$F$25 &amp; CHAR(10),"")&amp; IF(J$27=$A3,$F$27&amp; CHAR(10),"")&amp; IF(J$28=$A3,$F$28 &amp; CHAR(10),"")&amp; IF(J$29=$A3,$F$29 &amp; CHAR(10),"")&amp; IF(J$30=$A3,$F$30 &amp; CHAR(10),"")</f>
        <v/>
      </c>
      <c r="K3" s="39" t="str">
        <f>IF(K$12=$A3,$F$12 &amp; CHAR(10),"") &amp; IF(K$13=$A3,$F$13 &amp; CHAR(10),"")&amp; IF(K$14=$A3,$F$14 &amp; CHAR(10),"")&amp; IF(K$15=$A3,$F$15 &amp; CHAR(10),"")&amp; IF(K$16=$A3,$F$16 &amp; CHAR(10),"")&amp; IF(K$17=$A3,$F$17 &amp; CHAR(10),"")&amp; IF(K$18=$A3,$F$18&amp; CHAR(10),"")&amp; IF(K$19=$A3,$F$19 &amp; CHAR(10),"")&amp; IF(K$20=$A3,$F$20 &amp; CHAR(10),"")&amp; IF(K$21=$A3,$F$21 &amp; CHAR(10),"")&amp; IF(K$22=$A3,$F$22 &amp; CHAR(10),"")&amp; IF(K$23=$A3,$F$23 &amp; CHAR(10),"")&amp; IF(K$24=$A3,$F$24 &amp; CHAR(10),"")&amp; IF(K$25=$A3,$F$25 &amp; CHAR(10),"")&amp; IF(K$27=$A3,$F$27&amp; CHAR(10),"")&amp; IF(K$28=$A3,$F$28 &amp; CHAR(10),"")&amp; IF(K$29=$A3,$F$29 &amp; CHAR(10),"")&amp; IF(K$30=$A3,$F$30 &amp; CHAR(10),"")</f>
        <v/>
      </c>
      <c r="L3" s="39" t="str">
        <f>IF(L$12=$A3,$F$12 &amp; CHAR(10),"") &amp; IF(L$13=$A3,$F$13 &amp; CHAR(10),"")&amp; IF(L$14=$A3,$F$14 &amp; CHAR(10),"")&amp; IF(L$15=$A3,$F$15 &amp; CHAR(10),"")&amp; IF(L$16=$A3,$F$16 &amp; CHAR(10),"")&amp; IF(L$17=$A3,$F$17 &amp; CHAR(10),"")&amp; IF(L$18=$A3,$F$18&amp; CHAR(10),"")&amp; IF(L$19=$A3,$F$19 &amp; CHAR(10),"")&amp; IF(L$20=$A3,$F$20 &amp; CHAR(10),"")&amp; IF(L$21=$A3,$F$21 &amp; CHAR(10),"")&amp; IF(L$22=$A3,$F$22 &amp; CHAR(10),"")&amp; IF(L$23=$A3,$F$23 &amp; CHAR(10),"")&amp; IF(L$24=$A3,$F$24 &amp; CHAR(10),"")&amp; IF(L$25=$A3,$F$25 &amp; CHAR(10),"")&amp; IF(L$27=$A3,$F$27&amp; CHAR(10),"")&amp; IF(L$28=$A3,$F$28 &amp; CHAR(10),"")&amp; IF(L$29=$A3,$F$29 &amp; CHAR(10),"")&amp; IF(L$30=$A3,$F$30 &amp; CHAR(10),"")</f>
        <v/>
      </c>
      <c r="M3" s="39" t="str">
        <f>IF(M$12=$A3,$F$12 &amp; CHAR(10),"") &amp; IF(M$13=$A3,$F$13 &amp; CHAR(10),"")&amp; IF(M$14=$A3,$F$14 &amp; CHAR(10),"")&amp; IF(M$15=$A3,$F$15 &amp; CHAR(10),"")&amp; IF(M$16=$A3,$F$16 &amp; CHAR(10),"")&amp; IF(M$17=$A3,$F$17 &amp; CHAR(10),"")&amp; IF(M$18=$A3,$F$18&amp; CHAR(10),"")&amp; IF(M$19=$A3,$F$19 &amp; CHAR(10),"")&amp; IF(M$20=$A3,$F$20 &amp; CHAR(10),"")&amp; IF(M$21=$A3,$F$21 &amp; CHAR(10),"")&amp; IF(M$22=$A3,$F$22 &amp; CHAR(10),"")&amp; IF(M$23=$A3,$F$23 &amp; CHAR(10),"")&amp; IF(M$24=$A3,$F$24 &amp; CHAR(10),"")&amp; IF(M$25=$A3,$F$25 &amp; CHAR(10),"")&amp; IF(M$27=$A3,$F$27&amp; CHAR(10),"")&amp; IF(M$28=$A3,$F$28 &amp; CHAR(10),"")&amp; IF(M$29=$A3,$F$29 &amp; CHAR(10),"")&amp; IF(M$30=$A3,$F$30 &amp; CHAR(10),"")</f>
        <v/>
      </c>
      <c r="N3" s="39" t="str">
        <f>IF(N$12=$A3,$F$12 &amp; CHAR(10),"") &amp; IF(N$13=$A3,$F$13 &amp; CHAR(10),"")&amp; IF(N$14=$A3,$F$14 &amp; CHAR(10),"")&amp; IF(N$15=$A3,$F$15 &amp; CHAR(10),"")&amp; IF(N$16=$A3,$F$16 &amp; CHAR(10),"")&amp; IF(N$17=$A3,$F$17 &amp; CHAR(10),"")&amp; IF(N$18=$A3,$F$18&amp; CHAR(10),"")&amp; IF(N$19=$A3,$F$19 &amp; CHAR(10),"")&amp; IF(N$20=$A3,$F$20 &amp; CHAR(10),"")&amp; IF(N$21=$A3,$F$21 &amp; CHAR(10),"")&amp; IF(N$22=$A3,$F$22 &amp; CHAR(10),"")&amp; IF(N$23=$A3,$F$23 &amp; CHAR(10),"")&amp; IF(N$24=$A3,$F$24 &amp; CHAR(10),"")&amp; IF(N$25=$A3,$F$25 &amp; CHAR(10),"")&amp; IF(N$27=$A3,$F$27&amp; CHAR(10),"")&amp; IF(N$28=$A3,$F$28 &amp; CHAR(10),"")&amp; IF(N$29=$A3,$F$29 &amp; CHAR(10),"")&amp; IF(N$30=$A3,$F$30 &amp; CHAR(10),"")</f>
        <v/>
      </c>
      <c r="O3" s="39" t="str">
        <f>IF(O$12=$A3,$F$12 &amp; CHAR(10),"") &amp; IF(O$13=$A3,$F$13 &amp; CHAR(10),"")&amp; IF(O$14=$A3,$F$14 &amp; CHAR(10),"")&amp; IF(O$15=$A3,$F$15 &amp; CHAR(10),"")&amp; IF(O$16=$A3,$F$16 &amp; CHAR(10),"")&amp; IF(O$17=$A3,$F$17 &amp; CHAR(10),"")&amp; IF(O$18=$A3,$F$18&amp; CHAR(10),"")&amp; IF(O$19=$A3,$F$19 &amp; CHAR(10),"")&amp; IF(O$20=$A3,$F$20 &amp; CHAR(10),"")&amp; IF(O$21=$A3,$F$21 &amp; CHAR(10),"")&amp; IF(O$22=$A3,$F$22 &amp; CHAR(10),"")&amp; IF(O$23=$A3,$F$23 &amp; CHAR(10),"")&amp; IF(O$24=$A3,$F$24 &amp; CHAR(10),"")&amp; IF(O$25=$A3,$F$25 &amp; CHAR(10),"")&amp; IF(O$27=$A3,$F$27&amp; CHAR(10),"")&amp; IF(O$28=$A3,$F$28 &amp; CHAR(10),"")&amp; IF(O$29=$A3,$F$29 &amp; CHAR(10),"")&amp; IF(O$30=$A3,$F$30 &amp; CHAR(10),"")</f>
        <v/>
      </c>
      <c r="P3" s="39" t="str">
        <f>IF(P$12=$A3,$F$12 &amp; CHAR(10),"") &amp; IF(P$13=$A3,$F$13 &amp; CHAR(10),"")&amp; IF(P$14=$A3,$F$14 &amp; CHAR(10),"")&amp; IF(P$15=$A3,$F$15 &amp; CHAR(10),"")&amp; IF(P$16=$A3,$F$16 &amp; CHAR(10),"")&amp; IF(P$17=$A3,$F$17 &amp; CHAR(10),"")&amp; IF(P$18=$A3,$F$18&amp; CHAR(10),"")&amp; IF(P$19=$A3,$F$19 &amp; CHAR(10),"")&amp; IF(P$20=$A3,$F$20 &amp; CHAR(10),"")&amp; IF(P$21=$A3,$F$21 &amp; CHAR(10),"")&amp; IF(P$22=$A3,$F$22 &amp; CHAR(10),"")&amp; IF(P$23=$A3,$F$23 &amp; CHAR(10),"")&amp; IF(P$24=$A3,$F$24 &amp; CHAR(10),"")&amp; IF(P$25=$A3,$F$25 &amp; CHAR(10),"")&amp; IF(P$27=$A3,$F$27&amp; CHAR(10),"")&amp; IF(P$28=$A3,$F$28 &amp; CHAR(10),"")&amp; IF(P$29=$A3,$F$29 &amp; CHAR(10),"")&amp; IF(P$30=$A3,$F$30 &amp; CHAR(10),"")</f>
        <v/>
      </c>
      <c r="Q3" s="39" t="str">
        <f>IF(Q$12=$A3,$F$12 &amp; CHAR(10),"") &amp; IF(Q$13=$A3,$F$13 &amp; CHAR(10),"")&amp; IF(Q$14=$A3,$F$14 &amp; CHAR(10),"")&amp; IF(Q$15=$A3,$F$15 &amp; CHAR(10),"")&amp; IF(Q$16=$A3,$F$16 &amp; CHAR(10),"")&amp; IF(Q$17=$A3,$F$17 &amp; CHAR(10),"")&amp; IF(Q$18=$A3,$F$18&amp; CHAR(10),"")&amp; IF(Q$19=$A3,$F$19 &amp; CHAR(10),"")&amp; IF(Q$20=$A3,$F$20 &amp; CHAR(10),"")&amp; IF(Q$21=$A3,$F$21 &amp; CHAR(10),"")&amp; IF(Q$22=$A3,$F$22 &amp; CHAR(10),"")&amp; IF(Q$23=$A3,$F$23 &amp; CHAR(10),"")&amp; IF(Q$24=$A3,$F$24 &amp; CHAR(10),"")&amp; IF(Q$25=$A3,$F$25 &amp; CHAR(10),"")&amp; IF(Q$27=$A3,$F$27&amp; CHAR(10),"")&amp; IF(Q$28=$A3,$F$28 &amp; CHAR(10),"")&amp; IF(Q$29=$A3,$F$29 &amp; CHAR(10),"")&amp; IF(Q$30=$A3,$F$30 &amp; CHAR(10),"")</f>
        <v/>
      </c>
      <c r="R3" s="39" t="str">
        <f>IF(R$12=$A3,$F$12 &amp; CHAR(10),"") &amp; IF(R$13=$A3,$F$13 &amp; CHAR(10),"")&amp; IF(R$14=$A3,$F$14 &amp; CHAR(10),"")&amp; IF(R$15=$A3,$F$15 &amp; CHAR(10),"")&amp; IF(R$16=$A3,$F$16 &amp; CHAR(10),"")&amp; IF(R$17=$A3,$F$17 &amp; CHAR(10),"")&amp; IF(R$18=$A3,$F$18&amp; CHAR(10),"")&amp; IF(R$19=$A3,$F$19 &amp; CHAR(10),"")&amp; IF(R$20=$A3,$F$20 &amp; CHAR(10),"")&amp; IF(R$21=$A3,$F$21 &amp; CHAR(10),"")&amp; IF(R$22=$A3,$F$22 &amp; CHAR(10),"")&amp; IF(R$23=$A3,$F$23 &amp; CHAR(10),"")&amp; IF(R$24=$A3,$F$24 &amp; CHAR(10),"")&amp; IF(R$25=$A3,$F$25 &amp; CHAR(10),"")&amp; IF(R$27=$A3,$F$27&amp; CHAR(10),"")&amp; IF(R$28=$A3,$F$28 &amp; CHAR(10),"")&amp; IF(R$29=$A3,$F$29 &amp; CHAR(10),"")&amp; IF(R$30=$A3,$F$30 &amp; CHAR(10),"")</f>
        <v/>
      </c>
      <c r="S3" s="39" t="str">
        <f>IF(S$12=$A3,$F$12 &amp; CHAR(10),"") &amp; IF(S$13=$A3,$F$13 &amp; CHAR(10),"")&amp; IF(S$14=$A3,$F$14 &amp; CHAR(10),"")&amp; IF(S$15=$A3,$F$15 &amp; CHAR(10),"")&amp; IF(S$16=$A3,$F$16 &amp; CHAR(10),"")&amp; IF(S$17=$A3,$F$17 &amp; CHAR(10),"")&amp; IF(S$18=$A3,$F$18&amp; CHAR(10),"")&amp; IF(S$19=$A3,$F$19 &amp; CHAR(10),"")&amp; IF(S$20=$A3,$F$20 &amp; CHAR(10),"")&amp; IF(S$21=$A3,$F$21 &amp; CHAR(10),"")&amp; IF(S$22=$A3,$F$22 &amp; CHAR(10),"")&amp; IF(S$23=$A3,$F$23 &amp; CHAR(10),"")&amp; IF(S$24=$A3,$F$24 &amp; CHAR(10),"")&amp; IF(S$25=$A3,$F$25 &amp; CHAR(10),"")&amp; IF(S$27=$A3,$F$27&amp; CHAR(10),"")&amp; IF(S$28=$A3,$F$28 &amp; CHAR(10),"")&amp; IF(S$29=$A3,$F$29 &amp; CHAR(10),"")&amp; IF(S$30=$A3,$F$30 &amp; CHAR(10),"")</f>
        <v/>
      </c>
      <c r="T3" s="39" t="str">
        <f>IF(T$12=$A3,$F$12 &amp; CHAR(10),"") &amp; IF(T$13=$A3,$F$13 &amp; CHAR(10),"")&amp; IF(T$14=$A3,$F$14 &amp; CHAR(10),"")&amp; IF(T$15=$A3,$F$15 &amp; CHAR(10),"")&amp; IF(T$16=$A3,$F$16 &amp; CHAR(10),"")&amp; IF(T$17=$A3,$F$17 &amp; CHAR(10),"")&amp; IF(T$18=$A3,$F$18&amp; CHAR(10),"")&amp; IF(T$19=$A3,$F$19 &amp; CHAR(10),"")&amp; IF(T$20=$A3,$F$20 &amp; CHAR(10),"")&amp; IF(T$21=$A3,$F$21 &amp; CHAR(10),"")&amp; IF(T$22=$A3,$F$22 &amp; CHAR(10),"")&amp; IF(T$23=$A3,$F$23 &amp; CHAR(10),"")&amp; IF(T$24=$A3,$F$24 &amp; CHAR(10),"")&amp; IF(T$25=$A3,$F$25 &amp; CHAR(10),"")&amp; IF(T$27=$A3,$F$27&amp; CHAR(10),"")&amp; IF(T$28=$A3,$F$28 &amp; CHAR(10),"")&amp; IF(T$29=$A3,$F$29 &amp; CHAR(10),"")&amp; IF(T$30=$A3,$F$30 &amp; CHAR(10),"")</f>
        <v/>
      </c>
      <c r="U3" s="39" t="str">
        <f>IF(U$12=$A3,$F$12 &amp; CHAR(10),"") &amp; IF(U$13=$A3,$F$13 &amp; CHAR(10),"")&amp; IF(U$14=$A3,$F$14 &amp; CHAR(10),"")&amp; IF(U$15=$A3,$F$15 &amp; CHAR(10),"")&amp; IF(U$16=$A3,$F$16 &amp; CHAR(10),"")&amp; IF(U$17=$A3,$F$17 &amp; CHAR(10),"")&amp; IF(U$18=$A3,$F$18&amp; CHAR(10),"")&amp; IF(U$19=$A3,$F$19 &amp; CHAR(10),"")&amp; IF(U$20=$A3,$F$20 &amp; CHAR(10),"")&amp; IF(U$21=$A3,$F$21 &amp; CHAR(10),"")&amp; IF(U$22=$A3,$F$22 &amp; CHAR(10),"")&amp; IF(U$23=$A3,$F$23 &amp; CHAR(10),"")&amp; IF(U$24=$A3,$F$24 &amp; CHAR(10),"")&amp; IF(U$25=$A3,$F$25 &amp; CHAR(10),"")&amp; IF(U$27=$A3,$F$27&amp; CHAR(10),"")&amp; IF(U$28=$A3,$F$28 &amp; CHAR(10),"")&amp; IF(U$29=$A3,$F$29 &amp; CHAR(10),"")&amp; IF(U$30=$A3,$F$30 &amp; CHAR(10),"")</f>
        <v/>
      </c>
      <c r="V3" s="39" t="str">
        <f>IF(V$12=$A3,$F$12 &amp; CHAR(10),"") &amp; IF(V$13=$A3,$F$13 &amp; CHAR(10),"")&amp; IF(V$14=$A3,$F$14 &amp; CHAR(10),"")&amp; IF(V$15=$A3,$F$15 &amp; CHAR(10),"")&amp; IF(V$16=$A3,$F$16 &amp; CHAR(10),"")&amp; IF(V$17=$A3,$F$17 &amp; CHAR(10),"")&amp; IF(V$18=$A3,$F$18&amp; CHAR(10),"")&amp; IF(V$19=$A3,$F$19 &amp; CHAR(10),"")&amp; IF(V$20=$A3,$F$20 &amp; CHAR(10),"")&amp; IF(V$21=$A3,$F$21 &amp; CHAR(10),"")&amp; IF(V$22=$A3,$F$22 &amp; CHAR(10),"")&amp; IF(V$23=$A3,$F$23 &amp; CHAR(10),"")&amp; IF(V$24=$A3,$F$24 &amp; CHAR(10),"")&amp; IF(V$25=$A3,$F$25 &amp; CHAR(10),"")&amp; IF(V$27=$A3,$F$27&amp; CHAR(10),"")&amp; IF(V$28=$A3,$F$28 &amp; CHAR(10),"")&amp; IF(V$29=$A3,$F$29 &amp; CHAR(10),"")&amp; IF(V$30=$A3,$F$30 &amp; CHAR(10),"")</f>
        <v/>
      </c>
      <c r="W3" s="39" t="str">
        <f>IF(W$12=$A3,$F$12 &amp; CHAR(10),"") &amp; IF(W$13=$A3,$F$13 &amp; CHAR(10),"")&amp; IF(W$14=$A3,$F$14 &amp; CHAR(10),"")&amp; IF(W$15=$A3,$F$15 &amp; CHAR(10),"")&amp; IF(W$16=$A3,$F$16 &amp; CHAR(10),"")&amp; IF(W$17=$A3,$F$17 &amp; CHAR(10),"")&amp; IF(W$18=$A3,$F$18&amp; CHAR(10),"")&amp; IF(W$19=$A3,$F$19 &amp; CHAR(10),"")&amp; IF(W$20=$A3,$F$20 &amp; CHAR(10),"")&amp; IF(W$21=$A3,$F$21 &amp; CHAR(10),"")&amp; IF(W$22=$A3,$F$22 &amp; CHAR(10),"")&amp; IF(W$23=$A3,$F$23 &amp; CHAR(10),"")&amp; IF(W$24=$A3,$F$24 &amp; CHAR(10),"")&amp; IF(W$25=$A3,$F$25 &amp; CHAR(10),"")&amp; IF(W$27=$A3,$F$27&amp; CHAR(10),"")&amp; IF(W$28=$A3,$F$28 &amp; CHAR(10),"")&amp; IF(W$29=$A3,$F$29 &amp; CHAR(10),"")&amp; IF(W$30=$A3,$F$30 &amp; CHAR(10),"")</f>
        <v/>
      </c>
      <c r="X3" s="39" t="str">
        <f>IF(X$12=$A3,$F$12 &amp; CHAR(10),"") &amp; IF(X$13=$A3,$F$13 &amp; CHAR(10),"")&amp; IF(X$14=$A3,$F$14 &amp; CHAR(10),"")&amp; IF(X$15=$A3,$F$15 &amp; CHAR(10),"")&amp; IF(X$16=$A3,$F$16 &amp; CHAR(10),"")&amp; IF(X$17=$A3,$F$17 &amp; CHAR(10),"")&amp; IF(X$18=$A3,$F$18&amp; CHAR(10),"")&amp; IF(X$19=$A3,$F$19 &amp; CHAR(10),"")&amp; IF(X$20=$A3,$F$20 &amp; CHAR(10),"")&amp; IF(X$21=$A3,$F$21 &amp; CHAR(10),"")&amp; IF(X$22=$A3,$F$22 &amp; CHAR(10),"")&amp; IF(X$23=$A3,$F$23 &amp; CHAR(10),"")&amp; IF(X$24=$A3,$F$24 &amp; CHAR(10),"")&amp; IF(X$25=$A3,$F$25 &amp; CHAR(10),"")&amp; IF(X$27=$A3,$F$27&amp; CHAR(10),"")&amp; IF(X$28=$A3,$F$28 &amp; CHAR(10),"")&amp; IF(X$29=$A3,$F$29 &amp; CHAR(10),"")&amp; IF(X$30=$A3,$F$30 &amp; CHAR(10),"")</f>
        <v/>
      </c>
      <c r="Y3" s="39" t="str">
        <f>IF(Y$12=$A3,$F$12 &amp; CHAR(10),"") &amp; IF(Y$13=$A3,$F$13 &amp; CHAR(10),"")&amp; IF(Y$14=$A3,$F$14 &amp; CHAR(10),"")&amp; IF(Y$15=$A3,$F$15 &amp; CHAR(10),"")&amp; IF(Y$16=$A3,$F$16 &amp; CHAR(10),"")&amp; IF(Y$17=$A3,$F$17 &amp; CHAR(10),"")&amp; IF(Y$18=$A3,$F$18&amp; CHAR(10),"")&amp; IF(Y$19=$A3,$F$19 &amp; CHAR(10),"")&amp; IF(Y$20=$A3,$F$20 &amp; CHAR(10),"")&amp; IF(Y$21=$A3,$F$21 &amp; CHAR(10),"")&amp; IF(Y$22=$A3,$F$22 &amp; CHAR(10),"")&amp; IF(Y$23=$A3,$F$23 &amp; CHAR(10),"")&amp; IF(Y$24=$A3,$F$24 &amp; CHAR(10),"")&amp; IF(Y$25=$A3,$F$25 &amp; CHAR(10),"")&amp; IF(Y$27=$A3,$F$27&amp; CHAR(10),"")&amp; IF(Y$28=$A3,$F$28 &amp; CHAR(10),"")&amp; IF(Y$29=$A3,$F$29 &amp; CHAR(10),"")&amp; IF(Y$30=$A3,$F$30 &amp; CHAR(10),"")</f>
        <v/>
      </c>
      <c r="Z3" s="39" t="str">
        <f>IF(Z$12=$A3,$F$12 &amp; CHAR(10),"") &amp; IF(Z$13=$A3,$F$13 &amp; CHAR(10),"")&amp; IF(Z$14=$A3,$F$14 &amp; CHAR(10),"")&amp; IF(Z$15=$A3,$F$15 &amp; CHAR(10),"")&amp; IF(Z$16=$A3,$F$16 &amp; CHAR(10),"")&amp; IF(Z$17=$A3,$F$17 &amp; CHAR(10),"")&amp; IF(Z$18=$A3,$F$18&amp; CHAR(10),"")&amp; IF(Z$19=$A3,$F$19 &amp; CHAR(10),"")&amp; IF(Z$20=$A3,$F$20 &amp; CHAR(10),"")&amp; IF(Z$21=$A3,$F$21 &amp; CHAR(10),"")&amp; IF(Z$22=$A3,$F$22 &amp; CHAR(10),"")&amp; IF(Z$23=$A3,$F$23 &amp; CHAR(10),"")&amp; IF(Z$24=$A3,$F$24 &amp; CHAR(10),"")&amp; IF(Z$25=$A3,$F$25 &amp; CHAR(10),"")&amp; IF(Z$27=$A3,$F$27&amp; CHAR(10),"")&amp; IF(Z$28=$A3,$F$28 &amp; CHAR(10),"")&amp; IF(Z$29=$A3,$F$29 &amp; CHAR(10),"")&amp; IF(Z$30=$A3,$F$30 &amp; CHAR(10),"")</f>
        <v/>
      </c>
      <c r="AA3" s="39" t="str">
        <f>IF(AA$12=$A3,$F$12 &amp; CHAR(10),"") &amp; IF(AA$13=$A3,$F$13 &amp; CHAR(10),"")&amp; IF(AA$14=$A3,$F$14 &amp; CHAR(10),"")&amp; IF(AA$15=$A3,$F$15 &amp; CHAR(10),"")&amp; IF(AA$16=$A3,$F$16 &amp; CHAR(10),"")&amp; IF(AA$17=$A3,$F$17 &amp; CHAR(10),"")&amp; IF(AA$18=$A3,$F$18&amp; CHAR(10),"")&amp; IF(AA$19=$A3,$F$19 &amp; CHAR(10),"")&amp; IF(AA$20=$A3,$F$20 &amp; CHAR(10),"")&amp; IF(AA$21=$A3,$F$21 &amp; CHAR(10),"")&amp; IF(AA$22=$A3,$F$22 &amp; CHAR(10),"")&amp; IF(AA$23=$A3,$F$23 &amp; CHAR(10),"")&amp; IF(AA$24=$A3,$F$24 &amp; CHAR(10),"")&amp; IF(AA$25=$A3,$F$25 &amp; CHAR(10),"")&amp; IF(AA$27=$A3,$F$27&amp; CHAR(10),"")&amp; IF(AA$28=$A3,$F$28 &amp; CHAR(10),"")&amp; IF(AA$29=$A3,$F$29 &amp; CHAR(10),"")&amp; IF(AA$30=$A3,$F$30 &amp; CHAR(10),"")</f>
        <v/>
      </c>
      <c r="AB3" s="39" t="str">
        <f>IF(AB$12=$A3,$F$12 &amp; CHAR(10),"") &amp; IF(AB$13=$A3,$F$13 &amp; CHAR(10),"")&amp; IF(AB$14=$A3,$F$14 &amp; CHAR(10),"")&amp; IF(AB$15=$A3,$F$15 &amp; CHAR(10),"")&amp; IF(AB$16=$A3,$F$16 &amp; CHAR(10),"")&amp; IF(AB$17=$A3,$F$17 &amp; CHAR(10),"")&amp; IF(AB$18=$A3,$F$18&amp; CHAR(10),"")&amp; IF(AB$19=$A3,$F$19 &amp; CHAR(10),"")&amp; IF(AB$20=$A3,$F$20 &amp; CHAR(10),"")&amp; IF(AB$21=$A3,$F$21 &amp; CHAR(10),"")&amp; IF(AB$22=$A3,$F$22 &amp; CHAR(10),"")&amp; IF(AB$23=$A3,$F$23 &amp; CHAR(10),"")&amp; IF(AB$24=$A3,$F$24 &amp; CHAR(10),"")&amp; IF(AB$25=$A3,$F$25 &amp; CHAR(10),"")&amp; IF(AB$27=$A3,$F$27&amp; CHAR(10),"")&amp; IF(AB$28=$A3,$F$28 &amp; CHAR(10),"")&amp; IF(AB$29=$A3,$F$29 &amp; CHAR(10),"")&amp; IF(AB$30=$A3,$F$30 &amp; CHAR(10),"")</f>
        <v/>
      </c>
      <c r="AC3" s="39" t="str">
        <f>IF(AC$12=$A3,$F$12 &amp; CHAR(10),"") &amp; IF(AC$13=$A3,$F$13 &amp; CHAR(10),"")&amp; IF(AC$14=$A3,$F$14 &amp; CHAR(10),"")&amp; IF(AC$15=$A3,$F$15 &amp; CHAR(10),"")&amp; IF(AC$16=$A3,$F$16 &amp; CHAR(10),"")&amp; IF(AC$17=$A3,$F$17 &amp; CHAR(10),"")&amp; IF(AC$18=$A3,$F$18&amp; CHAR(10),"")&amp; IF(AC$19=$A3,$F$19 &amp; CHAR(10),"")&amp; IF(AC$20=$A3,$F$20 &amp; CHAR(10),"")&amp; IF(AC$21=$A3,$F$21 &amp; CHAR(10),"")&amp; IF(AC$22=$A3,$F$22 &amp; CHAR(10),"")&amp; IF(AC$23=$A3,$F$23 &amp; CHAR(10),"")&amp; IF(AC$24=$A3,$F$24 &amp; CHAR(10),"")&amp; IF(AC$25=$A3,$F$25 &amp; CHAR(10),"")&amp; IF(AC$27=$A3,$F$27&amp; CHAR(10),"")&amp; IF(AC$28=$A3,$F$28 &amp; CHAR(10),"")&amp; IF(AC$29=$A3,$F$29 &amp; CHAR(10),"")&amp; IF(AC$30=$A3,$F$30 &amp; CHAR(10),"")</f>
        <v/>
      </c>
      <c r="AD3" s="39" t="str">
        <f>IF(AD$12=$A3,$F$12 &amp; CHAR(10),"") &amp; IF(AD$13=$A3,$F$13 &amp; CHAR(10),"")&amp; IF(AD$14=$A3,$F$14 &amp; CHAR(10),"")&amp; IF(AD$15=$A3,$F$15 &amp; CHAR(10),"")&amp; IF(AD$16=$A3,$F$16 &amp; CHAR(10),"")&amp; IF(AD$17=$A3,$F$17 &amp; CHAR(10),"")&amp; IF(AD$18=$A3,$F$18&amp; CHAR(10),"")&amp; IF(AD$19=$A3,$F$19 &amp; CHAR(10),"")&amp; IF(AD$20=$A3,$F$20 &amp; CHAR(10),"")&amp; IF(AD$21=$A3,$F$21 &amp; CHAR(10),"")&amp; IF(AD$22=$A3,$F$22 &amp; CHAR(10),"")&amp; IF(AD$23=$A3,$F$23 &amp; CHAR(10),"")&amp; IF(AD$24=$A3,$F$24 &amp; CHAR(10),"")&amp; IF(AD$25=$A3,$F$25 &amp; CHAR(10),"")&amp; IF(AD$27=$A3,$F$27&amp; CHAR(10),"")&amp; IF(AD$28=$A3,$F$28 &amp; CHAR(10),"")&amp; IF(AD$29=$A3,$F$29 &amp; CHAR(10),"")&amp; IF(AD$30=$A3,$F$30 &amp; CHAR(10),"")</f>
        <v/>
      </c>
      <c r="AE3" s="39" t="str">
        <f>IF(AE$12=$A3,$F$12 &amp; CHAR(10),"") &amp; IF(AE$13=$A3,$F$13 &amp; CHAR(10),"")&amp; IF(AE$14=$A3,$F$14 &amp; CHAR(10),"")&amp; IF(AE$15=$A3,$F$15 &amp; CHAR(10),"")&amp; IF(AE$16=$A3,$F$16 &amp; CHAR(10),"")&amp; IF(AE$17=$A3,$F$17 &amp; CHAR(10),"")&amp; IF(AE$18=$A3,$F$18&amp; CHAR(10),"")&amp; IF(AE$19=$A3,$F$19 &amp; CHAR(10),"")&amp; IF(AE$20=$A3,$F$20 &amp; CHAR(10),"")&amp; IF(AE$21=$A3,$F$21 &amp; CHAR(10),"")&amp; IF(AE$22=$A3,$F$22 &amp; CHAR(10),"")&amp; IF(AE$23=$A3,$F$23 &amp; CHAR(10),"")&amp; IF(AE$24=$A3,$F$24 &amp; CHAR(10),"")&amp; IF(AE$25=$A3,$F$25 &amp; CHAR(10),"")&amp; IF(AE$27=$A3,$F$27&amp; CHAR(10),"")&amp; IF(AE$28=$A3,$F$28 &amp; CHAR(10),"")&amp; IF(AE$29=$A3,$F$29 &amp; CHAR(10),"")&amp; IF(AE$30=$A3,$F$30 &amp; CHAR(10),"")</f>
        <v/>
      </c>
      <c r="AF3" s="39" t="str">
        <f>IF(AF$12=$A3,$F$12 &amp; CHAR(10),"") &amp; IF(AF$13=$A3,$F$13 &amp; CHAR(10),"")&amp; IF(AF$14=$A3,$F$14 &amp; CHAR(10),"")&amp; IF(AF$15=$A3,$F$15 &amp; CHAR(10),"")&amp; IF(AF$16=$A3,$F$16 &amp; CHAR(10),"")&amp; IF(AF$17=$A3,$F$17 &amp; CHAR(10),"")&amp; IF(AF$18=$A3,$F$18&amp; CHAR(10),"")&amp; IF(AF$19=$A3,$F$19 &amp; CHAR(10),"")&amp; IF(AF$20=$A3,$F$20 &amp; CHAR(10),"")&amp; IF(AF$21=$A3,$F$21 &amp; CHAR(10),"")&amp; IF(AF$22=$A3,$F$22 &amp; CHAR(10),"")&amp; IF(AF$23=$A3,$F$23 &amp; CHAR(10),"")&amp; IF(AF$24=$A3,$F$24 &amp; CHAR(10),"")&amp; IF(AF$25=$A3,$F$25 &amp; CHAR(10),"")&amp; IF(AF$27=$A3,$F$27&amp; CHAR(10),"")&amp; IF(AF$28=$A3,$F$28 &amp; CHAR(10),"")&amp; IF(AF$29=$A3,$F$29 &amp; CHAR(10),"")&amp; IF(AF$30=$A3,$F$30 &amp; CHAR(10),"")</f>
        <v/>
      </c>
      <c r="AG3" s="39" t="str">
        <f>IF(AG$12=$A3,$F$12 &amp; CHAR(10),"") &amp; IF(AG$13=$A3,$F$13 &amp; CHAR(10),"")&amp; IF(AG$14=$A3,$F$14 &amp; CHAR(10),"")&amp; IF(AG$15=$A3,$F$15 &amp; CHAR(10),"")&amp; IF(AG$16=$A3,$F$16 &amp; CHAR(10),"")&amp; IF(AG$17=$A3,$F$17 &amp; CHAR(10),"")&amp; IF(AG$18=$A3,$F$18&amp; CHAR(10),"")&amp; IF(AG$19=$A3,$F$19 &amp; CHAR(10),"")&amp; IF(AG$20=$A3,$F$20 &amp; CHAR(10),"")&amp; IF(AG$21=$A3,$F$21 &amp; CHAR(10),"")&amp; IF(AG$22=$A3,$F$22 &amp; CHAR(10),"")&amp; IF(AG$23=$A3,$F$23 &amp; CHAR(10),"")&amp; IF(AG$24=$A3,$F$24 &amp; CHAR(10),"")&amp; IF(AG$25=$A3,$F$25 &amp; CHAR(10),"")&amp; IF(AG$27=$A3,$F$27&amp; CHAR(10),"")&amp; IF(AG$28=$A3,$F$28 &amp; CHAR(10),"")&amp; IF(AG$29=$A3,$F$29 &amp; CHAR(10),"")&amp; IF(AG$30=$A3,$F$30 &amp; CHAR(10),"")</f>
        <v/>
      </c>
      <c r="AH3" s="39" t="str">
        <f>IF(AH$12=$A3,$F$12 &amp; CHAR(10),"") &amp; IF(AH$13=$A3,$F$13 &amp; CHAR(10),"")&amp; IF(AH$14=$A3,$F$14 &amp; CHAR(10),"")&amp; IF(AH$15=$A3,$F$15 &amp; CHAR(10),"")&amp; IF(AH$16=$A3,$F$16 &amp; CHAR(10),"")&amp; IF(AH$17=$A3,$F$17 &amp; CHAR(10),"")&amp; IF(AH$18=$A3,$F$18&amp; CHAR(10),"")&amp; IF(AH$19=$A3,$F$19 &amp; CHAR(10),"")&amp; IF(AH$20=$A3,$F$20 &amp; CHAR(10),"")&amp; IF(AH$21=$A3,$F$21 &amp; CHAR(10),"")&amp; IF(AH$22=$A3,$F$22 &amp; CHAR(10),"")&amp; IF(AH$23=$A3,$F$23 &amp; CHAR(10),"")&amp; IF(AH$24=$A3,$F$24 &amp; CHAR(10),"")&amp; IF(AH$25=$A3,$F$25 &amp; CHAR(10),"")&amp; IF(AH$27=$A3,$F$27&amp; CHAR(10),"")&amp; IF(AH$28=$A3,$F$28 &amp; CHAR(10),"")&amp; IF(AH$29=$A3,$F$29 &amp; CHAR(10),"")&amp; IF(AH$30=$A3,$F$30 &amp; CHAR(10),"")</f>
        <v/>
      </c>
      <c r="AI3" s="39" t="str">
        <f>IF(AI$12=$A3,$F$12 &amp; CHAR(10),"") &amp; IF(AI$13=$A3,$F$13 &amp; CHAR(10),"")&amp; IF(AI$14=$A3,$F$14 &amp; CHAR(10),"")&amp; IF(AI$15=$A3,$F$15 &amp; CHAR(10),"")&amp; IF(AI$16=$A3,$F$16 &amp; CHAR(10),"")&amp; IF(AI$17=$A3,$F$17 &amp; CHAR(10),"")&amp; IF(AI$18=$A3,$F$18&amp; CHAR(10),"")&amp; IF(AI$19=$A3,$F$19 &amp; CHAR(10),"")&amp; IF(AI$20=$A3,$F$20 &amp; CHAR(10),"")&amp; IF(AI$21=$A3,$F$21 &amp; CHAR(10),"")&amp; IF(AI$22=$A3,$F$22 &amp; CHAR(10),"")&amp; IF(AI$23=$A3,$F$23 &amp; CHAR(10),"")&amp; IF(AI$24=$A3,$F$24 &amp; CHAR(10),"")&amp; IF(AI$25=$A3,$F$25 &amp; CHAR(10),"")&amp; IF(AI$27=$A3,$F$27&amp; CHAR(10),"")&amp; IF(AI$28=$A3,$F$28 &amp; CHAR(10),"")&amp; IF(AI$29=$A3,$F$29 &amp; CHAR(10),"")&amp; IF(AI$30=$A3,$F$30 &amp; CHAR(10),"")</f>
        <v/>
      </c>
      <c r="AJ3" s="39" t="str">
        <f>IF(AJ$12=$A3,$F$12 &amp; CHAR(10),"") &amp; IF(AJ$13=$A3,$F$13 &amp; CHAR(10),"")&amp; IF(AJ$14=$A3,$F$14 &amp; CHAR(10),"")&amp; IF(AJ$15=$A3,$F$15 &amp; CHAR(10),"")&amp; IF(AJ$16=$A3,$F$16 &amp; CHAR(10),"")&amp; IF(AJ$17=$A3,$F$17 &amp; CHAR(10),"")&amp; IF(AJ$18=$A3,$F$18&amp; CHAR(10),"")&amp; IF(AJ$19=$A3,$F$19 &amp; CHAR(10),"")&amp; IF(AJ$20=$A3,$F$20 &amp; CHAR(10),"")&amp; IF(AJ$21=$A3,$F$21 &amp; CHAR(10),"")&amp; IF(AJ$22=$A3,$F$22 &amp; CHAR(10),"")&amp; IF(AJ$23=$A3,$F$23 &amp; CHAR(10),"")&amp; IF(AJ$24=$A3,$F$24 &amp; CHAR(10),"")&amp; IF(AJ$25=$A3,$F$25 &amp; CHAR(10),"")&amp; IF(AJ$27=$A3,$F$27&amp; CHAR(10),"")&amp; IF(AJ$28=$A3,$F$28 &amp; CHAR(10),"")&amp; IF(AJ$29=$A3,$F$29 &amp; CHAR(10),"")&amp; IF(AJ$30=$A3,$F$30 &amp; CHAR(10),"")</f>
        <v/>
      </c>
      <c r="AK3" s="39" t="str">
        <f>IF(AK$12=$A3,$F$12 &amp; CHAR(10),"") &amp; IF(AK$13=$A3,$F$13 &amp; CHAR(10),"")&amp; IF(AK$14=$A3,$F$14 &amp; CHAR(10),"")&amp; IF(AK$15=$A3,$F$15 &amp; CHAR(10),"")&amp; IF(AK$16=$A3,$F$16 &amp; CHAR(10),"")&amp; IF(AK$17=$A3,$F$17 &amp; CHAR(10),"")&amp; IF(AK$18=$A3,$F$18&amp; CHAR(10),"")&amp; IF(AK$19=$A3,$F$19 &amp; CHAR(10),"")&amp; IF(AK$20=$A3,$F$20 &amp; CHAR(10),"")&amp; IF(AK$21=$A3,$F$21 &amp; CHAR(10),"")&amp; IF(AK$22=$A3,$F$22 &amp; CHAR(10),"")&amp; IF(AK$23=$A3,$F$23 &amp; CHAR(10),"")&amp; IF(AK$24=$A3,$F$24 &amp; CHAR(10),"")&amp; IF(AK$25=$A3,$F$25 &amp; CHAR(10),"")&amp; IF(AK$27=$A3,$F$27&amp; CHAR(10),"")&amp; IF(AK$28=$A3,$F$28 &amp; CHAR(10),"")&amp; IF(AK$29=$A3,$F$29 &amp; CHAR(10),"")&amp; IF(AK$30=$A3,$F$30 &amp; CHAR(10),"")</f>
        <v/>
      </c>
      <c r="AL3" s="39" t="str">
        <f>IF(AL$12=$A3,$F$12 &amp; CHAR(10),"") &amp; IF(AL$13=$A3,$F$13 &amp; CHAR(10),"")&amp; IF(AL$14=$A3,$F$14 &amp; CHAR(10),"")&amp; IF(AL$15=$A3,$F$15 &amp; CHAR(10),"")&amp; IF(AL$16=$A3,$F$16 &amp; CHAR(10),"")&amp; IF(AL$17=$A3,$F$17 &amp; CHAR(10),"")&amp; IF(AL$18=$A3,$F$18&amp; CHAR(10),"")&amp; IF(AL$19=$A3,$F$19 &amp; CHAR(10),"")&amp; IF(AL$20=$A3,$F$20 &amp; CHAR(10),"")&amp; IF(AL$21=$A3,$F$21 &amp; CHAR(10),"")&amp; IF(AL$22=$A3,$F$22 &amp; CHAR(10),"")&amp; IF(AL$23=$A3,$F$23 &amp; CHAR(10),"")&amp; IF(AL$24=$A3,$F$24 &amp; CHAR(10),"")&amp; IF(AL$25=$A3,$F$25 &amp; CHAR(10),"")&amp; IF(AL$27=$A3,$F$27&amp; CHAR(10),"")&amp; IF(AL$28=$A3,$F$28 &amp; CHAR(10),"")&amp; IF(AL$29=$A3,$F$29 &amp; CHAR(10),"")&amp; IF(AL$30=$A3,$F$30 &amp; CHAR(10),"")</f>
        <v/>
      </c>
      <c r="AM3" s="39" t="str">
        <f>IF(AM$12=$A3,$F$12 &amp; CHAR(10),"") &amp; IF(AM$13=$A3,$F$13 &amp; CHAR(10),"")&amp; IF(AM$14=$A3,$F$14 &amp; CHAR(10),"")&amp; IF(AM$15=$A3,$F$15 &amp; CHAR(10),"")&amp; IF(AM$16=$A3,$F$16 &amp; CHAR(10),"")&amp; IF(AM$17=$A3,$F$17 &amp; CHAR(10),"")&amp; IF(AM$18=$A3,$F$18&amp; CHAR(10),"")&amp; IF(AM$19=$A3,$F$19 &amp; CHAR(10),"")&amp; IF(AM$20=$A3,$F$20 &amp; CHAR(10),"")&amp; IF(AM$21=$A3,$F$21 &amp; CHAR(10),"")&amp; IF(AM$22=$A3,$F$22 &amp; CHAR(10),"")&amp; IF(AM$23=$A3,$F$23 &amp; CHAR(10),"")&amp; IF(AM$24=$A3,$F$24 &amp; CHAR(10),"")&amp; IF(AM$25=$A3,$F$25 &amp; CHAR(10),"")&amp; IF(AM$27=$A3,$F$27&amp; CHAR(10),"")&amp; IF(AM$28=$A3,$F$28 &amp; CHAR(10),"")&amp; IF(AM$29=$A3,$F$29 &amp; CHAR(10),"")&amp; IF(AM$30=$A3,$F$30 &amp; CHAR(10),"")</f>
        <v/>
      </c>
      <c r="AN3" s="39" t="str">
        <f>IF(AN$12=$A3,$F$12 &amp; CHAR(10),"") &amp; IF(AN$13=$A3,$F$13 &amp; CHAR(10),"")&amp; IF(AN$14=$A3,$F$14 &amp; CHAR(10),"")&amp; IF(AN$15=$A3,$F$15 &amp; CHAR(10),"")&amp; IF(AN$16=$A3,$F$16 &amp; CHAR(10),"")&amp; IF(AN$17=$A3,$F$17 &amp; CHAR(10),"")&amp; IF(AN$18=$A3,$F$18&amp; CHAR(10),"")&amp; IF(AN$19=$A3,$F$19 &amp; CHAR(10),"")&amp; IF(AN$20=$A3,$F$20 &amp; CHAR(10),"")&amp; IF(AN$21=$A3,$F$21 &amp; CHAR(10),"")&amp; IF(AN$22=$A3,$F$22 &amp; CHAR(10),"")&amp; IF(AN$23=$A3,$F$23 &amp; CHAR(10),"")&amp; IF(AN$24=$A3,$F$24 &amp; CHAR(10),"")&amp; IF(AN$25=$A3,$F$25 &amp; CHAR(10),"")&amp; IF(AN$27=$A3,$F$27&amp; CHAR(10),"")&amp; IF(AN$28=$A3,$F$28 &amp; CHAR(10),"")&amp; IF(AN$29=$A3,$F$29 &amp; CHAR(10),"")&amp; IF(AN$30=$A3,$F$30 &amp; CHAR(10),"")</f>
        <v/>
      </c>
      <c r="AO3" s="39" t="str">
        <f>IF(AO$12=$A3,$F$12 &amp; CHAR(10),"") &amp; IF(AO$13=$A3,$F$13 &amp; CHAR(10),"")&amp; IF(AO$14=$A3,$F$14 &amp; CHAR(10),"")&amp; IF(AO$15=$A3,$F$15 &amp; CHAR(10),"")&amp; IF(AO$16=$A3,$F$16 &amp; CHAR(10),"")&amp; IF(AO$17=$A3,$F$17 &amp; CHAR(10),"")&amp; IF(AO$18=$A3,$F$18&amp; CHAR(10),"")&amp; IF(AO$19=$A3,$F$19 &amp; CHAR(10),"")&amp; IF(AO$20=$A3,$F$20 &amp; CHAR(10),"")&amp; IF(AO$21=$A3,$F$21 &amp; CHAR(10),"")&amp; IF(AO$22=$A3,$F$22 &amp; CHAR(10),"")&amp; IF(AO$23=$A3,$F$23 &amp; CHAR(10),"")&amp; IF(AO$24=$A3,$F$24 &amp; CHAR(10),"")&amp; IF(AO$25=$A3,$F$25 &amp; CHAR(10),"")&amp; IF(AO$27=$A3,$F$27&amp; CHAR(10),"")&amp; IF(AO$28=$A3,$F$28 &amp; CHAR(10),"")&amp; IF(AO$29=$A3,$F$29 &amp; CHAR(10),"")&amp; IF(AO$30=$A3,$F$30 &amp; CHAR(10),"")</f>
        <v/>
      </c>
      <c r="AP3" s="39" t="str">
        <f>IF(AP$12=$A3,$F$12 &amp; CHAR(10),"") &amp; IF(AP$13=$A3,$F$13 &amp; CHAR(10),"")&amp; IF(AP$14=$A3,$F$14 &amp; CHAR(10),"")&amp; IF(AP$15=$A3,$F$15 &amp; CHAR(10),"")&amp; IF(AP$16=$A3,$F$16 &amp; CHAR(10),"")&amp; IF(AP$17=$A3,$F$17 &amp; CHAR(10),"")&amp; IF(AP$18=$A3,$F$18&amp; CHAR(10),"")&amp; IF(AP$19=$A3,$F$19 &amp; CHAR(10),"")&amp; IF(AP$20=$A3,$F$20 &amp; CHAR(10),"")&amp; IF(AP$21=$A3,$F$21 &amp; CHAR(10),"")&amp; IF(AP$22=$A3,$F$22 &amp; CHAR(10),"")&amp; IF(AP$23=$A3,$F$23 &amp; CHAR(10),"")&amp; IF(AP$24=$A3,$F$24 &amp; CHAR(10),"")&amp; IF(AP$25=$A3,$F$25 &amp; CHAR(10),"")&amp; IF(AP$27=$A3,$F$27&amp; CHAR(10),"")&amp; IF(AP$28=$A3,$F$28 &amp; CHAR(10),"")&amp; IF(AP$29=$A3,$F$29 &amp; CHAR(10),"")&amp; IF(AP$30=$A3,$F$30 &amp; CHAR(10),"")</f>
        <v/>
      </c>
      <c r="AQ3" s="39" t="str">
        <f>IF(AQ$12=$A3,$F$12 &amp; CHAR(10),"") &amp; IF(AQ$13=$A3,$F$13 &amp; CHAR(10),"")&amp; IF(AQ$14=$A3,$F$14 &amp; CHAR(10),"")&amp; IF(AQ$15=$A3,$F$15 &amp; CHAR(10),"")&amp; IF(AQ$16=$A3,$F$16 &amp; CHAR(10),"")&amp; IF(AQ$17=$A3,$F$17 &amp; CHAR(10),"")&amp; IF(AQ$18=$A3,$F$18&amp; CHAR(10),"")&amp; IF(AQ$19=$A3,$F$19 &amp; CHAR(10),"")&amp; IF(AQ$20=$A3,$F$20 &amp; CHAR(10),"")&amp; IF(AQ$21=$A3,$F$21 &amp; CHAR(10),"")&amp; IF(AQ$22=$A3,$F$22 &amp; CHAR(10),"")&amp; IF(AQ$23=$A3,$F$23 &amp; CHAR(10),"")&amp; IF(AQ$24=$A3,$F$24 &amp; CHAR(10),"")&amp; IF(AQ$25=$A3,$F$25 &amp; CHAR(10),"")&amp; IF(AQ$27=$A3,$F$27&amp; CHAR(10),"")&amp; IF(AQ$28=$A3,$F$28 &amp; CHAR(10),"")&amp; IF(AQ$29=$A3,$F$29 &amp; CHAR(10),"")&amp; IF(AQ$30=$A3,$F$30 &amp; CHAR(10),"")</f>
        <v/>
      </c>
      <c r="AR3" s="39" t="str">
        <f>IF(AR$12=$A3,$F$12 &amp; CHAR(10),"") &amp; IF(AR$13=$A3,$F$13 &amp; CHAR(10),"")&amp; IF(AR$14=$A3,$F$14 &amp; CHAR(10),"")&amp; IF(AR$15=$A3,$F$15 &amp; CHAR(10),"")&amp; IF(AR$16=$A3,$F$16 &amp; CHAR(10),"")&amp; IF(AR$17=$A3,$F$17 &amp; CHAR(10),"")&amp; IF(AR$18=$A3,$F$18&amp; CHAR(10),"")&amp; IF(AR$19=$A3,$F$19 &amp; CHAR(10),"")&amp; IF(AR$20=$A3,$F$20 &amp; CHAR(10),"")&amp; IF(AR$21=$A3,$F$21 &amp; CHAR(10),"")&amp; IF(AR$22=$A3,$F$22 &amp; CHAR(10),"")&amp; IF(AR$23=$A3,$F$23 &amp; CHAR(10),"")&amp; IF(AR$24=$A3,$F$24 &amp; CHAR(10),"")&amp; IF(AR$25=$A3,$F$25 &amp; CHAR(10),"")&amp; IF(AR$27=$A3,$F$27&amp; CHAR(10),"")&amp; IF(AR$28=$A3,$F$28 &amp; CHAR(10),"")&amp; IF(AR$29=$A3,$F$29 &amp; CHAR(10),"")&amp; IF(AR$30=$A3,$F$30 &amp; CHAR(10),"")</f>
        <v/>
      </c>
      <c r="AS3" s="39" t="str">
        <f>IF(AS$12=$A3,$F$12 &amp; CHAR(10),"") &amp; IF(AS$13=$A3,$F$13 &amp; CHAR(10),"")&amp; IF(AS$14=$A3,$F$14 &amp; CHAR(10),"")&amp; IF(AS$15=$A3,$F$15 &amp; CHAR(10),"")&amp; IF(AS$16=$A3,$F$16 &amp; CHAR(10),"")&amp; IF(AS$17=$A3,$F$17 &amp; CHAR(10),"")&amp; IF(AS$18=$A3,$F$18&amp; CHAR(10),"")&amp; IF(AS$19=$A3,$F$19 &amp; CHAR(10),"")&amp; IF(AS$20=$A3,$F$20 &amp; CHAR(10),"")&amp; IF(AS$21=$A3,$F$21 &amp; CHAR(10),"")&amp; IF(AS$22=$A3,$F$22 &amp; CHAR(10),"")&amp; IF(AS$23=$A3,$F$23 &amp; CHAR(10),"")&amp; IF(AS$24=$A3,$F$24 &amp; CHAR(10),"")&amp; IF(AS$25=$A3,$F$25 &amp; CHAR(10),"")&amp; IF(AS$27=$A3,$F$27&amp; CHAR(10),"")&amp; IF(AS$28=$A3,$F$28 &amp; CHAR(10),"")&amp; IF(AS$29=$A3,$F$29 &amp; CHAR(10),"")&amp; IF(AS$30=$A3,$F$30 &amp; CHAR(10),"")</f>
        <v/>
      </c>
      <c r="AT3" s="39" t="str">
        <f>IF(AT$12=$A3,$F$12 &amp; CHAR(10),"") &amp; IF(AT$13=$A3,$F$13 &amp; CHAR(10),"")&amp; IF(AT$14=$A3,$F$14 &amp; CHAR(10),"")&amp; IF(AT$15=$A3,$F$15 &amp; CHAR(10),"")&amp; IF(AT$16=$A3,$F$16 &amp; CHAR(10),"")&amp; IF(AT$17=$A3,$F$17 &amp; CHAR(10),"")&amp; IF(AT$18=$A3,$F$18&amp; CHAR(10),"")&amp; IF(AT$19=$A3,$F$19 &amp; CHAR(10),"")&amp; IF(AT$20=$A3,$F$20 &amp; CHAR(10),"")&amp; IF(AT$21=$A3,$F$21 &amp; CHAR(10),"")&amp; IF(AT$22=$A3,$F$22 &amp; CHAR(10),"")&amp; IF(AT$23=$A3,$F$23 &amp; CHAR(10),"")&amp; IF(AT$24=$A3,$F$24 &amp; CHAR(10),"")&amp; IF(AT$25=$A3,$F$25 &amp; CHAR(10),"")&amp; IF(AT$27=$A3,$F$27&amp; CHAR(10),"")&amp; IF(AT$28=$A3,$F$28 &amp; CHAR(10),"")&amp; IF(AT$29=$A3,$F$29 &amp; CHAR(10),"")&amp; IF(AT$30=$A3,$F$30 &amp; CHAR(10),"")</f>
        <v/>
      </c>
      <c r="AU3" s="39" t="str">
        <f>IF(AU$12=$A3,$F$12 &amp; CHAR(10),"") &amp; IF(AU$13=$A3,$F$13 &amp; CHAR(10),"")&amp; IF(AU$14=$A3,$F$14 &amp; CHAR(10),"")&amp; IF(AU$15=$A3,$F$15 &amp; CHAR(10),"")&amp; IF(AU$16=$A3,$F$16 &amp; CHAR(10),"")&amp; IF(AU$17=$A3,$F$17 &amp; CHAR(10),"")&amp; IF(AU$18=$A3,$F$18&amp; CHAR(10),"")&amp; IF(AU$19=$A3,$F$19 &amp; CHAR(10),"")&amp; IF(AU$20=$A3,$F$20 &amp; CHAR(10),"")&amp; IF(AU$21=$A3,$F$21 &amp; CHAR(10),"")&amp; IF(AU$22=$A3,$F$22 &amp; CHAR(10),"")&amp; IF(AU$23=$A3,$F$23 &amp; CHAR(10),"")&amp; IF(AU$24=$A3,$F$24 &amp; CHAR(10),"")&amp; IF(AU$25=$A3,$F$25 &amp; CHAR(10),"")&amp; IF(AU$27=$A3,$F$27&amp; CHAR(10),"")&amp; IF(AU$28=$A3,$F$28 &amp; CHAR(10),"")&amp; IF(AU$29=$A3,$F$29 &amp; CHAR(10),"")&amp; IF(AU$30=$A3,$F$30 &amp; CHAR(10),"")</f>
        <v/>
      </c>
      <c r="AV3" s="39" t="str">
        <f>IF(AV$12=$A3,$F$12 &amp; CHAR(10),"") &amp; IF(AV$13=$A3,$F$13 &amp; CHAR(10),"")&amp; IF(AV$14=$A3,$F$14 &amp; CHAR(10),"")&amp; IF(AV$15=$A3,$F$15 &amp; CHAR(10),"")&amp; IF(AV$16=$A3,$F$16 &amp; CHAR(10),"")&amp; IF(AV$17=$A3,$F$17 &amp; CHAR(10),"")&amp; IF(AV$18=$A3,$F$18&amp; CHAR(10),"")&amp; IF(AV$19=$A3,$F$19 &amp; CHAR(10),"")&amp; IF(AV$20=$A3,$F$20 &amp; CHAR(10),"")&amp; IF(AV$21=$A3,$F$21 &amp; CHAR(10),"")&amp; IF(AV$22=$A3,$F$22 &amp; CHAR(10),"")&amp; IF(AV$23=$A3,$F$23 &amp; CHAR(10),"")&amp; IF(AV$24=$A3,$F$24 &amp; CHAR(10),"")&amp; IF(AV$25=$A3,$F$25 &amp; CHAR(10),"")&amp; IF(AV$27=$A3,$F$27&amp; CHAR(10),"")&amp; IF(AV$28=$A3,$F$28 &amp; CHAR(10),"")&amp; IF(AV$29=$A3,$F$29 &amp; CHAR(10),"")&amp; IF(AV$30=$A3,$F$30 &amp; CHAR(10),"")</f>
        <v/>
      </c>
      <c r="AW3" s="39" t="str">
        <f>IF(AW$12=$A3,$F$12 &amp; CHAR(10),"") &amp; IF(AW$13=$A3,$F$13 &amp; CHAR(10),"")&amp; IF(AW$14=$A3,$F$14 &amp; CHAR(10),"")&amp; IF(AW$15=$A3,$F$15 &amp; CHAR(10),"")&amp; IF(AW$16=$A3,$F$16 &amp; CHAR(10),"")&amp; IF(AW$17=$A3,$F$17 &amp; CHAR(10),"")&amp; IF(AW$18=$A3,$F$18&amp; CHAR(10),"")&amp; IF(AW$19=$A3,$F$19 &amp; CHAR(10),"")&amp; IF(AW$20=$A3,$F$20 &amp; CHAR(10),"")&amp; IF(AW$21=$A3,$F$21 &amp; CHAR(10),"")&amp; IF(AW$22=$A3,$F$22 &amp; CHAR(10),"")&amp; IF(AW$23=$A3,$F$23 &amp; CHAR(10),"")&amp; IF(AW$24=$A3,$F$24 &amp; CHAR(10),"")&amp; IF(AW$25=$A3,$F$25 &amp; CHAR(10),"")&amp; IF(AW$27=$A3,$F$27&amp; CHAR(10),"")&amp; IF(AW$28=$A3,$F$28 &amp; CHAR(10),"")&amp; IF(AW$29=$A3,$F$29 &amp; CHAR(10),"")&amp; IF(AW$30=$A3,$F$30 &amp; CHAR(10),"")</f>
        <v/>
      </c>
      <c r="AX3" s="39" t="str">
        <f>IF(AX$12=$A3,$F$12 &amp; CHAR(10),"") &amp; IF(AX$13=$A3,$F$13 &amp; CHAR(10),"")&amp; IF(AX$14=$A3,$F$14 &amp; CHAR(10),"")&amp; IF(AX$15=$A3,$F$15 &amp; CHAR(10),"")&amp; IF(AX$16=$A3,$F$16 &amp; CHAR(10),"")&amp; IF(AX$17=$A3,$F$17 &amp; CHAR(10),"")&amp; IF(AX$18=$A3,$F$18&amp; CHAR(10),"")&amp; IF(AX$19=$A3,$F$19 &amp; CHAR(10),"")&amp; IF(AX$20=$A3,$F$20 &amp; CHAR(10),"")&amp; IF(AX$21=$A3,$F$21 &amp; CHAR(10),"")&amp; IF(AX$22=$A3,$F$22 &amp; CHAR(10),"")&amp; IF(AX$23=$A3,$F$23 &amp; CHAR(10),"")&amp; IF(AX$24=$A3,$F$24 &amp; CHAR(10),"")&amp; IF(AX$25=$A3,$F$25 &amp; CHAR(10),"")&amp; IF(AX$27=$A3,$F$27&amp; CHAR(10),"")&amp; IF(AX$28=$A3,$F$28 &amp; CHAR(10),"")&amp; IF(AX$29=$A3,$F$29 &amp; CHAR(10),"")&amp; IF(AX$30=$A3,$F$30 &amp; CHAR(10),"")</f>
        <v/>
      </c>
      <c r="AY3" s="39" t="str">
        <f>IF(AY$12=$A3,$F$12 &amp; CHAR(10),"") &amp; IF(AY$13=$A3,$F$13 &amp; CHAR(10),"")&amp; IF(AY$14=$A3,$F$14 &amp; CHAR(10),"")&amp; IF(AY$15=$A3,$F$15 &amp; CHAR(10),"")&amp; IF(AY$16=$A3,$F$16 &amp; CHAR(10),"")&amp; IF(AY$17=$A3,$F$17 &amp; CHAR(10),"")&amp; IF(AY$18=$A3,$F$18&amp; CHAR(10),"")&amp; IF(AY$19=$A3,$F$19 &amp; CHAR(10),"")&amp; IF(AY$20=$A3,$F$20 &amp; CHAR(10),"")&amp; IF(AY$21=$A3,$F$21 &amp; CHAR(10),"")&amp; IF(AY$22=$A3,$F$22 &amp; CHAR(10),"")&amp; IF(AY$23=$A3,$F$23 &amp; CHAR(10),"")&amp; IF(AY$24=$A3,$F$24 &amp; CHAR(10),"")&amp; IF(AY$25=$A3,$F$25 &amp; CHAR(10),"")&amp; IF(AY$27=$A3,$F$27&amp; CHAR(10),"")&amp; IF(AY$28=$A3,$F$28 &amp; CHAR(10),"")&amp; IF(AY$29=$A3,$F$29 &amp; CHAR(10),"")&amp; IF(AY$30=$A3,$F$30 &amp; CHAR(10),"")</f>
        <v/>
      </c>
      <c r="AZ3" s="39" t="str">
        <f>IF(AZ$12=$A3,$F$12 &amp; CHAR(10),"") &amp; IF(AZ$13=$A3,$F$13 &amp; CHAR(10),"")&amp; IF(AZ$14=$A3,$F$14 &amp; CHAR(10),"")&amp; IF(AZ$15=$A3,$F$15 &amp; CHAR(10),"")&amp; IF(AZ$16=$A3,$F$16 &amp; CHAR(10),"")&amp; IF(AZ$17=$A3,$F$17 &amp; CHAR(10),"")&amp; IF(AZ$18=$A3,$F$18&amp; CHAR(10),"")&amp; IF(AZ$19=$A3,$F$19 &amp; CHAR(10),"")&amp; IF(AZ$20=$A3,$F$20 &amp; CHAR(10),"")&amp; IF(AZ$21=$A3,$F$21 &amp; CHAR(10),"")&amp; IF(AZ$22=$A3,$F$22 &amp; CHAR(10),"")&amp; IF(AZ$23=$A3,$F$23 &amp; CHAR(10),"")&amp; IF(AZ$24=$A3,$F$24 &amp; CHAR(10),"")&amp; IF(AZ$25=$A3,$F$25 &amp; CHAR(10),"")&amp; IF(AZ$27=$A3,$F$27&amp; CHAR(10),"")&amp; IF(AZ$28=$A3,$F$28 &amp; CHAR(10),"")&amp; IF(AZ$29=$A3,$F$29 &amp; CHAR(10),"")&amp; IF(AZ$30=$A3,$F$30 &amp; CHAR(10),"")</f>
        <v/>
      </c>
      <c r="BA3" s="39" t="str">
        <f>IF(BA$12=$A3,$F$12 &amp; CHAR(10),"") &amp; IF(BA$13=$A3,$F$13 &amp; CHAR(10),"")&amp; IF(BA$14=$A3,$F$14 &amp; CHAR(10),"")&amp; IF(BA$15=$A3,$F$15 &amp; CHAR(10),"")&amp; IF(BA$16=$A3,$F$16 &amp; CHAR(10),"")&amp; IF(BA$17=$A3,$F$17 &amp; CHAR(10),"")&amp; IF(BA$18=$A3,$F$18&amp; CHAR(10),"")&amp; IF(BA$19=$A3,$F$19 &amp; CHAR(10),"")&amp; IF(BA$20=$A3,$F$20 &amp; CHAR(10),"")&amp; IF(BA$21=$A3,$F$21 &amp; CHAR(10),"")&amp; IF(BA$22=$A3,$F$22 &amp; CHAR(10),"")&amp; IF(BA$23=$A3,$F$23 &amp; CHAR(10),"")&amp; IF(BA$24=$A3,$F$24 &amp; CHAR(10),"")&amp; IF(BA$25=$A3,$F$25 &amp; CHAR(10),"")&amp; IF(BA$27=$A3,$F$27&amp; CHAR(10),"")&amp; IF(BA$28=$A3,$F$28 &amp; CHAR(10),"")&amp; IF(BA$29=$A3,$F$29 &amp; CHAR(10),"")&amp; IF(BA$30=$A3,$F$30 &amp; CHAR(10),"")</f>
        <v/>
      </c>
      <c r="BB3" s="39" t="str">
        <f>IF(BB$12=$A3,$F$12 &amp; CHAR(10),"") &amp; IF(BB$13=$A3,$F$13 &amp; CHAR(10),"")&amp; IF(BB$14=$A3,$F$14 &amp; CHAR(10),"")&amp; IF(BB$15=$A3,$F$15 &amp; CHAR(10),"")&amp; IF(BB$16=$A3,$F$16 &amp; CHAR(10),"")&amp; IF(BB$17=$A3,$F$17 &amp; CHAR(10),"")&amp; IF(BB$18=$A3,$F$18&amp; CHAR(10),"")&amp; IF(BB$19=$A3,$F$19 &amp; CHAR(10),"")&amp; IF(BB$20=$A3,$F$20 &amp; CHAR(10),"")&amp; IF(BB$21=$A3,$F$21 &amp; CHAR(10),"")&amp; IF(BB$22=$A3,$F$22 &amp; CHAR(10),"")&amp; IF(BB$23=$A3,$F$23 &amp; CHAR(10),"")&amp; IF(BB$24=$A3,$F$24 &amp; CHAR(10),"")&amp; IF(BB$25=$A3,$F$25 &amp; CHAR(10),"")&amp; IF(BB$27=$A3,$F$27&amp; CHAR(10),"")&amp; IF(BB$28=$A3,$F$28 &amp; CHAR(10),"")&amp; IF(BB$29=$A3,$F$29 &amp; CHAR(10),"")&amp; IF(BB$30=$A3,$F$30 &amp; CHAR(10),"")</f>
        <v/>
      </c>
      <c r="BC3" s="39" t="str">
        <f>IF(BC$12=$A3,$F$12 &amp; CHAR(10),"") &amp; IF(BC$13=$A3,$F$13 &amp; CHAR(10),"")&amp; IF(BC$14=$A3,$F$14 &amp; CHAR(10),"")&amp; IF(BC$15=$A3,$F$15 &amp; CHAR(10),"")&amp; IF(BC$16=$A3,$F$16 &amp; CHAR(10),"")&amp; IF(BC$17=$A3,$F$17 &amp; CHAR(10),"")&amp; IF(BC$18=$A3,$F$18&amp; CHAR(10),"")&amp; IF(BC$19=$A3,$F$19 &amp; CHAR(10),"")&amp; IF(BC$20=$A3,$F$20 &amp; CHAR(10),"")&amp; IF(BC$21=$A3,$F$21 &amp; CHAR(10),"")&amp; IF(BC$22=$A3,$F$22 &amp; CHAR(10),"")&amp; IF(BC$23=$A3,$F$23 &amp; CHAR(10),"")&amp; IF(BC$24=$A3,$F$24 &amp; CHAR(10),"")&amp; IF(BC$25=$A3,$F$25 &amp; CHAR(10),"")&amp; IF(BC$27=$A3,$F$27&amp; CHAR(10),"")&amp; IF(BC$28=$A3,$F$28 &amp; CHAR(10),"")&amp; IF(BC$29=$A3,$F$29 &amp; CHAR(10),"")&amp; IF(BC$30=$A3,$F$30 &amp; CHAR(10),"")</f>
        <v/>
      </c>
      <c r="BD3" s="39" t="str">
        <f>IF(BD$12=$A3,$F$12 &amp; CHAR(10),"") &amp; IF(BD$13=$A3,$F$13 &amp; CHAR(10),"")&amp; IF(BD$14=$A3,$F$14 &amp; CHAR(10),"")&amp; IF(BD$15=$A3,$F$15 &amp; CHAR(10),"")&amp; IF(BD$16=$A3,$F$16 &amp; CHAR(10),"")&amp; IF(BD$17=$A3,$F$17 &amp; CHAR(10),"")&amp; IF(BD$18=$A3,$F$18&amp; CHAR(10),"")&amp; IF(BD$19=$A3,$F$19 &amp; CHAR(10),"")&amp; IF(BD$20=$A3,$F$20 &amp; CHAR(10),"")&amp; IF(BD$21=$A3,$F$21 &amp; CHAR(10),"")&amp; IF(BD$22=$A3,$F$22 &amp; CHAR(10),"")&amp; IF(BD$23=$A3,$F$23 &amp; CHAR(10),"")&amp; IF(BD$24=$A3,$F$24 &amp; CHAR(10),"")&amp; IF(BD$25=$A3,$F$25 &amp; CHAR(10),"")&amp; IF(BD$27=$A3,$F$27&amp; CHAR(10),"")&amp; IF(BD$28=$A3,$F$28 &amp; CHAR(10),"")&amp; IF(BD$29=$A3,$F$29 &amp; CHAR(10),"")&amp; IF(BD$30=$A3,$F$30 &amp; CHAR(10),"")</f>
        <v/>
      </c>
      <c r="BE3" s="39" t="str">
        <f>IF(BE$12=$A3,$F$12 &amp; CHAR(10),"") &amp; IF(BE$13=$A3,$F$13 &amp; CHAR(10),"")&amp; IF(BE$14=$A3,$F$14 &amp; CHAR(10),"")&amp; IF(BE$15=$A3,$F$15 &amp; CHAR(10),"")&amp; IF(BE$16=$A3,$F$16 &amp; CHAR(10),"")&amp; IF(BE$17=$A3,$F$17 &amp; CHAR(10),"")&amp; IF(BE$18=$A3,$F$18&amp; CHAR(10),"")&amp; IF(BE$19=$A3,$F$19 &amp; CHAR(10),"")&amp; IF(BE$20=$A3,$F$20 &amp; CHAR(10),"")&amp; IF(BE$21=$A3,$F$21 &amp; CHAR(10),"")&amp; IF(BE$22=$A3,$F$22 &amp; CHAR(10),"")&amp; IF(BE$23=$A3,$F$23 &amp; CHAR(10),"")&amp; IF(BE$24=$A3,$F$24 &amp; CHAR(10),"")&amp; IF(BE$25=$A3,$F$25 &amp; CHAR(10),"")&amp; IF(BE$27=$A3,$F$27&amp; CHAR(10),"")&amp; IF(BE$28=$A3,$F$28 &amp; CHAR(10),"")&amp; IF(BE$29=$A3,$F$29 &amp; CHAR(10),"")&amp; IF(BE$30=$A3,$F$30 &amp; CHAR(10),"")</f>
        <v/>
      </c>
      <c r="BF3" s="39" t="str">
        <f>IF(BF$12=$A3,$F$12 &amp; CHAR(10),"") &amp; IF(BF$13=$A3,$F$13 &amp; CHAR(10),"")&amp; IF(BF$14=$A3,$F$14 &amp; CHAR(10),"")&amp; IF(BF$15=$A3,$F$15 &amp; CHAR(10),"")&amp; IF(BF$16=$A3,$F$16 &amp; CHAR(10),"")&amp; IF(BF$17=$A3,$F$17 &amp; CHAR(10),"")&amp; IF(BF$18=$A3,$F$18&amp; CHAR(10),"")&amp; IF(BF$19=$A3,$F$19 &amp; CHAR(10),"")&amp; IF(BF$20=$A3,$F$20 &amp; CHAR(10),"")&amp; IF(BF$21=$A3,$F$21 &amp; CHAR(10),"")&amp; IF(BF$22=$A3,$F$22 &amp; CHAR(10),"")&amp; IF(BF$23=$A3,$F$23 &amp; CHAR(10),"")&amp; IF(BF$24=$A3,$F$24 &amp; CHAR(10),"")&amp; IF(BF$25=$A3,$F$25 &amp; CHAR(10),"")&amp; IF(BF$27=$A3,$F$27&amp; CHAR(10),"")&amp; IF(BF$28=$A3,$F$28 &amp; CHAR(10),"")&amp; IF(BF$29=$A3,$F$29 &amp; CHAR(10),"")&amp; IF(BF$30=$A3,$F$30 &amp; CHAR(10),"")</f>
        <v/>
      </c>
      <c r="BG3" s="39" t="str">
        <f>IF(BG$12=$A3,$F$12 &amp; CHAR(10),"") &amp; IF(BG$13=$A3,$F$13 &amp; CHAR(10),"")&amp; IF(BG$14=$A3,$F$14 &amp; CHAR(10),"")&amp; IF(BG$15=$A3,$F$15 &amp; CHAR(10),"")&amp; IF(BG$16=$A3,$F$16 &amp; CHAR(10),"")&amp; IF(BG$17=$A3,$F$17 &amp; CHAR(10),"")&amp; IF(BG$18=$A3,$F$18&amp; CHAR(10),"")&amp; IF(BG$19=$A3,$F$19 &amp; CHAR(10),"")&amp; IF(BG$20=$A3,$F$20 &amp; CHAR(10),"")&amp; IF(BG$21=$A3,$F$21 &amp; CHAR(10),"")&amp; IF(BG$22=$A3,$F$22 &amp; CHAR(10),"")&amp; IF(BG$23=$A3,$F$23 &amp; CHAR(10),"")&amp; IF(BG$24=$A3,$F$24 &amp; CHAR(10),"")&amp; IF(BG$25=$A3,$F$25 &amp; CHAR(10),"")&amp; IF(BG$27=$A3,$F$27&amp; CHAR(10),"")&amp; IF(BG$28=$A3,$F$28 &amp; CHAR(10),"")&amp; IF(BG$29=$A3,$F$29 &amp; CHAR(10),"")&amp; IF(BG$30=$A3,$F$30 &amp; CHAR(10),"")</f>
        <v/>
      </c>
      <c r="BH3" s="39" t="str">
        <f>IF(BH$12=$A3,$F$12 &amp; CHAR(10),"") &amp; IF(BH$13=$A3,$F$13 &amp; CHAR(10),"")&amp; IF(BH$14=$A3,$F$14 &amp; CHAR(10),"")&amp; IF(BH$15=$A3,$F$15 &amp; CHAR(10),"")&amp; IF(BH$16=$A3,$F$16 &amp; CHAR(10),"")&amp; IF(BH$17=$A3,$F$17 &amp; CHAR(10),"")&amp; IF(BH$18=$A3,$F$18&amp; CHAR(10),"")&amp; IF(BH$19=$A3,$F$19 &amp; CHAR(10),"")&amp; IF(BH$20=$A3,$F$20 &amp; CHAR(10),"")&amp; IF(BH$21=$A3,$F$21 &amp; CHAR(10),"")&amp; IF(BH$22=$A3,$F$22 &amp; CHAR(10),"")&amp; IF(BH$23=$A3,$F$23 &amp; CHAR(10),"")&amp; IF(BH$24=$A3,$F$24 &amp; CHAR(10),"")&amp; IF(BH$25=$A3,$F$25 &amp; CHAR(10),"")&amp; IF(BH$27=$A3,$F$27&amp; CHAR(10),"")&amp; IF(BH$28=$A3,$F$28 &amp; CHAR(10),"")&amp; IF(BH$29=$A3,$F$29 &amp; CHAR(10),"")&amp; IF(BH$30=$A3,$F$30 &amp; CHAR(10),"")</f>
        <v/>
      </c>
      <c r="BI3" s="39" t="str">
        <f>IF(BI$12=$A3,$F$12 &amp; CHAR(10),"") &amp; IF(BI$13=$A3,$F$13 &amp; CHAR(10),"")&amp; IF(BI$14=$A3,$F$14 &amp; CHAR(10),"")&amp; IF(BI$15=$A3,$F$15 &amp; CHAR(10),"")&amp; IF(BI$16=$A3,$F$16 &amp; CHAR(10),"")&amp; IF(BI$17=$A3,$F$17 &amp; CHAR(10),"")&amp; IF(BI$18=$A3,$F$18&amp; CHAR(10),"")&amp; IF(BI$19=$A3,$F$19 &amp; CHAR(10),"")&amp; IF(BI$20=$A3,$F$20 &amp; CHAR(10),"")&amp; IF(BI$21=$A3,$F$21 &amp; CHAR(10),"")&amp; IF(BI$22=$A3,$F$22 &amp; CHAR(10),"")&amp; IF(BI$23=$A3,$F$23 &amp; CHAR(10),"")&amp; IF(BI$24=$A3,$F$24 &amp; CHAR(10),"")&amp; IF(BI$25=$A3,$F$25 &amp; CHAR(10),"")&amp; IF(BI$27=$A3,$F$27&amp; CHAR(10),"")&amp; IF(BI$28=$A3,$F$28 &amp; CHAR(10),"")&amp; IF(BI$29=$A3,$F$29 &amp; CHAR(10),"")&amp; IF(BI$30=$A3,$F$30 &amp; CHAR(10),"")</f>
        <v/>
      </c>
      <c r="BJ3" s="39" t="str">
        <f>IF(BJ$12=$A3,$F$12 &amp; CHAR(10),"") &amp; IF(BJ$13=$A3,$F$13 &amp; CHAR(10),"")&amp; IF(BJ$14=$A3,$F$14 &amp; CHAR(10),"")&amp; IF(BJ$15=$A3,$F$15 &amp; CHAR(10),"")&amp; IF(BJ$16=$A3,$F$16 &amp; CHAR(10),"")&amp; IF(BJ$17=$A3,$F$17 &amp; CHAR(10),"")&amp; IF(BJ$18=$A3,$F$18&amp; CHAR(10),"")&amp; IF(BJ$19=$A3,$F$19 &amp; CHAR(10),"")&amp; IF(BJ$20=$A3,$F$20 &amp; CHAR(10),"")&amp; IF(BJ$21=$A3,$F$21 &amp; CHAR(10),"")&amp; IF(BJ$22=$A3,$F$22 &amp; CHAR(10),"")&amp; IF(BJ$23=$A3,$F$23 &amp; CHAR(10),"")&amp; IF(BJ$24=$A3,$F$24 &amp; CHAR(10),"")&amp; IF(BJ$25=$A3,$F$25 &amp; CHAR(10),"")&amp; IF(BJ$27=$A3,$F$27&amp; CHAR(10),"")&amp; IF(BJ$28=$A3,$F$28 &amp; CHAR(10),"")&amp; IF(BJ$29=$A3,$F$29 &amp; CHAR(10),"")&amp; IF(BJ$30=$A3,$F$30 &amp; CHAR(10),"")</f>
        <v/>
      </c>
      <c r="BK3" s="39" t="str">
        <f>IF(BK$12=$A3,$F$12 &amp; CHAR(10),"") &amp; IF(BK$13=$A3,$F$13 &amp; CHAR(10),"")&amp; IF(BK$14=$A3,$F$14 &amp; CHAR(10),"")&amp; IF(BK$15=$A3,$F$15 &amp; CHAR(10),"")&amp; IF(BK$16=$A3,$F$16 &amp; CHAR(10),"")&amp; IF(BK$17=$A3,$F$17 &amp; CHAR(10),"")&amp; IF(BK$18=$A3,$F$18&amp; CHAR(10),"")&amp; IF(BK$19=$A3,$F$19 &amp; CHAR(10),"")&amp; IF(BK$20=$A3,$F$20 &amp; CHAR(10),"")&amp; IF(BK$21=$A3,$F$21 &amp; CHAR(10),"")&amp; IF(BK$22=$A3,$F$22 &amp; CHAR(10),"")&amp; IF(BK$23=$A3,$F$23 &amp; CHAR(10),"")&amp; IF(BK$24=$A3,$F$24 &amp; CHAR(10),"")&amp; IF(BK$25=$A3,$F$25 &amp; CHAR(10),"")&amp; IF(BK$27=$A3,$F$27&amp; CHAR(10),"")&amp; IF(BK$28=$A3,$F$28 &amp; CHAR(10),"")&amp; IF(BK$29=$A3,$F$29 &amp; CHAR(10),"")&amp; IF(BK$30=$A3,$F$30 &amp; CHAR(10),"")</f>
        <v/>
      </c>
      <c r="BL3" s="39" t="str">
        <f>IF(BL$12=$A3,$F$12 &amp; CHAR(10),"") &amp; IF(BL$13=$A3,$F$13 &amp; CHAR(10),"")&amp; IF(BL$14=$A3,$F$14 &amp; CHAR(10),"")&amp; IF(BL$15=$A3,$F$15 &amp; CHAR(10),"")&amp; IF(BL$16=$A3,$F$16 &amp; CHAR(10),"")&amp; IF(BL$17=$A3,$F$17 &amp; CHAR(10),"")&amp; IF(BL$18=$A3,$F$18&amp; CHAR(10),"")&amp; IF(BL$19=$A3,$F$19 &amp; CHAR(10),"")&amp; IF(BL$20=$A3,$F$20 &amp; CHAR(10),"")&amp; IF(BL$21=$A3,$F$21 &amp; CHAR(10),"")&amp; IF(BL$22=$A3,$F$22 &amp; CHAR(10),"")&amp; IF(BL$23=$A3,$F$23 &amp; CHAR(10),"")&amp; IF(BL$24=$A3,$F$24 &amp; CHAR(10),"")&amp; IF(BL$25=$A3,$F$25 &amp; CHAR(10),"")&amp; IF(BL$27=$A3,$F$27&amp; CHAR(10),"")&amp; IF(BL$28=$A3,$F$28 &amp; CHAR(10),"")&amp; IF(BL$29=$A3,$F$29 &amp; CHAR(10),"")&amp; IF(BL$30=$A3,$F$30 &amp; CHAR(10),"")</f>
        <v/>
      </c>
      <c r="BM3" s="39" t="str">
        <f>IF(BM$12=$A3,$F$12 &amp; CHAR(10),"") &amp; IF(BM$13=$A3,$F$13 &amp; CHAR(10),"")&amp; IF(BM$14=$A3,$F$14 &amp; CHAR(10),"")&amp; IF(BM$15=$A3,$F$15 &amp; CHAR(10),"")&amp; IF(BM$16=$A3,$F$16 &amp; CHAR(10),"")&amp; IF(BM$17=$A3,$F$17 &amp; CHAR(10),"")&amp; IF(BM$18=$A3,$F$18&amp; CHAR(10),"")&amp; IF(BM$19=$A3,$F$19 &amp; CHAR(10),"")&amp; IF(BM$20=$A3,$F$20 &amp; CHAR(10),"")&amp; IF(BM$21=$A3,$F$21 &amp; CHAR(10),"")&amp; IF(BM$22=$A3,$F$22 &amp; CHAR(10),"")&amp; IF(BM$23=$A3,$F$23 &amp; CHAR(10),"")&amp; IF(BM$24=$A3,$F$24 &amp; CHAR(10),"")&amp; IF(BM$25=$A3,$F$25 &amp; CHAR(10),"")&amp; IF(BM$27=$A3,$F$27&amp; CHAR(10),"")&amp; IF(BM$28=$A3,$F$28 &amp; CHAR(10),"")&amp; IF(BM$29=$A3,$F$29 &amp; CHAR(10),"")&amp; IF(BM$30=$A3,$F$30 &amp; CHAR(10),"")</f>
        <v/>
      </c>
      <c r="BN3" s="39" t="str">
        <f>IF(BN$12=$A3,$F$12 &amp; CHAR(10),"") &amp; IF(BN$13=$A3,$F$13 &amp; CHAR(10),"")&amp; IF(BN$14=$A3,$F$14 &amp; CHAR(10),"")&amp; IF(BN$15=$A3,$F$15 &amp; CHAR(10),"")&amp; IF(BN$16=$A3,$F$16 &amp; CHAR(10),"")&amp; IF(BN$17=$A3,$F$17 &amp; CHAR(10),"")&amp; IF(BN$18=$A3,$F$18&amp; CHAR(10),"")&amp; IF(BN$19=$A3,$F$19 &amp; CHAR(10),"")&amp; IF(BN$20=$A3,$F$20 &amp; CHAR(10),"")&amp; IF(BN$21=$A3,$F$21 &amp; CHAR(10),"")&amp; IF(BN$22=$A3,$F$22 &amp; CHAR(10),"")&amp; IF(BN$23=$A3,$F$23 &amp; CHAR(10),"")&amp; IF(BN$24=$A3,$F$24 &amp; CHAR(10),"")&amp; IF(BN$25=$A3,$F$25 &amp; CHAR(10),"")&amp; IF(BN$27=$A3,$F$27&amp; CHAR(10),"")&amp; IF(BN$28=$A3,$F$28 &amp; CHAR(10),"")&amp; IF(BN$29=$A3,$F$29 &amp; CHAR(10),"")&amp; IF(BN$30=$A3,$F$30 &amp; CHAR(10),"")</f>
        <v/>
      </c>
      <c r="BO3" s="39" t="str">
        <f>IF(BO$12=$A3,$F$12 &amp; CHAR(10),"") &amp; IF(BO$13=$A3,$F$13 &amp; CHAR(10),"")&amp; IF(BO$14=$A3,$F$14 &amp; CHAR(10),"")&amp; IF(BO$15=$A3,$F$15 &amp; CHAR(10),"")&amp; IF(BO$16=$A3,$F$16 &amp; CHAR(10),"")&amp; IF(BO$17=$A3,$F$17 &amp; CHAR(10),"")&amp; IF(BO$18=$A3,$F$18&amp; CHAR(10),"")&amp; IF(BO$19=$A3,$F$19 &amp; CHAR(10),"")&amp; IF(BO$20=$A3,$F$20 &amp; CHAR(10),"")&amp; IF(BO$21=$A3,$F$21 &amp; CHAR(10),"")&amp; IF(BO$22=$A3,$F$22 &amp; CHAR(10),"")&amp; IF(BO$23=$A3,$F$23 &amp; CHAR(10),"")&amp; IF(BO$24=$A3,$F$24 &amp; CHAR(10),"")&amp; IF(BO$25=$A3,$F$25 &amp; CHAR(10),"")&amp; IF(BO$27=$A3,$F$27&amp; CHAR(10),"")&amp; IF(BO$28=$A3,$F$28 &amp; CHAR(10),"")&amp; IF(BO$29=$A3,$F$29 &amp; CHAR(10),"")&amp; IF(BO$30=$A3,$F$30 &amp; CHAR(10),"")</f>
        <v/>
      </c>
      <c r="BP3" s="39" t="str">
        <f>IF(BP$12=$A3,$F$12 &amp; CHAR(10),"") &amp; IF(BP$13=$A3,$F$13 &amp; CHAR(10),"")&amp; IF(BP$14=$A3,$F$14 &amp; CHAR(10),"")&amp; IF(BP$15=$A3,$F$15 &amp; CHAR(10),"")&amp; IF(BP$16=$A3,$F$16 &amp; CHAR(10),"")&amp; IF(BP$17=$A3,$F$17 &amp; CHAR(10),"")&amp; IF(BP$18=$A3,$F$18&amp; CHAR(10),"")&amp; IF(BP$19=$A3,$F$19 &amp; CHAR(10),"")&amp; IF(BP$20=$A3,$F$20 &amp; CHAR(10),"")&amp; IF(BP$21=$A3,$F$21 &amp; CHAR(10),"")&amp; IF(BP$22=$A3,$F$22 &amp; CHAR(10),"")&amp; IF(BP$23=$A3,$F$23 &amp; CHAR(10),"")&amp; IF(BP$24=$A3,$F$24 &amp; CHAR(10),"")&amp; IF(BP$25=$A3,$F$25 &amp; CHAR(10),"")&amp; IF(BP$27=$A3,$F$27&amp; CHAR(10),"")&amp; IF(BP$28=$A3,$F$28 &amp; CHAR(10),"")&amp; IF(BP$29=$A3,$F$29 &amp; CHAR(10),"")&amp; IF(BP$30=$A3,$F$30 &amp; CHAR(10),"")</f>
        <v/>
      </c>
      <c r="BQ3" s="39" t="str">
        <f>IF(BQ$12=$A3,$F$12 &amp; CHAR(10),"") &amp; IF(BQ$13=$A3,$F$13 &amp; CHAR(10),"")&amp; IF(BQ$14=$A3,$F$14 &amp; CHAR(10),"")&amp; IF(BQ$15=$A3,$F$15 &amp; CHAR(10),"")&amp; IF(BQ$16=$A3,$F$16 &amp; CHAR(10),"")&amp; IF(BQ$17=$A3,$F$17 &amp; CHAR(10),"")&amp; IF(BQ$18=$A3,$F$18&amp; CHAR(10),"")&amp; IF(BQ$19=$A3,$F$19 &amp; CHAR(10),"")&amp; IF(BQ$20=$A3,$F$20 &amp; CHAR(10),"")&amp; IF(BQ$21=$A3,$F$21 &amp; CHAR(10),"")&amp; IF(BQ$22=$A3,$F$22 &amp; CHAR(10),"")&amp; IF(BQ$23=$A3,$F$23 &amp; CHAR(10),"")&amp; IF(BQ$24=$A3,$F$24 &amp; CHAR(10),"")&amp; IF(BQ$25=$A3,$F$25 &amp; CHAR(10),"")&amp; IF(BQ$27=$A3,$F$27&amp; CHAR(10),"")&amp; IF(BQ$28=$A3,$F$28 &amp; CHAR(10),"")&amp; IF(BQ$29=$A3,$F$29 &amp; CHAR(10),"")&amp; IF(BQ$30=$A3,$F$30 &amp; CHAR(10),"")</f>
        <v/>
      </c>
      <c r="BR3" s="39" t="str">
        <f>IF(BR$12=$A3,$F$12 &amp; CHAR(10),"") &amp; IF(BR$13=$A3,$F$13 &amp; CHAR(10),"")&amp; IF(BR$14=$A3,$F$14 &amp; CHAR(10),"")&amp; IF(BR$15=$A3,$F$15 &amp; CHAR(10),"")&amp; IF(BR$16=$A3,$F$16 &amp; CHAR(10),"")&amp; IF(BR$17=$A3,$F$17 &amp; CHAR(10),"")&amp; IF(BR$18=$A3,$F$18&amp; CHAR(10),"")&amp; IF(BR$19=$A3,$F$19 &amp; CHAR(10),"")&amp; IF(BR$20=$A3,$F$20 &amp; CHAR(10),"")&amp; IF(BR$21=$A3,$F$21 &amp; CHAR(10),"")&amp; IF(BR$22=$A3,$F$22 &amp; CHAR(10),"")&amp; IF(BR$23=$A3,$F$23 &amp; CHAR(10),"")&amp; IF(BR$24=$A3,$F$24 &amp; CHAR(10),"")&amp; IF(BR$25=$A3,$F$25 &amp; CHAR(10),"")&amp; IF(BR$27=$A3,$F$27&amp; CHAR(10),"")&amp; IF(BR$28=$A3,$F$28 &amp; CHAR(10),"")&amp; IF(BR$29=$A3,$F$29 &amp; CHAR(10),"")&amp; IF(BR$30=$A3,$F$30 &amp; CHAR(10),"")</f>
        <v/>
      </c>
      <c r="BS3" s="39" t="str">
        <f>IF(BS$12=$A3,$F$12 &amp; CHAR(10),"") &amp; IF(BS$13=$A3,$F$13 &amp; CHAR(10),"")&amp; IF(BS$14=$A3,$F$14 &amp; CHAR(10),"")&amp; IF(BS$15=$A3,$F$15 &amp; CHAR(10),"")&amp; IF(BS$16=$A3,$F$16 &amp; CHAR(10),"")&amp; IF(BS$17=$A3,$F$17 &amp; CHAR(10),"")&amp; IF(BS$18=$A3,$F$18&amp; CHAR(10),"")&amp; IF(BS$19=$A3,$F$19 &amp; CHAR(10),"")&amp; IF(BS$20=$A3,$F$20 &amp; CHAR(10),"")&amp; IF(BS$21=$A3,$F$21 &amp; CHAR(10),"")&amp; IF(BS$22=$A3,$F$22 &amp; CHAR(10),"")&amp; IF(BS$23=$A3,$F$23 &amp; CHAR(10),"")&amp; IF(BS$24=$A3,$F$24 &amp; CHAR(10),"")&amp; IF(BS$25=$A3,$F$25 &amp; CHAR(10),"")&amp; IF(BS$27=$A3,$F$27&amp; CHAR(10),"")&amp; IF(BS$28=$A3,$F$28 &amp; CHAR(10),"")&amp; IF(BS$29=$A3,$F$29 &amp; CHAR(10),"")&amp; IF(BS$30=$A3,$F$30 &amp; CHAR(10),"")</f>
        <v/>
      </c>
      <c r="BT3" s="39" t="str">
        <f>IF(BT$12=$A3,$F$12 &amp; CHAR(10),"") &amp; IF(BT$13=$A3,$F$13 &amp; CHAR(10),"")&amp; IF(BT$14=$A3,$F$14 &amp; CHAR(10),"")&amp; IF(BT$15=$A3,$F$15 &amp; CHAR(10),"")&amp; IF(BT$16=$A3,$F$16 &amp; CHAR(10),"")&amp; IF(BT$17=$A3,$F$17 &amp; CHAR(10),"")&amp; IF(BT$18=$A3,$F$18&amp; CHAR(10),"")&amp; IF(BT$19=$A3,$F$19 &amp; CHAR(10),"")&amp; IF(BT$20=$A3,$F$20 &amp; CHAR(10),"")&amp; IF(BT$21=$A3,$F$21 &amp; CHAR(10),"")&amp; IF(BT$22=$A3,$F$22 &amp; CHAR(10),"")&amp; IF(BT$23=$A3,$F$23 &amp; CHAR(10),"")&amp; IF(BT$24=$A3,$F$24 &amp; CHAR(10),"")&amp; IF(BT$25=$A3,$F$25 &amp; CHAR(10),"")&amp; IF(BT$27=$A3,$F$27&amp; CHAR(10),"")&amp; IF(BT$28=$A3,$F$28 &amp; CHAR(10),"")&amp; IF(BT$29=$A3,$F$29 &amp; CHAR(10),"")&amp; IF(BT$30=$A3,$F$30 &amp; CHAR(10),"")</f>
        <v/>
      </c>
      <c r="BU3" s="39" t="str">
        <f>IF(BU$12=$A3,$F$12 &amp; CHAR(10),"") &amp; IF(BU$13=$A3,$F$13 &amp; CHAR(10),"")&amp; IF(BU$14=$A3,$F$14 &amp; CHAR(10),"")&amp; IF(BU$15=$A3,$F$15 &amp; CHAR(10),"")&amp; IF(BU$16=$A3,$F$16 &amp; CHAR(10),"")&amp; IF(BU$17=$A3,$F$17 &amp; CHAR(10),"")&amp; IF(BU$18=$A3,$F$18&amp; CHAR(10),"")&amp; IF(BU$19=$A3,$F$19 &amp; CHAR(10),"")&amp; IF(BU$20=$A3,$F$20 &amp; CHAR(10),"")&amp; IF(BU$21=$A3,$F$21 &amp; CHAR(10),"")&amp; IF(BU$22=$A3,$F$22 &amp; CHAR(10),"")&amp; IF(BU$23=$A3,$F$23 &amp; CHAR(10),"")&amp; IF(BU$24=$A3,$F$24 &amp; CHAR(10),"")&amp; IF(BU$25=$A3,$F$25 &amp; CHAR(10),"")&amp; IF(BU$27=$A3,$F$27&amp; CHAR(10),"")&amp; IF(BU$28=$A3,$F$28 &amp; CHAR(10),"")&amp; IF(BU$29=$A3,$F$29 &amp; CHAR(10),"")&amp; IF(BU$30=$A3,$F$30 &amp; CHAR(10),"")</f>
        <v/>
      </c>
      <c r="BV3" s="39" t="str">
        <f>IF(BV$12=$A3,$F$12 &amp; CHAR(10),"") &amp; IF(BV$13=$A3,$F$13 &amp; CHAR(10),"")&amp; IF(BV$14=$A3,$F$14 &amp; CHAR(10),"")&amp; IF(BV$15=$A3,$F$15 &amp; CHAR(10),"")&amp; IF(BV$16=$A3,$F$16 &amp; CHAR(10),"")&amp; IF(BV$17=$A3,$F$17 &amp; CHAR(10),"")&amp; IF(BV$18=$A3,$F$18&amp; CHAR(10),"")&amp; IF(BV$19=$A3,$F$19 &amp; CHAR(10),"")&amp; IF(BV$20=$A3,$F$20 &amp; CHAR(10),"")&amp; IF(BV$21=$A3,$F$21 &amp; CHAR(10),"")&amp; IF(BV$22=$A3,$F$22 &amp; CHAR(10),"")&amp; IF(BV$23=$A3,$F$23 &amp; CHAR(10),"")&amp; IF(BV$24=$A3,$F$24 &amp; CHAR(10),"")&amp; IF(BV$25=$A3,$F$25 &amp; CHAR(10),"")&amp; IF(BV$27=$A3,$F$27&amp; CHAR(10),"")&amp; IF(BV$28=$A3,$F$28 &amp; CHAR(10),"")&amp; IF(BV$29=$A3,$F$29 &amp; CHAR(10),"")&amp; IF(BV$30=$A3,$F$30 &amp; CHAR(10),"")</f>
        <v/>
      </c>
      <c r="BW3" s="39" t="str">
        <f>IF(BW$12=$A3,$F$12 &amp; CHAR(10),"") &amp; IF(BW$13=$A3,$F$13 &amp; CHAR(10),"")&amp; IF(BW$14=$A3,$F$14 &amp; CHAR(10),"")&amp; IF(BW$15=$A3,$F$15 &amp; CHAR(10),"")&amp; IF(BW$16=$A3,$F$16 &amp; CHAR(10),"")&amp; IF(BW$17=$A3,$F$17 &amp; CHAR(10),"")&amp; IF(BW$18=$A3,$F$18&amp; CHAR(10),"")&amp; IF(BW$19=$A3,$F$19 &amp; CHAR(10),"")&amp; IF(BW$20=$A3,$F$20 &amp; CHAR(10),"")&amp; IF(BW$21=$A3,$F$21 &amp; CHAR(10),"")&amp; IF(BW$22=$A3,$F$22 &amp; CHAR(10),"")&amp; IF(BW$23=$A3,$F$23 &amp; CHAR(10),"")&amp; IF(BW$24=$A3,$F$24 &amp; CHAR(10),"")&amp; IF(BW$25=$A3,$F$25 &amp; CHAR(10),"")&amp; IF(BW$27=$A3,$F$27&amp; CHAR(10),"")&amp; IF(BW$28=$A3,$F$28 &amp; CHAR(10),"")&amp; IF(BW$29=$A3,$F$29 &amp; CHAR(10),"")&amp; IF(BW$30=$A3,$F$30 &amp; CHAR(10),"")</f>
        <v/>
      </c>
      <c r="BX3" s="39" t="str">
        <f>IF(BX$12=$A3,$F$12 &amp; CHAR(10),"") &amp; IF(BX$13=$A3,$F$13 &amp; CHAR(10),"")&amp; IF(BX$14=$A3,$F$14 &amp; CHAR(10),"")&amp; IF(BX$15=$A3,$F$15 &amp; CHAR(10),"")&amp; IF(BX$16=$A3,$F$16 &amp; CHAR(10),"")&amp; IF(BX$17=$A3,$F$17 &amp; CHAR(10),"")&amp; IF(BX$18=$A3,$F$18&amp; CHAR(10),"")&amp; IF(BX$19=$A3,$F$19 &amp; CHAR(10),"")&amp; IF(BX$20=$A3,$F$20 &amp; CHAR(10),"")&amp; IF(BX$21=$A3,$F$21 &amp; CHAR(10),"")&amp; IF(BX$22=$A3,$F$22 &amp; CHAR(10),"")&amp; IF(BX$23=$A3,$F$23 &amp; CHAR(10),"")&amp; IF(BX$24=$A3,$F$24 &amp; CHAR(10),"")&amp; IF(BX$25=$A3,$F$25 &amp; CHAR(10),"")&amp; IF(BX$27=$A3,$F$27&amp; CHAR(10),"")&amp; IF(BX$28=$A3,$F$28 &amp; CHAR(10),"")&amp; IF(BX$29=$A3,$F$29 &amp; CHAR(10),"")&amp; IF(BX$30=$A3,$F$30 &amp; CHAR(10),"")</f>
        <v/>
      </c>
      <c r="BY3" s="39" t="str">
        <f>IF(BY$12=$A3,$F$12 &amp; CHAR(10),"") &amp; IF(BY$13=$A3,$F$13 &amp; CHAR(10),"")&amp; IF(BY$14=$A3,$F$14 &amp; CHAR(10),"")&amp; IF(BY$15=$A3,$F$15 &amp; CHAR(10),"")&amp; IF(BY$16=$A3,$F$16 &amp; CHAR(10),"")&amp; IF(BY$17=$A3,$F$17 &amp; CHAR(10),"")&amp; IF(BY$18=$A3,$F$18&amp; CHAR(10),"")&amp; IF(BY$19=$A3,$F$19 &amp; CHAR(10),"")&amp; IF(BY$20=$A3,$F$20 &amp; CHAR(10),"")&amp; IF(BY$21=$A3,$F$21 &amp; CHAR(10),"")&amp; IF(BY$22=$A3,$F$22 &amp; CHAR(10),"")&amp; IF(BY$23=$A3,$F$23 &amp; CHAR(10),"")&amp; IF(BY$24=$A3,$F$24 &amp; CHAR(10),"")&amp; IF(BY$25=$A3,$F$25 &amp; CHAR(10),"")&amp; IF(BY$27=$A3,$F$27&amp; CHAR(10),"")&amp; IF(BY$28=$A3,$F$28 &amp; CHAR(10),"")&amp; IF(BY$29=$A3,$F$29 &amp; CHAR(10),"")&amp; IF(BY$30=$A3,$F$30 &amp; CHAR(10),"")</f>
        <v/>
      </c>
      <c r="BZ3" s="39" t="str">
        <f>IF(BZ$12=$A3,$F$12 &amp; CHAR(10),"") &amp; IF(BZ$13=$A3,$F$13 &amp; CHAR(10),"")&amp; IF(BZ$14=$A3,$F$14 &amp; CHAR(10),"")&amp; IF(BZ$15=$A3,$F$15 &amp; CHAR(10),"")&amp; IF(BZ$16=$A3,$F$16 &amp; CHAR(10),"")&amp; IF(BZ$17=$A3,$F$17 &amp; CHAR(10),"")&amp; IF(BZ$18=$A3,$F$18&amp; CHAR(10),"")&amp; IF(BZ$19=$A3,$F$19 &amp; CHAR(10),"")&amp; IF(BZ$20=$A3,$F$20 &amp; CHAR(10),"")&amp; IF(BZ$21=$A3,$F$21 &amp; CHAR(10),"")&amp; IF(BZ$22=$A3,$F$22 &amp; CHAR(10),"")&amp; IF(BZ$23=$A3,$F$23 &amp; CHAR(10),"")&amp; IF(BZ$24=$A3,$F$24 &amp; CHAR(10),"")&amp; IF(BZ$25=$A3,$F$25 &amp; CHAR(10),"")&amp; IF(BZ$27=$A3,$F$27&amp; CHAR(10),"")&amp; IF(BZ$28=$A3,$F$28 &amp; CHAR(10),"")&amp; IF(BZ$29=$A3,$F$29 &amp; CHAR(10),"")&amp; IF(BZ$30=$A3,$F$30 &amp; CHAR(10),"")</f>
        <v/>
      </c>
      <c r="CA3" s="39" t="str">
        <f>IF(CA$12=$A3,$F$12 &amp; CHAR(10),"") &amp; IF(CA$13=$A3,$F$13 &amp; CHAR(10),"")&amp; IF(CA$14=$A3,$F$14 &amp; CHAR(10),"")&amp; IF(CA$15=$A3,$F$15 &amp; CHAR(10),"")&amp; IF(CA$16=$A3,$F$16 &amp; CHAR(10),"")&amp; IF(CA$17=$A3,$F$17 &amp; CHAR(10),"")&amp; IF(CA$18=$A3,$F$18&amp; CHAR(10),"")&amp; IF(CA$19=$A3,$F$19 &amp; CHAR(10),"")&amp; IF(CA$20=$A3,$F$20 &amp; CHAR(10),"")&amp; IF(CA$21=$A3,$F$21 &amp; CHAR(10),"")&amp; IF(CA$22=$A3,$F$22 &amp; CHAR(10),"")&amp; IF(CA$23=$A3,$F$23 &amp; CHAR(10),"")&amp; IF(CA$24=$A3,$F$24 &amp; CHAR(10),"")&amp; IF(CA$25=$A3,$F$25 &amp; CHAR(10),"")&amp; IF(CA$27=$A3,$F$27&amp; CHAR(10),"")&amp; IF(CA$28=$A3,$F$28 &amp; CHAR(10),"")&amp; IF(CA$29=$A3,$F$29 &amp; CHAR(10),"")&amp; IF(CA$30=$A3,$F$30 &amp; CHAR(10),"")</f>
        <v/>
      </c>
      <c r="CB3" s="39" t="str">
        <f>IF(CB$12=$A3,$F$12 &amp; CHAR(10),"") &amp; IF(CB$13=$A3,$F$13 &amp; CHAR(10),"")&amp; IF(CB$14=$A3,$F$14 &amp; CHAR(10),"")&amp; IF(CB$15=$A3,$F$15 &amp; CHAR(10),"")&amp; IF(CB$16=$A3,$F$16 &amp; CHAR(10),"")&amp; IF(CB$17=$A3,$F$17 &amp; CHAR(10),"")&amp; IF(CB$18=$A3,$F$18&amp; CHAR(10),"")&amp; IF(CB$19=$A3,$F$19 &amp; CHAR(10),"")&amp; IF(CB$20=$A3,$F$20 &amp; CHAR(10),"")&amp; IF(CB$21=$A3,$F$21 &amp; CHAR(10),"")&amp; IF(CB$22=$A3,$F$22 &amp; CHAR(10),"")&amp; IF(CB$23=$A3,$F$23 &amp; CHAR(10),"")&amp; IF(CB$24=$A3,$F$24 &amp; CHAR(10),"")&amp; IF(CB$25=$A3,$F$25 &amp; CHAR(10),"")&amp; IF(CB$27=$A3,$F$27&amp; CHAR(10),"")&amp; IF(CB$28=$A3,$F$28 &amp; CHAR(10),"")&amp; IF(CB$29=$A3,$F$29 &amp; CHAR(10),"")&amp; IF(CB$30=$A3,$F$30 &amp; CHAR(10),"")</f>
        <v/>
      </c>
      <c r="CC3" s="39" t="str">
        <f>IF(CC$12=$A3,$F$12 &amp; CHAR(10),"") &amp; IF(CC$13=$A3,$F$13 &amp; CHAR(10),"")&amp; IF(CC$14=$A3,$F$14 &amp; CHAR(10),"")&amp; IF(CC$15=$A3,$F$15 &amp; CHAR(10),"")&amp; IF(CC$16=$A3,$F$16 &amp; CHAR(10),"")&amp; IF(CC$17=$A3,$F$17 &amp; CHAR(10),"")&amp; IF(CC$18=$A3,$F$18&amp; CHAR(10),"")&amp; IF(CC$19=$A3,$F$19 &amp; CHAR(10),"")&amp; IF(CC$20=$A3,$F$20 &amp; CHAR(10),"")&amp; IF(CC$21=$A3,$F$21 &amp; CHAR(10),"")&amp; IF(CC$22=$A3,$F$22 &amp; CHAR(10),"")&amp; IF(CC$23=$A3,$F$23 &amp; CHAR(10),"")&amp; IF(CC$24=$A3,$F$24 &amp; CHAR(10),"")&amp; IF(CC$25=$A3,$F$25 &amp; CHAR(10),"")&amp; IF(CC$27=$A3,$F$27&amp; CHAR(10),"")&amp; IF(CC$28=$A3,$F$28 &amp; CHAR(10),"")&amp; IF(CC$29=$A3,$F$29 &amp; CHAR(10),"")&amp; IF(CC$30=$A3,$F$30 &amp; CHAR(10),"")</f>
        <v/>
      </c>
      <c r="CD3" s="39" t="str">
        <f>IF(CD$12=$A3,$F$12 &amp; CHAR(10),"") &amp; IF(CD$13=$A3,$F$13 &amp; CHAR(10),"")&amp; IF(CD$14=$A3,$F$14 &amp; CHAR(10),"")&amp; IF(CD$15=$A3,$F$15 &amp; CHAR(10),"")&amp; IF(CD$16=$A3,$F$16 &amp; CHAR(10),"")&amp; IF(CD$17=$A3,$F$17 &amp; CHAR(10),"")&amp; IF(CD$18=$A3,$F$18&amp; CHAR(10),"")&amp; IF(CD$19=$A3,$F$19 &amp; CHAR(10),"")&amp; IF(CD$20=$A3,$F$20 &amp; CHAR(10),"")&amp; IF(CD$21=$A3,$F$21 &amp; CHAR(10),"")&amp; IF(CD$22=$A3,$F$22 &amp; CHAR(10),"")&amp; IF(CD$23=$A3,$F$23 &amp; CHAR(10),"")&amp; IF(CD$24=$A3,$F$24 &amp; CHAR(10),"")&amp; IF(CD$25=$A3,$F$25 &amp; CHAR(10),"")&amp; IF(CD$27=$A3,$F$27&amp; CHAR(10),"")&amp; IF(CD$28=$A3,$F$28 &amp; CHAR(10),"")&amp; IF(CD$29=$A3,$F$29 &amp; CHAR(10),"")&amp; IF(CD$30=$A3,$F$30 &amp; CHAR(10),"")</f>
        <v/>
      </c>
      <c r="CE3" s="39" t="str">
        <f>IF(CE$12=$A3,$F$12 &amp; CHAR(10),"") &amp; IF(CE$13=$A3,$F$13 &amp; CHAR(10),"")&amp; IF(CE$14=$A3,$F$14 &amp; CHAR(10),"")&amp; IF(CE$15=$A3,$F$15 &amp; CHAR(10),"")&amp; IF(CE$16=$A3,$F$16 &amp; CHAR(10),"")&amp; IF(CE$17=$A3,$F$17 &amp; CHAR(10),"")&amp; IF(CE$18=$A3,$F$18&amp; CHAR(10),"")&amp; IF(CE$19=$A3,$F$19 &amp; CHAR(10),"")&amp; IF(CE$20=$A3,$F$20 &amp; CHAR(10),"")&amp; IF(CE$21=$A3,$F$21 &amp; CHAR(10),"")&amp; IF(CE$22=$A3,$F$22 &amp; CHAR(10),"")&amp; IF(CE$23=$A3,$F$23 &amp; CHAR(10),"")&amp; IF(CE$24=$A3,$F$24 &amp; CHAR(10),"")&amp; IF(CE$25=$A3,$F$25 &amp; CHAR(10),"")&amp; IF(CE$27=$A3,$F$27&amp; CHAR(10),"")&amp; IF(CE$28=$A3,$F$28 &amp; CHAR(10),"")&amp; IF(CE$29=$A3,$F$29 &amp; CHAR(10),"")&amp; IF(CE$30=$A3,$F$30 &amp; CHAR(10),"")</f>
        <v/>
      </c>
      <c r="CF3" s="39" t="str">
        <f>IF(CF$12=$A3,$F$12 &amp; CHAR(10),"") &amp; IF(CF$13=$A3,$F$13 &amp; CHAR(10),"")&amp; IF(CF$14=$A3,$F$14 &amp; CHAR(10),"")&amp; IF(CF$15=$A3,$F$15 &amp; CHAR(10),"")&amp; IF(CF$16=$A3,$F$16 &amp; CHAR(10),"")&amp; IF(CF$17=$A3,$F$17 &amp; CHAR(10),"")&amp; IF(CF$18=$A3,$F$18&amp; CHAR(10),"")&amp; IF(CF$19=$A3,$F$19 &amp; CHAR(10),"")&amp; IF(CF$20=$A3,$F$20 &amp; CHAR(10),"")&amp; IF(CF$21=$A3,$F$21 &amp; CHAR(10),"")&amp; IF(CF$22=$A3,$F$22 &amp; CHAR(10),"")&amp; IF(CF$23=$A3,$F$23 &amp; CHAR(10),"")&amp; IF(CF$24=$A3,$F$24 &amp; CHAR(10),"")&amp; IF(CF$25=$A3,$F$25 &amp; CHAR(10),"")&amp; IF(CF$27=$A3,$F$27&amp; CHAR(10),"")&amp; IF(CF$28=$A3,$F$28 &amp; CHAR(10),"")&amp; IF(CF$29=$A3,$F$29 &amp; CHAR(10),"")&amp; IF(CF$30=$A3,$F$30 &amp; CHAR(10),"")</f>
        <v/>
      </c>
      <c r="CG3" s="39" t="str">
        <f>IF(CG$12=$A3,$F$12 &amp; CHAR(10),"") &amp; IF(CG$13=$A3,$F$13 &amp; CHAR(10),"")&amp; IF(CG$14=$A3,$F$14 &amp; CHAR(10),"")&amp; IF(CG$15=$A3,$F$15 &amp; CHAR(10),"")&amp; IF(CG$16=$A3,$F$16 &amp; CHAR(10),"")&amp; IF(CG$17=$A3,$F$17 &amp; CHAR(10),"")&amp; IF(CG$18=$A3,$F$18&amp; CHAR(10),"")&amp; IF(CG$19=$A3,$F$19 &amp; CHAR(10),"")&amp; IF(CG$20=$A3,$F$20 &amp; CHAR(10),"")&amp; IF(CG$21=$A3,$F$21 &amp; CHAR(10),"")&amp; IF(CG$22=$A3,$F$22 &amp; CHAR(10),"")&amp; IF(CG$23=$A3,$F$23 &amp; CHAR(10),"")&amp; IF(CG$24=$A3,$F$24 &amp; CHAR(10),"")&amp; IF(CG$25=$A3,$F$25 &amp; CHAR(10),"")&amp; IF(CG$27=$A3,$F$27&amp; CHAR(10),"")&amp; IF(CG$28=$A3,$F$28 &amp; CHAR(10),"")&amp; IF(CG$29=$A3,$F$29 &amp; CHAR(10),"")&amp; IF(CG$30=$A3,$F$30 &amp; CHAR(10),"")</f>
        <v/>
      </c>
    </row>
    <row r="4" spans="1:85" ht="150" customHeight="1" thickBot="1">
      <c r="A4">
        <v>4</v>
      </c>
      <c r="B4" s="41" t="s">
        <v>17</v>
      </c>
      <c r="C4" s="5"/>
      <c r="D4" s="16"/>
      <c r="E4" s="2"/>
      <c r="F4" s="2">
        <f t="shared" si="0"/>
        <v>0</v>
      </c>
      <c r="G4" s="10">
        <f t="shared" si="1"/>
        <v>0</v>
      </c>
      <c r="H4" s="39" t="str">
        <f>IF(H$12=$A4,$F$12 &amp; CHAR(10),"") &amp; IF(H$13=$A4,$F$13 &amp; CHAR(10),"")&amp; IF(H$14=$A4,$F$14 &amp; CHAR(10),"")&amp; IF(H$15=$A4,$F$15 &amp; CHAR(10),"")&amp; IF(H$16=$A4,$F$16 &amp; CHAR(10),"")&amp; IF(H$17=$A4,$F$17 &amp; CHAR(10),"")&amp; IF(H$18=$A4,$F$18&amp; CHAR(10),"")&amp; IF(H$19=$A4,$F$19 &amp; CHAR(10),"")&amp; IF(H$20=$A4,$F$20 &amp; CHAR(10),"")&amp; IF(H$21=$A4,$F$21 &amp; CHAR(10),"")&amp; IF(H$22=$A4,$F$22 &amp; CHAR(10),"")&amp; IF(H$23=$A4,$F$23 &amp; CHAR(10),"")&amp; IF(H$24=$A4,$F$24 &amp; CHAR(10),"")&amp; IF(H$25=$A4,$F$25 &amp; CHAR(10),"")&amp; IF(H$27=$A4,$F$27&amp; CHAR(10),"")&amp; IF(H$28=$A4,$F$28 &amp; CHAR(10),"")&amp; IF(H$29=$A4,$F$29 &amp; CHAR(10),"")&amp; IF(H$30=$A4,$F$30 &amp; CHAR(10),"")</f>
        <v/>
      </c>
      <c r="I4" s="39" t="str">
        <f>IF(I$12=$A4,$F$12 &amp; CHAR(10),"") &amp; IF(I$13=$A4,$F$13 &amp; CHAR(10),"")&amp; IF(I$14=$A4,$F$14 &amp; CHAR(10),"")&amp; IF(I$15=$A4,$F$15 &amp; CHAR(10),"")&amp; IF(I$16=$A4,$F$16 &amp; CHAR(10),"")&amp; IF(I$17=$A4,$F$17 &amp; CHAR(10),"")&amp; IF(I$18=$A4,$F$18&amp; CHAR(10),"")&amp; IF(I$19=$A4,$F$19 &amp; CHAR(10),"")&amp; IF(I$20=$A4,$F$20 &amp; CHAR(10),"")&amp; IF(I$21=$A4,$F$21 &amp; CHAR(10),"")&amp; IF(I$22=$A4,$F$22 &amp; CHAR(10),"")&amp; IF(I$23=$A4,$F$23 &amp; CHAR(10),"")&amp; IF(I$24=$A4,$F$24 &amp; CHAR(10),"")&amp; IF(I$25=$A4,$F$25 &amp; CHAR(10),"")&amp; IF(I$27=$A4,$F$27&amp; CHAR(10),"")&amp; IF(I$28=$A4,$F$28 &amp; CHAR(10),"")&amp; IF(I$29=$A4,$F$29 &amp; CHAR(10),"")&amp; IF(I$30=$A4,$F$30 &amp; CHAR(10),"")</f>
        <v xml:space="preserve">Nom 15
Nom 16
Nom 17
Nom 18
</v>
      </c>
      <c r="J4" s="39" t="str">
        <f>IF(J$12=$A4,$F$12 &amp; CHAR(10),"") &amp; IF(J$13=$A4,$F$13 &amp; CHAR(10),"")&amp; IF(J$14=$A4,$F$14 &amp; CHAR(10),"")&amp; IF(J$15=$A4,$F$15 &amp; CHAR(10),"")&amp; IF(J$16=$A4,$F$16 &amp; CHAR(10),"")&amp; IF(J$17=$A4,$F$17 &amp; CHAR(10),"")&amp; IF(J$18=$A4,$F$18&amp; CHAR(10),"")&amp; IF(J$19=$A4,$F$19 &amp; CHAR(10),"")&amp; IF(J$20=$A4,$F$20 &amp; CHAR(10),"")&amp; IF(J$21=$A4,$F$21 &amp; CHAR(10),"")&amp; IF(J$22=$A4,$F$22 &amp; CHAR(10),"")&amp; IF(J$23=$A4,$F$23 &amp; CHAR(10),"")&amp; IF(J$24=$A4,$F$24 &amp; CHAR(10),"")&amp; IF(J$25=$A4,$F$25 &amp; CHAR(10),"")&amp; IF(J$27=$A4,$F$27&amp; CHAR(10),"")&amp; IF(J$28=$A4,$F$28 &amp; CHAR(10),"")&amp; IF(J$29=$A4,$F$29 &amp; CHAR(10),"")&amp; IF(J$30=$A4,$F$30 &amp; CHAR(10),"")</f>
        <v/>
      </c>
      <c r="K4" s="39" t="str">
        <f>IF(K$12=$A4,$F$12 &amp; CHAR(10),"") &amp; IF(K$13=$A4,$F$13 &amp; CHAR(10),"")&amp; IF(K$14=$A4,$F$14 &amp; CHAR(10),"")&amp; IF(K$15=$A4,$F$15 &amp; CHAR(10),"")&amp; IF(K$16=$A4,$F$16 &amp; CHAR(10),"")&amp; IF(K$17=$A4,$F$17 &amp; CHAR(10),"")&amp; IF(K$18=$A4,$F$18&amp; CHAR(10),"")&amp; IF(K$19=$A4,$F$19 &amp; CHAR(10),"")&amp; IF(K$20=$A4,$F$20 &amp; CHAR(10),"")&amp; IF(K$21=$A4,$F$21 &amp; CHAR(10),"")&amp; IF(K$22=$A4,$F$22 &amp; CHAR(10),"")&amp; IF(K$23=$A4,$F$23 &amp; CHAR(10),"")&amp; IF(K$24=$A4,$F$24 &amp; CHAR(10),"")&amp; IF(K$25=$A4,$F$25 &amp; CHAR(10),"")&amp; IF(K$27=$A4,$F$27&amp; CHAR(10),"")&amp; IF(K$28=$A4,$F$28 &amp; CHAR(10),"")&amp; IF(K$29=$A4,$F$29 &amp; CHAR(10),"")&amp; IF(K$30=$A4,$F$30 &amp; CHAR(10),"")</f>
        <v/>
      </c>
      <c r="L4" s="39" t="str">
        <f>IF(L$12=$A4,$F$12 &amp; CHAR(10),"") &amp; IF(L$13=$A4,$F$13 &amp; CHAR(10),"")&amp; IF(L$14=$A4,$F$14 &amp; CHAR(10),"")&amp; IF(L$15=$A4,$F$15 &amp; CHAR(10),"")&amp; IF(L$16=$A4,$F$16 &amp; CHAR(10),"")&amp; IF(L$17=$A4,$F$17 &amp; CHAR(10),"")&amp; IF(L$18=$A4,$F$18&amp; CHAR(10),"")&amp; IF(L$19=$A4,$F$19 &amp; CHAR(10),"")&amp; IF(L$20=$A4,$F$20 &amp; CHAR(10),"")&amp; IF(L$21=$A4,$F$21 &amp; CHAR(10),"")&amp; IF(L$22=$A4,$F$22 &amp; CHAR(10),"")&amp; IF(L$23=$A4,$F$23 &amp; CHAR(10),"")&amp; IF(L$24=$A4,$F$24 &amp; CHAR(10),"")&amp; IF(L$25=$A4,$F$25 &amp; CHAR(10),"")&amp; IF(L$27=$A4,$F$27&amp; CHAR(10),"")&amp; IF(L$28=$A4,$F$28 &amp; CHAR(10),"")&amp; IF(L$29=$A4,$F$29 &amp; CHAR(10),"")&amp; IF(L$30=$A4,$F$30 &amp; CHAR(10),"")</f>
        <v/>
      </c>
      <c r="M4" s="39" t="str">
        <f>IF(M$12=$A4,$F$12 &amp; CHAR(10),"") &amp; IF(M$13=$A4,$F$13 &amp; CHAR(10),"")&amp; IF(M$14=$A4,$F$14 &amp; CHAR(10),"")&amp; IF(M$15=$A4,$F$15 &amp; CHAR(10),"")&amp; IF(M$16=$A4,$F$16 &amp; CHAR(10),"")&amp; IF(M$17=$A4,$F$17 &amp; CHAR(10),"")&amp; IF(M$18=$A4,$F$18&amp; CHAR(10),"")&amp; IF(M$19=$A4,$F$19 &amp; CHAR(10),"")&amp; IF(M$20=$A4,$F$20 &amp; CHAR(10),"")&amp; IF(M$21=$A4,$F$21 &amp; CHAR(10),"")&amp; IF(M$22=$A4,$F$22 &amp; CHAR(10),"")&amp; IF(M$23=$A4,$F$23 &amp; CHAR(10),"")&amp; IF(M$24=$A4,$F$24 &amp; CHAR(10),"")&amp; IF(M$25=$A4,$F$25 &amp; CHAR(10),"")&amp; IF(M$27=$A4,$F$27&amp; CHAR(10),"")&amp; IF(M$28=$A4,$F$28 &amp; CHAR(10),"")&amp; IF(M$29=$A4,$F$29 &amp; CHAR(10),"")&amp; IF(M$30=$A4,$F$30 &amp; CHAR(10),"")</f>
        <v/>
      </c>
      <c r="N4" s="39" t="str">
        <f>IF(N$12=$A4,$F$12 &amp; CHAR(10),"") &amp; IF(N$13=$A4,$F$13 &amp; CHAR(10),"")&amp; IF(N$14=$A4,$F$14 &amp; CHAR(10),"")&amp; IF(N$15=$A4,$F$15 &amp; CHAR(10),"")&amp; IF(N$16=$A4,$F$16 &amp; CHAR(10),"")&amp; IF(N$17=$A4,$F$17 &amp; CHAR(10),"")&amp; IF(N$18=$A4,$F$18&amp; CHAR(10),"")&amp; IF(N$19=$A4,$F$19 &amp; CHAR(10),"")&amp; IF(N$20=$A4,$F$20 &amp; CHAR(10),"")&amp; IF(N$21=$A4,$F$21 &amp; CHAR(10),"")&amp; IF(N$22=$A4,$F$22 &amp; CHAR(10),"")&amp; IF(N$23=$A4,$F$23 &amp; CHAR(10),"")&amp; IF(N$24=$A4,$F$24 &amp; CHAR(10),"")&amp; IF(N$25=$A4,$F$25 &amp; CHAR(10),"")&amp; IF(N$27=$A4,$F$27&amp; CHAR(10),"")&amp; IF(N$28=$A4,$F$28 &amp; CHAR(10),"")&amp; IF(N$29=$A4,$F$29 &amp; CHAR(10),"")&amp; IF(N$30=$A4,$F$30 &amp; CHAR(10),"")</f>
        <v/>
      </c>
      <c r="O4" s="39" t="str">
        <f>IF(O$12=$A4,$F$12 &amp; CHAR(10),"") &amp; IF(O$13=$A4,$F$13 &amp; CHAR(10),"")&amp; IF(O$14=$A4,$F$14 &amp; CHAR(10),"")&amp; IF(O$15=$A4,$F$15 &amp; CHAR(10),"")&amp; IF(O$16=$A4,$F$16 &amp; CHAR(10),"")&amp; IF(O$17=$A4,$F$17 &amp; CHAR(10),"")&amp; IF(O$18=$A4,$F$18&amp; CHAR(10),"")&amp; IF(O$19=$A4,$F$19 &amp; CHAR(10),"")&amp; IF(O$20=$A4,$F$20 &amp; CHAR(10),"")&amp; IF(O$21=$A4,$F$21 &amp; CHAR(10),"")&amp; IF(O$22=$A4,$F$22 &amp; CHAR(10),"")&amp; IF(O$23=$A4,$F$23 &amp; CHAR(10),"")&amp; IF(O$24=$A4,$F$24 &amp; CHAR(10),"")&amp; IF(O$25=$A4,$F$25 &amp; CHAR(10),"")&amp; IF(O$27=$A4,$F$27&amp; CHAR(10),"")&amp; IF(O$28=$A4,$F$28 &amp; CHAR(10),"")&amp; IF(O$29=$A4,$F$29 &amp; CHAR(10),"")&amp; IF(O$30=$A4,$F$30 &amp; CHAR(10),"")</f>
        <v/>
      </c>
      <c r="P4" s="39" t="str">
        <f>IF(P$12=$A4,$F$12 &amp; CHAR(10),"") &amp; IF(P$13=$A4,$F$13 &amp; CHAR(10),"")&amp; IF(P$14=$A4,$F$14 &amp; CHAR(10),"")&amp; IF(P$15=$A4,$F$15 &amp; CHAR(10),"")&amp; IF(P$16=$A4,$F$16 &amp; CHAR(10),"")&amp; IF(P$17=$A4,$F$17 &amp; CHAR(10),"")&amp; IF(P$18=$A4,$F$18&amp; CHAR(10),"")&amp; IF(P$19=$A4,$F$19 &amp; CHAR(10),"")&amp; IF(P$20=$A4,$F$20 &amp; CHAR(10),"")&amp; IF(P$21=$A4,$F$21 &amp; CHAR(10),"")&amp; IF(P$22=$A4,$F$22 &amp; CHAR(10),"")&amp; IF(P$23=$A4,$F$23 &amp; CHAR(10),"")&amp; IF(P$24=$A4,$F$24 &amp; CHAR(10),"")&amp; IF(P$25=$A4,$F$25 &amp; CHAR(10),"")&amp; IF(P$27=$A4,$F$27&amp; CHAR(10),"")&amp; IF(P$28=$A4,$F$28 &amp; CHAR(10),"")&amp; IF(P$29=$A4,$F$29 &amp; CHAR(10),"")&amp; IF(P$30=$A4,$F$30 &amp; CHAR(10),"")</f>
        <v/>
      </c>
      <c r="Q4" s="39" t="str">
        <f>IF(Q$12=$A4,$F$12 &amp; CHAR(10),"") &amp; IF(Q$13=$A4,$F$13 &amp; CHAR(10),"")&amp; IF(Q$14=$A4,$F$14 &amp; CHAR(10),"")&amp; IF(Q$15=$A4,$F$15 &amp; CHAR(10),"")&amp; IF(Q$16=$A4,$F$16 &amp; CHAR(10),"")&amp; IF(Q$17=$A4,$F$17 &amp; CHAR(10),"")&amp; IF(Q$18=$A4,$F$18&amp; CHAR(10),"")&amp; IF(Q$19=$A4,$F$19 &amp; CHAR(10),"")&amp; IF(Q$20=$A4,$F$20 &amp; CHAR(10),"")&amp; IF(Q$21=$A4,$F$21 &amp; CHAR(10),"")&amp; IF(Q$22=$A4,$F$22 &amp; CHAR(10),"")&amp; IF(Q$23=$A4,$F$23 &amp; CHAR(10),"")&amp; IF(Q$24=$A4,$F$24 &amp; CHAR(10),"")&amp; IF(Q$25=$A4,$F$25 &amp; CHAR(10),"")&amp; IF(Q$27=$A4,$F$27&amp; CHAR(10),"")&amp; IF(Q$28=$A4,$F$28 &amp; CHAR(10),"")&amp; IF(Q$29=$A4,$F$29 &amp; CHAR(10),"")&amp; IF(Q$30=$A4,$F$30 &amp; CHAR(10),"")</f>
        <v/>
      </c>
      <c r="R4" s="39" t="str">
        <f>IF(R$12=$A4,$F$12 &amp; CHAR(10),"") &amp; IF(R$13=$A4,$F$13 &amp; CHAR(10),"")&amp; IF(R$14=$A4,$F$14 &amp; CHAR(10),"")&amp; IF(R$15=$A4,$F$15 &amp; CHAR(10),"")&amp; IF(R$16=$A4,$F$16 &amp; CHAR(10),"")&amp; IF(R$17=$A4,$F$17 &amp; CHAR(10),"")&amp; IF(R$18=$A4,$F$18&amp; CHAR(10),"")&amp; IF(R$19=$A4,$F$19 &amp; CHAR(10),"")&amp; IF(R$20=$A4,$F$20 &amp; CHAR(10),"")&amp; IF(R$21=$A4,$F$21 &amp; CHAR(10),"")&amp; IF(R$22=$A4,$F$22 &amp; CHAR(10),"")&amp; IF(R$23=$A4,$F$23 &amp; CHAR(10),"")&amp; IF(R$24=$A4,$F$24 &amp; CHAR(10),"")&amp; IF(R$25=$A4,$F$25 &amp; CHAR(10),"")&amp; IF(R$27=$A4,$F$27&amp; CHAR(10),"")&amp; IF(R$28=$A4,$F$28 &amp; CHAR(10),"")&amp; IF(R$29=$A4,$F$29 &amp; CHAR(10),"")&amp; IF(R$30=$A4,$F$30 &amp; CHAR(10),"")</f>
        <v/>
      </c>
      <c r="S4" s="39" t="str">
        <f>IF(S$12=$A4,$F$12 &amp; CHAR(10),"") &amp; IF(S$13=$A4,$F$13 &amp; CHAR(10),"")&amp; IF(S$14=$A4,$F$14 &amp; CHAR(10),"")&amp; IF(S$15=$A4,$F$15 &amp; CHAR(10),"")&amp; IF(S$16=$A4,$F$16 &amp; CHAR(10),"")&amp; IF(S$17=$A4,$F$17 &amp; CHAR(10),"")&amp; IF(S$18=$A4,$F$18&amp; CHAR(10),"")&amp; IF(S$19=$A4,$F$19 &amp; CHAR(10),"")&amp; IF(S$20=$A4,$F$20 &amp; CHAR(10),"")&amp; IF(S$21=$A4,$F$21 &amp; CHAR(10),"")&amp; IF(S$22=$A4,$F$22 &amp; CHAR(10),"")&amp; IF(S$23=$A4,$F$23 &amp; CHAR(10),"")&amp; IF(S$24=$A4,$F$24 &amp; CHAR(10),"")&amp; IF(S$25=$A4,$F$25 &amp; CHAR(10),"")&amp; IF(S$27=$A4,$F$27&amp; CHAR(10),"")&amp; IF(S$28=$A4,$F$28 &amp; CHAR(10),"")&amp; IF(S$29=$A4,$F$29 &amp; CHAR(10),"")&amp; IF(S$30=$A4,$F$30 &amp; CHAR(10),"")</f>
        <v/>
      </c>
      <c r="T4" s="39" t="str">
        <f>IF(T$12=$A4,$F$12 &amp; CHAR(10),"") &amp; IF(T$13=$A4,$F$13 &amp; CHAR(10),"")&amp; IF(T$14=$A4,$F$14 &amp; CHAR(10),"")&amp; IF(T$15=$A4,$F$15 &amp; CHAR(10),"")&amp; IF(T$16=$A4,$F$16 &amp; CHAR(10),"")&amp; IF(T$17=$A4,$F$17 &amp; CHAR(10),"")&amp; IF(T$18=$A4,$F$18&amp; CHAR(10),"")&amp; IF(T$19=$A4,$F$19 &amp; CHAR(10),"")&amp; IF(T$20=$A4,$F$20 &amp; CHAR(10),"")&amp; IF(T$21=$A4,$F$21 &amp; CHAR(10),"")&amp; IF(T$22=$A4,$F$22 &amp; CHAR(10),"")&amp; IF(T$23=$A4,$F$23 &amp; CHAR(10),"")&amp; IF(T$24=$A4,$F$24 &amp; CHAR(10),"")&amp; IF(T$25=$A4,$F$25 &amp; CHAR(10),"")&amp; IF(T$27=$A4,$F$27&amp; CHAR(10),"")&amp; IF(T$28=$A4,$F$28 &amp; CHAR(10),"")&amp; IF(T$29=$A4,$F$29 &amp; CHAR(10),"")&amp; IF(T$30=$A4,$F$30 &amp; CHAR(10),"")</f>
        <v/>
      </c>
      <c r="U4" s="39" t="str">
        <f>IF(U$12=$A4,$F$12 &amp; CHAR(10),"") &amp; IF(U$13=$A4,$F$13 &amp; CHAR(10),"")&amp; IF(U$14=$A4,$F$14 &amp; CHAR(10),"")&amp; IF(U$15=$A4,$F$15 &amp; CHAR(10),"")&amp; IF(U$16=$A4,$F$16 &amp; CHAR(10),"")&amp; IF(U$17=$A4,$F$17 &amp; CHAR(10),"")&amp; IF(U$18=$A4,$F$18&amp; CHAR(10),"")&amp; IF(U$19=$A4,$F$19 &amp; CHAR(10),"")&amp; IF(U$20=$A4,$F$20 &amp; CHAR(10),"")&amp; IF(U$21=$A4,$F$21 &amp; CHAR(10),"")&amp; IF(U$22=$A4,$F$22 &amp; CHAR(10),"")&amp; IF(U$23=$A4,$F$23 &amp; CHAR(10),"")&amp; IF(U$24=$A4,$F$24 &amp; CHAR(10),"")&amp; IF(U$25=$A4,$F$25 &amp; CHAR(10),"")&amp; IF(U$27=$A4,$F$27&amp; CHAR(10),"")&amp; IF(U$28=$A4,$F$28 &amp; CHAR(10),"")&amp; IF(U$29=$A4,$F$29 &amp; CHAR(10),"")&amp; IF(U$30=$A4,$F$30 &amp; CHAR(10),"")</f>
        <v/>
      </c>
      <c r="V4" s="39" t="str">
        <f>IF(V$12=$A4,$F$12 &amp; CHAR(10),"") &amp; IF(V$13=$A4,$F$13 &amp; CHAR(10),"")&amp; IF(V$14=$A4,$F$14 &amp; CHAR(10),"")&amp; IF(V$15=$A4,$F$15 &amp; CHAR(10),"")&amp; IF(V$16=$A4,$F$16 &amp; CHAR(10),"")&amp; IF(V$17=$A4,$F$17 &amp; CHAR(10),"")&amp; IF(V$18=$A4,$F$18&amp; CHAR(10),"")&amp; IF(V$19=$A4,$F$19 &amp; CHAR(10),"")&amp; IF(V$20=$A4,$F$20 &amp; CHAR(10),"")&amp; IF(V$21=$A4,$F$21 &amp; CHAR(10),"")&amp; IF(V$22=$A4,$F$22 &amp; CHAR(10),"")&amp; IF(V$23=$A4,$F$23 &amp; CHAR(10),"")&amp; IF(V$24=$A4,$F$24 &amp; CHAR(10),"")&amp; IF(V$25=$A4,$F$25 &amp; CHAR(10),"")&amp; IF(V$27=$A4,$F$27&amp; CHAR(10),"")&amp; IF(V$28=$A4,$F$28 &amp; CHAR(10),"")&amp; IF(V$29=$A4,$F$29 &amp; CHAR(10),"")&amp; IF(V$30=$A4,$F$30 &amp; CHAR(10),"")</f>
        <v/>
      </c>
      <c r="W4" s="39" t="str">
        <f>IF(W$12=$A4,$F$12 &amp; CHAR(10),"") &amp; IF(W$13=$A4,$F$13 &amp; CHAR(10),"")&amp; IF(W$14=$A4,$F$14 &amp; CHAR(10),"")&amp; IF(W$15=$A4,$F$15 &amp; CHAR(10),"")&amp; IF(W$16=$A4,$F$16 &amp; CHAR(10),"")&amp; IF(W$17=$A4,$F$17 &amp; CHAR(10),"")&amp; IF(W$18=$A4,$F$18&amp; CHAR(10),"")&amp; IF(W$19=$A4,$F$19 &amp; CHAR(10),"")&amp; IF(W$20=$A4,$F$20 &amp; CHAR(10),"")&amp; IF(W$21=$A4,$F$21 &amp; CHAR(10),"")&amp; IF(W$22=$A4,$F$22 &amp; CHAR(10),"")&amp; IF(W$23=$A4,$F$23 &amp; CHAR(10),"")&amp; IF(W$24=$A4,$F$24 &amp; CHAR(10),"")&amp; IF(W$25=$A4,$F$25 &amp; CHAR(10),"")&amp; IF(W$27=$A4,$F$27&amp; CHAR(10),"")&amp; IF(W$28=$A4,$F$28 &amp; CHAR(10),"")&amp; IF(W$29=$A4,$F$29 &amp; CHAR(10),"")&amp; IF(W$30=$A4,$F$30 &amp; CHAR(10),"")</f>
        <v/>
      </c>
      <c r="X4" s="39" t="str">
        <f>IF(X$12=$A4,$F$12 &amp; CHAR(10),"") &amp; IF(X$13=$A4,$F$13 &amp; CHAR(10),"")&amp; IF(X$14=$A4,$F$14 &amp; CHAR(10),"")&amp; IF(X$15=$A4,$F$15 &amp; CHAR(10),"")&amp; IF(X$16=$A4,$F$16 &amp; CHAR(10),"")&amp; IF(X$17=$A4,$F$17 &amp; CHAR(10),"")&amp; IF(X$18=$A4,$F$18&amp; CHAR(10),"")&amp; IF(X$19=$A4,$F$19 &amp; CHAR(10),"")&amp; IF(X$20=$A4,$F$20 &amp; CHAR(10),"")&amp; IF(X$21=$A4,$F$21 &amp; CHAR(10),"")&amp; IF(X$22=$A4,$F$22 &amp; CHAR(10),"")&amp; IF(X$23=$A4,$F$23 &amp; CHAR(10),"")&amp; IF(X$24=$A4,$F$24 &amp; CHAR(10),"")&amp; IF(X$25=$A4,$F$25 &amp; CHAR(10),"")&amp; IF(X$27=$A4,$F$27&amp; CHAR(10),"")&amp; IF(X$28=$A4,$F$28 &amp; CHAR(10),"")&amp; IF(X$29=$A4,$F$29 &amp; CHAR(10),"")&amp; IF(X$30=$A4,$F$30 &amp; CHAR(10),"")</f>
        <v/>
      </c>
      <c r="Y4" s="39" t="str">
        <f>IF(Y$12=$A4,$F$12 &amp; CHAR(10),"") &amp; IF(Y$13=$A4,$F$13 &amp; CHAR(10),"")&amp; IF(Y$14=$A4,$F$14 &amp; CHAR(10),"")&amp; IF(Y$15=$A4,$F$15 &amp; CHAR(10),"")&amp; IF(Y$16=$A4,$F$16 &amp; CHAR(10),"")&amp; IF(Y$17=$A4,$F$17 &amp; CHAR(10),"")&amp; IF(Y$18=$A4,$F$18&amp; CHAR(10),"")&amp; IF(Y$19=$A4,$F$19 &amp; CHAR(10),"")&amp; IF(Y$20=$A4,$F$20 &amp; CHAR(10),"")&amp; IF(Y$21=$A4,$F$21 &amp; CHAR(10),"")&amp; IF(Y$22=$A4,$F$22 &amp; CHAR(10),"")&amp; IF(Y$23=$A4,$F$23 &amp; CHAR(10),"")&amp; IF(Y$24=$A4,$F$24 &amp; CHAR(10),"")&amp; IF(Y$25=$A4,$F$25 &amp; CHAR(10),"")&amp; IF(Y$27=$A4,$F$27&amp; CHAR(10),"")&amp; IF(Y$28=$A4,$F$28 &amp; CHAR(10),"")&amp; IF(Y$29=$A4,$F$29 &amp; CHAR(10),"")&amp; IF(Y$30=$A4,$F$30 &amp; CHAR(10),"")</f>
        <v/>
      </c>
      <c r="Z4" s="39" t="str">
        <f>IF(Z$12=$A4,$F$12 &amp; CHAR(10),"") &amp; IF(Z$13=$A4,$F$13 &amp; CHAR(10),"")&amp; IF(Z$14=$A4,$F$14 &amp; CHAR(10),"")&amp; IF(Z$15=$A4,$F$15 &amp; CHAR(10),"")&amp; IF(Z$16=$A4,$F$16 &amp; CHAR(10),"")&amp; IF(Z$17=$A4,$F$17 &amp; CHAR(10),"")&amp; IF(Z$18=$A4,$F$18&amp; CHAR(10),"")&amp; IF(Z$19=$A4,$F$19 &amp; CHAR(10),"")&amp; IF(Z$20=$A4,$F$20 &amp; CHAR(10),"")&amp; IF(Z$21=$A4,$F$21 &amp; CHAR(10),"")&amp; IF(Z$22=$A4,$F$22 &amp; CHAR(10),"")&amp; IF(Z$23=$A4,$F$23 &amp; CHAR(10),"")&amp; IF(Z$24=$A4,$F$24 &amp; CHAR(10),"")&amp; IF(Z$25=$A4,$F$25 &amp; CHAR(10),"")&amp; IF(Z$27=$A4,$F$27&amp; CHAR(10),"")&amp; IF(Z$28=$A4,$F$28 &amp; CHAR(10),"")&amp; IF(Z$29=$A4,$F$29 &amp; CHAR(10),"")&amp; IF(Z$30=$A4,$F$30 &amp; CHAR(10),"")</f>
        <v/>
      </c>
      <c r="AA4" s="39" t="str">
        <f>IF(AA$12=$A4,$F$12 &amp; CHAR(10),"") &amp; IF(AA$13=$A4,$F$13 &amp; CHAR(10),"")&amp; IF(AA$14=$A4,$F$14 &amp; CHAR(10),"")&amp; IF(AA$15=$A4,$F$15 &amp; CHAR(10),"")&amp; IF(AA$16=$A4,$F$16 &amp; CHAR(10),"")&amp; IF(AA$17=$A4,$F$17 &amp; CHAR(10),"")&amp; IF(AA$18=$A4,$F$18&amp; CHAR(10),"")&amp; IF(AA$19=$A4,$F$19 &amp; CHAR(10),"")&amp; IF(AA$20=$A4,$F$20 &amp; CHAR(10),"")&amp; IF(AA$21=$A4,$F$21 &amp; CHAR(10),"")&amp; IF(AA$22=$A4,$F$22 &amp; CHAR(10),"")&amp; IF(AA$23=$A4,$F$23 &amp; CHAR(10),"")&amp; IF(AA$24=$A4,$F$24 &amp; CHAR(10),"")&amp; IF(AA$25=$A4,$F$25 &amp; CHAR(10),"")&amp; IF(AA$27=$A4,$F$27&amp; CHAR(10),"")&amp; IF(AA$28=$A4,$F$28 &amp; CHAR(10),"")&amp; IF(AA$29=$A4,$F$29 &amp; CHAR(10),"")&amp; IF(AA$30=$A4,$F$30 &amp; CHAR(10),"")</f>
        <v/>
      </c>
      <c r="AB4" s="39" t="str">
        <f>IF(AB$12=$A4,$F$12 &amp; CHAR(10),"") &amp; IF(AB$13=$A4,$F$13 &amp; CHAR(10),"")&amp; IF(AB$14=$A4,$F$14 &amp; CHAR(10),"")&amp; IF(AB$15=$A4,$F$15 &amp; CHAR(10),"")&amp; IF(AB$16=$A4,$F$16 &amp; CHAR(10),"")&amp; IF(AB$17=$A4,$F$17 &amp; CHAR(10),"")&amp; IF(AB$18=$A4,$F$18&amp; CHAR(10),"")&amp; IF(AB$19=$A4,$F$19 &amp; CHAR(10),"")&amp; IF(AB$20=$A4,$F$20 &amp; CHAR(10),"")&amp; IF(AB$21=$A4,$F$21 &amp; CHAR(10),"")&amp; IF(AB$22=$A4,$F$22 &amp; CHAR(10),"")&amp; IF(AB$23=$A4,$F$23 &amp; CHAR(10),"")&amp; IF(AB$24=$A4,$F$24 &amp; CHAR(10),"")&amp; IF(AB$25=$A4,$F$25 &amp; CHAR(10),"")&amp; IF(AB$27=$A4,$F$27&amp; CHAR(10),"")&amp; IF(AB$28=$A4,$F$28 &amp; CHAR(10),"")&amp; IF(AB$29=$A4,$F$29 &amp; CHAR(10),"")&amp; IF(AB$30=$A4,$F$30 &amp; CHAR(10),"")</f>
        <v/>
      </c>
      <c r="AC4" s="39" t="str">
        <f>IF(AC$12=$A4,$F$12 &amp; CHAR(10),"") &amp; IF(AC$13=$A4,$F$13 &amp; CHAR(10),"")&amp; IF(AC$14=$A4,$F$14 &amp; CHAR(10),"")&amp; IF(AC$15=$A4,$F$15 &amp; CHAR(10),"")&amp; IF(AC$16=$A4,$F$16 &amp; CHAR(10),"")&amp; IF(AC$17=$A4,$F$17 &amp; CHAR(10),"")&amp; IF(AC$18=$A4,$F$18&amp; CHAR(10),"")&amp; IF(AC$19=$A4,$F$19 &amp; CHAR(10),"")&amp; IF(AC$20=$A4,$F$20 &amp; CHAR(10),"")&amp; IF(AC$21=$A4,$F$21 &amp; CHAR(10),"")&amp; IF(AC$22=$A4,$F$22 &amp; CHAR(10),"")&amp; IF(AC$23=$A4,$F$23 &amp; CHAR(10),"")&amp; IF(AC$24=$A4,$F$24 &amp; CHAR(10),"")&amp; IF(AC$25=$A4,$F$25 &amp; CHAR(10),"")&amp; IF(AC$27=$A4,$F$27&amp; CHAR(10),"")&amp; IF(AC$28=$A4,$F$28 &amp; CHAR(10),"")&amp; IF(AC$29=$A4,$F$29 &amp; CHAR(10),"")&amp; IF(AC$30=$A4,$F$30 &amp; CHAR(10),"")</f>
        <v/>
      </c>
      <c r="AD4" s="39" t="str">
        <f>IF(AD$12=$A4,$F$12 &amp; CHAR(10),"") &amp; IF(AD$13=$A4,$F$13 &amp; CHAR(10),"")&amp; IF(AD$14=$A4,$F$14 &amp; CHAR(10),"")&amp; IF(AD$15=$A4,$F$15 &amp; CHAR(10),"")&amp; IF(AD$16=$A4,$F$16 &amp; CHAR(10),"")&amp; IF(AD$17=$A4,$F$17 &amp; CHAR(10),"")&amp; IF(AD$18=$A4,$F$18&amp; CHAR(10),"")&amp; IF(AD$19=$A4,$F$19 &amp; CHAR(10),"")&amp; IF(AD$20=$A4,$F$20 &amp; CHAR(10),"")&amp; IF(AD$21=$A4,$F$21 &amp; CHAR(10),"")&amp; IF(AD$22=$A4,$F$22 &amp; CHAR(10),"")&amp; IF(AD$23=$A4,$F$23 &amp; CHAR(10),"")&amp; IF(AD$24=$A4,$F$24 &amp; CHAR(10),"")&amp; IF(AD$25=$A4,$F$25 &amp; CHAR(10),"")&amp; IF(AD$27=$A4,$F$27&amp; CHAR(10),"")&amp; IF(AD$28=$A4,$F$28 &amp; CHAR(10),"")&amp; IF(AD$29=$A4,$F$29 &amp; CHAR(10),"")&amp; IF(AD$30=$A4,$F$30 &amp; CHAR(10),"")</f>
        <v/>
      </c>
      <c r="AE4" s="39" t="str">
        <f>IF(AE$12=$A4,$F$12 &amp; CHAR(10),"") &amp; IF(AE$13=$A4,$F$13 &amp; CHAR(10),"")&amp; IF(AE$14=$A4,$F$14 &amp; CHAR(10),"")&amp; IF(AE$15=$A4,$F$15 &amp; CHAR(10),"")&amp; IF(AE$16=$A4,$F$16 &amp; CHAR(10),"")&amp; IF(AE$17=$A4,$F$17 &amp; CHAR(10),"")&amp; IF(AE$18=$A4,$F$18&amp; CHAR(10),"")&amp; IF(AE$19=$A4,$F$19 &amp; CHAR(10),"")&amp; IF(AE$20=$A4,$F$20 &amp; CHAR(10),"")&amp; IF(AE$21=$A4,$F$21 &amp; CHAR(10),"")&amp; IF(AE$22=$A4,$F$22 &amp; CHAR(10),"")&amp; IF(AE$23=$A4,$F$23 &amp; CHAR(10),"")&amp; IF(AE$24=$A4,$F$24 &amp; CHAR(10),"")&amp; IF(AE$25=$A4,$F$25 &amp; CHAR(10),"")&amp; IF(AE$27=$A4,$F$27&amp; CHAR(10),"")&amp; IF(AE$28=$A4,$F$28 &amp; CHAR(10),"")&amp; IF(AE$29=$A4,$F$29 &amp; CHAR(10),"")&amp; IF(AE$30=$A4,$F$30 &amp; CHAR(10),"")</f>
        <v/>
      </c>
      <c r="AF4" s="39" t="str">
        <f>IF(AF$12=$A4,$F$12 &amp; CHAR(10),"") &amp; IF(AF$13=$A4,$F$13 &amp; CHAR(10),"")&amp; IF(AF$14=$A4,$F$14 &amp; CHAR(10),"")&amp; IF(AF$15=$A4,$F$15 &amp; CHAR(10),"")&amp; IF(AF$16=$A4,$F$16 &amp; CHAR(10),"")&amp; IF(AF$17=$A4,$F$17 &amp; CHAR(10),"")&amp; IF(AF$18=$A4,$F$18&amp; CHAR(10),"")&amp; IF(AF$19=$A4,$F$19 &amp; CHAR(10),"")&amp; IF(AF$20=$A4,$F$20 &amp; CHAR(10),"")&amp; IF(AF$21=$A4,$F$21 &amp; CHAR(10),"")&amp; IF(AF$22=$A4,$F$22 &amp; CHAR(10),"")&amp; IF(AF$23=$A4,$F$23 &amp; CHAR(10),"")&amp; IF(AF$24=$A4,$F$24 &amp; CHAR(10),"")&amp; IF(AF$25=$A4,$F$25 &amp; CHAR(10),"")&amp; IF(AF$27=$A4,$F$27&amp; CHAR(10),"")&amp; IF(AF$28=$A4,$F$28 &amp; CHAR(10),"")&amp; IF(AF$29=$A4,$F$29 &amp; CHAR(10),"")&amp; IF(AF$30=$A4,$F$30 &amp; CHAR(10),"")</f>
        <v/>
      </c>
      <c r="AG4" s="39" t="str">
        <f>IF(AG$12=$A4,$F$12 &amp; CHAR(10),"") &amp; IF(AG$13=$A4,$F$13 &amp; CHAR(10),"")&amp; IF(AG$14=$A4,$F$14 &amp; CHAR(10),"")&amp; IF(AG$15=$A4,$F$15 &amp; CHAR(10),"")&amp; IF(AG$16=$A4,$F$16 &amp; CHAR(10),"")&amp; IF(AG$17=$A4,$F$17 &amp; CHAR(10),"")&amp; IF(AG$18=$A4,$F$18&amp; CHAR(10),"")&amp; IF(AG$19=$A4,$F$19 &amp; CHAR(10),"")&amp; IF(AG$20=$A4,$F$20 &amp; CHAR(10),"")&amp; IF(AG$21=$A4,$F$21 &amp; CHAR(10),"")&amp; IF(AG$22=$A4,$F$22 &amp; CHAR(10),"")&amp; IF(AG$23=$A4,$F$23 &amp; CHAR(10),"")&amp; IF(AG$24=$A4,$F$24 &amp; CHAR(10),"")&amp; IF(AG$25=$A4,$F$25 &amp; CHAR(10),"")&amp; IF(AG$27=$A4,$F$27&amp; CHAR(10),"")&amp; IF(AG$28=$A4,$F$28 &amp; CHAR(10),"")&amp; IF(AG$29=$A4,$F$29 &amp; CHAR(10),"")&amp; IF(AG$30=$A4,$F$30 &amp; CHAR(10),"")</f>
        <v/>
      </c>
      <c r="AH4" s="39" t="str">
        <f>IF(AH$12=$A4,$F$12 &amp; CHAR(10),"") &amp; IF(AH$13=$A4,$F$13 &amp; CHAR(10),"")&amp; IF(AH$14=$A4,$F$14 &amp; CHAR(10),"")&amp; IF(AH$15=$A4,$F$15 &amp; CHAR(10),"")&amp; IF(AH$16=$A4,$F$16 &amp; CHAR(10),"")&amp; IF(AH$17=$A4,$F$17 &amp; CHAR(10),"")&amp; IF(AH$18=$A4,$F$18&amp; CHAR(10),"")&amp; IF(AH$19=$A4,$F$19 &amp; CHAR(10),"")&amp; IF(AH$20=$A4,$F$20 &amp; CHAR(10),"")&amp; IF(AH$21=$A4,$F$21 &amp; CHAR(10),"")&amp; IF(AH$22=$A4,$F$22 &amp; CHAR(10),"")&amp; IF(AH$23=$A4,$F$23 &amp; CHAR(10),"")&amp; IF(AH$24=$A4,$F$24 &amp; CHAR(10),"")&amp; IF(AH$25=$A4,$F$25 &amp; CHAR(10),"")&amp; IF(AH$27=$A4,$F$27&amp; CHAR(10),"")&amp; IF(AH$28=$A4,$F$28 &amp; CHAR(10),"")&amp; IF(AH$29=$A4,$F$29 &amp; CHAR(10),"")&amp; IF(AH$30=$A4,$F$30 &amp; CHAR(10),"")</f>
        <v/>
      </c>
      <c r="AI4" s="39" t="str">
        <f>IF(AI$12=$A4,$F$12 &amp; CHAR(10),"") &amp; IF(AI$13=$A4,$F$13 &amp; CHAR(10),"")&amp; IF(AI$14=$A4,$F$14 &amp; CHAR(10),"")&amp; IF(AI$15=$A4,$F$15 &amp; CHAR(10),"")&amp; IF(AI$16=$A4,$F$16 &amp; CHAR(10),"")&amp; IF(AI$17=$A4,$F$17 &amp; CHAR(10),"")&amp; IF(AI$18=$A4,$F$18&amp; CHAR(10),"")&amp; IF(AI$19=$A4,$F$19 &amp; CHAR(10),"")&amp; IF(AI$20=$A4,$F$20 &amp; CHAR(10),"")&amp; IF(AI$21=$A4,$F$21 &amp; CHAR(10),"")&amp; IF(AI$22=$A4,$F$22 &amp; CHAR(10),"")&amp; IF(AI$23=$A4,$F$23 &amp; CHAR(10),"")&amp; IF(AI$24=$A4,$F$24 &amp; CHAR(10),"")&amp; IF(AI$25=$A4,$F$25 &amp; CHAR(10),"")&amp; IF(AI$27=$A4,$F$27&amp; CHAR(10),"")&amp; IF(AI$28=$A4,$F$28 &amp; CHAR(10),"")&amp; IF(AI$29=$A4,$F$29 &amp; CHAR(10),"")&amp; IF(AI$30=$A4,$F$30 &amp; CHAR(10),"")</f>
        <v/>
      </c>
      <c r="AJ4" s="39" t="str">
        <f>IF(AJ$12=$A4,$F$12 &amp; CHAR(10),"") &amp; IF(AJ$13=$A4,$F$13 &amp; CHAR(10),"")&amp; IF(AJ$14=$A4,$F$14 &amp; CHAR(10),"")&amp; IF(AJ$15=$A4,$F$15 &amp; CHAR(10),"")&amp; IF(AJ$16=$A4,$F$16 &amp; CHAR(10),"")&amp; IF(AJ$17=$A4,$F$17 &amp; CHAR(10),"")&amp; IF(AJ$18=$A4,$F$18&amp; CHAR(10),"")&amp; IF(AJ$19=$A4,$F$19 &amp; CHAR(10),"")&amp; IF(AJ$20=$A4,$F$20 &amp; CHAR(10),"")&amp; IF(AJ$21=$A4,$F$21 &amp; CHAR(10),"")&amp; IF(AJ$22=$A4,$F$22 &amp; CHAR(10),"")&amp; IF(AJ$23=$A4,$F$23 &amp; CHAR(10),"")&amp; IF(AJ$24=$A4,$F$24 &amp; CHAR(10),"")&amp; IF(AJ$25=$A4,$F$25 &amp; CHAR(10),"")&amp; IF(AJ$27=$A4,$F$27&amp; CHAR(10),"")&amp; IF(AJ$28=$A4,$F$28 &amp; CHAR(10),"")&amp; IF(AJ$29=$A4,$F$29 &amp; CHAR(10),"")&amp; IF(AJ$30=$A4,$F$30 &amp; CHAR(10),"")</f>
        <v/>
      </c>
      <c r="AK4" s="39" t="str">
        <f>IF(AK$12=$A4,$F$12 &amp; CHAR(10),"") &amp; IF(AK$13=$A4,$F$13 &amp; CHAR(10),"")&amp; IF(AK$14=$A4,$F$14 &amp; CHAR(10),"")&amp; IF(AK$15=$A4,$F$15 &amp; CHAR(10),"")&amp; IF(AK$16=$A4,$F$16 &amp; CHAR(10),"")&amp; IF(AK$17=$A4,$F$17 &amp; CHAR(10),"")&amp; IF(AK$18=$A4,$F$18&amp; CHAR(10),"")&amp; IF(AK$19=$A4,$F$19 &amp; CHAR(10),"")&amp; IF(AK$20=$A4,$F$20 &amp; CHAR(10),"")&amp; IF(AK$21=$A4,$F$21 &amp; CHAR(10),"")&amp; IF(AK$22=$A4,$F$22 &amp; CHAR(10),"")&amp; IF(AK$23=$A4,$F$23 &amp; CHAR(10),"")&amp; IF(AK$24=$A4,$F$24 &amp; CHAR(10),"")&amp; IF(AK$25=$A4,$F$25 &amp; CHAR(10),"")&amp; IF(AK$27=$A4,$F$27&amp; CHAR(10),"")&amp; IF(AK$28=$A4,$F$28 &amp; CHAR(10),"")&amp; IF(AK$29=$A4,$F$29 &amp; CHAR(10),"")&amp; IF(AK$30=$A4,$F$30 &amp; CHAR(10),"")</f>
        <v/>
      </c>
      <c r="AL4" s="39" t="str">
        <f>IF(AL$12=$A4,$F$12 &amp; CHAR(10),"") &amp; IF(AL$13=$A4,$F$13 &amp; CHAR(10),"")&amp; IF(AL$14=$A4,$F$14 &amp; CHAR(10),"")&amp; IF(AL$15=$A4,$F$15 &amp; CHAR(10),"")&amp; IF(AL$16=$A4,$F$16 &amp; CHAR(10),"")&amp; IF(AL$17=$A4,$F$17 &amp; CHAR(10),"")&amp; IF(AL$18=$A4,$F$18&amp; CHAR(10),"")&amp; IF(AL$19=$A4,$F$19 &amp; CHAR(10),"")&amp; IF(AL$20=$A4,$F$20 &amp; CHAR(10),"")&amp; IF(AL$21=$A4,$F$21 &amp; CHAR(10),"")&amp; IF(AL$22=$A4,$F$22 &amp; CHAR(10),"")&amp; IF(AL$23=$A4,$F$23 &amp; CHAR(10),"")&amp; IF(AL$24=$A4,$F$24 &amp; CHAR(10),"")&amp; IF(AL$25=$A4,$F$25 &amp; CHAR(10),"")&amp; IF(AL$27=$A4,$F$27&amp; CHAR(10),"")&amp; IF(AL$28=$A4,$F$28 &amp; CHAR(10),"")&amp; IF(AL$29=$A4,$F$29 &amp; CHAR(10),"")&amp; IF(AL$30=$A4,$F$30 &amp; CHAR(10),"")</f>
        <v/>
      </c>
      <c r="AM4" s="39" t="str">
        <f>IF(AM$12=$A4,$F$12 &amp; CHAR(10),"") &amp; IF(AM$13=$A4,$F$13 &amp; CHAR(10),"")&amp; IF(AM$14=$A4,$F$14 &amp; CHAR(10),"")&amp; IF(AM$15=$A4,$F$15 &amp; CHAR(10),"")&amp; IF(AM$16=$A4,$F$16 &amp; CHAR(10),"")&amp; IF(AM$17=$A4,$F$17 &amp; CHAR(10),"")&amp; IF(AM$18=$A4,$F$18&amp; CHAR(10),"")&amp; IF(AM$19=$A4,$F$19 &amp; CHAR(10),"")&amp; IF(AM$20=$A4,$F$20 &amp; CHAR(10),"")&amp; IF(AM$21=$A4,$F$21 &amp; CHAR(10),"")&amp; IF(AM$22=$A4,$F$22 &amp; CHAR(10),"")&amp; IF(AM$23=$A4,$F$23 &amp; CHAR(10),"")&amp; IF(AM$24=$A4,$F$24 &amp; CHAR(10),"")&amp; IF(AM$25=$A4,$F$25 &amp; CHAR(10),"")&amp; IF(AM$27=$A4,$F$27&amp; CHAR(10),"")&amp; IF(AM$28=$A4,$F$28 &amp; CHAR(10),"")&amp; IF(AM$29=$A4,$F$29 &amp; CHAR(10),"")&amp; IF(AM$30=$A4,$F$30 &amp; CHAR(10),"")</f>
        <v/>
      </c>
      <c r="AN4" s="39" t="str">
        <f>IF(AN$12=$A4,$F$12 &amp; CHAR(10),"") &amp; IF(AN$13=$A4,$F$13 &amp; CHAR(10),"")&amp; IF(AN$14=$A4,$F$14 &amp; CHAR(10),"")&amp; IF(AN$15=$A4,$F$15 &amp; CHAR(10),"")&amp; IF(AN$16=$A4,$F$16 &amp; CHAR(10),"")&amp; IF(AN$17=$A4,$F$17 &amp; CHAR(10),"")&amp; IF(AN$18=$A4,$F$18&amp; CHAR(10),"")&amp; IF(AN$19=$A4,$F$19 &amp; CHAR(10),"")&amp; IF(AN$20=$A4,$F$20 &amp; CHAR(10),"")&amp; IF(AN$21=$A4,$F$21 &amp; CHAR(10),"")&amp; IF(AN$22=$A4,$F$22 &amp; CHAR(10),"")&amp; IF(AN$23=$A4,$F$23 &amp; CHAR(10),"")&amp; IF(AN$24=$A4,$F$24 &amp; CHAR(10),"")&amp; IF(AN$25=$A4,$F$25 &amp; CHAR(10),"")&amp; IF(AN$27=$A4,$F$27&amp; CHAR(10),"")&amp; IF(AN$28=$A4,$F$28 &amp; CHAR(10),"")&amp; IF(AN$29=$A4,$F$29 &amp; CHAR(10),"")&amp; IF(AN$30=$A4,$F$30 &amp; CHAR(10),"")</f>
        <v/>
      </c>
      <c r="AO4" s="39" t="str">
        <f>IF(AO$12=$A4,$F$12 &amp; CHAR(10),"") &amp; IF(AO$13=$A4,$F$13 &amp; CHAR(10),"")&amp; IF(AO$14=$A4,$F$14 &amp; CHAR(10),"")&amp; IF(AO$15=$A4,$F$15 &amp; CHAR(10),"")&amp; IF(AO$16=$A4,$F$16 &amp; CHAR(10),"")&amp; IF(AO$17=$A4,$F$17 &amp; CHAR(10),"")&amp; IF(AO$18=$A4,$F$18&amp; CHAR(10),"")&amp; IF(AO$19=$A4,$F$19 &amp; CHAR(10),"")&amp; IF(AO$20=$A4,$F$20 &amp; CHAR(10),"")&amp; IF(AO$21=$A4,$F$21 &amp; CHAR(10),"")&amp; IF(AO$22=$A4,$F$22 &amp; CHAR(10),"")&amp; IF(AO$23=$A4,$F$23 &amp; CHAR(10),"")&amp; IF(AO$24=$A4,$F$24 &amp; CHAR(10),"")&amp; IF(AO$25=$A4,$F$25 &amp; CHAR(10),"")&amp; IF(AO$27=$A4,$F$27&amp; CHAR(10),"")&amp; IF(AO$28=$A4,$F$28 &amp; CHAR(10),"")&amp; IF(AO$29=$A4,$F$29 &amp; CHAR(10),"")&amp; IF(AO$30=$A4,$F$30 &amp; CHAR(10),"")</f>
        <v/>
      </c>
      <c r="AP4" s="39" t="str">
        <f>IF(AP$12=$A4,$F$12 &amp; CHAR(10),"") &amp; IF(AP$13=$A4,$F$13 &amp; CHAR(10),"")&amp; IF(AP$14=$A4,$F$14 &amp; CHAR(10),"")&amp; IF(AP$15=$A4,$F$15 &amp; CHAR(10),"")&amp; IF(AP$16=$A4,$F$16 &amp; CHAR(10),"")&amp; IF(AP$17=$A4,$F$17 &amp; CHAR(10),"")&amp; IF(AP$18=$A4,$F$18&amp; CHAR(10),"")&amp; IF(AP$19=$A4,$F$19 &amp; CHAR(10),"")&amp; IF(AP$20=$A4,$F$20 &amp; CHAR(10),"")&amp; IF(AP$21=$A4,$F$21 &amp; CHAR(10),"")&amp; IF(AP$22=$A4,$F$22 &amp; CHAR(10),"")&amp; IF(AP$23=$A4,$F$23 &amp; CHAR(10),"")&amp; IF(AP$24=$A4,$F$24 &amp; CHAR(10),"")&amp; IF(AP$25=$A4,$F$25 &amp; CHAR(10),"")&amp; IF(AP$27=$A4,$F$27&amp; CHAR(10),"")&amp; IF(AP$28=$A4,$F$28 &amp; CHAR(10),"")&amp; IF(AP$29=$A4,$F$29 &amp; CHAR(10),"")&amp; IF(AP$30=$A4,$F$30 &amp; CHAR(10),"")</f>
        <v/>
      </c>
      <c r="AQ4" s="39" t="str">
        <f>IF(AQ$12=$A4,$F$12 &amp; CHAR(10),"") &amp; IF(AQ$13=$A4,$F$13 &amp; CHAR(10),"")&amp; IF(AQ$14=$A4,$F$14 &amp; CHAR(10),"")&amp; IF(AQ$15=$A4,$F$15 &amp; CHAR(10),"")&amp; IF(AQ$16=$A4,$F$16 &amp; CHAR(10),"")&amp; IF(AQ$17=$A4,$F$17 &amp; CHAR(10),"")&amp; IF(AQ$18=$A4,$F$18&amp; CHAR(10),"")&amp; IF(AQ$19=$A4,$F$19 &amp; CHAR(10),"")&amp; IF(AQ$20=$A4,$F$20 &amp; CHAR(10),"")&amp; IF(AQ$21=$A4,$F$21 &amp; CHAR(10),"")&amp; IF(AQ$22=$A4,$F$22 &amp; CHAR(10),"")&amp; IF(AQ$23=$A4,$F$23 &amp; CHAR(10),"")&amp; IF(AQ$24=$A4,$F$24 &amp; CHAR(10),"")&amp; IF(AQ$25=$A4,$F$25 &amp; CHAR(10),"")&amp; IF(AQ$27=$A4,$F$27&amp; CHAR(10),"")&amp; IF(AQ$28=$A4,$F$28 &amp; CHAR(10),"")&amp; IF(AQ$29=$A4,$F$29 &amp; CHAR(10),"")&amp; IF(AQ$30=$A4,$F$30 &amp; CHAR(10),"")</f>
        <v/>
      </c>
      <c r="AR4" s="39" t="str">
        <f>IF(AR$12=$A4,$F$12 &amp; CHAR(10),"") &amp; IF(AR$13=$A4,$F$13 &amp; CHAR(10),"")&amp; IF(AR$14=$A4,$F$14 &amp; CHAR(10),"")&amp; IF(AR$15=$A4,$F$15 &amp; CHAR(10),"")&amp; IF(AR$16=$A4,$F$16 &amp; CHAR(10),"")&amp; IF(AR$17=$A4,$F$17 &amp; CHAR(10),"")&amp; IF(AR$18=$A4,$F$18&amp; CHAR(10),"")&amp; IF(AR$19=$A4,$F$19 &amp; CHAR(10),"")&amp; IF(AR$20=$A4,$F$20 &amp; CHAR(10),"")&amp; IF(AR$21=$A4,$F$21 &amp; CHAR(10),"")&amp; IF(AR$22=$A4,$F$22 &amp; CHAR(10),"")&amp; IF(AR$23=$A4,$F$23 &amp; CHAR(10),"")&amp; IF(AR$24=$A4,$F$24 &amp; CHAR(10),"")&amp; IF(AR$25=$A4,$F$25 &amp; CHAR(10),"")&amp; IF(AR$27=$A4,$F$27&amp; CHAR(10),"")&amp; IF(AR$28=$A4,$F$28 &amp; CHAR(10),"")&amp; IF(AR$29=$A4,$F$29 &amp; CHAR(10),"")&amp; IF(AR$30=$A4,$F$30 &amp; CHAR(10),"")</f>
        <v/>
      </c>
      <c r="AS4" s="39" t="str">
        <f>IF(AS$12=$A4,$F$12 &amp; CHAR(10),"") &amp; IF(AS$13=$A4,$F$13 &amp; CHAR(10),"")&amp; IF(AS$14=$A4,$F$14 &amp; CHAR(10),"")&amp; IF(AS$15=$A4,$F$15 &amp; CHAR(10),"")&amp; IF(AS$16=$A4,$F$16 &amp; CHAR(10),"")&amp; IF(AS$17=$A4,$F$17 &amp; CHAR(10),"")&amp; IF(AS$18=$A4,$F$18&amp; CHAR(10),"")&amp; IF(AS$19=$A4,$F$19 &amp; CHAR(10),"")&amp; IF(AS$20=$A4,$F$20 &amp; CHAR(10),"")&amp; IF(AS$21=$A4,$F$21 &amp; CHAR(10),"")&amp; IF(AS$22=$A4,$F$22 &amp; CHAR(10),"")&amp; IF(AS$23=$A4,$F$23 &amp; CHAR(10),"")&amp; IF(AS$24=$A4,$F$24 &amp; CHAR(10),"")&amp; IF(AS$25=$A4,$F$25 &amp; CHAR(10),"")&amp; IF(AS$27=$A4,$F$27&amp; CHAR(10),"")&amp; IF(AS$28=$A4,$F$28 &amp; CHAR(10),"")&amp; IF(AS$29=$A4,$F$29 &amp; CHAR(10),"")&amp; IF(AS$30=$A4,$F$30 &amp; CHAR(10),"")</f>
        <v/>
      </c>
      <c r="AT4" s="39" t="str">
        <f>IF(AT$12=$A4,$F$12 &amp; CHAR(10),"") &amp; IF(AT$13=$A4,$F$13 &amp; CHAR(10),"")&amp; IF(AT$14=$A4,$F$14 &amp; CHAR(10),"")&amp; IF(AT$15=$A4,$F$15 &amp; CHAR(10),"")&amp; IF(AT$16=$A4,$F$16 &amp; CHAR(10),"")&amp; IF(AT$17=$A4,$F$17 &amp; CHAR(10),"")&amp; IF(AT$18=$A4,$F$18&amp; CHAR(10),"")&amp; IF(AT$19=$A4,$F$19 &amp; CHAR(10),"")&amp; IF(AT$20=$A4,$F$20 &amp; CHAR(10),"")&amp; IF(AT$21=$A4,$F$21 &amp; CHAR(10),"")&amp; IF(AT$22=$A4,$F$22 &amp; CHAR(10),"")&amp; IF(AT$23=$A4,$F$23 &amp; CHAR(10),"")&amp; IF(AT$24=$A4,$F$24 &amp; CHAR(10),"")&amp; IF(AT$25=$A4,$F$25 &amp; CHAR(10),"")&amp; IF(AT$27=$A4,$F$27&amp; CHAR(10),"")&amp; IF(AT$28=$A4,$F$28 &amp; CHAR(10),"")&amp; IF(AT$29=$A4,$F$29 &amp; CHAR(10),"")&amp; IF(AT$30=$A4,$F$30 &amp; CHAR(10),"")</f>
        <v/>
      </c>
      <c r="AU4" s="39" t="str">
        <f>IF(AU$12=$A4,$F$12 &amp; CHAR(10),"") &amp; IF(AU$13=$A4,$F$13 &amp; CHAR(10),"")&amp; IF(AU$14=$A4,$F$14 &amp; CHAR(10),"")&amp; IF(AU$15=$A4,$F$15 &amp; CHAR(10),"")&amp; IF(AU$16=$A4,$F$16 &amp; CHAR(10),"")&amp; IF(AU$17=$A4,$F$17 &amp; CHAR(10),"")&amp; IF(AU$18=$A4,$F$18&amp; CHAR(10),"")&amp; IF(AU$19=$A4,$F$19 &amp; CHAR(10),"")&amp; IF(AU$20=$A4,$F$20 &amp; CHAR(10),"")&amp; IF(AU$21=$A4,$F$21 &amp; CHAR(10),"")&amp; IF(AU$22=$A4,$F$22 &amp; CHAR(10),"")&amp; IF(AU$23=$A4,$F$23 &amp; CHAR(10),"")&amp; IF(AU$24=$A4,$F$24 &amp; CHAR(10),"")&amp; IF(AU$25=$A4,$F$25 &amp; CHAR(10),"")&amp; IF(AU$27=$A4,$F$27&amp; CHAR(10),"")&amp; IF(AU$28=$A4,$F$28 &amp; CHAR(10),"")&amp; IF(AU$29=$A4,$F$29 &amp; CHAR(10),"")&amp; IF(AU$30=$A4,$F$30 &amp; CHAR(10),"")</f>
        <v/>
      </c>
      <c r="AV4" s="39" t="str">
        <f>IF(AV$12=$A4,$F$12 &amp; CHAR(10),"") &amp; IF(AV$13=$A4,$F$13 &amp; CHAR(10),"")&amp; IF(AV$14=$A4,$F$14 &amp; CHAR(10),"")&amp; IF(AV$15=$A4,$F$15 &amp; CHAR(10),"")&amp; IF(AV$16=$A4,$F$16 &amp; CHAR(10),"")&amp; IF(AV$17=$A4,$F$17 &amp; CHAR(10),"")&amp; IF(AV$18=$A4,$F$18&amp; CHAR(10),"")&amp; IF(AV$19=$A4,$F$19 &amp; CHAR(10),"")&amp; IF(AV$20=$A4,$F$20 &amp; CHAR(10),"")&amp; IF(AV$21=$A4,$F$21 &amp; CHAR(10),"")&amp; IF(AV$22=$A4,$F$22 &amp; CHAR(10),"")&amp; IF(AV$23=$A4,$F$23 &amp; CHAR(10),"")&amp; IF(AV$24=$A4,$F$24 &amp; CHAR(10),"")&amp; IF(AV$25=$A4,$F$25 &amp; CHAR(10),"")&amp; IF(AV$27=$A4,$F$27&amp; CHAR(10),"")&amp; IF(AV$28=$A4,$F$28 &amp; CHAR(10),"")&amp; IF(AV$29=$A4,$F$29 &amp; CHAR(10),"")&amp; IF(AV$30=$A4,$F$30 &amp; CHAR(10),"")</f>
        <v/>
      </c>
      <c r="AW4" s="39" t="str">
        <f>IF(AW$12=$A4,$F$12 &amp; CHAR(10),"") &amp; IF(AW$13=$A4,$F$13 &amp; CHAR(10),"")&amp; IF(AW$14=$A4,$F$14 &amp; CHAR(10),"")&amp; IF(AW$15=$A4,$F$15 &amp; CHAR(10),"")&amp; IF(AW$16=$A4,$F$16 &amp; CHAR(10),"")&amp; IF(AW$17=$A4,$F$17 &amp; CHAR(10),"")&amp; IF(AW$18=$A4,$F$18&amp; CHAR(10),"")&amp; IF(AW$19=$A4,$F$19 &amp; CHAR(10),"")&amp; IF(AW$20=$A4,$F$20 &amp; CHAR(10),"")&amp; IF(AW$21=$A4,$F$21 &amp; CHAR(10),"")&amp; IF(AW$22=$A4,$F$22 &amp; CHAR(10),"")&amp; IF(AW$23=$A4,$F$23 &amp; CHAR(10),"")&amp; IF(AW$24=$A4,$F$24 &amp; CHAR(10),"")&amp; IF(AW$25=$A4,$F$25 &amp; CHAR(10),"")&amp; IF(AW$27=$A4,$F$27&amp; CHAR(10),"")&amp; IF(AW$28=$A4,$F$28 &amp; CHAR(10),"")&amp; IF(AW$29=$A4,$F$29 &amp; CHAR(10),"")&amp; IF(AW$30=$A4,$F$30 &amp; CHAR(10),"")</f>
        <v/>
      </c>
      <c r="AX4" s="39" t="str">
        <f>IF(AX$12=$A4,$F$12 &amp; CHAR(10),"") &amp; IF(AX$13=$A4,$F$13 &amp; CHAR(10),"")&amp; IF(AX$14=$A4,$F$14 &amp; CHAR(10),"")&amp; IF(AX$15=$A4,$F$15 &amp; CHAR(10),"")&amp; IF(AX$16=$A4,$F$16 &amp; CHAR(10),"")&amp; IF(AX$17=$A4,$F$17 &amp; CHAR(10),"")&amp; IF(AX$18=$A4,$F$18&amp; CHAR(10),"")&amp; IF(AX$19=$A4,$F$19 &amp; CHAR(10),"")&amp; IF(AX$20=$A4,$F$20 &amp; CHAR(10),"")&amp; IF(AX$21=$A4,$F$21 &amp; CHAR(10),"")&amp; IF(AX$22=$A4,$F$22 &amp; CHAR(10),"")&amp; IF(AX$23=$A4,$F$23 &amp; CHAR(10),"")&amp; IF(AX$24=$A4,$F$24 &amp; CHAR(10),"")&amp; IF(AX$25=$A4,$F$25 &amp; CHAR(10),"")&amp; IF(AX$27=$A4,$F$27&amp; CHAR(10),"")&amp; IF(AX$28=$A4,$F$28 &amp; CHAR(10),"")&amp; IF(AX$29=$A4,$F$29 &amp; CHAR(10),"")&amp; IF(AX$30=$A4,$F$30 &amp; CHAR(10),"")</f>
        <v/>
      </c>
      <c r="AY4" s="39" t="str">
        <f>IF(AY$12=$A4,$F$12 &amp; CHAR(10),"") &amp; IF(AY$13=$A4,$F$13 &amp; CHAR(10),"")&amp; IF(AY$14=$A4,$F$14 &amp; CHAR(10),"")&amp; IF(AY$15=$A4,$F$15 &amp; CHAR(10),"")&amp; IF(AY$16=$A4,$F$16 &amp; CHAR(10),"")&amp; IF(AY$17=$A4,$F$17 &amp; CHAR(10),"")&amp; IF(AY$18=$A4,$F$18&amp; CHAR(10),"")&amp; IF(AY$19=$A4,$F$19 &amp; CHAR(10),"")&amp; IF(AY$20=$A4,$F$20 &amp; CHAR(10),"")&amp; IF(AY$21=$A4,$F$21 &amp; CHAR(10),"")&amp; IF(AY$22=$A4,$F$22 &amp; CHAR(10),"")&amp; IF(AY$23=$A4,$F$23 &amp; CHAR(10),"")&amp; IF(AY$24=$A4,$F$24 &amp; CHAR(10),"")&amp; IF(AY$25=$A4,$F$25 &amp; CHAR(10),"")&amp; IF(AY$27=$A4,$F$27&amp; CHAR(10),"")&amp; IF(AY$28=$A4,$F$28 &amp; CHAR(10),"")&amp; IF(AY$29=$A4,$F$29 &amp; CHAR(10),"")&amp; IF(AY$30=$A4,$F$30 &amp; CHAR(10),"")</f>
        <v/>
      </c>
      <c r="AZ4" s="39" t="str">
        <f>IF(AZ$12=$A4,$F$12 &amp; CHAR(10),"") &amp; IF(AZ$13=$A4,$F$13 &amp; CHAR(10),"")&amp; IF(AZ$14=$A4,$F$14 &amp; CHAR(10),"")&amp; IF(AZ$15=$A4,$F$15 &amp; CHAR(10),"")&amp; IF(AZ$16=$A4,$F$16 &amp; CHAR(10),"")&amp; IF(AZ$17=$A4,$F$17 &amp; CHAR(10),"")&amp; IF(AZ$18=$A4,$F$18&amp; CHAR(10),"")&amp; IF(AZ$19=$A4,$F$19 &amp; CHAR(10),"")&amp; IF(AZ$20=$A4,$F$20 &amp; CHAR(10),"")&amp; IF(AZ$21=$A4,$F$21 &amp; CHAR(10),"")&amp; IF(AZ$22=$A4,$F$22 &amp; CHAR(10),"")&amp; IF(AZ$23=$A4,$F$23 &amp; CHAR(10),"")&amp; IF(AZ$24=$A4,$F$24 &amp; CHAR(10),"")&amp; IF(AZ$25=$A4,$F$25 &amp; CHAR(10),"")&amp; IF(AZ$27=$A4,$F$27&amp; CHAR(10),"")&amp; IF(AZ$28=$A4,$F$28 &amp; CHAR(10),"")&amp; IF(AZ$29=$A4,$F$29 &amp; CHAR(10),"")&amp; IF(AZ$30=$A4,$F$30 &amp; CHAR(10),"")</f>
        <v/>
      </c>
      <c r="BA4" s="39" t="str">
        <f>IF(BA$12=$A4,$F$12 &amp; CHAR(10),"") &amp; IF(BA$13=$A4,$F$13 &amp; CHAR(10),"")&amp; IF(BA$14=$A4,$F$14 &amp; CHAR(10),"")&amp; IF(BA$15=$A4,$F$15 &amp; CHAR(10),"")&amp; IF(BA$16=$A4,$F$16 &amp; CHAR(10),"")&amp; IF(BA$17=$A4,$F$17 &amp; CHAR(10),"")&amp; IF(BA$18=$A4,$F$18&amp; CHAR(10),"")&amp; IF(BA$19=$A4,$F$19 &amp; CHAR(10),"")&amp; IF(BA$20=$A4,$F$20 &amp; CHAR(10),"")&amp; IF(BA$21=$A4,$F$21 &amp; CHAR(10),"")&amp; IF(BA$22=$A4,$F$22 &amp; CHAR(10),"")&amp; IF(BA$23=$A4,$F$23 &amp; CHAR(10),"")&amp; IF(BA$24=$A4,$F$24 &amp; CHAR(10),"")&amp; IF(BA$25=$A4,$F$25 &amp; CHAR(10),"")&amp; IF(BA$27=$A4,$F$27&amp; CHAR(10),"")&amp; IF(BA$28=$A4,$F$28 &amp; CHAR(10),"")&amp; IF(BA$29=$A4,$F$29 &amp; CHAR(10),"")&amp; IF(BA$30=$A4,$F$30 &amp; CHAR(10),"")</f>
        <v/>
      </c>
      <c r="BB4" s="39" t="str">
        <f>IF(BB$12=$A4,$F$12 &amp; CHAR(10),"") &amp; IF(BB$13=$A4,$F$13 &amp; CHAR(10),"")&amp; IF(BB$14=$A4,$F$14 &amp; CHAR(10),"")&amp; IF(BB$15=$A4,$F$15 &amp; CHAR(10),"")&amp; IF(BB$16=$A4,$F$16 &amp; CHAR(10),"")&amp; IF(BB$17=$A4,$F$17 &amp; CHAR(10),"")&amp; IF(BB$18=$A4,$F$18&amp; CHAR(10),"")&amp; IF(BB$19=$A4,$F$19 &amp; CHAR(10),"")&amp; IF(BB$20=$A4,$F$20 &amp; CHAR(10),"")&amp; IF(BB$21=$A4,$F$21 &amp; CHAR(10),"")&amp; IF(BB$22=$A4,$F$22 &amp; CHAR(10),"")&amp; IF(BB$23=$A4,$F$23 &amp; CHAR(10),"")&amp; IF(BB$24=$A4,$F$24 &amp; CHAR(10),"")&amp; IF(BB$25=$A4,$F$25 &amp; CHAR(10),"")&amp; IF(BB$27=$A4,$F$27&amp; CHAR(10),"")&amp; IF(BB$28=$A4,$F$28 &amp; CHAR(10),"")&amp; IF(BB$29=$A4,$F$29 &amp; CHAR(10),"")&amp; IF(BB$30=$A4,$F$30 &amp; CHAR(10),"")</f>
        <v/>
      </c>
      <c r="BC4" s="39" t="str">
        <f>IF(BC$12=$A4,$F$12 &amp; CHAR(10),"") &amp; IF(BC$13=$A4,$F$13 &amp; CHAR(10),"")&amp; IF(BC$14=$A4,$F$14 &amp; CHAR(10),"")&amp; IF(BC$15=$A4,$F$15 &amp; CHAR(10),"")&amp; IF(BC$16=$A4,$F$16 &amp; CHAR(10),"")&amp; IF(BC$17=$A4,$F$17 &amp; CHAR(10),"")&amp; IF(BC$18=$A4,$F$18&amp; CHAR(10),"")&amp; IF(BC$19=$A4,$F$19 &amp; CHAR(10),"")&amp; IF(BC$20=$A4,$F$20 &amp; CHAR(10),"")&amp; IF(BC$21=$A4,$F$21 &amp; CHAR(10),"")&amp; IF(BC$22=$A4,$F$22 &amp; CHAR(10),"")&amp; IF(BC$23=$A4,$F$23 &amp; CHAR(10),"")&amp; IF(BC$24=$A4,$F$24 &amp; CHAR(10),"")&amp; IF(BC$25=$A4,$F$25 &amp; CHAR(10),"")&amp; IF(BC$27=$A4,$F$27&amp; CHAR(10),"")&amp; IF(BC$28=$A4,$F$28 &amp; CHAR(10),"")&amp; IF(BC$29=$A4,$F$29 &amp; CHAR(10),"")&amp; IF(BC$30=$A4,$F$30 &amp; CHAR(10),"")</f>
        <v/>
      </c>
      <c r="BD4" s="39" t="str">
        <f>IF(BD$12=$A4,$F$12 &amp; CHAR(10),"") &amp; IF(BD$13=$A4,$F$13 &amp; CHAR(10),"")&amp; IF(BD$14=$A4,$F$14 &amp; CHAR(10),"")&amp; IF(BD$15=$A4,$F$15 &amp; CHAR(10),"")&amp; IF(BD$16=$A4,$F$16 &amp; CHAR(10),"")&amp; IF(BD$17=$A4,$F$17 &amp; CHAR(10),"")&amp; IF(BD$18=$A4,$F$18&amp; CHAR(10),"")&amp; IF(BD$19=$A4,$F$19 &amp; CHAR(10),"")&amp; IF(BD$20=$A4,$F$20 &amp; CHAR(10),"")&amp; IF(BD$21=$A4,$F$21 &amp; CHAR(10),"")&amp; IF(BD$22=$A4,$F$22 &amp; CHAR(10),"")&amp; IF(BD$23=$A4,$F$23 &amp; CHAR(10),"")&amp; IF(BD$24=$A4,$F$24 &amp; CHAR(10),"")&amp; IF(BD$25=$A4,$F$25 &amp; CHAR(10),"")&amp; IF(BD$27=$A4,$F$27&amp; CHAR(10),"")&amp; IF(BD$28=$A4,$F$28 &amp; CHAR(10),"")&amp; IF(BD$29=$A4,$F$29 &amp; CHAR(10),"")&amp; IF(BD$30=$A4,$F$30 &amp; CHAR(10),"")</f>
        <v/>
      </c>
      <c r="BE4" s="39" t="str">
        <f>IF(BE$12=$A4,$F$12 &amp; CHAR(10),"") &amp; IF(BE$13=$A4,$F$13 &amp; CHAR(10),"")&amp; IF(BE$14=$A4,$F$14 &amp; CHAR(10),"")&amp; IF(BE$15=$A4,$F$15 &amp; CHAR(10),"")&amp; IF(BE$16=$A4,$F$16 &amp; CHAR(10),"")&amp; IF(BE$17=$A4,$F$17 &amp; CHAR(10),"")&amp; IF(BE$18=$A4,$F$18&amp; CHAR(10),"")&amp; IF(BE$19=$A4,$F$19 &amp; CHAR(10),"")&amp; IF(BE$20=$A4,$F$20 &amp; CHAR(10),"")&amp; IF(BE$21=$A4,$F$21 &amp; CHAR(10),"")&amp; IF(BE$22=$A4,$F$22 &amp; CHAR(10),"")&amp; IF(BE$23=$A4,$F$23 &amp; CHAR(10),"")&amp; IF(BE$24=$A4,$F$24 &amp; CHAR(10),"")&amp; IF(BE$25=$A4,$F$25 &amp; CHAR(10),"")&amp; IF(BE$27=$A4,$F$27&amp; CHAR(10),"")&amp; IF(BE$28=$A4,$F$28 &amp; CHAR(10),"")&amp; IF(BE$29=$A4,$F$29 &amp; CHAR(10),"")&amp; IF(BE$30=$A4,$F$30 &amp; CHAR(10),"")</f>
        <v/>
      </c>
      <c r="BF4" s="39" t="str">
        <f>IF(BF$12=$A4,$F$12 &amp; CHAR(10),"") &amp; IF(BF$13=$A4,$F$13 &amp; CHAR(10),"")&amp; IF(BF$14=$A4,$F$14 &amp; CHAR(10),"")&amp; IF(BF$15=$A4,$F$15 &amp; CHAR(10),"")&amp; IF(BF$16=$A4,$F$16 &amp; CHAR(10),"")&amp; IF(BF$17=$A4,$F$17 &amp; CHAR(10),"")&amp; IF(BF$18=$A4,$F$18&amp; CHAR(10),"")&amp; IF(BF$19=$A4,$F$19 &amp; CHAR(10),"")&amp; IF(BF$20=$A4,$F$20 &amp; CHAR(10),"")&amp; IF(BF$21=$A4,$F$21 &amp; CHAR(10),"")&amp; IF(BF$22=$A4,$F$22 &amp; CHAR(10),"")&amp; IF(BF$23=$A4,$F$23 &amp; CHAR(10),"")&amp; IF(BF$24=$A4,$F$24 &amp; CHAR(10),"")&amp; IF(BF$25=$A4,$F$25 &amp; CHAR(10),"")&amp; IF(BF$27=$A4,$F$27&amp; CHAR(10),"")&amp; IF(BF$28=$A4,$F$28 &amp; CHAR(10),"")&amp; IF(BF$29=$A4,$F$29 &amp; CHAR(10),"")&amp; IF(BF$30=$A4,$F$30 &amp; CHAR(10),"")</f>
        <v/>
      </c>
      <c r="BG4" s="39" t="str">
        <f>IF(BG$12=$A4,$F$12 &amp; CHAR(10),"") &amp; IF(BG$13=$A4,$F$13 &amp; CHAR(10),"")&amp; IF(BG$14=$A4,$F$14 &amp; CHAR(10),"")&amp; IF(BG$15=$A4,$F$15 &amp; CHAR(10),"")&amp; IF(BG$16=$A4,$F$16 &amp; CHAR(10),"")&amp; IF(BG$17=$A4,$F$17 &amp; CHAR(10),"")&amp; IF(BG$18=$A4,$F$18&amp; CHAR(10),"")&amp; IF(BG$19=$A4,$F$19 &amp; CHAR(10),"")&amp; IF(BG$20=$A4,$F$20 &amp; CHAR(10),"")&amp; IF(BG$21=$A4,$F$21 &amp; CHAR(10),"")&amp; IF(BG$22=$A4,$F$22 &amp; CHAR(10),"")&amp; IF(BG$23=$A4,$F$23 &amp; CHAR(10),"")&amp; IF(BG$24=$A4,$F$24 &amp; CHAR(10),"")&amp; IF(BG$25=$A4,$F$25 &amp; CHAR(10),"")&amp; IF(BG$27=$A4,$F$27&amp; CHAR(10),"")&amp; IF(BG$28=$A4,$F$28 &amp; CHAR(10),"")&amp; IF(BG$29=$A4,$F$29 &amp; CHAR(10),"")&amp; IF(BG$30=$A4,$F$30 &amp; CHAR(10),"")</f>
        <v/>
      </c>
      <c r="BH4" s="39" t="str">
        <f>IF(BH$12=$A4,$F$12 &amp; CHAR(10),"") &amp; IF(BH$13=$A4,$F$13 &amp; CHAR(10),"")&amp; IF(BH$14=$A4,$F$14 &amp; CHAR(10),"")&amp; IF(BH$15=$A4,$F$15 &amp; CHAR(10),"")&amp; IF(BH$16=$A4,$F$16 &amp; CHAR(10),"")&amp; IF(BH$17=$A4,$F$17 &amp; CHAR(10),"")&amp; IF(BH$18=$A4,$F$18&amp; CHAR(10),"")&amp; IF(BH$19=$A4,$F$19 &amp; CHAR(10),"")&amp; IF(BH$20=$A4,$F$20 &amp; CHAR(10),"")&amp; IF(BH$21=$A4,$F$21 &amp; CHAR(10),"")&amp; IF(BH$22=$A4,$F$22 &amp; CHAR(10),"")&amp; IF(BH$23=$A4,$F$23 &amp; CHAR(10),"")&amp; IF(BH$24=$A4,$F$24 &amp; CHAR(10),"")&amp; IF(BH$25=$A4,$F$25 &amp; CHAR(10),"")&amp; IF(BH$27=$A4,$F$27&amp; CHAR(10),"")&amp; IF(BH$28=$A4,$F$28 &amp; CHAR(10),"")&amp; IF(BH$29=$A4,$F$29 &amp; CHAR(10),"")&amp; IF(BH$30=$A4,$F$30 &amp; CHAR(10),"")</f>
        <v/>
      </c>
      <c r="BI4" s="39" t="str">
        <f>IF(BI$12=$A4,$F$12 &amp; CHAR(10),"") &amp; IF(BI$13=$A4,$F$13 &amp; CHAR(10),"")&amp; IF(BI$14=$A4,$F$14 &amp; CHAR(10),"")&amp; IF(BI$15=$A4,$F$15 &amp; CHAR(10),"")&amp; IF(BI$16=$A4,$F$16 &amp; CHAR(10),"")&amp; IF(BI$17=$A4,$F$17 &amp; CHAR(10),"")&amp; IF(BI$18=$A4,$F$18&amp; CHAR(10),"")&amp; IF(BI$19=$A4,$F$19 &amp; CHAR(10),"")&amp; IF(BI$20=$A4,$F$20 &amp; CHAR(10),"")&amp; IF(BI$21=$A4,$F$21 &amp; CHAR(10),"")&amp; IF(BI$22=$A4,$F$22 &amp; CHAR(10),"")&amp; IF(BI$23=$A4,$F$23 &amp; CHAR(10),"")&amp; IF(BI$24=$A4,$F$24 &amp; CHAR(10),"")&amp; IF(BI$25=$A4,$F$25 &amp; CHAR(10),"")&amp; IF(BI$27=$A4,$F$27&amp; CHAR(10),"")&amp; IF(BI$28=$A4,$F$28 &amp; CHAR(10),"")&amp; IF(BI$29=$A4,$F$29 &amp; CHAR(10),"")&amp; IF(BI$30=$A4,$F$30 &amp; CHAR(10),"")</f>
        <v/>
      </c>
      <c r="BJ4" s="39" t="str">
        <f>IF(BJ$12=$A4,$F$12 &amp; CHAR(10),"") &amp; IF(BJ$13=$A4,$F$13 &amp; CHAR(10),"")&amp; IF(BJ$14=$A4,$F$14 &amp; CHAR(10),"")&amp; IF(BJ$15=$A4,$F$15 &amp; CHAR(10),"")&amp; IF(BJ$16=$A4,$F$16 &amp; CHAR(10),"")&amp; IF(BJ$17=$A4,$F$17 &amp; CHAR(10),"")&amp; IF(BJ$18=$A4,$F$18&amp; CHAR(10),"")&amp; IF(BJ$19=$A4,$F$19 &amp; CHAR(10),"")&amp; IF(BJ$20=$A4,$F$20 &amp; CHAR(10),"")&amp; IF(BJ$21=$A4,$F$21 &amp; CHAR(10),"")&amp; IF(BJ$22=$A4,$F$22 &amp; CHAR(10),"")&amp; IF(BJ$23=$A4,$F$23 &amp; CHAR(10),"")&amp; IF(BJ$24=$A4,$F$24 &amp; CHAR(10),"")&amp; IF(BJ$25=$A4,$F$25 &amp; CHAR(10),"")&amp; IF(BJ$27=$A4,$F$27&amp; CHAR(10),"")&amp; IF(BJ$28=$A4,$F$28 &amp; CHAR(10),"")&amp; IF(BJ$29=$A4,$F$29 &amp; CHAR(10),"")&amp; IF(BJ$30=$A4,$F$30 &amp; CHAR(10),"")</f>
        <v/>
      </c>
      <c r="BK4" s="39" t="str">
        <f>IF(BK$12=$A4,$F$12 &amp; CHAR(10),"") &amp; IF(BK$13=$A4,$F$13 &amp; CHAR(10),"")&amp; IF(BK$14=$A4,$F$14 &amp; CHAR(10),"")&amp; IF(BK$15=$A4,$F$15 &amp; CHAR(10),"")&amp; IF(BK$16=$A4,$F$16 &amp; CHAR(10),"")&amp; IF(BK$17=$A4,$F$17 &amp; CHAR(10),"")&amp; IF(BK$18=$A4,$F$18&amp; CHAR(10),"")&amp; IF(BK$19=$A4,$F$19 &amp; CHAR(10),"")&amp; IF(BK$20=$A4,$F$20 &amp; CHAR(10),"")&amp; IF(BK$21=$A4,$F$21 &amp; CHAR(10),"")&amp; IF(BK$22=$A4,$F$22 &amp; CHAR(10),"")&amp; IF(BK$23=$A4,$F$23 &amp; CHAR(10),"")&amp; IF(BK$24=$A4,$F$24 &amp; CHAR(10),"")&amp; IF(BK$25=$A4,$F$25 &amp; CHAR(10),"")&amp; IF(BK$27=$A4,$F$27&amp; CHAR(10),"")&amp; IF(BK$28=$A4,$F$28 &amp; CHAR(10),"")&amp; IF(BK$29=$A4,$F$29 &amp; CHAR(10),"")&amp; IF(BK$30=$A4,$F$30 &amp; CHAR(10),"")</f>
        <v/>
      </c>
      <c r="BL4" s="39" t="str">
        <f>IF(BL$12=$A4,$F$12 &amp; CHAR(10),"") &amp; IF(BL$13=$A4,$F$13 &amp; CHAR(10),"")&amp; IF(BL$14=$A4,$F$14 &amp; CHAR(10),"")&amp; IF(BL$15=$A4,$F$15 &amp; CHAR(10),"")&amp; IF(BL$16=$A4,$F$16 &amp; CHAR(10),"")&amp; IF(BL$17=$A4,$F$17 &amp; CHAR(10),"")&amp; IF(BL$18=$A4,$F$18&amp; CHAR(10),"")&amp; IF(BL$19=$A4,$F$19 &amp; CHAR(10),"")&amp; IF(BL$20=$A4,$F$20 &amp; CHAR(10),"")&amp; IF(BL$21=$A4,$F$21 &amp; CHAR(10),"")&amp; IF(BL$22=$A4,$F$22 &amp; CHAR(10),"")&amp; IF(BL$23=$A4,$F$23 &amp; CHAR(10),"")&amp; IF(BL$24=$A4,$F$24 &amp; CHAR(10),"")&amp; IF(BL$25=$A4,$F$25 &amp; CHAR(10),"")&amp; IF(BL$27=$A4,$F$27&amp; CHAR(10),"")&amp; IF(BL$28=$A4,$F$28 &amp; CHAR(10),"")&amp; IF(BL$29=$A4,$F$29 &amp; CHAR(10),"")&amp; IF(BL$30=$A4,$F$30 &amp; CHAR(10),"")</f>
        <v/>
      </c>
      <c r="BM4" s="39" t="str">
        <f>IF(BM$12=$A4,$F$12 &amp; CHAR(10),"") &amp; IF(BM$13=$A4,$F$13 &amp; CHAR(10),"")&amp; IF(BM$14=$A4,$F$14 &amp; CHAR(10),"")&amp; IF(BM$15=$A4,$F$15 &amp; CHAR(10),"")&amp; IF(BM$16=$A4,$F$16 &amp; CHAR(10),"")&amp; IF(BM$17=$A4,$F$17 &amp; CHAR(10),"")&amp; IF(BM$18=$A4,$F$18&amp; CHAR(10),"")&amp; IF(BM$19=$A4,$F$19 &amp; CHAR(10),"")&amp; IF(BM$20=$A4,$F$20 &amp; CHAR(10),"")&amp; IF(BM$21=$A4,$F$21 &amp; CHAR(10),"")&amp; IF(BM$22=$A4,$F$22 &amp; CHAR(10),"")&amp; IF(BM$23=$A4,$F$23 &amp; CHAR(10),"")&amp; IF(BM$24=$A4,$F$24 &amp; CHAR(10),"")&amp; IF(BM$25=$A4,$F$25 &amp; CHAR(10),"")&amp; IF(BM$27=$A4,$F$27&amp; CHAR(10),"")&amp; IF(BM$28=$A4,$F$28 &amp; CHAR(10),"")&amp; IF(BM$29=$A4,$F$29 &amp; CHAR(10),"")&amp; IF(BM$30=$A4,$F$30 &amp; CHAR(10),"")</f>
        <v/>
      </c>
      <c r="BN4" s="39" t="str">
        <f>IF(BN$12=$A4,$F$12 &amp; CHAR(10),"") &amp; IF(BN$13=$A4,$F$13 &amp; CHAR(10),"")&amp; IF(BN$14=$A4,$F$14 &amp; CHAR(10),"")&amp; IF(BN$15=$A4,$F$15 &amp; CHAR(10),"")&amp; IF(BN$16=$A4,$F$16 &amp; CHAR(10),"")&amp; IF(BN$17=$A4,$F$17 &amp; CHAR(10),"")&amp; IF(BN$18=$A4,$F$18&amp; CHAR(10),"")&amp; IF(BN$19=$A4,$F$19 &amp; CHAR(10),"")&amp; IF(BN$20=$A4,$F$20 &amp; CHAR(10),"")&amp; IF(BN$21=$A4,$F$21 &amp; CHAR(10),"")&amp; IF(BN$22=$A4,$F$22 &amp; CHAR(10),"")&amp; IF(BN$23=$A4,$F$23 &amp; CHAR(10),"")&amp; IF(BN$24=$A4,$F$24 &amp; CHAR(10),"")&amp; IF(BN$25=$A4,$F$25 &amp; CHAR(10),"")&amp; IF(BN$27=$A4,$F$27&amp; CHAR(10),"")&amp; IF(BN$28=$A4,$F$28 &amp; CHAR(10),"")&amp; IF(BN$29=$A4,$F$29 &amp; CHAR(10),"")&amp; IF(BN$30=$A4,$F$30 &amp; CHAR(10),"")</f>
        <v/>
      </c>
      <c r="BO4" s="39" t="str">
        <f>IF(BO$12=$A4,$F$12 &amp; CHAR(10),"") &amp; IF(BO$13=$A4,$F$13 &amp; CHAR(10),"")&amp; IF(BO$14=$A4,$F$14 &amp; CHAR(10),"")&amp; IF(BO$15=$A4,$F$15 &amp; CHAR(10),"")&amp; IF(BO$16=$A4,$F$16 &amp; CHAR(10),"")&amp; IF(BO$17=$A4,$F$17 &amp; CHAR(10),"")&amp; IF(BO$18=$A4,$F$18&amp; CHAR(10),"")&amp; IF(BO$19=$A4,$F$19 &amp; CHAR(10),"")&amp; IF(BO$20=$A4,$F$20 &amp; CHAR(10),"")&amp; IF(BO$21=$A4,$F$21 &amp; CHAR(10),"")&amp; IF(BO$22=$A4,$F$22 &amp; CHAR(10),"")&amp; IF(BO$23=$A4,$F$23 &amp; CHAR(10),"")&amp; IF(BO$24=$A4,$F$24 &amp; CHAR(10),"")&amp; IF(BO$25=$A4,$F$25 &amp; CHAR(10),"")&amp; IF(BO$27=$A4,$F$27&amp; CHAR(10),"")&amp; IF(BO$28=$A4,$F$28 &amp; CHAR(10),"")&amp; IF(BO$29=$A4,$F$29 &amp; CHAR(10),"")&amp; IF(BO$30=$A4,$F$30 &amp; CHAR(10),"")</f>
        <v/>
      </c>
      <c r="BP4" s="39" t="str">
        <f>IF(BP$12=$A4,$F$12 &amp; CHAR(10),"") &amp; IF(BP$13=$A4,$F$13 &amp; CHAR(10),"")&amp; IF(BP$14=$A4,$F$14 &amp; CHAR(10),"")&amp; IF(BP$15=$A4,$F$15 &amp; CHAR(10),"")&amp; IF(BP$16=$A4,$F$16 &amp; CHAR(10),"")&amp; IF(BP$17=$A4,$F$17 &amp; CHAR(10),"")&amp; IF(BP$18=$A4,$F$18&amp; CHAR(10),"")&amp; IF(BP$19=$A4,$F$19 &amp; CHAR(10),"")&amp; IF(BP$20=$A4,$F$20 &amp; CHAR(10),"")&amp; IF(BP$21=$A4,$F$21 &amp; CHAR(10),"")&amp; IF(BP$22=$A4,$F$22 &amp; CHAR(10),"")&amp; IF(BP$23=$A4,$F$23 &amp; CHAR(10),"")&amp; IF(BP$24=$A4,$F$24 &amp; CHAR(10),"")&amp; IF(BP$25=$A4,$F$25 &amp; CHAR(10),"")&amp; IF(BP$27=$A4,$F$27&amp; CHAR(10),"")&amp; IF(BP$28=$A4,$F$28 &amp; CHAR(10),"")&amp; IF(BP$29=$A4,$F$29 &amp; CHAR(10),"")&amp; IF(BP$30=$A4,$F$30 &amp; CHAR(10),"")</f>
        <v/>
      </c>
      <c r="BQ4" s="39" t="str">
        <f>IF(BQ$12=$A4,$F$12 &amp; CHAR(10),"") &amp; IF(BQ$13=$A4,$F$13 &amp; CHAR(10),"")&amp; IF(BQ$14=$A4,$F$14 &amp; CHAR(10),"")&amp; IF(BQ$15=$A4,$F$15 &amp; CHAR(10),"")&amp; IF(BQ$16=$A4,$F$16 &amp; CHAR(10),"")&amp; IF(BQ$17=$A4,$F$17 &amp; CHAR(10),"")&amp; IF(BQ$18=$A4,$F$18&amp; CHAR(10),"")&amp; IF(BQ$19=$A4,$F$19 &amp; CHAR(10),"")&amp; IF(BQ$20=$A4,$F$20 &amp; CHAR(10),"")&amp; IF(BQ$21=$A4,$F$21 &amp; CHAR(10),"")&amp; IF(BQ$22=$A4,$F$22 &amp; CHAR(10),"")&amp; IF(BQ$23=$A4,$F$23 &amp; CHAR(10),"")&amp; IF(BQ$24=$A4,$F$24 &amp; CHAR(10),"")&amp; IF(BQ$25=$A4,$F$25 &amp; CHAR(10),"")&amp; IF(BQ$27=$A4,$F$27&amp; CHAR(10),"")&amp; IF(BQ$28=$A4,$F$28 &amp; CHAR(10),"")&amp; IF(BQ$29=$A4,$F$29 &amp; CHAR(10),"")&amp; IF(BQ$30=$A4,$F$30 &amp; CHAR(10),"")</f>
        <v/>
      </c>
      <c r="BR4" s="39" t="str">
        <f>IF(BR$12=$A4,$F$12 &amp; CHAR(10),"") &amp; IF(BR$13=$A4,$F$13 &amp; CHAR(10),"")&amp; IF(BR$14=$A4,$F$14 &amp; CHAR(10),"")&amp; IF(BR$15=$A4,$F$15 &amp; CHAR(10),"")&amp; IF(BR$16=$A4,$F$16 &amp; CHAR(10),"")&amp; IF(BR$17=$A4,$F$17 &amp; CHAR(10),"")&amp; IF(BR$18=$A4,$F$18&amp; CHAR(10),"")&amp; IF(BR$19=$A4,$F$19 &amp; CHAR(10),"")&amp; IF(BR$20=$A4,$F$20 &amp; CHAR(10),"")&amp; IF(BR$21=$A4,$F$21 &amp; CHAR(10),"")&amp; IF(BR$22=$A4,$F$22 &amp; CHAR(10),"")&amp; IF(BR$23=$A4,$F$23 &amp; CHAR(10),"")&amp; IF(BR$24=$A4,$F$24 &amp; CHAR(10),"")&amp; IF(BR$25=$A4,$F$25 &amp; CHAR(10),"")&amp; IF(BR$27=$A4,$F$27&amp; CHAR(10),"")&amp; IF(BR$28=$A4,$F$28 &amp; CHAR(10),"")&amp; IF(BR$29=$A4,$F$29 &amp; CHAR(10),"")&amp; IF(BR$30=$A4,$F$30 &amp; CHAR(10),"")</f>
        <v/>
      </c>
      <c r="BS4" s="39" t="str">
        <f>IF(BS$12=$A4,$F$12 &amp; CHAR(10),"") &amp; IF(BS$13=$A4,$F$13 &amp; CHAR(10),"")&amp; IF(BS$14=$A4,$F$14 &amp; CHAR(10),"")&amp; IF(BS$15=$A4,$F$15 &amp; CHAR(10),"")&amp; IF(BS$16=$A4,$F$16 &amp; CHAR(10),"")&amp; IF(BS$17=$A4,$F$17 &amp; CHAR(10),"")&amp; IF(BS$18=$A4,$F$18&amp; CHAR(10),"")&amp; IF(BS$19=$A4,$F$19 &amp; CHAR(10),"")&amp; IF(BS$20=$A4,$F$20 &amp; CHAR(10),"")&amp; IF(BS$21=$A4,$F$21 &amp; CHAR(10),"")&amp; IF(BS$22=$A4,$F$22 &amp; CHAR(10),"")&amp; IF(BS$23=$A4,$F$23 &amp; CHAR(10),"")&amp; IF(BS$24=$A4,$F$24 &amp; CHAR(10),"")&amp; IF(BS$25=$A4,$F$25 &amp; CHAR(10),"")&amp; IF(BS$27=$A4,$F$27&amp; CHAR(10),"")&amp; IF(BS$28=$A4,$F$28 &amp; CHAR(10),"")&amp; IF(BS$29=$A4,$F$29 &amp; CHAR(10),"")&amp; IF(BS$30=$A4,$F$30 &amp; CHAR(10),"")</f>
        <v/>
      </c>
      <c r="BT4" s="39" t="str">
        <f>IF(BT$12=$A4,$F$12 &amp; CHAR(10),"") &amp; IF(BT$13=$A4,$F$13 &amp; CHAR(10),"")&amp; IF(BT$14=$A4,$F$14 &amp; CHAR(10),"")&amp; IF(BT$15=$A4,$F$15 &amp; CHAR(10),"")&amp; IF(BT$16=$A4,$F$16 &amp; CHAR(10),"")&amp; IF(BT$17=$A4,$F$17 &amp; CHAR(10),"")&amp; IF(BT$18=$A4,$F$18&amp; CHAR(10),"")&amp; IF(BT$19=$A4,$F$19 &amp; CHAR(10),"")&amp; IF(BT$20=$A4,$F$20 &amp; CHAR(10),"")&amp; IF(BT$21=$A4,$F$21 &amp; CHAR(10),"")&amp; IF(BT$22=$A4,$F$22 &amp; CHAR(10),"")&amp; IF(BT$23=$A4,$F$23 &amp; CHAR(10),"")&amp; IF(BT$24=$A4,$F$24 &amp; CHAR(10),"")&amp; IF(BT$25=$A4,$F$25 &amp; CHAR(10),"")&amp; IF(BT$27=$A4,$F$27&amp; CHAR(10),"")&amp; IF(BT$28=$A4,$F$28 &amp; CHAR(10),"")&amp; IF(BT$29=$A4,$F$29 &amp; CHAR(10),"")&amp; IF(BT$30=$A4,$F$30 &amp; CHAR(10),"")</f>
        <v/>
      </c>
      <c r="BU4" s="39" t="str">
        <f>IF(BU$12=$A4,$F$12 &amp; CHAR(10),"") &amp; IF(BU$13=$A4,$F$13 &amp; CHAR(10),"")&amp; IF(BU$14=$A4,$F$14 &amp; CHAR(10),"")&amp; IF(BU$15=$A4,$F$15 &amp; CHAR(10),"")&amp; IF(BU$16=$A4,$F$16 &amp; CHAR(10),"")&amp; IF(BU$17=$A4,$F$17 &amp; CHAR(10),"")&amp; IF(BU$18=$A4,$F$18&amp; CHAR(10),"")&amp; IF(BU$19=$A4,$F$19 &amp; CHAR(10),"")&amp; IF(BU$20=$A4,$F$20 &amp; CHAR(10),"")&amp; IF(BU$21=$A4,$F$21 &amp; CHAR(10),"")&amp; IF(BU$22=$A4,$F$22 &amp; CHAR(10),"")&amp; IF(BU$23=$A4,$F$23 &amp; CHAR(10),"")&amp; IF(BU$24=$A4,$F$24 &amp; CHAR(10),"")&amp; IF(BU$25=$A4,$F$25 &amp; CHAR(10),"")&amp; IF(BU$27=$A4,$F$27&amp; CHAR(10),"")&amp; IF(BU$28=$A4,$F$28 &amp; CHAR(10),"")&amp; IF(BU$29=$A4,$F$29 &amp; CHAR(10),"")&amp; IF(BU$30=$A4,$F$30 &amp; CHAR(10),"")</f>
        <v/>
      </c>
      <c r="BV4" s="39" t="str">
        <f>IF(BV$12=$A4,$F$12 &amp; CHAR(10),"") &amp; IF(BV$13=$A4,$F$13 &amp; CHAR(10),"")&amp; IF(BV$14=$A4,$F$14 &amp; CHAR(10),"")&amp; IF(BV$15=$A4,$F$15 &amp; CHAR(10),"")&amp; IF(BV$16=$A4,$F$16 &amp; CHAR(10),"")&amp; IF(BV$17=$A4,$F$17 &amp; CHAR(10),"")&amp; IF(BV$18=$A4,$F$18&amp; CHAR(10),"")&amp; IF(BV$19=$A4,$F$19 &amp; CHAR(10),"")&amp; IF(BV$20=$A4,$F$20 &amp; CHAR(10),"")&amp; IF(BV$21=$A4,$F$21 &amp; CHAR(10),"")&amp; IF(BV$22=$A4,$F$22 &amp; CHAR(10),"")&amp; IF(BV$23=$A4,$F$23 &amp; CHAR(10),"")&amp; IF(BV$24=$A4,$F$24 &amp; CHAR(10),"")&amp; IF(BV$25=$A4,$F$25 &amp; CHAR(10),"")&amp; IF(BV$27=$A4,$F$27&amp; CHAR(10),"")&amp; IF(BV$28=$A4,$F$28 &amp; CHAR(10),"")&amp; IF(BV$29=$A4,$F$29 &amp; CHAR(10),"")&amp; IF(BV$30=$A4,$F$30 &amp; CHAR(10),"")</f>
        <v/>
      </c>
      <c r="BW4" s="39" t="str">
        <f>IF(BW$12=$A4,$F$12 &amp; CHAR(10),"") &amp; IF(BW$13=$A4,$F$13 &amp; CHAR(10),"")&amp; IF(BW$14=$A4,$F$14 &amp; CHAR(10),"")&amp; IF(BW$15=$A4,$F$15 &amp; CHAR(10),"")&amp; IF(BW$16=$A4,$F$16 &amp; CHAR(10),"")&amp; IF(BW$17=$A4,$F$17 &amp; CHAR(10),"")&amp; IF(BW$18=$A4,$F$18&amp; CHAR(10),"")&amp; IF(BW$19=$A4,$F$19 &amp; CHAR(10),"")&amp; IF(BW$20=$A4,$F$20 &amp; CHAR(10),"")&amp; IF(BW$21=$A4,$F$21 &amp; CHAR(10),"")&amp; IF(BW$22=$A4,$F$22 &amp; CHAR(10),"")&amp; IF(BW$23=$A4,$F$23 &amp; CHAR(10),"")&amp; IF(BW$24=$A4,$F$24 &amp; CHAR(10),"")&amp; IF(BW$25=$A4,$F$25 &amp; CHAR(10),"")&amp; IF(BW$27=$A4,$F$27&amp; CHAR(10),"")&amp; IF(BW$28=$A4,$F$28 &amp; CHAR(10),"")&amp; IF(BW$29=$A4,$F$29 &amp; CHAR(10),"")&amp; IF(BW$30=$A4,$F$30 &amp; CHAR(10),"")</f>
        <v/>
      </c>
      <c r="BX4" s="39" t="str">
        <f>IF(BX$12=$A4,$F$12 &amp; CHAR(10),"") &amp; IF(BX$13=$A4,$F$13 &amp; CHAR(10),"")&amp; IF(BX$14=$A4,$F$14 &amp; CHAR(10),"")&amp; IF(BX$15=$A4,$F$15 &amp; CHAR(10),"")&amp; IF(BX$16=$A4,$F$16 &amp; CHAR(10),"")&amp; IF(BX$17=$A4,$F$17 &amp; CHAR(10),"")&amp; IF(BX$18=$A4,$F$18&amp; CHAR(10),"")&amp; IF(BX$19=$A4,$F$19 &amp; CHAR(10),"")&amp; IF(BX$20=$A4,$F$20 &amp; CHAR(10),"")&amp; IF(BX$21=$A4,$F$21 &amp; CHAR(10),"")&amp; IF(BX$22=$A4,$F$22 &amp; CHAR(10),"")&amp; IF(BX$23=$A4,$F$23 &amp; CHAR(10),"")&amp; IF(BX$24=$A4,$F$24 &amp; CHAR(10),"")&amp; IF(BX$25=$A4,$F$25 &amp; CHAR(10),"")&amp; IF(BX$27=$A4,$F$27&amp; CHAR(10),"")&amp; IF(BX$28=$A4,$F$28 &amp; CHAR(10),"")&amp; IF(BX$29=$A4,$F$29 &amp; CHAR(10),"")&amp; IF(BX$30=$A4,$F$30 &amp; CHAR(10),"")</f>
        <v/>
      </c>
      <c r="BY4" s="39" t="str">
        <f>IF(BY$12=$A4,$F$12 &amp; CHAR(10),"") &amp; IF(BY$13=$A4,$F$13 &amp; CHAR(10),"")&amp; IF(BY$14=$A4,$F$14 &amp; CHAR(10),"")&amp; IF(BY$15=$A4,$F$15 &amp; CHAR(10),"")&amp; IF(BY$16=$A4,$F$16 &amp; CHAR(10),"")&amp; IF(BY$17=$A4,$F$17 &amp; CHAR(10),"")&amp; IF(BY$18=$A4,$F$18&amp; CHAR(10),"")&amp; IF(BY$19=$A4,$F$19 &amp; CHAR(10),"")&amp; IF(BY$20=$A4,$F$20 &amp; CHAR(10),"")&amp; IF(BY$21=$A4,$F$21 &amp; CHAR(10),"")&amp; IF(BY$22=$A4,$F$22 &amp; CHAR(10),"")&amp; IF(BY$23=$A4,$F$23 &amp; CHAR(10),"")&amp; IF(BY$24=$A4,$F$24 &amp; CHAR(10),"")&amp; IF(BY$25=$A4,$F$25 &amp; CHAR(10),"")&amp; IF(BY$27=$A4,$F$27&amp; CHAR(10),"")&amp; IF(BY$28=$A4,$F$28 &amp; CHAR(10),"")&amp; IF(BY$29=$A4,$F$29 &amp; CHAR(10),"")&amp; IF(BY$30=$A4,$F$30 &amp; CHAR(10),"")</f>
        <v/>
      </c>
      <c r="BZ4" s="39" t="str">
        <f>IF(BZ$12=$A4,$F$12 &amp; CHAR(10),"") &amp; IF(BZ$13=$A4,$F$13 &amp; CHAR(10),"")&amp; IF(BZ$14=$A4,$F$14 &amp; CHAR(10),"")&amp; IF(BZ$15=$A4,$F$15 &amp; CHAR(10),"")&amp; IF(BZ$16=$A4,$F$16 &amp; CHAR(10),"")&amp; IF(BZ$17=$A4,$F$17 &amp; CHAR(10),"")&amp; IF(BZ$18=$A4,$F$18&amp; CHAR(10),"")&amp; IF(BZ$19=$A4,$F$19 &amp; CHAR(10),"")&amp; IF(BZ$20=$A4,$F$20 &amp; CHAR(10),"")&amp; IF(BZ$21=$A4,$F$21 &amp; CHAR(10),"")&amp; IF(BZ$22=$A4,$F$22 &amp; CHAR(10),"")&amp; IF(BZ$23=$A4,$F$23 &amp; CHAR(10),"")&amp; IF(BZ$24=$A4,$F$24 &amp; CHAR(10),"")&amp; IF(BZ$25=$A4,$F$25 &amp; CHAR(10),"")&amp; IF(BZ$27=$A4,$F$27&amp; CHAR(10),"")&amp; IF(BZ$28=$A4,$F$28 &amp; CHAR(10),"")&amp; IF(BZ$29=$A4,$F$29 &amp; CHAR(10),"")&amp; IF(BZ$30=$A4,$F$30 &amp; CHAR(10),"")</f>
        <v/>
      </c>
      <c r="CA4" s="39" t="str">
        <f>IF(CA$12=$A4,$F$12 &amp; CHAR(10),"") &amp; IF(CA$13=$A4,$F$13 &amp; CHAR(10),"")&amp; IF(CA$14=$A4,$F$14 &amp; CHAR(10),"")&amp; IF(CA$15=$A4,$F$15 &amp; CHAR(10),"")&amp; IF(CA$16=$A4,$F$16 &amp; CHAR(10),"")&amp; IF(CA$17=$A4,$F$17 &amp; CHAR(10),"")&amp; IF(CA$18=$A4,$F$18&amp; CHAR(10),"")&amp; IF(CA$19=$A4,$F$19 &amp; CHAR(10),"")&amp; IF(CA$20=$A4,$F$20 &amp; CHAR(10),"")&amp; IF(CA$21=$A4,$F$21 &amp; CHAR(10),"")&amp; IF(CA$22=$A4,$F$22 &amp; CHAR(10),"")&amp; IF(CA$23=$A4,$F$23 &amp; CHAR(10),"")&amp; IF(CA$24=$A4,$F$24 &amp; CHAR(10),"")&amp; IF(CA$25=$A4,$F$25 &amp; CHAR(10),"")&amp; IF(CA$27=$A4,$F$27&amp; CHAR(10),"")&amp; IF(CA$28=$A4,$F$28 &amp; CHAR(10),"")&amp; IF(CA$29=$A4,$F$29 &amp; CHAR(10),"")&amp; IF(CA$30=$A4,$F$30 &amp; CHAR(10),"")</f>
        <v/>
      </c>
      <c r="CB4" s="39" t="str">
        <f>IF(CB$12=$A4,$F$12 &amp; CHAR(10),"") &amp; IF(CB$13=$A4,$F$13 &amp; CHAR(10),"")&amp; IF(CB$14=$A4,$F$14 &amp; CHAR(10),"")&amp; IF(CB$15=$A4,$F$15 &amp; CHAR(10),"")&amp; IF(CB$16=$A4,$F$16 &amp; CHAR(10),"")&amp; IF(CB$17=$A4,$F$17 &amp; CHAR(10),"")&amp; IF(CB$18=$A4,$F$18&amp; CHAR(10),"")&amp; IF(CB$19=$A4,$F$19 &amp; CHAR(10),"")&amp; IF(CB$20=$A4,$F$20 &amp; CHAR(10),"")&amp; IF(CB$21=$A4,$F$21 &amp; CHAR(10),"")&amp; IF(CB$22=$A4,$F$22 &amp; CHAR(10),"")&amp; IF(CB$23=$A4,$F$23 &amp; CHAR(10),"")&amp; IF(CB$24=$A4,$F$24 &amp; CHAR(10),"")&amp; IF(CB$25=$A4,$F$25 &amp; CHAR(10),"")&amp; IF(CB$27=$A4,$F$27&amp; CHAR(10),"")&amp; IF(CB$28=$A4,$F$28 &amp; CHAR(10),"")&amp; IF(CB$29=$A4,$F$29 &amp; CHAR(10),"")&amp; IF(CB$30=$A4,$F$30 &amp; CHAR(10),"")</f>
        <v/>
      </c>
      <c r="CC4" s="39" t="str">
        <f>IF(CC$12=$A4,$F$12 &amp; CHAR(10),"") &amp; IF(CC$13=$A4,$F$13 &amp; CHAR(10),"")&amp; IF(CC$14=$A4,$F$14 &amp; CHAR(10),"")&amp; IF(CC$15=$A4,$F$15 &amp; CHAR(10),"")&amp; IF(CC$16=$A4,$F$16 &amp; CHAR(10),"")&amp; IF(CC$17=$A4,$F$17 &amp; CHAR(10),"")&amp; IF(CC$18=$A4,$F$18&amp; CHAR(10),"")&amp; IF(CC$19=$A4,$F$19 &amp; CHAR(10),"")&amp; IF(CC$20=$A4,$F$20 &amp; CHAR(10),"")&amp; IF(CC$21=$A4,$F$21 &amp; CHAR(10),"")&amp; IF(CC$22=$A4,$F$22 &amp; CHAR(10),"")&amp; IF(CC$23=$A4,$F$23 &amp; CHAR(10),"")&amp; IF(CC$24=$A4,$F$24 &amp; CHAR(10),"")&amp; IF(CC$25=$A4,$F$25 &amp; CHAR(10),"")&amp; IF(CC$27=$A4,$F$27&amp; CHAR(10),"")&amp; IF(CC$28=$A4,$F$28 &amp; CHAR(10),"")&amp; IF(CC$29=$A4,$F$29 &amp; CHAR(10),"")&amp; IF(CC$30=$A4,$F$30 &amp; CHAR(10),"")</f>
        <v/>
      </c>
      <c r="CD4" s="39" t="str">
        <f>IF(CD$12=$A4,$F$12 &amp; CHAR(10),"") &amp; IF(CD$13=$A4,$F$13 &amp; CHAR(10),"")&amp; IF(CD$14=$A4,$F$14 &amp; CHAR(10),"")&amp; IF(CD$15=$A4,$F$15 &amp; CHAR(10),"")&amp; IF(CD$16=$A4,$F$16 &amp; CHAR(10),"")&amp; IF(CD$17=$A4,$F$17 &amp; CHAR(10),"")&amp; IF(CD$18=$A4,$F$18&amp; CHAR(10),"")&amp; IF(CD$19=$A4,$F$19 &amp; CHAR(10),"")&amp; IF(CD$20=$A4,$F$20 &amp; CHAR(10),"")&amp; IF(CD$21=$A4,$F$21 &amp; CHAR(10),"")&amp; IF(CD$22=$A4,$F$22 &amp; CHAR(10),"")&amp; IF(CD$23=$A4,$F$23 &amp; CHAR(10),"")&amp; IF(CD$24=$A4,$F$24 &amp; CHAR(10),"")&amp; IF(CD$25=$A4,$F$25 &amp; CHAR(10),"")&amp; IF(CD$27=$A4,$F$27&amp; CHAR(10),"")&amp; IF(CD$28=$A4,$F$28 &amp; CHAR(10),"")&amp; IF(CD$29=$A4,$F$29 &amp; CHAR(10),"")&amp; IF(CD$30=$A4,$F$30 &amp; CHAR(10),"")</f>
        <v/>
      </c>
      <c r="CE4" s="39" t="str">
        <f>IF(CE$12=$A4,$F$12 &amp; CHAR(10),"") &amp; IF(CE$13=$A4,$F$13 &amp; CHAR(10),"")&amp; IF(CE$14=$A4,$F$14 &amp; CHAR(10),"")&amp; IF(CE$15=$A4,$F$15 &amp; CHAR(10),"")&amp; IF(CE$16=$A4,$F$16 &amp; CHAR(10),"")&amp; IF(CE$17=$A4,$F$17 &amp; CHAR(10),"")&amp; IF(CE$18=$A4,$F$18&amp; CHAR(10),"")&amp; IF(CE$19=$A4,$F$19 &amp; CHAR(10),"")&amp; IF(CE$20=$A4,$F$20 &amp; CHAR(10),"")&amp; IF(CE$21=$A4,$F$21 &amp; CHAR(10),"")&amp; IF(CE$22=$A4,$F$22 &amp; CHAR(10),"")&amp; IF(CE$23=$A4,$F$23 &amp; CHAR(10),"")&amp; IF(CE$24=$A4,$F$24 &amp; CHAR(10),"")&amp; IF(CE$25=$A4,$F$25 &amp; CHAR(10),"")&amp; IF(CE$27=$A4,$F$27&amp; CHAR(10),"")&amp; IF(CE$28=$A4,$F$28 &amp; CHAR(10),"")&amp; IF(CE$29=$A4,$F$29 &amp; CHAR(10),"")&amp; IF(CE$30=$A4,$F$30 &amp; CHAR(10),"")</f>
        <v/>
      </c>
      <c r="CF4" s="39" t="str">
        <f>IF(CF$12=$A4,$F$12 &amp; CHAR(10),"") &amp; IF(CF$13=$A4,$F$13 &amp; CHAR(10),"")&amp; IF(CF$14=$A4,$F$14 &amp; CHAR(10),"")&amp; IF(CF$15=$A4,$F$15 &amp; CHAR(10),"")&amp; IF(CF$16=$A4,$F$16 &amp; CHAR(10),"")&amp; IF(CF$17=$A4,$F$17 &amp; CHAR(10),"")&amp; IF(CF$18=$A4,$F$18&amp; CHAR(10),"")&amp; IF(CF$19=$A4,$F$19 &amp; CHAR(10),"")&amp; IF(CF$20=$A4,$F$20 &amp; CHAR(10),"")&amp; IF(CF$21=$A4,$F$21 &amp; CHAR(10),"")&amp; IF(CF$22=$A4,$F$22 &amp; CHAR(10),"")&amp; IF(CF$23=$A4,$F$23 &amp; CHAR(10),"")&amp; IF(CF$24=$A4,$F$24 &amp; CHAR(10),"")&amp; IF(CF$25=$A4,$F$25 &amp; CHAR(10),"")&amp; IF(CF$27=$A4,$F$27&amp; CHAR(10),"")&amp; IF(CF$28=$A4,$F$28 &amp; CHAR(10),"")&amp; IF(CF$29=$A4,$F$29 &amp; CHAR(10),"")&amp; IF(CF$30=$A4,$F$30 &amp; CHAR(10),"")</f>
        <v/>
      </c>
      <c r="CG4" s="39" t="str">
        <f>IF(CG$12=$A4,$F$12 &amp; CHAR(10),"") &amp; IF(CG$13=$A4,$F$13 &amp; CHAR(10),"")&amp; IF(CG$14=$A4,$F$14 &amp; CHAR(10),"")&amp; IF(CG$15=$A4,$F$15 &amp; CHAR(10),"")&amp; IF(CG$16=$A4,$F$16 &amp; CHAR(10),"")&amp; IF(CG$17=$A4,$F$17 &amp; CHAR(10),"")&amp; IF(CG$18=$A4,$F$18&amp; CHAR(10),"")&amp; IF(CG$19=$A4,$F$19 &amp; CHAR(10),"")&amp; IF(CG$20=$A4,$F$20 &amp; CHAR(10),"")&amp; IF(CG$21=$A4,$F$21 &amp; CHAR(10),"")&amp; IF(CG$22=$A4,$F$22 &amp; CHAR(10),"")&amp; IF(CG$23=$A4,$F$23 &amp; CHAR(10),"")&amp; IF(CG$24=$A4,$F$24 &amp; CHAR(10),"")&amp; IF(CG$25=$A4,$F$25 &amp; CHAR(10),"")&amp; IF(CG$27=$A4,$F$27&amp; CHAR(10),"")&amp; IF(CG$28=$A4,$F$28 &amp; CHAR(10),"")&amp; IF(CG$29=$A4,$F$29 &amp; CHAR(10),"")&amp; IF(CG$30=$A4,$F$30 &amp; CHAR(10),"")</f>
        <v/>
      </c>
    </row>
    <row r="5" spans="1:85" ht="83.25" customHeight="1" thickBot="1">
      <c r="A5">
        <v>5</v>
      </c>
      <c r="B5" s="41" t="s">
        <v>18</v>
      </c>
      <c r="C5" s="5"/>
      <c r="D5" s="16"/>
      <c r="E5" s="2"/>
      <c r="F5" s="2">
        <f t="shared" si="0"/>
        <v>0</v>
      </c>
      <c r="G5" s="10">
        <f t="shared" si="1"/>
        <v>0</v>
      </c>
      <c r="H5" s="39" t="str">
        <f>IF(H$12=$A5,$F$12 &amp; CHAR(10),"") &amp; IF(H$13=$A5,$F$13 &amp; CHAR(10),"")&amp; IF(H$14=$A5,$F$14 &amp; CHAR(10),"")&amp; IF(H$15=$A5,$F$15 &amp; CHAR(10),"")&amp; IF(H$16=$A5,$F$16 &amp; CHAR(10),"")&amp; IF(H$17=$A5,$F$17 &amp; CHAR(10),"")&amp; IF(H$18=$A5,$F$18&amp; CHAR(10),"")&amp; IF(H$19=$A5,$F$19 &amp; CHAR(10),"")&amp; IF(H$20=$A5,$F$20 &amp; CHAR(10),"")&amp; IF(H$21=$A5,$F$21 &amp; CHAR(10),"")&amp; IF(H$22=$A5,$F$22 &amp; CHAR(10),"")&amp; IF(H$23=$A5,$F$23 &amp; CHAR(10),"")&amp; IF(H$24=$A5,$F$24 &amp; CHAR(10),"")&amp; IF(H$25=$A5,$F$25 &amp; CHAR(10),"")&amp; IF(H$27=$A5,$F$27&amp; CHAR(10),"")&amp; IF(H$28=$A5,$F$28 &amp; CHAR(10),"")&amp; IF(H$29=$A5,$F$29 &amp; CHAR(10),"")&amp; IF(H$30=$A5,$F$30 &amp; CHAR(10),"")</f>
        <v/>
      </c>
      <c r="I5" s="39" t="str">
        <f>IF(I$12=$A5,$F$12 &amp; CHAR(10),"") &amp; IF(I$13=$A5,$F$13 &amp; CHAR(10),"")&amp; IF(I$14=$A5,$F$14 &amp; CHAR(10),"")&amp; IF(I$15=$A5,$F$15 &amp; CHAR(10),"")&amp; IF(I$16=$A5,$F$16 &amp; CHAR(10),"")&amp; IF(I$17=$A5,$F$17 &amp; CHAR(10),"")&amp; IF(I$18=$A5,$F$18&amp; CHAR(10),"")&amp; IF(I$19=$A5,$F$19 &amp; CHAR(10),"")&amp; IF(I$20=$A5,$F$20 &amp; CHAR(10),"")&amp; IF(I$21=$A5,$F$21 &amp; CHAR(10),"")&amp; IF(I$22=$A5,$F$22 &amp; CHAR(10),"")&amp; IF(I$23=$A5,$F$23 &amp; CHAR(10),"")&amp; IF(I$24=$A5,$F$24 &amp; CHAR(10),"")&amp; IF(I$25=$A5,$F$25 &amp; CHAR(10),"")&amp; IF(I$27=$A5,$F$27&amp; CHAR(10),"")&amp; IF(I$28=$A5,$F$28 &amp; CHAR(10),"")&amp; IF(I$29=$A5,$F$29 &amp; CHAR(10),"")&amp; IF(I$30=$A5,$F$30 &amp; CHAR(10),"")</f>
        <v/>
      </c>
      <c r="J5" s="39" t="str">
        <f>IF(J$12=$A5,$F$12 &amp; CHAR(10),"") &amp; IF(J$13=$A5,$F$13 &amp; CHAR(10),"")&amp; IF(J$14=$A5,$F$14 &amp; CHAR(10),"")&amp; IF(J$15=$A5,$F$15 &amp; CHAR(10),"")&amp; IF(J$16=$A5,$F$16 &amp; CHAR(10),"")&amp; IF(J$17=$A5,$F$17 &amp; CHAR(10),"")&amp; IF(J$18=$A5,$F$18&amp; CHAR(10),"")&amp; IF(J$19=$A5,$F$19 &amp; CHAR(10),"")&amp; IF(J$20=$A5,$F$20 &amp; CHAR(10),"")&amp; IF(J$21=$A5,$F$21 &amp; CHAR(10),"")&amp; IF(J$22=$A5,$F$22 &amp; CHAR(10),"")&amp; IF(J$23=$A5,$F$23 &amp; CHAR(10),"")&amp; IF(J$24=$A5,$F$24 &amp; CHAR(10),"")&amp; IF(J$25=$A5,$F$25 &amp; CHAR(10),"")&amp; IF(J$27=$A5,$F$27&amp; CHAR(10),"")&amp; IF(J$28=$A5,$F$28 &amp; CHAR(10),"")&amp; IF(J$29=$A5,$F$29 &amp; CHAR(10),"")&amp; IF(J$30=$A5,$F$30 &amp; CHAR(10),"")</f>
        <v/>
      </c>
      <c r="K5" s="39" t="str">
        <f>IF(K$12=$A5,$F$12 &amp; CHAR(10),"") &amp; IF(K$13=$A5,$F$13 &amp; CHAR(10),"")&amp; IF(K$14=$A5,$F$14 &amp; CHAR(10),"")&amp; IF(K$15=$A5,$F$15 &amp; CHAR(10),"")&amp; IF(K$16=$A5,$F$16 &amp; CHAR(10),"")&amp; IF(K$17=$A5,$F$17 &amp; CHAR(10),"")&amp; IF(K$18=$A5,$F$18&amp; CHAR(10),"")&amp; IF(K$19=$A5,$F$19 &amp; CHAR(10),"")&amp; IF(K$20=$A5,$F$20 &amp; CHAR(10),"")&amp; IF(K$21=$A5,$F$21 &amp; CHAR(10),"")&amp; IF(K$22=$A5,$F$22 &amp; CHAR(10),"")&amp; IF(K$23=$A5,$F$23 &amp; CHAR(10),"")&amp; IF(K$24=$A5,$F$24 &amp; CHAR(10),"")&amp; IF(K$25=$A5,$F$25 &amp; CHAR(10),"")&amp; IF(K$27=$A5,$F$27&amp; CHAR(10),"")&amp; IF(K$28=$A5,$F$28 &amp; CHAR(10),"")&amp; IF(K$29=$A5,$F$29 &amp; CHAR(10),"")&amp; IF(K$30=$A5,$F$30 &amp; CHAR(10),"")</f>
        <v/>
      </c>
      <c r="L5" s="39" t="str">
        <f>IF(L$12=$A5,$F$12 &amp; CHAR(10),"") &amp; IF(L$13=$A5,$F$13 &amp; CHAR(10),"")&amp; IF(L$14=$A5,$F$14 &amp; CHAR(10),"")&amp; IF(L$15=$A5,$F$15 &amp; CHAR(10),"")&amp; IF(L$16=$A5,$F$16 &amp; CHAR(10),"")&amp; IF(L$17=$A5,$F$17 &amp; CHAR(10),"")&amp; IF(L$18=$A5,$F$18&amp; CHAR(10),"")&amp; IF(L$19=$A5,$F$19 &amp; CHAR(10),"")&amp; IF(L$20=$A5,$F$20 &amp; CHAR(10),"")&amp; IF(L$21=$A5,$F$21 &amp; CHAR(10),"")&amp; IF(L$22=$A5,$F$22 &amp; CHAR(10),"")&amp; IF(L$23=$A5,$F$23 &amp; CHAR(10),"")&amp; IF(L$24=$A5,$F$24 &amp; CHAR(10),"")&amp; IF(L$25=$A5,$F$25 &amp; CHAR(10),"")&amp; IF(L$27=$A5,$F$27&amp; CHAR(10),"")&amp; IF(L$28=$A5,$F$28 &amp; CHAR(10),"")&amp; IF(L$29=$A5,$F$29 &amp; CHAR(10),"")&amp; IF(L$30=$A5,$F$30 &amp; CHAR(10),"")</f>
        <v/>
      </c>
      <c r="M5" s="39" t="str">
        <f>IF(M$12=$A5,$F$12 &amp; CHAR(10),"") &amp; IF(M$13=$A5,$F$13 &amp; CHAR(10),"")&amp; IF(M$14=$A5,$F$14 &amp; CHAR(10),"")&amp; IF(M$15=$A5,$F$15 &amp; CHAR(10),"")&amp; IF(M$16=$A5,$F$16 &amp; CHAR(10),"")&amp; IF(M$17=$A5,$F$17 &amp; CHAR(10),"")&amp; IF(M$18=$A5,$F$18&amp; CHAR(10),"")&amp; IF(M$19=$A5,$F$19 &amp; CHAR(10),"")&amp; IF(M$20=$A5,$F$20 &amp; CHAR(10),"")&amp; IF(M$21=$A5,$F$21 &amp; CHAR(10),"")&amp; IF(M$22=$A5,$F$22 &amp; CHAR(10),"")&amp; IF(M$23=$A5,$F$23 &amp; CHAR(10),"")&amp; IF(M$24=$A5,$F$24 &amp; CHAR(10),"")&amp; IF(M$25=$A5,$F$25 &amp; CHAR(10),"")&amp; IF(M$27=$A5,$F$27&amp; CHAR(10),"")&amp; IF(M$28=$A5,$F$28 &amp; CHAR(10),"")&amp; IF(M$29=$A5,$F$29 &amp; CHAR(10),"")&amp; IF(M$30=$A5,$F$30 &amp; CHAR(10),"")</f>
        <v/>
      </c>
      <c r="N5" s="39" t="str">
        <f>IF(N$12=$A5,$F$12 &amp; CHAR(10),"") &amp; IF(N$13=$A5,$F$13 &amp; CHAR(10),"")&amp; IF(N$14=$A5,$F$14 &amp; CHAR(10),"")&amp; IF(N$15=$A5,$F$15 &amp; CHAR(10),"")&amp; IF(N$16=$A5,$F$16 &amp; CHAR(10),"")&amp; IF(N$17=$A5,$F$17 &amp; CHAR(10),"")&amp; IF(N$18=$A5,$F$18&amp; CHAR(10),"")&amp; IF(N$19=$A5,$F$19 &amp; CHAR(10),"")&amp; IF(N$20=$A5,$F$20 &amp; CHAR(10),"")&amp; IF(N$21=$A5,$F$21 &amp; CHAR(10),"")&amp; IF(N$22=$A5,$F$22 &amp; CHAR(10),"")&amp; IF(N$23=$A5,$F$23 &amp; CHAR(10),"")&amp; IF(N$24=$A5,$F$24 &amp; CHAR(10),"")&amp; IF(N$25=$A5,$F$25 &amp; CHAR(10),"")&amp; IF(N$27=$A5,$F$27&amp; CHAR(10),"")&amp; IF(N$28=$A5,$F$28 &amp; CHAR(10),"")&amp; IF(N$29=$A5,$F$29 &amp; CHAR(10),"")&amp; IF(N$30=$A5,$F$30 &amp; CHAR(10),"")</f>
        <v/>
      </c>
      <c r="O5" s="39" t="str">
        <f>IF(O$12=$A5,$F$12 &amp; CHAR(10),"") &amp; IF(O$13=$A5,$F$13 &amp; CHAR(10),"")&amp; IF(O$14=$A5,$F$14 &amp; CHAR(10),"")&amp; IF(O$15=$A5,$F$15 &amp; CHAR(10),"")&amp; IF(O$16=$A5,$F$16 &amp; CHAR(10),"")&amp; IF(O$17=$A5,$F$17 &amp; CHAR(10),"")&amp; IF(O$18=$A5,$F$18&amp; CHAR(10),"")&amp; IF(O$19=$A5,$F$19 &amp; CHAR(10),"")&amp; IF(O$20=$A5,$F$20 &amp; CHAR(10),"")&amp; IF(O$21=$A5,$F$21 &amp; CHAR(10),"")&amp; IF(O$22=$A5,$F$22 &amp; CHAR(10),"")&amp; IF(O$23=$A5,$F$23 &amp; CHAR(10),"")&amp; IF(O$24=$A5,$F$24 &amp; CHAR(10),"")&amp; IF(O$25=$A5,$F$25 &amp; CHAR(10),"")&amp; IF(O$27=$A5,$F$27&amp; CHAR(10),"")&amp; IF(O$28=$A5,$F$28 &amp; CHAR(10),"")&amp; IF(O$29=$A5,$F$29 &amp; CHAR(10),"")&amp; IF(O$30=$A5,$F$30 &amp; CHAR(10),"")</f>
        <v/>
      </c>
      <c r="P5" s="39" t="str">
        <f>IF(P$12=$A5,$F$12 &amp; CHAR(10),"") &amp; IF(P$13=$A5,$F$13 &amp; CHAR(10),"")&amp; IF(P$14=$A5,$F$14 &amp; CHAR(10),"")&amp; IF(P$15=$A5,$F$15 &amp; CHAR(10),"")&amp; IF(P$16=$A5,$F$16 &amp; CHAR(10),"")&amp; IF(P$17=$A5,$F$17 &amp; CHAR(10),"")&amp; IF(P$18=$A5,$F$18&amp; CHAR(10),"")&amp; IF(P$19=$A5,$F$19 &amp; CHAR(10),"")&amp; IF(P$20=$A5,$F$20 &amp; CHAR(10),"")&amp; IF(P$21=$A5,$F$21 &amp; CHAR(10),"")&amp; IF(P$22=$A5,$F$22 &amp; CHAR(10),"")&amp; IF(P$23=$A5,$F$23 &amp; CHAR(10),"")&amp; IF(P$24=$A5,$F$24 &amp; CHAR(10),"")&amp; IF(P$25=$A5,$F$25 &amp; CHAR(10),"")&amp; IF(P$27=$A5,$F$27&amp; CHAR(10),"")&amp; IF(P$28=$A5,$F$28 &amp; CHAR(10),"")&amp; IF(P$29=$A5,$F$29 &amp; CHAR(10),"")&amp; IF(P$30=$A5,$F$30 &amp; CHAR(10),"")</f>
        <v/>
      </c>
      <c r="Q5" s="39" t="str">
        <f>IF(Q$12=$A5,$F$12 &amp; CHAR(10),"") &amp; IF(Q$13=$A5,$F$13 &amp; CHAR(10),"")&amp; IF(Q$14=$A5,$F$14 &amp; CHAR(10),"")&amp; IF(Q$15=$A5,$F$15 &amp; CHAR(10),"")&amp; IF(Q$16=$A5,$F$16 &amp; CHAR(10),"")&amp; IF(Q$17=$A5,$F$17 &amp; CHAR(10),"")&amp; IF(Q$18=$A5,$F$18&amp; CHAR(10),"")&amp; IF(Q$19=$A5,$F$19 &amp; CHAR(10),"")&amp; IF(Q$20=$A5,$F$20 &amp; CHAR(10),"")&amp; IF(Q$21=$A5,$F$21 &amp; CHAR(10),"")&amp; IF(Q$22=$A5,$F$22 &amp; CHAR(10),"")&amp; IF(Q$23=$A5,$F$23 &amp; CHAR(10),"")&amp; IF(Q$24=$A5,$F$24 &amp; CHAR(10),"")&amp; IF(Q$25=$A5,$F$25 &amp; CHAR(10),"")&amp; IF(Q$27=$A5,$F$27&amp; CHAR(10),"")&amp; IF(Q$28=$A5,$F$28 &amp; CHAR(10),"")&amp; IF(Q$29=$A5,$F$29 &amp; CHAR(10),"")&amp; IF(Q$30=$A5,$F$30 &amp; CHAR(10),"")</f>
        <v/>
      </c>
      <c r="R5" s="39" t="str">
        <f>IF(R$12=$A5,$F$12 &amp; CHAR(10),"") &amp; IF(R$13=$A5,$F$13 &amp; CHAR(10),"")&amp; IF(R$14=$A5,$F$14 &amp; CHAR(10),"")&amp; IF(R$15=$A5,$F$15 &amp; CHAR(10),"")&amp; IF(R$16=$A5,$F$16 &amp; CHAR(10),"")&amp; IF(R$17=$A5,$F$17 &amp; CHAR(10),"")&amp; IF(R$18=$A5,$F$18&amp; CHAR(10),"")&amp; IF(R$19=$A5,$F$19 &amp; CHAR(10),"")&amp; IF(R$20=$A5,$F$20 &amp; CHAR(10),"")&amp; IF(R$21=$A5,$F$21 &amp; CHAR(10),"")&amp; IF(R$22=$A5,$F$22 &amp; CHAR(10),"")&amp; IF(R$23=$A5,$F$23 &amp; CHAR(10),"")&amp; IF(R$24=$A5,$F$24 &amp; CHAR(10),"")&amp; IF(R$25=$A5,$F$25 &amp; CHAR(10),"")&amp; IF(R$27=$A5,$F$27&amp; CHAR(10),"")&amp; IF(R$28=$A5,$F$28 &amp; CHAR(10),"")&amp; IF(R$29=$A5,$F$29 &amp; CHAR(10),"")&amp; IF(R$30=$A5,$F$30 &amp; CHAR(10),"")</f>
        <v/>
      </c>
      <c r="S5" s="39" t="str">
        <f>IF(S$12=$A5,$F$12 &amp; CHAR(10),"") &amp; IF(S$13=$A5,$F$13 &amp; CHAR(10),"")&amp; IF(S$14=$A5,$F$14 &amp; CHAR(10),"")&amp; IF(S$15=$A5,$F$15 &amp; CHAR(10),"")&amp; IF(S$16=$A5,$F$16 &amp; CHAR(10),"")&amp; IF(S$17=$A5,$F$17 &amp; CHAR(10),"")&amp; IF(S$18=$A5,$F$18&amp; CHAR(10),"")&amp; IF(S$19=$A5,$F$19 &amp; CHAR(10),"")&amp; IF(S$20=$A5,$F$20 &amp; CHAR(10),"")&amp; IF(S$21=$A5,$F$21 &amp; CHAR(10),"")&amp; IF(S$22=$A5,$F$22 &amp; CHAR(10),"")&amp; IF(S$23=$A5,$F$23 &amp; CHAR(10),"")&amp; IF(S$24=$A5,$F$24 &amp; CHAR(10),"")&amp; IF(S$25=$A5,$F$25 &amp; CHAR(10),"")&amp; IF(S$27=$A5,$F$27&amp; CHAR(10),"")&amp; IF(S$28=$A5,$F$28 &amp; CHAR(10),"")&amp; IF(S$29=$A5,$F$29 &amp; CHAR(10),"")&amp; IF(S$30=$A5,$F$30 &amp; CHAR(10),"")</f>
        <v/>
      </c>
      <c r="T5" s="39" t="str">
        <f>IF(T$12=$A5,$F$12 &amp; CHAR(10),"") &amp; IF(T$13=$A5,$F$13 &amp; CHAR(10),"")&amp; IF(T$14=$A5,$F$14 &amp; CHAR(10),"")&amp; IF(T$15=$A5,$F$15 &amp; CHAR(10),"")&amp; IF(T$16=$A5,$F$16 &amp; CHAR(10),"")&amp; IF(T$17=$A5,$F$17 &amp; CHAR(10),"")&amp; IF(T$18=$A5,$F$18&amp; CHAR(10),"")&amp; IF(T$19=$A5,$F$19 &amp; CHAR(10),"")&amp; IF(T$20=$A5,$F$20 &amp; CHAR(10),"")&amp; IF(T$21=$A5,$F$21 &amp; CHAR(10),"")&amp; IF(T$22=$A5,$F$22 &amp; CHAR(10),"")&amp; IF(T$23=$A5,$F$23 &amp; CHAR(10),"")&amp; IF(T$24=$A5,$F$24 &amp; CHAR(10),"")&amp; IF(T$25=$A5,$F$25 &amp; CHAR(10),"")&amp; IF(T$27=$A5,$F$27&amp; CHAR(10),"")&amp; IF(T$28=$A5,$F$28 &amp; CHAR(10),"")&amp; IF(T$29=$A5,$F$29 &amp; CHAR(10),"")&amp; IF(T$30=$A5,$F$30 &amp; CHAR(10),"")</f>
        <v/>
      </c>
      <c r="U5" s="39" t="str">
        <f>IF(U$12=$A5,$F$12 &amp; CHAR(10),"") &amp; IF(U$13=$A5,$F$13 &amp; CHAR(10),"")&amp; IF(U$14=$A5,$F$14 &amp; CHAR(10),"")&amp; IF(U$15=$A5,$F$15 &amp; CHAR(10),"")&amp; IF(U$16=$A5,$F$16 &amp; CHAR(10),"")&amp; IF(U$17=$A5,$F$17 &amp; CHAR(10),"")&amp; IF(U$18=$A5,$F$18&amp; CHAR(10),"")&amp; IF(U$19=$A5,$F$19 &amp; CHAR(10),"")&amp; IF(U$20=$A5,$F$20 &amp; CHAR(10),"")&amp; IF(U$21=$A5,$F$21 &amp; CHAR(10),"")&amp; IF(U$22=$A5,$F$22 &amp; CHAR(10),"")&amp; IF(U$23=$A5,$F$23 &amp; CHAR(10),"")&amp; IF(U$24=$A5,$F$24 &amp; CHAR(10),"")&amp; IF(U$25=$A5,$F$25 &amp; CHAR(10),"")&amp; IF(U$27=$A5,$F$27&amp; CHAR(10),"")&amp; IF(U$28=$A5,$F$28 &amp; CHAR(10),"")&amp; IF(U$29=$A5,$F$29 &amp; CHAR(10),"")&amp; IF(U$30=$A5,$F$30 &amp; CHAR(10),"")</f>
        <v/>
      </c>
      <c r="V5" s="39" t="str">
        <f>IF(V$12=$A5,$F$12 &amp; CHAR(10),"") &amp; IF(V$13=$A5,$F$13 &amp; CHAR(10),"")&amp; IF(V$14=$A5,$F$14 &amp; CHAR(10),"")&amp; IF(V$15=$A5,$F$15 &amp; CHAR(10),"")&amp; IF(V$16=$A5,$F$16 &amp; CHAR(10),"")&amp; IF(V$17=$A5,$F$17 &amp; CHAR(10),"")&amp; IF(V$18=$A5,$F$18&amp; CHAR(10),"")&amp; IF(V$19=$A5,$F$19 &amp; CHAR(10),"")&amp; IF(V$20=$A5,$F$20 &amp; CHAR(10),"")&amp; IF(V$21=$A5,$F$21 &amp; CHAR(10),"")&amp; IF(V$22=$A5,$F$22 &amp; CHAR(10),"")&amp; IF(V$23=$A5,$F$23 &amp; CHAR(10),"")&amp; IF(V$24=$A5,$F$24 &amp; CHAR(10),"")&amp; IF(V$25=$A5,$F$25 &amp; CHAR(10),"")&amp; IF(V$27=$A5,$F$27&amp; CHAR(10),"")&amp; IF(V$28=$A5,$F$28 &amp; CHAR(10),"")&amp; IF(V$29=$A5,$F$29 &amp; CHAR(10),"")&amp; IF(V$30=$A5,$F$30 &amp; CHAR(10),"")</f>
        <v/>
      </c>
      <c r="W5" s="39" t="str">
        <f>IF(W$12=$A5,$F$12 &amp; CHAR(10),"") &amp; IF(W$13=$A5,$F$13 &amp; CHAR(10),"")&amp; IF(W$14=$A5,$F$14 &amp; CHAR(10),"")&amp; IF(W$15=$A5,$F$15 &amp; CHAR(10),"")&amp; IF(W$16=$A5,$F$16 &amp; CHAR(10),"")&amp; IF(W$17=$A5,$F$17 &amp; CHAR(10),"")&amp; IF(W$18=$A5,$F$18&amp; CHAR(10),"")&amp; IF(W$19=$A5,$F$19 &amp; CHAR(10),"")&amp; IF(W$20=$A5,$F$20 &amp; CHAR(10),"")&amp; IF(W$21=$A5,$F$21 &amp; CHAR(10),"")&amp; IF(W$22=$A5,$F$22 &amp; CHAR(10),"")&amp; IF(W$23=$A5,$F$23 &amp; CHAR(10),"")&amp; IF(W$24=$A5,$F$24 &amp; CHAR(10),"")&amp; IF(W$25=$A5,$F$25 &amp; CHAR(10),"")&amp; IF(W$27=$A5,$F$27&amp; CHAR(10),"")&amp; IF(W$28=$A5,$F$28 &amp; CHAR(10),"")&amp; IF(W$29=$A5,$F$29 &amp; CHAR(10),"")&amp; IF(W$30=$A5,$F$30 &amp; CHAR(10),"")</f>
        <v/>
      </c>
      <c r="X5" s="39" t="str">
        <f>IF(X$12=$A5,$F$12 &amp; CHAR(10),"") &amp; IF(X$13=$A5,$F$13 &amp; CHAR(10),"")&amp; IF(X$14=$A5,$F$14 &amp; CHAR(10),"")&amp; IF(X$15=$A5,$F$15 &amp; CHAR(10),"")&amp; IF(X$16=$A5,$F$16 &amp; CHAR(10),"")&amp; IF(X$17=$A5,$F$17 &amp; CHAR(10),"")&amp; IF(X$18=$A5,$F$18&amp; CHAR(10),"")&amp; IF(X$19=$A5,$F$19 &amp; CHAR(10),"")&amp; IF(X$20=$A5,$F$20 &amp; CHAR(10),"")&amp; IF(X$21=$A5,$F$21 &amp; CHAR(10),"")&amp; IF(X$22=$A5,$F$22 &amp; CHAR(10),"")&amp; IF(X$23=$A5,$F$23 &amp; CHAR(10),"")&amp; IF(X$24=$A5,$F$24 &amp; CHAR(10),"")&amp; IF(X$25=$A5,$F$25 &amp; CHAR(10),"")&amp; IF(X$27=$A5,$F$27&amp; CHAR(10),"")&amp; IF(X$28=$A5,$F$28 &amp; CHAR(10),"")&amp; IF(X$29=$A5,$F$29 &amp; CHAR(10),"")&amp; IF(X$30=$A5,$F$30 &amp; CHAR(10),"")</f>
        <v/>
      </c>
      <c r="Y5" s="39" t="str">
        <f>IF(Y$12=$A5,$F$12 &amp; CHAR(10),"") &amp; IF(Y$13=$A5,$F$13 &amp; CHAR(10),"")&amp; IF(Y$14=$A5,$F$14 &amp; CHAR(10),"")&amp; IF(Y$15=$A5,$F$15 &amp; CHAR(10),"")&amp; IF(Y$16=$A5,$F$16 &amp; CHAR(10),"")&amp; IF(Y$17=$A5,$F$17 &amp; CHAR(10),"")&amp; IF(Y$18=$A5,$F$18&amp; CHAR(10),"")&amp; IF(Y$19=$A5,$F$19 &amp; CHAR(10),"")&amp; IF(Y$20=$A5,$F$20 &amp; CHAR(10),"")&amp; IF(Y$21=$A5,$F$21 &amp; CHAR(10),"")&amp; IF(Y$22=$A5,$F$22 &amp; CHAR(10),"")&amp; IF(Y$23=$A5,$F$23 &amp; CHAR(10),"")&amp; IF(Y$24=$A5,$F$24 &amp; CHAR(10),"")&amp; IF(Y$25=$A5,$F$25 &amp; CHAR(10),"")&amp; IF(Y$27=$A5,$F$27&amp; CHAR(10),"")&amp; IF(Y$28=$A5,$F$28 &amp; CHAR(10),"")&amp; IF(Y$29=$A5,$F$29 &amp; CHAR(10),"")&amp; IF(Y$30=$A5,$F$30 &amp; CHAR(10),"")</f>
        <v/>
      </c>
      <c r="Z5" s="39" t="str">
        <f>IF(Z$12=$A5,$F$12 &amp; CHAR(10),"") &amp; IF(Z$13=$A5,$F$13 &amp; CHAR(10),"")&amp; IF(Z$14=$A5,$F$14 &amp; CHAR(10),"")&amp; IF(Z$15=$A5,$F$15 &amp; CHAR(10),"")&amp; IF(Z$16=$A5,$F$16 &amp; CHAR(10),"")&amp; IF(Z$17=$A5,$F$17 &amp; CHAR(10),"")&amp; IF(Z$18=$A5,$F$18&amp; CHAR(10),"")&amp; IF(Z$19=$A5,$F$19 &amp; CHAR(10),"")&amp; IF(Z$20=$A5,$F$20 &amp; CHAR(10),"")&amp; IF(Z$21=$A5,$F$21 &amp; CHAR(10),"")&amp; IF(Z$22=$A5,$F$22 &amp; CHAR(10),"")&amp; IF(Z$23=$A5,$F$23 &amp; CHAR(10),"")&amp; IF(Z$24=$A5,$F$24 &amp; CHAR(10),"")&amp; IF(Z$25=$A5,$F$25 &amp; CHAR(10),"")&amp; IF(Z$27=$A5,$F$27&amp; CHAR(10),"")&amp; IF(Z$28=$A5,$F$28 &amp; CHAR(10),"")&amp; IF(Z$29=$A5,$F$29 &amp; CHAR(10),"")&amp; IF(Z$30=$A5,$F$30 &amp; CHAR(10),"")</f>
        <v/>
      </c>
      <c r="AA5" s="39" t="str">
        <f>IF(AA$12=$A5,$F$12 &amp; CHAR(10),"") &amp; IF(AA$13=$A5,$F$13 &amp; CHAR(10),"")&amp; IF(AA$14=$A5,$F$14 &amp; CHAR(10),"")&amp; IF(AA$15=$A5,$F$15 &amp; CHAR(10),"")&amp; IF(AA$16=$A5,$F$16 &amp; CHAR(10),"")&amp; IF(AA$17=$A5,$F$17 &amp; CHAR(10),"")&amp; IF(AA$18=$A5,$F$18&amp; CHAR(10),"")&amp; IF(AA$19=$A5,$F$19 &amp; CHAR(10),"")&amp; IF(AA$20=$A5,$F$20 &amp; CHAR(10),"")&amp; IF(AA$21=$A5,$F$21 &amp; CHAR(10),"")&amp; IF(AA$22=$A5,$F$22 &amp; CHAR(10),"")&amp; IF(AA$23=$A5,$F$23 &amp; CHAR(10),"")&amp; IF(AA$24=$A5,$F$24 &amp; CHAR(10),"")&amp; IF(AA$25=$A5,$F$25 &amp; CHAR(10),"")&amp; IF(AA$27=$A5,$F$27&amp; CHAR(10),"")&amp; IF(AA$28=$A5,$F$28 &amp; CHAR(10),"")&amp; IF(AA$29=$A5,$F$29 &amp; CHAR(10),"")&amp; IF(AA$30=$A5,$F$30 &amp; CHAR(10),"")</f>
        <v/>
      </c>
      <c r="AB5" s="39" t="str">
        <f>IF(AB$12=$A5,$F$12 &amp; CHAR(10),"") &amp; IF(AB$13=$A5,$F$13 &amp; CHAR(10),"")&amp; IF(AB$14=$A5,$F$14 &amp; CHAR(10),"")&amp; IF(AB$15=$A5,$F$15 &amp; CHAR(10),"")&amp; IF(AB$16=$A5,$F$16 &amp; CHAR(10),"")&amp; IF(AB$17=$A5,$F$17 &amp; CHAR(10),"")&amp; IF(AB$18=$A5,$F$18&amp; CHAR(10),"")&amp; IF(AB$19=$A5,$F$19 &amp; CHAR(10),"")&amp; IF(AB$20=$A5,$F$20 &amp; CHAR(10),"")&amp; IF(AB$21=$A5,$F$21 &amp; CHAR(10),"")&amp; IF(AB$22=$A5,$F$22 &amp; CHAR(10),"")&amp; IF(AB$23=$A5,$F$23 &amp; CHAR(10),"")&amp; IF(AB$24=$A5,$F$24 &amp; CHAR(10),"")&amp; IF(AB$25=$A5,$F$25 &amp; CHAR(10),"")&amp; IF(AB$27=$A5,$F$27&amp; CHAR(10),"")&amp; IF(AB$28=$A5,$F$28 &amp; CHAR(10),"")&amp; IF(AB$29=$A5,$F$29 &amp; CHAR(10),"")&amp; IF(AB$30=$A5,$F$30 &amp; CHAR(10),"")</f>
        <v/>
      </c>
      <c r="AC5" s="39" t="str">
        <f>IF(AC$12=$A5,$F$12 &amp; CHAR(10),"") &amp; IF(AC$13=$A5,$F$13 &amp; CHAR(10),"")&amp; IF(AC$14=$A5,$F$14 &amp; CHAR(10),"")&amp; IF(AC$15=$A5,$F$15 &amp; CHAR(10),"")&amp; IF(AC$16=$A5,$F$16 &amp; CHAR(10),"")&amp; IF(AC$17=$A5,$F$17 &amp; CHAR(10),"")&amp; IF(AC$18=$A5,$F$18&amp; CHAR(10),"")&amp; IF(AC$19=$A5,$F$19 &amp; CHAR(10),"")&amp; IF(AC$20=$A5,$F$20 &amp; CHAR(10),"")&amp; IF(AC$21=$A5,$F$21 &amp; CHAR(10),"")&amp; IF(AC$22=$A5,$F$22 &amp; CHAR(10),"")&amp; IF(AC$23=$A5,$F$23 &amp; CHAR(10),"")&amp; IF(AC$24=$A5,$F$24 &amp; CHAR(10),"")&amp; IF(AC$25=$A5,$F$25 &amp; CHAR(10),"")&amp; IF(AC$27=$A5,$F$27&amp; CHAR(10),"")&amp; IF(AC$28=$A5,$F$28 &amp; CHAR(10),"")&amp; IF(AC$29=$A5,$F$29 &amp; CHAR(10),"")&amp; IF(AC$30=$A5,$F$30 &amp; CHAR(10),"")</f>
        <v/>
      </c>
      <c r="AD5" s="39" t="str">
        <f>IF(AD$12=$A5,$F$12 &amp; CHAR(10),"") &amp; IF(AD$13=$A5,$F$13 &amp; CHAR(10),"")&amp; IF(AD$14=$A5,$F$14 &amp; CHAR(10),"")&amp; IF(AD$15=$A5,$F$15 &amp; CHAR(10),"")&amp; IF(AD$16=$A5,$F$16 &amp; CHAR(10),"")&amp; IF(AD$17=$A5,$F$17 &amp; CHAR(10),"")&amp; IF(AD$18=$A5,$F$18&amp; CHAR(10),"")&amp; IF(AD$19=$A5,$F$19 &amp; CHAR(10),"")&amp; IF(AD$20=$A5,$F$20 &amp; CHAR(10),"")&amp; IF(AD$21=$A5,$F$21 &amp; CHAR(10),"")&amp; IF(AD$22=$A5,$F$22 &amp; CHAR(10),"")&amp; IF(AD$23=$A5,$F$23 &amp; CHAR(10),"")&amp; IF(AD$24=$A5,$F$24 &amp; CHAR(10),"")&amp; IF(AD$25=$A5,$F$25 &amp; CHAR(10),"")&amp; IF(AD$27=$A5,$F$27&amp; CHAR(10),"")&amp; IF(AD$28=$A5,$F$28 &amp; CHAR(10),"")&amp; IF(AD$29=$A5,$F$29 &amp; CHAR(10),"")&amp; IF(AD$30=$A5,$F$30 &amp; CHAR(10),"")</f>
        <v/>
      </c>
      <c r="AE5" s="39" t="str">
        <f>IF(AE$12=$A5,$F$12 &amp; CHAR(10),"") &amp; IF(AE$13=$A5,$F$13 &amp; CHAR(10),"")&amp; IF(AE$14=$A5,$F$14 &amp; CHAR(10),"")&amp; IF(AE$15=$A5,$F$15 &amp; CHAR(10),"")&amp; IF(AE$16=$A5,$F$16 &amp; CHAR(10),"")&amp; IF(AE$17=$A5,$F$17 &amp; CHAR(10),"")&amp; IF(AE$18=$A5,$F$18&amp; CHAR(10),"")&amp; IF(AE$19=$A5,$F$19 &amp; CHAR(10),"")&amp; IF(AE$20=$A5,$F$20 &amp; CHAR(10),"")&amp; IF(AE$21=$A5,$F$21 &amp; CHAR(10),"")&amp; IF(AE$22=$A5,$F$22 &amp; CHAR(10),"")&amp; IF(AE$23=$A5,$F$23 &amp; CHAR(10),"")&amp; IF(AE$24=$A5,$F$24 &amp; CHAR(10),"")&amp; IF(AE$25=$A5,$F$25 &amp; CHAR(10),"")&amp; IF(AE$27=$A5,$F$27&amp; CHAR(10),"")&amp; IF(AE$28=$A5,$F$28 &amp; CHAR(10),"")&amp; IF(AE$29=$A5,$F$29 &amp; CHAR(10),"")&amp; IF(AE$30=$A5,$F$30 &amp; CHAR(10),"")</f>
        <v/>
      </c>
      <c r="AF5" s="39" t="str">
        <f>IF(AF$12=$A5,$F$12 &amp; CHAR(10),"") &amp; IF(AF$13=$A5,$F$13 &amp; CHAR(10),"")&amp; IF(AF$14=$A5,$F$14 &amp; CHAR(10),"")&amp; IF(AF$15=$A5,$F$15 &amp; CHAR(10),"")&amp; IF(AF$16=$A5,$F$16 &amp; CHAR(10),"")&amp; IF(AF$17=$A5,$F$17 &amp; CHAR(10),"")&amp; IF(AF$18=$A5,$F$18&amp; CHAR(10),"")&amp; IF(AF$19=$A5,$F$19 &amp; CHAR(10),"")&amp; IF(AF$20=$A5,$F$20 &amp; CHAR(10),"")&amp; IF(AF$21=$A5,$F$21 &amp; CHAR(10),"")&amp; IF(AF$22=$A5,$F$22 &amp; CHAR(10),"")&amp; IF(AF$23=$A5,$F$23 &amp; CHAR(10),"")&amp; IF(AF$24=$A5,$F$24 &amp; CHAR(10),"")&amp; IF(AF$25=$A5,$F$25 &amp; CHAR(10),"")&amp; IF(AF$27=$A5,$F$27&amp; CHAR(10),"")&amp; IF(AF$28=$A5,$F$28 &amp; CHAR(10),"")&amp; IF(AF$29=$A5,$F$29 &amp; CHAR(10),"")&amp; IF(AF$30=$A5,$F$30 &amp; CHAR(10),"")</f>
        <v/>
      </c>
      <c r="AG5" s="39" t="str">
        <f>IF(AG$12=$A5,$F$12 &amp; CHAR(10),"") &amp; IF(AG$13=$A5,$F$13 &amp; CHAR(10),"")&amp; IF(AG$14=$A5,$F$14 &amp; CHAR(10),"")&amp; IF(AG$15=$A5,$F$15 &amp; CHAR(10),"")&amp; IF(AG$16=$A5,$F$16 &amp; CHAR(10),"")&amp; IF(AG$17=$A5,$F$17 &amp; CHAR(10),"")&amp; IF(AG$18=$A5,$F$18&amp; CHAR(10),"")&amp; IF(AG$19=$A5,$F$19 &amp; CHAR(10),"")&amp; IF(AG$20=$A5,$F$20 &amp; CHAR(10),"")&amp; IF(AG$21=$A5,$F$21 &amp; CHAR(10),"")&amp; IF(AG$22=$A5,$F$22 &amp; CHAR(10),"")&amp; IF(AG$23=$A5,$F$23 &amp; CHAR(10),"")&amp; IF(AG$24=$A5,$F$24 &amp; CHAR(10),"")&amp; IF(AG$25=$A5,$F$25 &amp; CHAR(10),"")&amp; IF(AG$27=$A5,$F$27&amp; CHAR(10),"")&amp; IF(AG$28=$A5,$F$28 &amp; CHAR(10),"")&amp; IF(AG$29=$A5,$F$29 &amp; CHAR(10),"")&amp; IF(AG$30=$A5,$F$30 &amp; CHAR(10),"")</f>
        <v/>
      </c>
      <c r="AH5" s="39" t="str">
        <f>IF(AH$12=$A5,$F$12 &amp; CHAR(10),"") &amp; IF(AH$13=$A5,$F$13 &amp; CHAR(10),"")&amp; IF(AH$14=$A5,$F$14 &amp; CHAR(10),"")&amp; IF(AH$15=$A5,$F$15 &amp; CHAR(10),"")&amp; IF(AH$16=$A5,$F$16 &amp; CHAR(10),"")&amp; IF(AH$17=$A5,$F$17 &amp; CHAR(10),"")&amp; IF(AH$18=$A5,$F$18&amp; CHAR(10),"")&amp; IF(AH$19=$A5,$F$19 &amp; CHAR(10),"")&amp; IF(AH$20=$A5,$F$20 &amp; CHAR(10),"")&amp; IF(AH$21=$A5,$F$21 &amp; CHAR(10),"")&amp; IF(AH$22=$A5,$F$22 &amp; CHAR(10),"")&amp; IF(AH$23=$A5,$F$23 &amp; CHAR(10),"")&amp; IF(AH$24=$A5,$F$24 &amp; CHAR(10),"")&amp; IF(AH$25=$A5,$F$25 &amp; CHAR(10),"")&amp; IF(AH$27=$A5,$F$27&amp; CHAR(10),"")&amp; IF(AH$28=$A5,$F$28 &amp; CHAR(10),"")&amp; IF(AH$29=$A5,$F$29 &amp; CHAR(10),"")&amp; IF(AH$30=$A5,$F$30 &amp; CHAR(10),"")</f>
        <v/>
      </c>
      <c r="AI5" s="39" t="str">
        <f>IF(AI$12=$A5,$F$12 &amp; CHAR(10),"") &amp; IF(AI$13=$A5,$F$13 &amp; CHAR(10),"")&amp; IF(AI$14=$A5,$F$14 &amp; CHAR(10),"")&amp; IF(AI$15=$A5,$F$15 &amp; CHAR(10),"")&amp; IF(AI$16=$A5,$F$16 &amp; CHAR(10),"")&amp; IF(AI$17=$A5,$F$17 &amp; CHAR(10),"")&amp; IF(AI$18=$A5,$F$18&amp; CHAR(10),"")&amp; IF(AI$19=$A5,$F$19 &amp; CHAR(10),"")&amp; IF(AI$20=$A5,$F$20 &amp; CHAR(10),"")&amp; IF(AI$21=$A5,$F$21 &amp; CHAR(10),"")&amp; IF(AI$22=$A5,$F$22 &amp; CHAR(10),"")&amp; IF(AI$23=$A5,$F$23 &amp; CHAR(10),"")&amp; IF(AI$24=$A5,$F$24 &amp; CHAR(10),"")&amp; IF(AI$25=$A5,$F$25 &amp; CHAR(10),"")&amp; IF(AI$27=$A5,$F$27&amp; CHAR(10),"")&amp; IF(AI$28=$A5,$F$28 &amp; CHAR(10),"")&amp; IF(AI$29=$A5,$F$29 &amp; CHAR(10),"")&amp; IF(AI$30=$A5,$F$30 &amp; CHAR(10),"")</f>
        <v/>
      </c>
      <c r="AJ5" s="39" t="str">
        <f>IF(AJ$12=$A5,$F$12 &amp; CHAR(10),"") &amp; IF(AJ$13=$A5,$F$13 &amp; CHAR(10),"")&amp; IF(AJ$14=$A5,$F$14 &amp; CHAR(10),"")&amp; IF(AJ$15=$A5,$F$15 &amp; CHAR(10),"")&amp; IF(AJ$16=$A5,$F$16 &amp; CHAR(10),"")&amp; IF(AJ$17=$A5,$F$17 &amp; CHAR(10),"")&amp; IF(AJ$18=$A5,$F$18&amp; CHAR(10),"")&amp; IF(AJ$19=$A5,$F$19 &amp; CHAR(10),"")&amp; IF(AJ$20=$A5,$F$20 &amp; CHAR(10),"")&amp; IF(AJ$21=$A5,$F$21 &amp; CHAR(10),"")&amp; IF(AJ$22=$A5,$F$22 &amp; CHAR(10),"")&amp; IF(AJ$23=$A5,$F$23 &amp; CHAR(10),"")&amp; IF(AJ$24=$A5,$F$24 &amp; CHAR(10),"")&amp; IF(AJ$25=$A5,$F$25 &amp; CHAR(10),"")&amp; IF(AJ$27=$A5,$F$27&amp; CHAR(10),"")&amp; IF(AJ$28=$A5,$F$28 &amp; CHAR(10),"")&amp; IF(AJ$29=$A5,$F$29 &amp; CHAR(10),"")&amp; IF(AJ$30=$A5,$F$30 &amp; CHAR(10),"")</f>
        <v/>
      </c>
      <c r="AK5" s="39" t="str">
        <f>IF(AK$12=$A5,$F$12 &amp; CHAR(10),"") &amp; IF(AK$13=$A5,$F$13 &amp; CHAR(10),"")&amp; IF(AK$14=$A5,$F$14 &amp; CHAR(10),"")&amp; IF(AK$15=$A5,$F$15 &amp; CHAR(10),"")&amp; IF(AK$16=$A5,$F$16 &amp; CHAR(10),"")&amp; IF(AK$17=$A5,$F$17 &amp; CHAR(10),"")&amp; IF(AK$18=$A5,$F$18&amp; CHAR(10),"")&amp; IF(AK$19=$A5,$F$19 &amp; CHAR(10),"")&amp; IF(AK$20=$A5,$F$20 &amp; CHAR(10),"")&amp; IF(AK$21=$A5,$F$21 &amp; CHAR(10),"")&amp; IF(AK$22=$A5,$F$22 &amp; CHAR(10),"")&amp; IF(AK$23=$A5,$F$23 &amp; CHAR(10),"")&amp; IF(AK$24=$A5,$F$24 &amp; CHAR(10),"")&amp; IF(AK$25=$A5,$F$25 &amp; CHAR(10),"")&amp; IF(AK$27=$A5,$F$27&amp; CHAR(10),"")&amp; IF(AK$28=$A5,$F$28 &amp; CHAR(10),"")&amp; IF(AK$29=$A5,$F$29 &amp; CHAR(10),"")&amp; IF(AK$30=$A5,$F$30 &amp; CHAR(10),"")</f>
        <v/>
      </c>
      <c r="AL5" s="39" t="str">
        <f>IF(AL$12=$A5,$F$12 &amp; CHAR(10),"") &amp; IF(AL$13=$A5,$F$13 &amp; CHAR(10),"")&amp; IF(AL$14=$A5,$F$14 &amp; CHAR(10),"")&amp; IF(AL$15=$A5,$F$15 &amp; CHAR(10),"")&amp; IF(AL$16=$A5,$F$16 &amp; CHAR(10),"")&amp; IF(AL$17=$A5,$F$17 &amp; CHAR(10),"")&amp; IF(AL$18=$A5,$F$18&amp; CHAR(10),"")&amp; IF(AL$19=$A5,$F$19 &amp; CHAR(10),"")&amp; IF(AL$20=$A5,$F$20 &amp; CHAR(10),"")&amp; IF(AL$21=$A5,$F$21 &amp; CHAR(10),"")&amp; IF(AL$22=$A5,$F$22 &amp; CHAR(10),"")&amp; IF(AL$23=$A5,$F$23 &amp; CHAR(10),"")&amp; IF(AL$24=$A5,$F$24 &amp; CHAR(10),"")&amp; IF(AL$25=$A5,$F$25 &amp; CHAR(10),"")&amp; IF(AL$27=$A5,$F$27&amp; CHAR(10),"")&amp; IF(AL$28=$A5,$F$28 &amp; CHAR(10),"")&amp; IF(AL$29=$A5,$F$29 &amp; CHAR(10),"")&amp; IF(AL$30=$A5,$F$30 &amp; CHAR(10),"")</f>
        <v/>
      </c>
      <c r="AM5" s="39" t="str">
        <f>IF(AM$12=$A5,$F$12 &amp; CHAR(10),"") &amp; IF(AM$13=$A5,$F$13 &amp; CHAR(10),"")&amp; IF(AM$14=$A5,$F$14 &amp; CHAR(10),"")&amp; IF(AM$15=$A5,$F$15 &amp; CHAR(10),"")&amp; IF(AM$16=$A5,$F$16 &amp; CHAR(10),"")&amp; IF(AM$17=$A5,$F$17 &amp; CHAR(10),"")&amp; IF(AM$18=$A5,$F$18&amp; CHAR(10),"")&amp; IF(AM$19=$A5,$F$19 &amp; CHAR(10),"")&amp; IF(AM$20=$A5,$F$20 &amp; CHAR(10),"")&amp; IF(AM$21=$A5,$F$21 &amp; CHAR(10),"")&amp; IF(AM$22=$A5,$F$22 &amp; CHAR(10),"")&amp; IF(AM$23=$A5,$F$23 &amp; CHAR(10),"")&amp; IF(AM$24=$A5,$F$24 &amp; CHAR(10),"")&amp; IF(AM$25=$A5,$F$25 &amp; CHAR(10),"")&amp; IF(AM$27=$A5,$F$27&amp; CHAR(10),"")&amp; IF(AM$28=$A5,$F$28 &amp; CHAR(10),"")&amp; IF(AM$29=$A5,$F$29 &amp; CHAR(10),"")&amp; IF(AM$30=$A5,$F$30 &amp; CHAR(10),"")</f>
        <v/>
      </c>
      <c r="AN5" s="39" t="str">
        <f>IF(AN$12=$A5,$F$12 &amp; CHAR(10),"") &amp; IF(AN$13=$A5,$F$13 &amp; CHAR(10),"")&amp; IF(AN$14=$A5,$F$14 &amp; CHAR(10),"")&amp; IF(AN$15=$A5,$F$15 &amp; CHAR(10),"")&amp; IF(AN$16=$A5,$F$16 &amp; CHAR(10),"")&amp; IF(AN$17=$A5,$F$17 &amp; CHAR(10),"")&amp; IF(AN$18=$A5,$F$18&amp; CHAR(10),"")&amp; IF(AN$19=$A5,$F$19 &amp; CHAR(10),"")&amp; IF(AN$20=$A5,$F$20 &amp; CHAR(10),"")&amp; IF(AN$21=$A5,$F$21 &amp; CHAR(10),"")&amp; IF(AN$22=$A5,$F$22 &amp; CHAR(10),"")&amp; IF(AN$23=$A5,$F$23 &amp; CHAR(10),"")&amp; IF(AN$24=$A5,$F$24 &amp; CHAR(10),"")&amp; IF(AN$25=$A5,$F$25 &amp; CHAR(10),"")&amp; IF(AN$27=$A5,$F$27&amp; CHAR(10),"")&amp; IF(AN$28=$A5,$F$28 &amp; CHAR(10),"")&amp; IF(AN$29=$A5,$F$29 &amp; CHAR(10),"")&amp; IF(AN$30=$A5,$F$30 &amp; CHAR(10),"")</f>
        <v/>
      </c>
      <c r="AO5" s="39" t="str">
        <f>IF(AO$12=$A5,$F$12 &amp; CHAR(10),"") &amp; IF(AO$13=$A5,$F$13 &amp; CHAR(10),"")&amp; IF(AO$14=$A5,$F$14 &amp; CHAR(10),"")&amp; IF(AO$15=$A5,$F$15 &amp; CHAR(10),"")&amp; IF(AO$16=$A5,$F$16 &amp; CHAR(10),"")&amp; IF(AO$17=$A5,$F$17 &amp; CHAR(10),"")&amp; IF(AO$18=$A5,$F$18&amp; CHAR(10),"")&amp; IF(AO$19=$A5,$F$19 &amp; CHAR(10),"")&amp; IF(AO$20=$A5,$F$20 &amp; CHAR(10),"")&amp; IF(AO$21=$A5,$F$21 &amp; CHAR(10),"")&amp; IF(AO$22=$A5,$F$22 &amp; CHAR(10),"")&amp; IF(AO$23=$A5,$F$23 &amp; CHAR(10),"")&amp; IF(AO$24=$A5,$F$24 &amp; CHAR(10),"")&amp; IF(AO$25=$A5,$F$25 &amp; CHAR(10),"")&amp; IF(AO$27=$A5,$F$27&amp; CHAR(10),"")&amp; IF(AO$28=$A5,$F$28 &amp; CHAR(10),"")&amp; IF(AO$29=$A5,$F$29 &amp; CHAR(10),"")&amp; IF(AO$30=$A5,$F$30 &amp; CHAR(10),"")</f>
        <v/>
      </c>
      <c r="AP5" s="39" t="str">
        <f>IF(AP$12=$A5,$F$12 &amp; CHAR(10),"") &amp; IF(AP$13=$A5,$F$13 &amp; CHAR(10),"")&amp; IF(AP$14=$A5,$F$14 &amp; CHAR(10),"")&amp; IF(AP$15=$A5,$F$15 &amp; CHAR(10),"")&amp; IF(AP$16=$A5,$F$16 &amp; CHAR(10),"")&amp; IF(AP$17=$A5,$F$17 &amp; CHAR(10),"")&amp; IF(AP$18=$A5,$F$18&amp; CHAR(10),"")&amp; IF(AP$19=$A5,$F$19 &amp; CHAR(10),"")&amp; IF(AP$20=$A5,$F$20 &amp; CHAR(10),"")&amp; IF(AP$21=$A5,$F$21 &amp; CHAR(10),"")&amp; IF(AP$22=$A5,$F$22 &amp; CHAR(10),"")&amp; IF(AP$23=$A5,$F$23 &amp; CHAR(10),"")&amp; IF(AP$24=$A5,$F$24 &amp; CHAR(10),"")&amp; IF(AP$25=$A5,$F$25 &amp; CHAR(10),"")&amp; IF(AP$27=$A5,$F$27&amp; CHAR(10),"")&amp; IF(AP$28=$A5,$F$28 &amp; CHAR(10),"")&amp; IF(AP$29=$A5,$F$29 &amp; CHAR(10),"")&amp; IF(AP$30=$A5,$F$30 &amp; CHAR(10),"")</f>
        <v/>
      </c>
      <c r="AQ5" s="39" t="str">
        <f>IF(AQ$12=$A5,$F$12 &amp; CHAR(10),"") &amp; IF(AQ$13=$A5,$F$13 &amp; CHAR(10),"")&amp; IF(AQ$14=$A5,$F$14 &amp; CHAR(10),"")&amp; IF(AQ$15=$A5,$F$15 &amp; CHAR(10),"")&amp; IF(AQ$16=$A5,$F$16 &amp; CHAR(10),"")&amp; IF(AQ$17=$A5,$F$17 &amp; CHAR(10),"")&amp; IF(AQ$18=$A5,$F$18&amp; CHAR(10),"")&amp; IF(AQ$19=$A5,$F$19 &amp; CHAR(10),"")&amp; IF(AQ$20=$A5,$F$20 &amp; CHAR(10),"")&amp; IF(AQ$21=$A5,$F$21 &amp; CHAR(10),"")&amp; IF(AQ$22=$A5,$F$22 &amp; CHAR(10),"")&amp; IF(AQ$23=$A5,$F$23 &amp; CHAR(10),"")&amp; IF(AQ$24=$A5,$F$24 &amp; CHAR(10),"")&amp; IF(AQ$25=$A5,$F$25 &amp; CHAR(10),"")&amp; IF(AQ$27=$A5,$F$27&amp; CHAR(10),"")&amp; IF(AQ$28=$A5,$F$28 &amp; CHAR(10),"")&amp; IF(AQ$29=$A5,$F$29 &amp; CHAR(10),"")&amp; IF(AQ$30=$A5,$F$30 &amp; CHAR(10),"")</f>
        <v/>
      </c>
      <c r="AR5" s="39" t="str">
        <f>IF(AR$12=$A5,$F$12 &amp; CHAR(10),"") &amp; IF(AR$13=$A5,$F$13 &amp; CHAR(10),"")&amp; IF(AR$14=$A5,$F$14 &amp; CHAR(10),"")&amp; IF(AR$15=$A5,$F$15 &amp; CHAR(10),"")&amp; IF(AR$16=$A5,$F$16 &amp; CHAR(10),"")&amp; IF(AR$17=$A5,$F$17 &amp; CHAR(10),"")&amp; IF(AR$18=$A5,$F$18&amp; CHAR(10),"")&amp; IF(AR$19=$A5,$F$19 &amp; CHAR(10),"")&amp; IF(AR$20=$A5,$F$20 &amp; CHAR(10),"")&amp; IF(AR$21=$A5,$F$21 &amp; CHAR(10),"")&amp; IF(AR$22=$A5,$F$22 &amp; CHAR(10),"")&amp; IF(AR$23=$A5,$F$23 &amp; CHAR(10),"")&amp; IF(AR$24=$A5,$F$24 &amp; CHAR(10),"")&amp; IF(AR$25=$A5,$F$25 &amp; CHAR(10),"")&amp; IF(AR$27=$A5,$F$27&amp; CHAR(10),"")&amp; IF(AR$28=$A5,$F$28 &amp; CHAR(10),"")&amp; IF(AR$29=$A5,$F$29 &amp; CHAR(10),"")&amp; IF(AR$30=$A5,$F$30 &amp; CHAR(10),"")</f>
        <v/>
      </c>
      <c r="AS5" s="39" t="str">
        <f>IF(AS$12=$A5,$F$12 &amp; CHAR(10),"") &amp; IF(AS$13=$A5,$F$13 &amp; CHAR(10),"")&amp; IF(AS$14=$A5,$F$14 &amp; CHAR(10),"")&amp; IF(AS$15=$A5,$F$15 &amp; CHAR(10),"")&amp; IF(AS$16=$A5,$F$16 &amp; CHAR(10),"")&amp; IF(AS$17=$A5,$F$17 &amp; CHAR(10),"")&amp; IF(AS$18=$A5,$F$18&amp; CHAR(10),"")&amp; IF(AS$19=$A5,$F$19 &amp; CHAR(10),"")&amp; IF(AS$20=$A5,$F$20 &amp; CHAR(10),"")&amp; IF(AS$21=$A5,$F$21 &amp; CHAR(10),"")&amp; IF(AS$22=$A5,$F$22 &amp; CHAR(10),"")&amp; IF(AS$23=$A5,$F$23 &amp; CHAR(10),"")&amp; IF(AS$24=$A5,$F$24 &amp; CHAR(10),"")&amp; IF(AS$25=$A5,$F$25 &amp; CHAR(10),"")&amp; IF(AS$27=$A5,$F$27&amp; CHAR(10),"")&amp; IF(AS$28=$A5,$F$28 &amp; CHAR(10),"")&amp; IF(AS$29=$A5,$F$29 &amp; CHAR(10),"")&amp; IF(AS$30=$A5,$F$30 &amp; CHAR(10),"")</f>
        <v/>
      </c>
      <c r="AT5" s="39" t="str">
        <f>IF(AT$12=$A5,$F$12 &amp; CHAR(10),"") &amp; IF(AT$13=$A5,$F$13 &amp; CHAR(10),"")&amp; IF(AT$14=$A5,$F$14 &amp; CHAR(10),"")&amp; IF(AT$15=$A5,$F$15 &amp; CHAR(10),"")&amp; IF(AT$16=$A5,$F$16 &amp; CHAR(10),"")&amp; IF(AT$17=$A5,$F$17 &amp; CHAR(10),"")&amp; IF(AT$18=$A5,$F$18&amp; CHAR(10),"")&amp; IF(AT$19=$A5,$F$19 &amp; CHAR(10),"")&amp; IF(AT$20=$A5,$F$20 &amp; CHAR(10),"")&amp; IF(AT$21=$A5,$F$21 &amp; CHAR(10),"")&amp; IF(AT$22=$A5,$F$22 &amp; CHAR(10),"")&amp; IF(AT$23=$A5,$F$23 &amp; CHAR(10),"")&amp; IF(AT$24=$A5,$F$24 &amp; CHAR(10),"")&amp; IF(AT$25=$A5,$F$25 &amp; CHAR(10),"")&amp; IF(AT$27=$A5,$F$27&amp; CHAR(10),"")&amp; IF(AT$28=$A5,$F$28 &amp; CHAR(10),"")&amp; IF(AT$29=$A5,$F$29 &amp; CHAR(10),"")&amp; IF(AT$30=$A5,$F$30 &amp; CHAR(10),"")</f>
        <v/>
      </c>
      <c r="AU5" s="39" t="str">
        <f>IF(AU$12=$A5,$F$12 &amp; CHAR(10),"") &amp; IF(AU$13=$A5,$F$13 &amp; CHAR(10),"")&amp; IF(AU$14=$A5,$F$14 &amp; CHAR(10),"")&amp; IF(AU$15=$A5,$F$15 &amp; CHAR(10),"")&amp; IF(AU$16=$A5,$F$16 &amp; CHAR(10),"")&amp; IF(AU$17=$A5,$F$17 &amp; CHAR(10),"")&amp; IF(AU$18=$A5,$F$18&amp; CHAR(10),"")&amp; IF(AU$19=$A5,$F$19 &amp; CHAR(10),"")&amp; IF(AU$20=$A5,$F$20 &amp; CHAR(10),"")&amp; IF(AU$21=$A5,$F$21 &amp; CHAR(10),"")&amp; IF(AU$22=$A5,$F$22 &amp; CHAR(10),"")&amp; IF(AU$23=$A5,$F$23 &amp; CHAR(10),"")&amp; IF(AU$24=$A5,$F$24 &amp; CHAR(10),"")&amp; IF(AU$25=$A5,$F$25 &amp; CHAR(10),"")&amp; IF(AU$27=$A5,$F$27&amp; CHAR(10),"")&amp; IF(AU$28=$A5,$F$28 &amp; CHAR(10),"")&amp; IF(AU$29=$A5,$F$29 &amp; CHAR(10),"")&amp; IF(AU$30=$A5,$F$30 &amp; CHAR(10),"")</f>
        <v/>
      </c>
      <c r="AV5" s="39" t="str">
        <f>IF(AV$12=$A5,$F$12 &amp; CHAR(10),"") &amp; IF(AV$13=$A5,$F$13 &amp; CHAR(10),"")&amp; IF(AV$14=$A5,$F$14 &amp; CHAR(10),"")&amp; IF(AV$15=$A5,$F$15 &amp; CHAR(10),"")&amp; IF(AV$16=$A5,$F$16 &amp; CHAR(10),"")&amp; IF(AV$17=$A5,$F$17 &amp; CHAR(10),"")&amp; IF(AV$18=$A5,$F$18&amp; CHAR(10),"")&amp; IF(AV$19=$A5,$F$19 &amp; CHAR(10),"")&amp; IF(AV$20=$A5,$F$20 &amp; CHAR(10),"")&amp; IF(AV$21=$A5,$F$21 &amp; CHAR(10),"")&amp; IF(AV$22=$A5,$F$22 &amp; CHAR(10),"")&amp; IF(AV$23=$A5,$F$23 &amp; CHAR(10),"")&amp; IF(AV$24=$A5,$F$24 &amp; CHAR(10),"")&amp; IF(AV$25=$A5,$F$25 &amp; CHAR(10),"")&amp; IF(AV$27=$A5,$F$27&amp; CHAR(10),"")&amp; IF(AV$28=$A5,$F$28 &amp; CHAR(10),"")&amp; IF(AV$29=$A5,$F$29 &amp; CHAR(10),"")&amp; IF(AV$30=$A5,$F$30 &amp; CHAR(10),"")</f>
        <v/>
      </c>
      <c r="AW5" s="39" t="str">
        <f>IF(AW$12=$A5,$F$12 &amp; CHAR(10),"") &amp; IF(AW$13=$A5,$F$13 &amp; CHAR(10),"")&amp; IF(AW$14=$A5,$F$14 &amp; CHAR(10),"")&amp; IF(AW$15=$A5,$F$15 &amp; CHAR(10),"")&amp; IF(AW$16=$A5,$F$16 &amp; CHAR(10),"")&amp; IF(AW$17=$A5,$F$17 &amp; CHAR(10),"")&amp; IF(AW$18=$A5,$F$18&amp; CHAR(10),"")&amp; IF(AW$19=$A5,$F$19 &amp; CHAR(10),"")&amp; IF(AW$20=$A5,$F$20 &amp; CHAR(10),"")&amp; IF(AW$21=$A5,$F$21 &amp; CHAR(10),"")&amp; IF(AW$22=$A5,$F$22 &amp; CHAR(10),"")&amp; IF(AW$23=$A5,$F$23 &amp; CHAR(10),"")&amp; IF(AW$24=$A5,$F$24 &amp; CHAR(10),"")&amp; IF(AW$25=$A5,$F$25 &amp; CHAR(10),"")&amp; IF(AW$27=$A5,$F$27&amp; CHAR(10),"")&amp; IF(AW$28=$A5,$F$28 &amp; CHAR(10),"")&amp; IF(AW$29=$A5,$F$29 &amp; CHAR(10),"")&amp; IF(AW$30=$A5,$F$30 &amp; CHAR(10),"")</f>
        <v/>
      </c>
      <c r="AX5" s="39" t="str">
        <f>IF(AX$12=$A5,$F$12 &amp; CHAR(10),"") &amp; IF(AX$13=$A5,$F$13 &amp; CHAR(10),"")&amp; IF(AX$14=$A5,$F$14 &amp; CHAR(10),"")&amp; IF(AX$15=$A5,$F$15 &amp; CHAR(10),"")&amp; IF(AX$16=$A5,$F$16 &amp; CHAR(10),"")&amp; IF(AX$17=$A5,$F$17 &amp; CHAR(10),"")&amp; IF(AX$18=$A5,$F$18&amp; CHAR(10),"")&amp; IF(AX$19=$A5,$F$19 &amp; CHAR(10),"")&amp; IF(AX$20=$A5,$F$20 &amp; CHAR(10),"")&amp; IF(AX$21=$A5,$F$21 &amp; CHAR(10),"")&amp; IF(AX$22=$A5,$F$22 &amp; CHAR(10),"")&amp; IF(AX$23=$A5,$F$23 &amp; CHAR(10),"")&amp; IF(AX$24=$A5,$F$24 &amp; CHAR(10),"")&amp; IF(AX$25=$A5,$F$25 &amp; CHAR(10),"")&amp; IF(AX$27=$A5,$F$27&amp; CHAR(10),"")&amp; IF(AX$28=$A5,$F$28 &amp; CHAR(10),"")&amp; IF(AX$29=$A5,$F$29 &amp; CHAR(10),"")&amp; IF(AX$30=$A5,$F$30 &amp; CHAR(10),"")</f>
        <v/>
      </c>
      <c r="AY5" s="39" t="str">
        <f>IF(AY$12=$A5,$F$12 &amp; CHAR(10),"") &amp; IF(AY$13=$A5,$F$13 &amp; CHAR(10),"")&amp; IF(AY$14=$A5,$F$14 &amp; CHAR(10),"")&amp; IF(AY$15=$A5,$F$15 &amp; CHAR(10),"")&amp; IF(AY$16=$A5,$F$16 &amp; CHAR(10),"")&amp; IF(AY$17=$A5,$F$17 &amp; CHAR(10),"")&amp; IF(AY$18=$A5,$F$18&amp; CHAR(10),"")&amp; IF(AY$19=$A5,$F$19 &amp; CHAR(10),"")&amp; IF(AY$20=$A5,$F$20 &amp; CHAR(10),"")&amp; IF(AY$21=$A5,$F$21 &amp; CHAR(10),"")&amp; IF(AY$22=$A5,$F$22 &amp; CHAR(10),"")&amp; IF(AY$23=$A5,$F$23 &amp; CHAR(10),"")&amp; IF(AY$24=$A5,$F$24 &amp; CHAR(10),"")&amp; IF(AY$25=$A5,$F$25 &amp; CHAR(10),"")&amp; IF(AY$27=$A5,$F$27&amp; CHAR(10),"")&amp; IF(AY$28=$A5,$F$28 &amp; CHAR(10),"")&amp; IF(AY$29=$A5,$F$29 &amp; CHAR(10),"")&amp; IF(AY$30=$A5,$F$30 &amp; CHAR(10),"")</f>
        <v/>
      </c>
      <c r="AZ5" s="39" t="str">
        <f>IF(AZ$12=$A5,$F$12 &amp; CHAR(10),"") &amp; IF(AZ$13=$A5,$F$13 &amp; CHAR(10),"")&amp; IF(AZ$14=$A5,$F$14 &amp; CHAR(10),"")&amp; IF(AZ$15=$A5,$F$15 &amp; CHAR(10),"")&amp; IF(AZ$16=$A5,$F$16 &amp; CHAR(10),"")&amp; IF(AZ$17=$A5,$F$17 &amp; CHAR(10),"")&amp; IF(AZ$18=$A5,$F$18&amp; CHAR(10),"")&amp; IF(AZ$19=$A5,$F$19 &amp; CHAR(10),"")&amp; IF(AZ$20=$A5,$F$20 &amp; CHAR(10),"")&amp; IF(AZ$21=$A5,$F$21 &amp; CHAR(10),"")&amp; IF(AZ$22=$A5,$F$22 &amp; CHAR(10),"")&amp; IF(AZ$23=$A5,$F$23 &amp; CHAR(10),"")&amp; IF(AZ$24=$A5,$F$24 &amp; CHAR(10),"")&amp; IF(AZ$25=$A5,$F$25 &amp; CHAR(10),"")&amp; IF(AZ$27=$A5,$F$27&amp; CHAR(10),"")&amp; IF(AZ$28=$A5,$F$28 &amp; CHAR(10),"")&amp; IF(AZ$29=$A5,$F$29 &amp; CHAR(10),"")&amp; IF(AZ$30=$A5,$F$30 &amp; CHAR(10),"")</f>
        <v/>
      </c>
      <c r="BA5" s="39" t="str">
        <f>IF(BA$12=$A5,$F$12 &amp; CHAR(10),"") &amp; IF(BA$13=$A5,$F$13 &amp; CHAR(10),"")&amp; IF(BA$14=$A5,$F$14 &amp; CHAR(10),"")&amp; IF(BA$15=$A5,$F$15 &amp; CHAR(10),"")&amp; IF(BA$16=$A5,$F$16 &amp; CHAR(10),"")&amp; IF(BA$17=$A5,$F$17 &amp; CHAR(10),"")&amp; IF(BA$18=$A5,$F$18&amp; CHAR(10),"")&amp; IF(BA$19=$A5,$F$19 &amp; CHAR(10),"")&amp; IF(BA$20=$A5,$F$20 &amp; CHAR(10),"")&amp; IF(BA$21=$A5,$F$21 &amp; CHAR(10),"")&amp; IF(BA$22=$A5,$F$22 &amp; CHAR(10),"")&amp; IF(BA$23=$A5,$F$23 &amp; CHAR(10),"")&amp; IF(BA$24=$A5,$F$24 &amp; CHAR(10),"")&amp; IF(BA$25=$A5,$F$25 &amp; CHAR(10),"")&amp; IF(BA$27=$A5,$F$27&amp; CHAR(10),"")&amp; IF(BA$28=$A5,$F$28 &amp; CHAR(10),"")&amp; IF(BA$29=$A5,$F$29 &amp; CHAR(10),"")&amp; IF(BA$30=$A5,$F$30 &amp; CHAR(10),"")</f>
        <v/>
      </c>
      <c r="BB5" s="39" t="str">
        <f>IF(BB$12=$A5,$F$12 &amp; CHAR(10),"") &amp; IF(BB$13=$A5,$F$13 &amp; CHAR(10),"")&amp; IF(BB$14=$A5,$F$14 &amp; CHAR(10),"")&amp; IF(BB$15=$A5,$F$15 &amp; CHAR(10),"")&amp; IF(BB$16=$A5,$F$16 &amp; CHAR(10),"")&amp; IF(BB$17=$A5,$F$17 &amp; CHAR(10),"")&amp; IF(BB$18=$A5,$F$18&amp; CHAR(10),"")&amp; IF(BB$19=$A5,$F$19 &amp; CHAR(10),"")&amp; IF(BB$20=$A5,$F$20 &amp; CHAR(10),"")&amp; IF(BB$21=$A5,$F$21 &amp; CHAR(10),"")&amp; IF(BB$22=$A5,$F$22 &amp; CHAR(10),"")&amp; IF(BB$23=$A5,$F$23 &amp; CHAR(10),"")&amp; IF(BB$24=$A5,$F$24 &amp; CHAR(10),"")&amp; IF(BB$25=$A5,$F$25 &amp; CHAR(10),"")&amp; IF(BB$27=$A5,$F$27&amp; CHAR(10),"")&amp; IF(BB$28=$A5,$F$28 &amp; CHAR(10),"")&amp; IF(BB$29=$A5,$F$29 &amp; CHAR(10),"")&amp; IF(BB$30=$A5,$F$30 &amp; CHAR(10),"")</f>
        <v/>
      </c>
      <c r="BC5" s="39" t="str">
        <f>IF(BC$12=$A5,$F$12 &amp; CHAR(10),"") &amp; IF(BC$13=$A5,$F$13 &amp; CHAR(10),"")&amp; IF(BC$14=$A5,$F$14 &amp; CHAR(10),"")&amp; IF(BC$15=$A5,$F$15 &amp; CHAR(10),"")&amp; IF(BC$16=$A5,$F$16 &amp; CHAR(10),"")&amp; IF(BC$17=$A5,$F$17 &amp; CHAR(10),"")&amp; IF(BC$18=$A5,$F$18&amp; CHAR(10),"")&amp; IF(BC$19=$A5,$F$19 &amp; CHAR(10),"")&amp; IF(BC$20=$A5,$F$20 &amp; CHAR(10),"")&amp; IF(BC$21=$A5,$F$21 &amp; CHAR(10),"")&amp; IF(BC$22=$A5,$F$22 &amp; CHAR(10),"")&amp; IF(BC$23=$A5,$F$23 &amp; CHAR(10),"")&amp; IF(BC$24=$A5,$F$24 &amp; CHAR(10),"")&amp; IF(BC$25=$A5,$F$25 &amp; CHAR(10),"")&amp; IF(BC$27=$A5,$F$27&amp; CHAR(10),"")&amp; IF(BC$28=$A5,$F$28 &amp; CHAR(10),"")&amp; IF(BC$29=$A5,$F$29 &amp; CHAR(10),"")&amp; IF(BC$30=$A5,$F$30 &amp; CHAR(10),"")</f>
        <v/>
      </c>
      <c r="BD5" s="39" t="str">
        <f>IF(BD$12=$A5,$F$12 &amp; CHAR(10),"") &amp; IF(BD$13=$A5,$F$13 &amp; CHAR(10),"")&amp; IF(BD$14=$A5,$F$14 &amp; CHAR(10),"")&amp; IF(BD$15=$A5,$F$15 &amp; CHAR(10),"")&amp; IF(BD$16=$A5,$F$16 &amp; CHAR(10),"")&amp; IF(BD$17=$A5,$F$17 &amp; CHAR(10),"")&amp; IF(BD$18=$A5,$F$18&amp; CHAR(10),"")&amp; IF(BD$19=$A5,$F$19 &amp; CHAR(10),"")&amp; IF(BD$20=$A5,$F$20 &amp; CHAR(10),"")&amp; IF(BD$21=$A5,$F$21 &amp; CHAR(10),"")&amp; IF(BD$22=$A5,$F$22 &amp; CHAR(10),"")&amp; IF(BD$23=$A5,$F$23 &amp; CHAR(10),"")&amp; IF(BD$24=$A5,$F$24 &amp; CHAR(10),"")&amp; IF(BD$25=$A5,$F$25 &amp; CHAR(10),"")&amp; IF(BD$27=$A5,$F$27&amp; CHAR(10),"")&amp; IF(BD$28=$A5,$F$28 &amp; CHAR(10),"")&amp; IF(BD$29=$A5,$F$29 &amp; CHAR(10),"")&amp; IF(BD$30=$A5,$F$30 &amp; CHAR(10),"")</f>
        <v/>
      </c>
      <c r="BE5" s="39" t="str">
        <f>IF(BE$12=$A5,$F$12 &amp; CHAR(10),"") &amp; IF(BE$13=$A5,$F$13 &amp; CHAR(10),"")&amp; IF(BE$14=$A5,$F$14 &amp; CHAR(10),"")&amp; IF(BE$15=$A5,$F$15 &amp; CHAR(10),"")&amp; IF(BE$16=$A5,$F$16 &amp; CHAR(10),"")&amp; IF(BE$17=$A5,$F$17 &amp; CHAR(10),"")&amp; IF(BE$18=$A5,$F$18&amp; CHAR(10),"")&amp; IF(BE$19=$A5,$F$19 &amp; CHAR(10),"")&amp; IF(BE$20=$A5,$F$20 &amp; CHAR(10),"")&amp; IF(BE$21=$A5,$F$21 &amp; CHAR(10),"")&amp; IF(BE$22=$A5,$F$22 &amp; CHAR(10),"")&amp; IF(BE$23=$A5,$F$23 &amp; CHAR(10),"")&amp; IF(BE$24=$A5,$F$24 &amp; CHAR(10),"")&amp; IF(BE$25=$A5,$F$25 &amp; CHAR(10),"")&amp; IF(BE$27=$A5,$F$27&amp; CHAR(10),"")&amp; IF(BE$28=$A5,$F$28 &amp; CHAR(10),"")&amp; IF(BE$29=$A5,$F$29 &amp; CHAR(10),"")&amp; IF(BE$30=$A5,$F$30 &amp; CHAR(10),"")</f>
        <v/>
      </c>
      <c r="BF5" s="39" t="str">
        <f>IF(BF$12=$A5,$F$12 &amp; CHAR(10),"") &amp; IF(BF$13=$A5,$F$13 &amp; CHAR(10),"")&amp; IF(BF$14=$A5,$F$14 &amp; CHAR(10),"")&amp; IF(BF$15=$A5,$F$15 &amp; CHAR(10),"")&amp; IF(BF$16=$A5,$F$16 &amp; CHAR(10),"")&amp; IF(BF$17=$A5,$F$17 &amp; CHAR(10),"")&amp; IF(BF$18=$A5,$F$18&amp; CHAR(10),"")&amp; IF(BF$19=$A5,$F$19 &amp; CHAR(10),"")&amp; IF(BF$20=$A5,$F$20 &amp; CHAR(10),"")&amp; IF(BF$21=$A5,$F$21 &amp; CHAR(10),"")&amp; IF(BF$22=$A5,$F$22 &amp; CHAR(10),"")&amp; IF(BF$23=$A5,$F$23 &amp; CHAR(10),"")&amp; IF(BF$24=$A5,$F$24 &amp; CHAR(10),"")&amp; IF(BF$25=$A5,$F$25 &amp; CHAR(10),"")&amp; IF(BF$27=$A5,$F$27&amp; CHAR(10),"")&amp; IF(BF$28=$A5,$F$28 &amp; CHAR(10),"")&amp; IF(BF$29=$A5,$F$29 &amp; CHAR(10),"")&amp; IF(BF$30=$A5,$F$30 &amp; CHAR(10),"")</f>
        <v/>
      </c>
      <c r="BG5" s="39" t="str">
        <f>IF(BG$12=$A5,$F$12 &amp; CHAR(10),"") &amp; IF(BG$13=$A5,$F$13 &amp; CHAR(10),"")&amp; IF(BG$14=$A5,$F$14 &amp; CHAR(10),"")&amp; IF(BG$15=$A5,$F$15 &amp; CHAR(10),"")&amp; IF(BG$16=$A5,$F$16 &amp; CHAR(10),"")&amp; IF(BG$17=$A5,$F$17 &amp; CHAR(10),"")&amp; IF(BG$18=$A5,$F$18&amp; CHAR(10),"")&amp; IF(BG$19=$A5,$F$19 &amp; CHAR(10),"")&amp; IF(BG$20=$A5,$F$20 &amp; CHAR(10),"")&amp; IF(BG$21=$A5,$F$21 &amp; CHAR(10),"")&amp; IF(BG$22=$A5,$F$22 &amp; CHAR(10),"")&amp; IF(BG$23=$A5,$F$23 &amp; CHAR(10),"")&amp; IF(BG$24=$A5,$F$24 &amp; CHAR(10),"")&amp; IF(BG$25=$A5,$F$25 &amp; CHAR(10),"")&amp; IF(BG$27=$A5,$F$27&amp; CHAR(10),"")&amp; IF(BG$28=$A5,$F$28 &amp; CHAR(10),"")&amp; IF(BG$29=$A5,$F$29 &amp; CHAR(10),"")&amp; IF(BG$30=$A5,$F$30 &amp; CHAR(10),"")</f>
        <v/>
      </c>
      <c r="BH5" s="39" t="str">
        <f>IF(BH$12=$A5,$F$12 &amp; CHAR(10),"") &amp; IF(BH$13=$A5,$F$13 &amp; CHAR(10),"")&amp; IF(BH$14=$A5,$F$14 &amp; CHAR(10),"")&amp; IF(BH$15=$A5,$F$15 &amp; CHAR(10),"")&amp; IF(BH$16=$A5,$F$16 &amp; CHAR(10),"")&amp; IF(BH$17=$A5,$F$17 &amp; CHAR(10),"")&amp; IF(BH$18=$A5,$F$18&amp; CHAR(10),"")&amp; IF(BH$19=$A5,$F$19 &amp; CHAR(10),"")&amp; IF(BH$20=$A5,$F$20 &amp; CHAR(10),"")&amp; IF(BH$21=$A5,$F$21 &amp; CHAR(10),"")&amp; IF(BH$22=$A5,$F$22 &amp; CHAR(10),"")&amp; IF(BH$23=$A5,$F$23 &amp; CHAR(10),"")&amp; IF(BH$24=$A5,$F$24 &amp; CHAR(10),"")&amp; IF(BH$25=$A5,$F$25 &amp; CHAR(10),"")&amp; IF(BH$27=$A5,$F$27&amp; CHAR(10),"")&amp; IF(BH$28=$A5,$F$28 &amp; CHAR(10),"")&amp; IF(BH$29=$A5,$F$29 &amp; CHAR(10),"")&amp; IF(BH$30=$A5,$F$30 &amp; CHAR(10),"")</f>
        <v/>
      </c>
      <c r="BI5" s="39" t="str">
        <f>IF(BI$12=$A5,$F$12 &amp; CHAR(10),"") &amp; IF(BI$13=$A5,$F$13 &amp; CHAR(10),"")&amp; IF(BI$14=$A5,$F$14 &amp; CHAR(10),"")&amp; IF(BI$15=$A5,$F$15 &amp; CHAR(10),"")&amp; IF(BI$16=$A5,$F$16 &amp; CHAR(10),"")&amp; IF(BI$17=$A5,$F$17 &amp; CHAR(10),"")&amp; IF(BI$18=$A5,$F$18&amp; CHAR(10),"")&amp; IF(BI$19=$A5,$F$19 &amp; CHAR(10),"")&amp; IF(BI$20=$A5,$F$20 &amp; CHAR(10),"")&amp; IF(BI$21=$A5,$F$21 &amp; CHAR(10),"")&amp; IF(BI$22=$A5,$F$22 &amp; CHAR(10),"")&amp; IF(BI$23=$A5,$F$23 &amp; CHAR(10),"")&amp; IF(BI$24=$A5,$F$24 &amp; CHAR(10),"")&amp; IF(BI$25=$A5,$F$25 &amp; CHAR(10),"")&amp; IF(BI$27=$A5,$F$27&amp; CHAR(10),"")&amp; IF(BI$28=$A5,$F$28 &amp; CHAR(10),"")&amp; IF(BI$29=$A5,$F$29 &amp; CHAR(10),"")&amp; IF(BI$30=$A5,$F$30 &amp; CHAR(10),"")</f>
        <v/>
      </c>
      <c r="BJ5" s="39" t="str">
        <f>IF(BJ$12=$A5,$F$12 &amp; CHAR(10),"") &amp; IF(BJ$13=$A5,$F$13 &amp; CHAR(10),"")&amp; IF(BJ$14=$A5,$F$14 &amp; CHAR(10),"")&amp; IF(BJ$15=$A5,$F$15 &amp; CHAR(10),"")&amp; IF(BJ$16=$A5,$F$16 &amp; CHAR(10),"")&amp; IF(BJ$17=$A5,$F$17 &amp; CHAR(10),"")&amp; IF(BJ$18=$A5,$F$18&amp; CHAR(10),"")&amp; IF(BJ$19=$A5,$F$19 &amp; CHAR(10),"")&amp; IF(BJ$20=$A5,$F$20 &amp; CHAR(10),"")&amp; IF(BJ$21=$A5,$F$21 &amp; CHAR(10),"")&amp; IF(BJ$22=$A5,$F$22 &amp; CHAR(10),"")&amp; IF(BJ$23=$A5,$F$23 &amp; CHAR(10),"")&amp; IF(BJ$24=$A5,$F$24 &amp; CHAR(10),"")&amp; IF(BJ$25=$A5,$F$25 &amp; CHAR(10),"")&amp; IF(BJ$27=$A5,$F$27&amp; CHAR(10),"")&amp; IF(BJ$28=$A5,$F$28 &amp; CHAR(10),"")&amp; IF(BJ$29=$A5,$F$29 &amp; CHAR(10),"")&amp; IF(BJ$30=$A5,$F$30 &amp; CHAR(10),"")</f>
        <v/>
      </c>
      <c r="BK5" s="39" t="str">
        <f>IF(BK$12=$A5,$F$12 &amp; CHAR(10),"") &amp; IF(BK$13=$A5,$F$13 &amp; CHAR(10),"")&amp; IF(BK$14=$A5,$F$14 &amp; CHAR(10),"")&amp; IF(BK$15=$A5,$F$15 &amp; CHAR(10),"")&amp; IF(BK$16=$A5,$F$16 &amp; CHAR(10),"")&amp; IF(BK$17=$A5,$F$17 &amp; CHAR(10),"")&amp; IF(BK$18=$A5,$F$18&amp; CHAR(10),"")&amp; IF(BK$19=$A5,$F$19 &amp; CHAR(10),"")&amp; IF(BK$20=$A5,$F$20 &amp; CHAR(10),"")&amp; IF(BK$21=$A5,$F$21 &amp; CHAR(10),"")&amp; IF(BK$22=$A5,$F$22 &amp; CHAR(10),"")&amp; IF(BK$23=$A5,$F$23 &amp; CHAR(10),"")&amp; IF(BK$24=$A5,$F$24 &amp; CHAR(10),"")&amp; IF(BK$25=$A5,$F$25 &amp; CHAR(10),"")&amp; IF(BK$27=$A5,$F$27&amp; CHAR(10),"")&amp; IF(BK$28=$A5,$F$28 &amp; CHAR(10),"")&amp; IF(BK$29=$A5,$F$29 &amp; CHAR(10),"")&amp; IF(BK$30=$A5,$F$30 &amp; CHAR(10),"")</f>
        <v/>
      </c>
      <c r="BL5" s="39" t="str">
        <f>IF(BL$12=$A5,$F$12 &amp; CHAR(10),"") &amp; IF(BL$13=$A5,$F$13 &amp; CHAR(10),"")&amp; IF(BL$14=$A5,$F$14 &amp; CHAR(10),"")&amp; IF(BL$15=$A5,$F$15 &amp; CHAR(10),"")&amp; IF(BL$16=$A5,$F$16 &amp; CHAR(10),"")&amp; IF(BL$17=$A5,$F$17 &amp; CHAR(10),"")&amp; IF(BL$18=$A5,$F$18&amp; CHAR(10),"")&amp; IF(BL$19=$A5,$F$19 &amp; CHAR(10),"")&amp; IF(BL$20=$A5,$F$20 &amp; CHAR(10),"")&amp; IF(BL$21=$A5,$F$21 &amp; CHAR(10),"")&amp; IF(BL$22=$A5,$F$22 &amp; CHAR(10),"")&amp; IF(BL$23=$A5,$F$23 &amp; CHAR(10),"")&amp; IF(BL$24=$A5,$F$24 &amp; CHAR(10),"")&amp; IF(BL$25=$A5,$F$25 &amp; CHAR(10),"")&amp; IF(BL$27=$A5,$F$27&amp; CHAR(10),"")&amp; IF(BL$28=$A5,$F$28 &amp; CHAR(10),"")&amp; IF(BL$29=$A5,$F$29 &amp; CHAR(10),"")&amp; IF(BL$30=$A5,$F$30 &amp; CHAR(10),"")</f>
        <v/>
      </c>
      <c r="BM5" s="39" t="str">
        <f>IF(BM$12=$A5,$F$12 &amp; CHAR(10),"") &amp; IF(BM$13=$A5,$F$13 &amp; CHAR(10),"")&amp; IF(BM$14=$A5,$F$14 &amp; CHAR(10),"")&amp; IF(BM$15=$A5,$F$15 &amp; CHAR(10),"")&amp; IF(BM$16=$A5,$F$16 &amp; CHAR(10),"")&amp; IF(BM$17=$A5,$F$17 &amp; CHAR(10),"")&amp; IF(BM$18=$A5,$F$18&amp; CHAR(10),"")&amp; IF(BM$19=$A5,$F$19 &amp; CHAR(10),"")&amp; IF(BM$20=$A5,$F$20 &amp; CHAR(10),"")&amp; IF(BM$21=$A5,$F$21 &amp; CHAR(10),"")&amp; IF(BM$22=$A5,$F$22 &amp; CHAR(10),"")&amp; IF(BM$23=$A5,$F$23 &amp; CHAR(10),"")&amp; IF(BM$24=$A5,$F$24 &amp; CHAR(10),"")&amp; IF(BM$25=$A5,$F$25 &amp; CHAR(10),"")&amp; IF(BM$27=$A5,$F$27&amp; CHAR(10),"")&amp; IF(BM$28=$A5,$F$28 &amp; CHAR(10),"")&amp; IF(BM$29=$A5,$F$29 &amp; CHAR(10),"")&amp; IF(BM$30=$A5,$F$30 &amp; CHAR(10),"")</f>
        <v/>
      </c>
      <c r="BN5" s="39" t="str">
        <f>IF(BN$12=$A5,$F$12 &amp; CHAR(10),"") &amp; IF(BN$13=$A5,$F$13 &amp; CHAR(10),"")&amp; IF(BN$14=$A5,$F$14 &amp; CHAR(10),"")&amp; IF(BN$15=$A5,$F$15 &amp; CHAR(10),"")&amp; IF(BN$16=$A5,$F$16 &amp; CHAR(10),"")&amp; IF(BN$17=$A5,$F$17 &amp; CHAR(10),"")&amp; IF(BN$18=$A5,$F$18&amp; CHAR(10),"")&amp; IF(BN$19=$A5,$F$19 &amp; CHAR(10),"")&amp; IF(BN$20=$A5,$F$20 &amp; CHAR(10),"")&amp; IF(BN$21=$A5,$F$21 &amp; CHAR(10),"")&amp; IF(BN$22=$A5,$F$22 &amp; CHAR(10),"")&amp; IF(BN$23=$A5,$F$23 &amp; CHAR(10),"")&amp; IF(BN$24=$A5,$F$24 &amp; CHAR(10),"")&amp; IF(BN$25=$A5,$F$25 &amp; CHAR(10),"")&amp; IF(BN$27=$A5,$F$27&amp; CHAR(10),"")&amp; IF(BN$28=$A5,$F$28 &amp; CHAR(10),"")&amp; IF(BN$29=$A5,$F$29 &amp; CHAR(10),"")&amp; IF(BN$30=$A5,$F$30 &amp; CHAR(10),"")</f>
        <v/>
      </c>
      <c r="BO5" s="39" t="str">
        <f>IF(BO$12=$A5,$F$12 &amp; CHAR(10),"") &amp; IF(BO$13=$A5,$F$13 &amp; CHAR(10),"")&amp; IF(BO$14=$A5,$F$14 &amp; CHAR(10),"")&amp; IF(BO$15=$A5,$F$15 &amp; CHAR(10),"")&amp; IF(BO$16=$A5,$F$16 &amp; CHAR(10),"")&amp; IF(BO$17=$A5,$F$17 &amp; CHAR(10),"")&amp; IF(BO$18=$A5,$F$18&amp; CHAR(10),"")&amp; IF(BO$19=$A5,$F$19 &amp; CHAR(10),"")&amp; IF(BO$20=$A5,$F$20 &amp; CHAR(10),"")&amp; IF(BO$21=$A5,$F$21 &amp; CHAR(10),"")&amp; IF(BO$22=$A5,$F$22 &amp; CHAR(10),"")&amp; IF(BO$23=$A5,$F$23 &amp; CHAR(10),"")&amp; IF(BO$24=$A5,$F$24 &amp; CHAR(10),"")&amp; IF(BO$25=$A5,$F$25 &amp; CHAR(10),"")&amp; IF(BO$27=$A5,$F$27&amp; CHAR(10),"")&amp; IF(BO$28=$A5,$F$28 &amp; CHAR(10),"")&amp; IF(BO$29=$A5,$F$29 &amp; CHAR(10),"")&amp; IF(BO$30=$A5,$F$30 &amp; CHAR(10),"")</f>
        <v/>
      </c>
      <c r="BP5" s="39" t="str">
        <f>IF(BP$12=$A5,$F$12 &amp; CHAR(10),"") &amp; IF(BP$13=$A5,$F$13 &amp; CHAR(10),"")&amp; IF(BP$14=$A5,$F$14 &amp; CHAR(10),"")&amp; IF(BP$15=$A5,$F$15 &amp; CHAR(10),"")&amp; IF(BP$16=$A5,$F$16 &amp; CHAR(10),"")&amp; IF(BP$17=$A5,$F$17 &amp; CHAR(10),"")&amp; IF(BP$18=$A5,$F$18&amp; CHAR(10),"")&amp; IF(BP$19=$A5,$F$19 &amp; CHAR(10),"")&amp; IF(BP$20=$A5,$F$20 &amp; CHAR(10),"")&amp; IF(BP$21=$A5,$F$21 &amp; CHAR(10),"")&amp; IF(BP$22=$A5,$F$22 &amp; CHAR(10),"")&amp; IF(BP$23=$A5,$F$23 &amp; CHAR(10),"")&amp; IF(BP$24=$A5,$F$24 &amp; CHAR(10),"")&amp; IF(BP$25=$A5,$F$25 &amp; CHAR(10),"")&amp; IF(BP$27=$A5,$F$27&amp; CHAR(10),"")&amp; IF(BP$28=$A5,$F$28 &amp; CHAR(10),"")&amp; IF(BP$29=$A5,$F$29 &amp; CHAR(10),"")&amp; IF(BP$30=$A5,$F$30 &amp; CHAR(10),"")</f>
        <v/>
      </c>
      <c r="BQ5" s="39" t="str">
        <f>IF(BQ$12=$A5,$F$12 &amp; CHAR(10),"") &amp; IF(BQ$13=$A5,$F$13 &amp; CHAR(10),"")&amp; IF(BQ$14=$A5,$F$14 &amp; CHAR(10),"")&amp; IF(BQ$15=$A5,$F$15 &amp; CHAR(10),"")&amp; IF(BQ$16=$A5,$F$16 &amp; CHAR(10),"")&amp; IF(BQ$17=$A5,$F$17 &amp; CHAR(10),"")&amp; IF(BQ$18=$A5,$F$18&amp; CHAR(10),"")&amp; IF(BQ$19=$A5,$F$19 &amp; CHAR(10),"")&amp; IF(BQ$20=$A5,$F$20 &amp; CHAR(10),"")&amp; IF(BQ$21=$A5,$F$21 &amp; CHAR(10),"")&amp; IF(BQ$22=$A5,$F$22 &amp; CHAR(10),"")&amp; IF(BQ$23=$A5,$F$23 &amp; CHAR(10),"")&amp; IF(BQ$24=$A5,$F$24 &amp; CHAR(10),"")&amp; IF(BQ$25=$A5,$F$25 &amp; CHAR(10),"")&amp; IF(BQ$27=$A5,$F$27&amp; CHAR(10),"")&amp; IF(BQ$28=$A5,$F$28 &amp; CHAR(10),"")&amp; IF(BQ$29=$A5,$F$29 &amp; CHAR(10),"")&amp; IF(BQ$30=$A5,$F$30 &amp; CHAR(10),"")</f>
        <v/>
      </c>
      <c r="BR5" s="39" t="str">
        <f>IF(BR$12=$A5,$F$12 &amp; CHAR(10),"") &amp; IF(BR$13=$A5,$F$13 &amp; CHAR(10),"")&amp; IF(BR$14=$A5,$F$14 &amp; CHAR(10),"")&amp; IF(BR$15=$A5,$F$15 &amp; CHAR(10),"")&amp; IF(BR$16=$A5,$F$16 &amp; CHAR(10),"")&amp; IF(BR$17=$A5,$F$17 &amp; CHAR(10),"")&amp; IF(BR$18=$A5,$F$18&amp; CHAR(10),"")&amp; IF(BR$19=$A5,$F$19 &amp; CHAR(10),"")&amp; IF(BR$20=$A5,$F$20 &amp; CHAR(10),"")&amp; IF(BR$21=$A5,$F$21 &amp; CHAR(10),"")&amp; IF(BR$22=$A5,$F$22 &amp; CHAR(10),"")&amp; IF(BR$23=$A5,$F$23 &amp; CHAR(10),"")&amp; IF(BR$24=$A5,$F$24 &amp; CHAR(10),"")&amp; IF(BR$25=$A5,$F$25 &amp; CHAR(10),"")&amp; IF(BR$27=$A5,$F$27&amp; CHAR(10),"")&amp; IF(BR$28=$A5,$F$28 &amp; CHAR(10),"")&amp; IF(BR$29=$A5,$F$29 &amp; CHAR(10),"")&amp; IF(BR$30=$A5,$F$30 &amp; CHAR(10),"")</f>
        <v/>
      </c>
      <c r="BS5" s="39" t="str">
        <f>IF(BS$12=$A5,$F$12 &amp; CHAR(10),"") &amp; IF(BS$13=$A5,$F$13 &amp; CHAR(10),"")&amp; IF(BS$14=$A5,$F$14 &amp; CHAR(10),"")&amp; IF(BS$15=$A5,$F$15 &amp; CHAR(10),"")&amp; IF(BS$16=$A5,$F$16 &amp; CHAR(10),"")&amp; IF(BS$17=$A5,$F$17 &amp; CHAR(10),"")&amp; IF(BS$18=$A5,$F$18&amp; CHAR(10),"")&amp; IF(BS$19=$A5,$F$19 &amp; CHAR(10),"")&amp; IF(BS$20=$A5,$F$20 &amp; CHAR(10),"")&amp; IF(BS$21=$A5,$F$21 &amp; CHAR(10),"")&amp; IF(BS$22=$A5,$F$22 &amp; CHAR(10),"")&amp; IF(BS$23=$A5,$F$23 &amp; CHAR(10),"")&amp; IF(BS$24=$A5,$F$24 &amp; CHAR(10),"")&amp; IF(BS$25=$A5,$F$25 &amp; CHAR(10),"")&amp; IF(BS$27=$A5,$F$27&amp; CHAR(10),"")&amp; IF(BS$28=$A5,$F$28 &amp; CHAR(10),"")&amp; IF(BS$29=$A5,$F$29 &amp; CHAR(10),"")&amp; IF(BS$30=$A5,$F$30 &amp; CHAR(10),"")</f>
        <v/>
      </c>
      <c r="BT5" s="39" t="str">
        <f>IF(BT$12=$A5,$F$12 &amp; CHAR(10),"") &amp; IF(BT$13=$A5,$F$13 &amp; CHAR(10),"")&amp; IF(BT$14=$A5,$F$14 &amp; CHAR(10),"")&amp; IF(BT$15=$A5,$F$15 &amp; CHAR(10),"")&amp; IF(BT$16=$A5,$F$16 &amp; CHAR(10),"")&amp; IF(BT$17=$A5,$F$17 &amp; CHAR(10),"")&amp; IF(BT$18=$A5,$F$18&amp; CHAR(10),"")&amp; IF(BT$19=$A5,$F$19 &amp; CHAR(10),"")&amp; IF(BT$20=$A5,$F$20 &amp; CHAR(10),"")&amp; IF(BT$21=$A5,$F$21 &amp; CHAR(10),"")&amp; IF(BT$22=$A5,$F$22 &amp; CHAR(10),"")&amp; IF(BT$23=$A5,$F$23 &amp; CHAR(10),"")&amp; IF(BT$24=$A5,$F$24 &amp; CHAR(10),"")&amp; IF(BT$25=$A5,$F$25 &amp; CHAR(10),"")&amp; IF(BT$27=$A5,$F$27&amp; CHAR(10),"")&amp; IF(BT$28=$A5,$F$28 &amp; CHAR(10),"")&amp; IF(BT$29=$A5,$F$29 &amp; CHAR(10),"")&amp; IF(BT$30=$A5,$F$30 &amp; CHAR(10),"")</f>
        <v/>
      </c>
      <c r="BU5" s="39" t="str">
        <f>IF(BU$12=$A5,$F$12 &amp; CHAR(10),"") &amp; IF(BU$13=$A5,$F$13 &amp; CHAR(10),"")&amp; IF(BU$14=$A5,$F$14 &amp; CHAR(10),"")&amp; IF(BU$15=$A5,$F$15 &amp; CHAR(10),"")&amp; IF(BU$16=$A5,$F$16 &amp; CHAR(10),"")&amp; IF(BU$17=$A5,$F$17 &amp; CHAR(10),"")&amp; IF(BU$18=$A5,$F$18&amp; CHAR(10),"")&amp; IF(BU$19=$A5,$F$19 &amp; CHAR(10),"")&amp; IF(BU$20=$A5,$F$20 &amp; CHAR(10),"")&amp; IF(BU$21=$A5,$F$21 &amp; CHAR(10),"")&amp; IF(BU$22=$A5,$F$22 &amp; CHAR(10),"")&amp; IF(BU$23=$A5,$F$23 &amp; CHAR(10),"")&amp; IF(BU$24=$A5,$F$24 &amp; CHAR(10),"")&amp; IF(BU$25=$A5,$F$25 &amp; CHAR(10),"")&amp; IF(BU$27=$A5,$F$27&amp; CHAR(10),"")&amp; IF(BU$28=$A5,$F$28 &amp; CHAR(10),"")&amp; IF(BU$29=$A5,$F$29 &amp; CHAR(10),"")&amp; IF(BU$30=$A5,$F$30 &amp; CHAR(10),"")</f>
        <v/>
      </c>
      <c r="BV5" s="39" t="str">
        <f>IF(BV$12=$A5,$F$12 &amp; CHAR(10),"") &amp; IF(BV$13=$A5,$F$13 &amp; CHAR(10),"")&amp; IF(BV$14=$A5,$F$14 &amp; CHAR(10),"")&amp; IF(BV$15=$A5,$F$15 &amp; CHAR(10),"")&amp; IF(BV$16=$A5,$F$16 &amp; CHAR(10),"")&amp; IF(BV$17=$A5,$F$17 &amp; CHAR(10),"")&amp; IF(BV$18=$A5,$F$18&amp; CHAR(10),"")&amp; IF(BV$19=$A5,$F$19 &amp; CHAR(10),"")&amp; IF(BV$20=$A5,$F$20 &amp; CHAR(10),"")&amp; IF(BV$21=$A5,$F$21 &amp; CHAR(10),"")&amp; IF(BV$22=$A5,$F$22 &amp; CHAR(10),"")&amp; IF(BV$23=$A5,$F$23 &amp; CHAR(10),"")&amp; IF(BV$24=$A5,$F$24 &amp; CHAR(10),"")&amp; IF(BV$25=$A5,$F$25 &amp; CHAR(10),"")&amp; IF(BV$27=$A5,$F$27&amp; CHAR(10),"")&amp; IF(BV$28=$A5,$F$28 &amp; CHAR(10),"")&amp; IF(BV$29=$A5,$F$29 &amp; CHAR(10),"")&amp; IF(BV$30=$A5,$F$30 &amp; CHAR(10),"")</f>
        <v/>
      </c>
      <c r="BW5" s="39" t="str">
        <f>IF(BW$12=$A5,$F$12 &amp; CHAR(10),"") &amp; IF(BW$13=$A5,$F$13 &amp; CHAR(10),"")&amp; IF(BW$14=$A5,$F$14 &amp; CHAR(10),"")&amp; IF(BW$15=$A5,$F$15 &amp; CHAR(10),"")&amp; IF(BW$16=$A5,$F$16 &amp; CHAR(10),"")&amp; IF(BW$17=$A5,$F$17 &amp; CHAR(10),"")&amp; IF(BW$18=$A5,$F$18&amp; CHAR(10),"")&amp; IF(BW$19=$A5,$F$19 &amp; CHAR(10),"")&amp; IF(BW$20=$A5,$F$20 &amp; CHAR(10),"")&amp; IF(BW$21=$A5,$F$21 &amp; CHAR(10),"")&amp; IF(BW$22=$A5,$F$22 &amp; CHAR(10),"")&amp; IF(BW$23=$A5,$F$23 &amp; CHAR(10),"")&amp; IF(BW$24=$A5,$F$24 &amp; CHAR(10),"")&amp; IF(BW$25=$A5,$F$25 &amp; CHAR(10),"")&amp; IF(BW$27=$A5,$F$27&amp; CHAR(10),"")&amp; IF(BW$28=$A5,$F$28 &amp; CHAR(10),"")&amp; IF(BW$29=$A5,$F$29 &amp; CHAR(10),"")&amp; IF(BW$30=$A5,$F$30 &amp; CHAR(10),"")</f>
        <v/>
      </c>
      <c r="BX5" s="39" t="str">
        <f>IF(BX$12=$A5,$F$12 &amp; CHAR(10),"") &amp; IF(BX$13=$A5,$F$13 &amp; CHAR(10),"")&amp; IF(BX$14=$A5,$F$14 &amp; CHAR(10),"")&amp; IF(BX$15=$A5,$F$15 &amp; CHAR(10),"")&amp; IF(BX$16=$A5,$F$16 &amp; CHAR(10),"")&amp; IF(BX$17=$A5,$F$17 &amp; CHAR(10),"")&amp; IF(BX$18=$A5,$F$18&amp; CHAR(10),"")&amp; IF(BX$19=$A5,$F$19 &amp; CHAR(10),"")&amp; IF(BX$20=$A5,$F$20 &amp; CHAR(10),"")&amp; IF(BX$21=$A5,$F$21 &amp; CHAR(10),"")&amp; IF(BX$22=$A5,$F$22 &amp; CHAR(10),"")&amp; IF(BX$23=$A5,$F$23 &amp; CHAR(10),"")&amp; IF(BX$24=$A5,$F$24 &amp; CHAR(10),"")&amp; IF(BX$25=$A5,$F$25 &amp; CHAR(10),"")&amp; IF(BX$27=$A5,$F$27&amp; CHAR(10),"")&amp; IF(BX$28=$A5,$F$28 &amp; CHAR(10),"")&amp; IF(BX$29=$A5,$F$29 &amp; CHAR(10),"")&amp; IF(BX$30=$A5,$F$30 &amp; CHAR(10),"")</f>
        <v/>
      </c>
      <c r="BY5" s="39" t="str">
        <f>IF(BY$12=$A5,$F$12 &amp; CHAR(10),"") &amp; IF(BY$13=$A5,$F$13 &amp; CHAR(10),"")&amp; IF(BY$14=$A5,$F$14 &amp; CHAR(10),"")&amp; IF(BY$15=$A5,$F$15 &amp; CHAR(10),"")&amp; IF(BY$16=$A5,$F$16 &amp; CHAR(10),"")&amp; IF(BY$17=$A5,$F$17 &amp; CHAR(10),"")&amp; IF(BY$18=$A5,$F$18&amp; CHAR(10),"")&amp; IF(BY$19=$A5,$F$19 &amp; CHAR(10),"")&amp; IF(BY$20=$A5,$F$20 &amp; CHAR(10),"")&amp; IF(BY$21=$A5,$F$21 &amp; CHAR(10),"")&amp; IF(BY$22=$A5,$F$22 &amp; CHAR(10),"")&amp; IF(BY$23=$A5,$F$23 &amp; CHAR(10),"")&amp; IF(BY$24=$A5,$F$24 &amp; CHAR(10),"")&amp; IF(BY$25=$A5,$F$25 &amp; CHAR(10),"")&amp; IF(BY$27=$A5,$F$27&amp; CHAR(10),"")&amp; IF(BY$28=$A5,$F$28 &amp; CHAR(10),"")&amp; IF(BY$29=$A5,$F$29 &amp; CHAR(10),"")&amp; IF(BY$30=$A5,$F$30 &amp; CHAR(10),"")</f>
        <v/>
      </c>
      <c r="BZ5" s="39" t="str">
        <f>IF(BZ$12=$A5,$F$12 &amp; CHAR(10),"") &amp; IF(BZ$13=$A5,$F$13 &amp; CHAR(10),"")&amp; IF(BZ$14=$A5,$F$14 &amp; CHAR(10),"")&amp; IF(BZ$15=$A5,$F$15 &amp; CHAR(10),"")&amp; IF(BZ$16=$A5,$F$16 &amp; CHAR(10),"")&amp; IF(BZ$17=$A5,$F$17 &amp; CHAR(10),"")&amp; IF(BZ$18=$A5,$F$18&amp; CHAR(10),"")&amp; IF(BZ$19=$A5,$F$19 &amp; CHAR(10),"")&amp; IF(BZ$20=$A5,$F$20 &amp; CHAR(10),"")&amp; IF(BZ$21=$A5,$F$21 &amp; CHAR(10),"")&amp; IF(BZ$22=$A5,$F$22 &amp; CHAR(10),"")&amp; IF(BZ$23=$A5,$F$23 &amp; CHAR(10),"")&amp; IF(BZ$24=$A5,$F$24 &amp; CHAR(10),"")&amp; IF(BZ$25=$A5,$F$25 &amp; CHAR(10),"")&amp; IF(BZ$27=$A5,$F$27&amp; CHAR(10),"")&amp; IF(BZ$28=$A5,$F$28 &amp; CHAR(10),"")&amp; IF(BZ$29=$A5,$F$29 &amp; CHAR(10),"")&amp; IF(BZ$30=$A5,$F$30 &amp; CHAR(10),"")</f>
        <v/>
      </c>
      <c r="CA5" s="39" t="str">
        <f>IF(CA$12=$A5,$F$12 &amp; CHAR(10),"") &amp; IF(CA$13=$A5,$F$13 &amp; CHAR(10),"")&amp; IF(CA$14=$A5,$F$14 &amp; CHAR(10),"")&amp; IF(CA$15=$A5,$F$15 &amp; CHAR(10),"")&amp; IF(CA$16=$A5,$F$16 &amp; CHAR(10),"")&amp; IF(CA$17=$A5,$F$17 &amp; CHAR(10),"")&amp; IF(CA$18=$A5,$F$18&amp; CHAR(10),"")&amp; IF(CA$19=$A5,$F$19 &amp; CHAR(10),"")&amp; IF(CA$20=$A5,$F$20 &amp; CHAR(10),"")&amp; IF(CA$21=$A5,$F$21 &amp; CHAR(10),"")&amp; IF(CA$22=$A5,$F$22 &amp; CHAR(10),"")&amp; IF(CA$23=$A5,$F$23 &amp; CHAR(10),"")&amp; IF(CA$24=$A5,$F$24 &amp; CHAR(10),"")&amp; IF(CA$25=$A5,$F$25 &amp; CHAR(10),"")&amp; IF(CA$27=$A5,$F$27&amp; CHAR(10),"")&amp; IF(CA$28=$A5,$F$28 &amp; CHAR(10),"")&amp; IF(CA$29=$A5,$F$29 &amp; CHAR(10),"")&amp; IF(CA$30=$A5,$F$30 &amp; CHAR(10),"")</f>
        <v/>
      </c>
      <c r="CB5" s="39" t="str">
        <f>IF(CB$12=$A5,$F$12 &amp; CHAR(10),"") &amp; IF(CB$13=$A5,$F$13 &amp; CHAR(10),"")&amp; IF(CB$14=$A5,$F$14 &amp; CHAR(10),"")&amp; IF(CB$15=$A5,$F$15 &amp; CHAR(10),"")&amp; IF(CB$16=$A5,$F$16 &amp; CHAR(10),"")&amp; IF(CB$17=$A5,$F$17 &amp; CHAR(10),"")&amp; IF(CB$18=$A5,$F$18&amp; CHAR(10),"")&amp; IF(CB$19=$A5,$F$19 &amp; CHAR(10),"")&amp; IF(CB$20=$A5,$F$20 &amp; CHAR(10),"")&amp; IF(CB$21=$A5,$F$21 &amp; CHAR(10),"")&amp; IF(CB$22=$A5,$F$22 &amp; CHAR(10),"")&amp; IF(CB$23=$A5,$F$23 &amp; CHAR(10),"")&amp; IF(CB$24=$A5,$F$24 &amp; CHAR(10),"")&amp; IF(CB$25=$A5,$F$25 &amp; CHAR(10),"")&amp; IF(CB$27=$A5,$F$27&amp; CHAR(10),"")&amp; IF(CB$28=$A5,$F$28 &amp; CHAR(10),"")&amp; IF(CB$29=$A5,$F$29 &amp; CHAR(10),"")&amp; IF(CB$30=$A5,$F$30 &amp; CHAR(10),"")</f>
        <v/>
      </c>
      <c r="CC5" s="39" t="str">
        <f>IF(CC$12=$A5,$F$12 &amp; CHAR(10),"") &amp; IF(CC$13=$A5,$F$13 &amp; CHAR(10),"")&amp; IF(CC$14=$A5,$F$14 &amp; CHAR(10),"")&amp; IF(CC$15=$A5,$F$15 &amp; CHAR(10),"")&amp; IF(CC$16=$A5,$F$16 &amp; CHAR(10),"")&amp; IF(CC$17=$A5,$F$17 &amp; CHAR(10),"")&amp; IF(CC$18=$A5,$F$18&amp; CHAR(10),"")&amp; IF(CC$19=$A5,$F$19 &amp; CHAR(10),"")&amp; IF(CC$20=$A5,$F$20 &amp; CHAR(10),"")&amp; IF(CC$21=$A5,$F$21 &amp; CHAR(10),"")&amp; IF(CC$22=$A5,$F$22 &amp; CHAR(10),"")&amp; IF(CC$23=$A5,$F$23 &amp; CHAR(10),"")&amp; IF(CC$24=$A5,$F$24 &amp; CHAR(10),"")&amp; IF(CC$25=$A5,$F$25 &amp; CHAR(10),"")&amp; IF(CC$27=$A5,$F$27&amp; CHAR(10),"")&amp; IF(CC$28=$A5,$F$28 &amp; CHAR(10),"")&amp; IF(CC$29=$A5,$F$29 &amp; CHAR(10),"")&amp; IF(CC$30=$A5,$F$30 &amp; CHAR(10),"")</f>
        <v/>
      </c>
      <c r="CD5" s="39" t="str">
        <f>IF(CD$12=$A5,$F$12 &amp; CHAR(10),"") &amp; IF(CD$13=$A5,$F$13 &amp; CHAR(10),"")&amp; IF(CD$14=$A5,$F$14 &amp; CHAR(10),"")&amp; IF(CD$15=$A5,$F$15 &amp; CHAR(10),"")&amp; IF(CD$16=$A5,$F$16 &amp; CHAR(10),"")&amp; IF(CD$17=$A5,$F$17 &amp; CHAR(10),"")&amp; IF(CD$18=$A5,$F$18&amp; CHAR(10),"")&amp; IF(CD$19=$A5,$F$19 &amp; CHAR(10),"")&amp; IF(CD$20=$A5,$F$20 &amp; CHAR(10),"")&amp; IF(CD$21=$A5,$F$21 &amp; CHAR(10),"")&amp; IF(CD$22=$A5,$F$22 &amp; CHAR(10),"")&amp; IF(CD$23=$A5,$F$23 &amp; CHAR(10),"")&amp; IF(CD$24=$A5,$F$24 &amp; CHAR(10),"")&amp; IF(CD$25=$A5,$F$25 &amp; CHAR(10),"")&amp; IF(CD$27=$A5,$F$27&amp; CHAR(10),"")&amp; IF(CD$28=$A5,$F$28 &amp; CHAR(10),"")&amp; IF(CD$29=$A5,$F$29 &amp; CHAR(10),"")&amp; IF(CD$30=$A5,$F$30 &amp; CHAR(10),"")</f>
        <v/>
      </c>
      <c r="CE5" s="39" t="str">
        <f>IF(CE$12=$A5,$F$12 &amp; CHAR(10),"") &amp; IF(CE$13=$A5,$F$13 &amp; CHAR(10),"")&amp; IF(CE$14=$A5,$F$14 &amp; CHAR(10),"")&amp; IF(CE$15=$A5,$F$15 &amp; CHAR(10),"")&amp; IF(CE$16=$A5,$F$16 &amp; CHAR(10),"")&amp; IF(CE$17=$A5,$F$17 &amp; CHAR(10),"")&amp; IF(CE$18=$A5,$F$18&amp; CHAR(10),"")&amp; IF(CE$19=$A5,$F$19 &amp; CHAR(10),"")&amp; IF(CE$20=$A5,$F$20 &amp; CHAR(10),"")&amp; IF(CE$21=$A5,$F$21 &amp; CHAR(10),"")&amp; IF(CE$22=$A5,$F$22 &amp; CHAR(10),"")&amp; IF(CE$23=$A5,$F$23 &amp; CHAR(10),"")&amp; IF(CE$24=$A5,$F$24 &amp; CHAR(10),"")&amp; IF(CE$25=$A5,$F$25 &amp; CHAR(10),"")&amp; IF(CE$27=$A5,$F$27&amp; CHAR(10),"")&amp; IF(CE$28=$A5,$F$28 &amp; CHAR(10),"")&amp; IF(CE$29=$A5,$F$29 &amp; CHAR(10),"")&amp; IF(CE$30=$A5,$F$30 &amp; CHAR(10),"")</f>
        <v/>
      </c>
      <c r="CF5" s="39" t="str">
        <f>IF(CF$12=$A5,$F$12 &amp; CHAR(10),"") &amp; IF(CF$13=$A5,$F$13 &amp; CHAR(10),"")&amp; IF(CF$14=$A5,$F$14 &amp; CHAR(10),"")&amp; IF(CF$15=$A5,$F$15 &amp; CHAR(10),"")&amp; IF(CF$16=$A5,$F$16 &amp; CHAR(10),"")&amp; IF(CF$17=$A5,$F$17 &amp; CHAR(10),"")&amp; IF(CF$18=$A5,$F$18&amp; CHAR(10),"")&amp; IF(CF$19=$A5,$F$19 &amp; CHAR(10),"")&amp; IF(CF$20=$A5,$F$20 &amp; CHAR(10),"")&amp; IF(CF$21=$A5,$F$21 &amp; CHAR(10),"")&amp; IF(CF$22=$A5,$F$22 &amp; CHAR(10),"")&amp; IF(CF$23=$A5,$F$23 &amp; CHAR(10),"")&amp; IF(CF$24=$A5,$F$24 &amp; CHAR(10),"")&amp; IF(CF$25=$A5,$F$25 &amp; CHAR(10),"")&amp; IF(CF$27=$A5,$F$27&amp; CHAR(10),"")&amp; IF(CF$28=$A5,$F$28 &amp; CHAR(10),"")&amp; IF(CF$29=$A5,$F$29 &amp; CHAR(10),"")&amp; IF(CF$30=$A5,$F$30 &amp; CHAR(10),"")</f>
        <v/>
      </c>
      <c r="CG5" s="39" t="str">
        <f>IF(CG$12=$A5,$F$12 &amp; CHAR(10),"") &amp; IF(CG$13=$A5,$F$13 &amp; CHAR(10),"")&amp; IF(CG$14=$A5,$F$14 &amp; CHAR(10),"")&amp; IF(CG$15=$A5,$F$15 &amp; CHAR(10),"")&amp; IF(CG$16=$A5,$F$16 &amp; CHAR(10),"")&amp; IF(CG$17=$A5,$F$17 &amp; CHAR(10),"")&amp; IF(CG$18=$A5,$F$18&amp; CHAR(10),"")&amp; IF(CG$19=$A5,$F$19 &amp; CHAR(10),"")&amp; IF(CG$20=$A5,$F$20 &amp; CHAR(10),"")&amp; IF(CG$21=$A5,$F$21 &amp; CHAR(10),"")&amp; IF(CG$22=$A5,$F$22 &amp; CHAR(10),"")&amp; IF(CG$23=$A5,$F$23 &amp; CHAR(10),"")&amp; IF(CG$24=$A5,$F$24 &amp; CHAR(10),"")&amp; IF(CG$25=$A5,$F$25 &amp; CHAR(10),"")&amp; IF(CG$27=$A5,$F$27&amp; CHAR(10),"")&amp; IF(CG$28=$A5,$F$28 &amp; CHAR(10),"")&amp; IF(CG$29=$A5,$F$29 &amp; CHAR(10),"")&amp; IF(CG$30=$A5,$F$30 &amp; CHAR(10),"")</f>
        <v/>
      </c>
    </row>
    <row r="6" spans="1:85" ht="30" hidden="1" customHeight="1" thickBot="1">
      <c r="A6">
        <v>5</v>
      </c>
      <c r="B6" s="41" t="s">
        <v>2</v>
      </c>
      <c r="C6" s="5"/>
      <c r="D6" s="16"/>
      <c r="E6" s="2"/>
      <c r="F6" s="2">
        <f t="shared" si="0"/>
        <v>0</v>
      </c>
      <c r="G6" s="10">
        <f t="shared" si="1"/>
        <v>0</v>
      </c>
      <c r="H6" s="39" t="str">
        <f>IF(H$12=$A6,$F$12 &amp; CHAR(10),"") &amp; IF(H$13=$A6,$F$13 &amp; CHAR(10),"")&amp; IF(H$14=$A6,$F$14 &amp; CHAR(10),"")&amp; IF(H$15=$A6,$F$15 &amp; CHAR(10),"")&amp; IF(H$16=$A6,$F$16 &amp; CHAR(10),"")&amp; IF(H$17=$A6,$F$17 &amp; CHAR(10),"")&amp; IF(H$18=$A6,$F$18&amp; CHAR(10),"")&amp; IF(H$19=$A6,$F$19 &amp; CHAR(10),"")&amp; IF(H$20=$A6,$F$20 &amp; CHAR(10),"")&amp; IF(H$21=$A6,$F$21 &amp; CHAR(10),"")&amp; IF(H$22=$A6,$F$22 &amp; CHAR(10),"")&amp; IF(H$23=$A6,$F$23 &amp; CHAR(10),"")&amp; IF(H$24=$A6,$F$24 &amp; CHAR(10),"")&amp; IF(H$25=$A6,$F$25 &amp; CHAR(10),"")&amp; IF(H$27=$A6,$F$27&amp; CHAR(10),"")&amp; IF(H$28=$A6,$F$28 &amp; CHAR(10),"")&amp; IF(H$29=$A6,$F$29 &amp; CHAR(10),"")&amp; IF(H$30=$A6,$F$30 &amp; CHAR(10),"")</f>
        <v/>
      </c>
      <c r="I6" s="39" t="str">
        <f>IF(I$12=$A6,$F$12 &amp; CHAR(10),"") &amp; IF(I$13=$A6,$F$13 &amp; CHAR(10),"")&amp; IF(I$14=$A6,$F$14 &amp; CHAR(10),"")&amp; IF(I$15=$A6,$F$15 &amp; CHAR(10),"")&amp; IF(I$16=$A6,$F$16 &amp; CHAR(10),"")&amp; IF(I$17=$A6,$F$17 &amp; CHAR(10),"")&amp; IF(I$18=$A6,$F$18&amp; CHAR(10),"")&amp; IF(I$19=$A6,$F$19 &amp; CHAR(10),"")&amp; IF(I$20=$A6,$F$20 &amp; CHAR(10),"")&amp; IF(I$21=$A6,$F$21 &amp; CHAR(10),"")&amp; IF(I$22=$A6,$F$22 &amp; CHAR(10),"")&amp; IF(I$23=$A6,$F$23 &amp; CHAR(10),"")&amp; IF(I$24=$A6,$F$24 &amp; CHAR(10),"")&amp; IF(I$25=$A6,$F$25 &amp; CHAR(10),"")&amp; IF(I$27=$A6,$F$27&amp; CHAR(10),"")&amp; IF(I$28=$A6,$F$28 &amp; CHAR(10),"")&amp; IF(I$29=$A6,$F$29 &amp; CHAR(10),"")&amp; IF(I$30=$A6,$F$30 &amp; CHAR(10),"")</f>
        <v/>
      </c>
      <c r="J6" s="39" t="str">
        <f>IF(J$12=$A6,$F$12 &amp; CHAR(10),"") &amp; IF(J$13=$A6,$F$13 &amp; CHAR(10),"")&amp; IF(J$14=$A6,$F$14 &amp; CHAR(10),"")&amp; IF(J$15=$A6,$F$15 &amp; CHAR(10),"")&amp; IF(J$16=$A6,$F$16 &amp; CHAR(10),"")&amp; IF(J$17=$A6,$F$17 &amp; CHAR(10),"")&amp; IF(J$18=$A6,$F$18&amp; CHAR(10),"")&amp; IF(J$19=$A6,$F$19 &amp; CHAR(10),"")&amp; IF(J$20=$A6,$F$20 &amp; CHAR(10),"")&amp; IF(J$21=$A6,$F$21 &amp; CHAR(10),"")&amp; IF(J$22=$A6,$F$22 &amp; CHAR(10),"")&amp; IF(J$23=$A6,$F$23 &amp; CHAR(10),"")&amp; IF(J$24=$A6,$F$24 &amp; CHAR(10),"")&amp; IF(J$25=$A6,$F$25 &amp; CHAR(10),"")&amp; IF(J$27=$A6,$F$27&amp; CHAR(10),"")&amp; IF(J$28=$A6,$F$28 &amp; CHAR(10),"")&amp; IF(J$29=$A6,$F$29 &amp; CHAR(10),"")&amp; IF(J$30=$A6,$F$30 &amp; CHAR(10),"")</f>
        <v/>
      </c>
      <c r="K6" s="39" t="str">
        <f>IF(K$12=$A6,$F$12 &amp; CHAR(10),"") &amp; IF(K$13=$A6,$F$13 &amp; CHAR(10),"")&amp; IF(K$14=$A6,$F$14 &amp; CHAR(10),"")&amp; IF(K$15=$A6,$F$15 &amp; CHAR(10),"")&amp; IF(K$16=$A6,$F$16 &amp; CHAR(10),"")&amp; IF(K$17=$A6,$F$17 &amp; CHAR(10),"")&amp; IF(K$18=$A6,$F$18&amp; CHAR(10),"")&amp; IF(K$19=$A6,$F$19 &amp; CHAR(10),"")&amp; IF(K$20=$A6,$F$20 &amp; CHAR(10),"")&amp; IF(K$21=$A6,$F$21 &amp; CHAR(10),"")&amp; IF(K$22=$A6,$F$22 &amp; CHAR(10),"")&amp; IF(K$23=$A6,$F$23 &amp; CHAR(10),"")&amp; IF(K$24=$A6,$F$24 &amp; CHAR(10),"")&amp; IF(K$25=$A6,$F$25 &amp; CHAR(10),"")&amp; IF(K$27=$A6,$F$27&amp; CHAR(10),"")&amp; IF(K$28=$A6,$F$28 &amp; CHAR(10),"")&amp; IF(K$29=$A6,$F$29 &amp; CHAR(10),"")&amp; IF(K$30=$A6,$F$30 &amp; CHAR(10),"")</f>
        <v/>
      </c>
      <c r="L6" s="39" t="str">
        <f>IF(L$12=$A6,$F$12 &amp; CHAR(10),"") &amp; IF(L$13=$A6,$F$13 &amp; CHAR(10),"")&amp; IF(L$14=$A6,$F$14 &amp; CHAR(10),"")&amp; IF(L$15=$A6,$F$15 &amp; CHAR(10),"")&amp; IF(L$16=$A6,$F$16 &amp; CHAR(10),"")&amp; IF(L$17=$A6,$F$17 &amp; CHAR(10),"")&amp; IF(L$18=$A6,$F$18&amp; CHAR(10),"")&amp; IF(L$19=$A6,$F$19 &amp; CHAR(10),"")&amp; IF(L$20=$A6,$F$20 &amp; CHAR(10),"")&amp; IF(L$21=$A6,$F$21 &amp; CHAR(10),"")&amp; IF(L$22=$A6,$F$22 &amp; CHAR(10),"")&amp; IF(L$23=$A6,$F$23 &amp; CHAR(10),"")&amp; IF(L$24=$A6,$F$24 &amp; CHAR(10),"")&amp; IF(L$25=$A6,$F$25 &amp; CHAR(10),"")&amp; IF(L$27=$A6,$F$27&amp; CHAR(10),"")&amp; IF(L$28=$A6,$F$28 &amp; CHAR(10),"")&amp; IF(L$29=$A6,$F$29 &amp; CHAR(10),"")&amp; IF(L$30=$A6,$F$30 &amp; CHAR(10),"")</f>
        <v/>
      </c>
      <c r="M6" s="39" t="str">
        <f>IF(M$12=$A6,$F$12 &amp; CHAR(10),"") &amp; IF(M$13=$A6,$F$13 &amp; CHAR(10),"")&amp; IF(M$14=$A6,$F$14 &amp; CHAR(10),"")&amp; IF(M$15=$A6,$F$15 &amp; CHAR(10),"")&amp; IF(M$16=$A6,$F$16 &amp; CHAR(10),"")&amp; IF(M$17=$A6,$F$17 &amp; CHAR(10),"")&amp; IF(M$18=$A6,$F$18&amp; CHAR(10),"")&amp; IF(M$19=$A6,$F$19 &amp; CHAR(10),"")&amp; IF(M$20=$A6,$F$20 &amp; CHAR(10),"")&amp; IF(M$21=$A6,$F$21 &amp; CHAR(10),"")&amp; IF(M$22=$A6,$F$22 &amp; CHAR(10),"")&amp; IF(M$23=$A6,$F$23 &amp; CHAR(10),"")&amp; IF(M$24=$A6,$F$24 &amp; CHAR(10),"")&amp; IF(M$25=$A6,$F$25 &amp; CHAR(10),"")&amp; IF(M$27=$A6,$F$27&amp; CHAR(10),"")&amp; IF(M$28=$A6,$F$28 &amp; CHAR(10),"")&amp; IF(M$29=$A6,$F$29 &amp; CHAR(10),"")&amp; IF(M$30=$A6,$F$30 &amp; CHAR(10),"")</f>
        <v/>
      </c>
      <c r="N6" s="39" t="str">
        <f>IF(N$12=$A6,$F$12 &amp; CHAR(10),"") &amp; IF(N$13=$A6,$F$13 &amp; CHAR(10),"")&amp; IF(N$14=$A6,$F$14 &amp; CHAR(10),"")&amp; IF(N$15=$A6,$F$15 &amp; CHAR(10),"")&amp; IF(N$16=$A6,$F$16 &amp; CHAR(10),"")&amp; IF(N$17=$A6,$F$17 &amp; CHAR(10),"")&amp; IF(N$18=$A6,$F$18&amp; CHAR(10),"")&amp; IF(N$19=$A6,$F$19 &amp; CHAR(10),"")&amp; IF(N$20=$A6,$F$20 &amp; CHAR(10),"")&amp; IF(N$21=$A6,$F$21 &amp; CHAR(10),"")&amp; IF(N$22=$A6,$F$22 &amp; CHAR(10),"")&amp; IF(N$23=$A6,$F$23 &amp; CHAR(10),"")&amp; IF(N$24=$A6,$F$24 &amp; CHAR(10),"")&amp; IF(N$25=$A6,$F$25 &amp; CHAR(10),"")&amp; IF(N$27=$A6,$F$27&amp; CHAR(10),"")&amp; IF(N$28=$A6,$F$28 &amp; CHAR(10),"")&amp; IF(N$29=$A6,$F$29 &amp; CHAR(10),"")&amp; IF(N$30=$A6,$F$30 &amp; CHAR(10),"")</f>
        <v/>
      </c>
      <c r="O6" s="39" t="str">
        <f>IF(O$12=$A6,$F$12 &amp; CHAR(10),"") &amp; IF(O$13=$A6,$F$13 &amp; CHAR(10),"")&amp; IF(O$14=$A6,$F$14 &amp; CHAR(10),"")&amp; IF(O$15=$A6,$F$15 &amp; CHAR(10),"")&amp; IF(O$16=$A6,$F$16 &amp; CHAR(10),"")&amp; IF(O$17=$A6,$F$17 &amp; CHAR(10),"")&amp; IF(O$18=$A6,$F$18&amp; CHAR(10),"")&amp; IF(O$19=$A6,$F$19 &amp; CHAR(10),"")&amp; IF(O$20=$A6,$F$20 &amp; CHAR(10),"")&amp; IF(O$21=$A6,$F$21 &amp; CHAR(10),"")&amp; IF(O$22=$A6,$F$22 &amp; CHAR(10),"")&amp; IF(O$23=$A6,$F$23 &amp; CHAR(10),"")&amp; IF(O$24=$A6,$F$24 &amp; CHAR(10),"")&amp; IF(O$25=$A6,$F$25 &amp; CHAR(10),"")&amp; IF(O$27=$A6,$F$27&amp; CHAR(10),"")&amp; IF(O$28=$A6,$F$28 &amp; CHAR(10),"")&amp; IF(O$29=$A6,$F$29 &amp; CHAR(10),"")&amp; IF(O$30=$A6,$F$30 &amp; CHAR(10),"")</f>
        <v/>
      </c>
      <c r="P6" s="39" t="str">
        <f>IF(P$12=$A6,$F$12 &amp; CHAR(10),"") &amp; IF(P$13=$A6,$F$13 &amp; CHAR(10),"")&amp; IF(P$14=$A6,$F$14 &amp; CHAR(10),"")&amp; IF(P$15=$A6,$F$15 &amp; CHAR(10),"")&amp; IF(P$16=$A6,$F$16 &amp; CHAR(10),"")&amp; IF(P$17=$A6,$F$17 &amp; CHAR(10),"")&amp; IF(P$18=$A6,$F$18&amp; CHAR(10),"")&amp; IF(P$19=$A6,$F$19 &amp; CHAR(10),"")&amp; IF(P$20=$A6,$F$20 &amp; CHAR(10),"")&amp; IF(P$21=$A6,$F$21 &amp; CHAR(10),"")&amp; IF(P$22=$A6,$F$22 &amp; CHAR(10),"")&amp; IF(P$23=$A6,$F$23 &amp; CHAR(10),"")&amp; IF(P$24=$A6,$F$24 &amp; CHAR(10),"")&amp; IF(P$25=$A6,$F$25 &amp; CHAR(10),"")&amp; IF(P$27=$A6,$F$27&amp; CHAR(10),"")&amp; IF(P$28=$A6,$F$28 &amp; CHAR(10),"")&amp; IF(P$29=$A6,$F$29 &amp; CHAR(10),"")&amp; IF(P$30=$A6,$F$30 &amp; CHAR(10),"")</f>
        <v/>
      </c>
      <c r="Q6" s="39" t="str">
        <f>IF(Q$12=$A6,$F$12 &amp; CHAR(10),"") &amp; IF(Q$13=$A6,$F$13 &amp; CHAR(10),"")&amp; IF(Q$14=$A6,$F$14 &amp; CHAR(10),"")&amp; IF(Q$15=$A6,$F$15 &amp; CHAR(10),"")&amp; IF(Q$16=$A6,$F$16 &amp; CHAR(10),"")&amp; IF(Q$17=$A6,$F$17 &amp; CHAR(10),"")&amp; IF(Q$18=$A6,$F$18&amp; CHAR(10),"")&amp; IF(Q$19=$A6,$F$19 &amp; CHAR(10),"")&amp; IF(Q$20=$A6,$F$20 &amp; CHAR(10),"")&amp; IF(Q$21=$A6,$F$21 &amp; CHAR(10),"")&amp; IF(Q$22=$A6,$F$22 &amp; CHAR(10),"")&amp; IF(Q$23=$A6,$F$23 &amp; CHAR(10),"")&amp; IF(Q$24=$A6,$F$24 &amp; CHAR(10),"")&amp; IF(Q$25=$A6,$F$25 &amp; CHAR(10),"")&amp; IF(Q$27=$A6,$F$27&amp; CHAR(10),"")&amp; IF(Q$28=$A6,$F$28 &amp; CHAR(10),"")&amp; IF(Q$29=$A6,$F$29 &amp; CHAR(10),"")&amp; IF(Q$30=$A6,$F$30 &amp; CHAR(10),"")</f>
        <v/>
      </c>
      <c r="R6" s="39" t="str">
        <f>IF(R$12=$A6,$F$12 &amp; CHAR(10),"") &amp; IF(R$13=$A6,$F$13 &amp; CHAR(10),"")&amp; IF(R$14=$A6,$F$14 &amp; CHAR(10),"")&amp; IF(R$15=$A6,$F$15 &amp; CHAR(10),"")&amp; IF(R$16=$A6,$F$16 &amp; CHAR(10),"")&amp; IF(R$17=$A6,$F$17 &amp; CHAR(10),"")&amp; IF(R$18=$A6,$F$18&amp; CHAR(10),"")&amp; IF(R$19=$A6,$F$19 &amp; CHAR(10),"")&amp; IF(R$20=$A6,$F$20 &amp; CHAR(10),"")&amp; IF(R$21=$A6,$F$21 &amp; CHAR(10),"")&amp; IF(R$22=$A6,$F$22 &amp; CHAR(10),"")&amp; IF(R$23=$A6,$F$23 &amp; CHAR(10),"")&amp; IF(R$24=$A6,$F$24 &amp; CHAR(10),"")&amp; IF(R$25=$A6,$F$25 &amp; CHAR(10),"")&amp; IF(R$27=$A6,$F$27&amp; CHAR(10),"")&amp; IF(R$28=$A6,$F$28 &amp; CHAR(10),"")&amp; IF(R$29=$A6,$F$29 &amp; CHAR(10),"")&amp; IF(R$30=$A6,$F$30 &amp; CHAR(10),"")</f>
        <v/>
      </c>
      <c r="S6" s="39" t="str">
        <f>IF(S$12=$A6,$F$12 &amp; CHAR(10),"") &amp; IF(S$13=$A6,$F$13 &amp; CHAR(10),"")&amp; IF(S$14=$A6,$F$14 &amp; CHAR(10),"")&amp; IF(S$15=$A6,$F$15 &amp; CHAR(10),"")&amp; IF(S$16=$A6,$F$16 &amp; CHAR(10),"")&amp; IF(S$17=$A6,$F$17 &amp; CHAR(10),"")&amp; IF(S$18=$A6,$F$18&amp; CHAR(10),"")&amp; IF(S$19=$A6,$F$19 &amp; CHAR(10),"")&amp; IF(S$20=$A6,$F$20 &amp; CHAR(10),"")&amp; IF(S$21=$A6,$F$21 &amp; CHAR(10),"")&amp; IF(S$22=$A6,$F$22 &amp; CHAR(10),"")&amp; IF(S$23=$A6,$F$23 &amp; CHAR(10),"")&amp; IF(S$24=$A6,$F$24 &amp; CHAR(10),"")&amp; IF(S$25=$A6,$F$25 &amp; CHAR(10),"")&amp; IF(S$27=$A6,$F$27&amp; CHAR(10),"")&amp; IF(S$28=$A6,$F$28 &amp; CHAR(10),"")&amp; IF(S$29=$A6,$F$29 &amp; CHAR(10),"")&amp; IF(S$30=$A6,$F$30 &amp; CHAR(10),"")</f>
        <v/>
      </c>
      <c r="T6" s="39" t="str">
        <f>IF(T$12=$A6,$F$12 &amp; CHAR(10),"") &amp; IF(T$13=$A6,$F$13 &amp; CHAR(10),"")&amp; IF(T$14=$A6,$F$14 &amp; CHAR(10),"")&amp; IF(T$15=$A6,$F$15 &amp; CHAR(10),"")&amp; IF(T$16=$A6,$F$16 &amp; CHAR(10),"")&amp; IF(T$17=$A6,$F$17 &amp; CHAR(10),"")&amp; IF(T$18=$A6,$F$18&amp; CHAR(10),"")&amp; IF(T$19=$A6,$F$19 &amp; CHAR(10),"")&amp; IF(T$20=$A6,$F$20 &amp; CHAR(10),"")&amp; IF(T$21=$A6,$F$21 &amp; CHAR(10),"")&amp; IF(T$22=$A6,$F$22 &amp; CHAR(10),"")&amp; IF(T$23=$A6,$F$23 &amp; CHAR(10),"")&amp; IF(T$24=$A6,$F$24 &amp; CHAR(10),"")&amp; IF(T$25=$A6,$F$25 &amp; CHAR(10),"")&amp; IF(T$27=$A6,$F$27&amp; CHAR(10),"")&amp; IF(T$28=$A6,$F$28 &amp; CHAR(10),"")&amp; IF(T$29=$A6,$F$29 &amp; CHAR(10),"")&amp; IF(T$30=$A6,$F$30 &amp; CHAR(10),"")</f>
        <v/>
      </c>
      <c r="U6" s="39" t="str">
        <f>IF(U$12=$A6,$F$12 &amp; CHAR(10),"") &amp; IF(U$13=$A6,$F$13 &amp; CHAR(10),"")&amp; IF(U$14=$A6,$F$14 &amp; CHAR(10),"")&amp; IF(U$15=$A6,$F$15 &amp; CHAR(10),"")&amp; IF(U$16=$A6,$F$16 &amp; CHAR(10),"")&amp; IF(U$17=$A6,$F$17 &amp; CHAR(10),"")&amp; IF(U$18=$A6,$F$18&amp; CHAR(10),"")&amp; IF(U$19=$A6,$F$19 &amp; CHAR(10),"")&amp; IF(U$20=$A6,$F$20 &amp; CHAR(10),"")&amp; IF(U$21=$A6,$F$21 &amp; CHAR(10),"")&amp; IF(U$22=$A6,$F$22 &amp; CHAR(10),"")&amp; IF(U$23=$A6,$F$23 &amp; CHAR(10),"")&amp; IF(U$24=$A6,$F$24 &amp; CHAR(10),"")&amp; IF(U$25=$A6,$F$25 &amp; CHAR(10),"")&amp; IF(U$27=$A6,$F$27&amp; CHAR(10),"")&amp; IF(U$28=$A6,$F$28 &amp; CHAR(10),"")&amp; IF(U$29=$A6,$F$29 &amp; CHAR(10),"")&amp; IF(U$30=$A6,$F$30 &amp; CHAR(10),"")</f>
        <v/>
      </c>
      <c r="V6" s="39" t="str">
        <f>IF(V$12=$A6,$F$12 &amp; CHAR(10),"") &amp; IF(V$13=$A6,$F$13 &amp; CHAR(10),"")&amp; IF(V$14=$A6,$F$14 &amp; CHAR(10),"")&amp; IF(V$15=$A6,$F$15 &amp; CHAR(10),"")&amp; IF(V$16=$A6,$F$16 &amp; CHAR(10),"")&amp; IF(V$17=$A6,$F$17 &amp; CHAR(10),"")&amp; IF(V$18=$A6,$F$18&amp; CHAR(10),"")&amp; IF(V$19=$A6,$F$19 &amp; CHAR(10),"")&amp; IF(V$20=$A6,$F$20 &amp; CHAR(10),"")&amp; IF(V$21=$A6,$F$21 &amp; CHAR(10),"")&amp; IF(V$22=$A6,$F$22 &amp; CHAR(10),"")&amp; IF(V$23=$A6,$F$23 &amp; CHAR(10),"")&amp; IF(V$24=$A6,$F$24 &amp; CHAR(10),"")&amp; IF(V$25=$A6,$F$25 &amp; CHAR(10),"")&amp; IF(V$27=$A6,$F$27&amp; CHAR(10),"")&amp; IF(V$28=$A6,$F$28 &amp; CHAR(10),"")&amp; IF(V$29=$A6,$F$29 &amp; CHAR(10),"")&amp; IF(V$30=$A6,$F$30 &amp; CHAR(10),"")</f>
        <v/>
      </c>
      <c r="W6" s="39" t="str">
        <f>IF(W$12=$A6,$F$12 &amp; CHAR(10),"") &amp; IF(W$13=$A6,$F$13 &amp; CHAR(10),"")&amp; IF(W$14=$A6,$F$14 &amp; CHAR(10),"")&amp; IF(W$15=$A6,$F$15 &amp; CHAR(10),"")&amp; IF(W$16=$A6,$F$16 &amp; CHAR(10),"")&amp; IF(W$17=$A6,$F$17 &amp; CHAR(10),"")&amp; IF(W$18=$A6,$F$18&amp; CHAR(10),"")&amp; IF(W$19=$A6,$F$19 &amp; CHAR(10),"")&amp; IF(W$20=$A6,$F$20 &amp; CHAR(10),"")&amp; IF(W$21=$A6,$F$21 &amp; CHAR(10),"")&amp; IF(W$22=$A6,$F$22 &amp; CHAR(10),"")&amp; IF(W$23=$A6,$F$23 &amp; CHAR(10),"")&amp; IF(W$24=$A6,$F$24 &amp; CHAR(10),"")&amp; IF(W$25=$A6,$F$25 &amp; CHAR(10),"")&amp; IF(W$27=$A6,$F$27&amp; CHAR(10),"")&amp; IF(W$28=$A6,$F$28 &amp; CHAR(10),"")&amp; IF(W$29=$A6,$F$29 &amp; CHAR(10),"")&amp; IF(W$30=$A6,$F$30 &amp; CHAR(10),"")</f>
        <v/>
      </c>
      <c r="X6" s="39" t="str">
        <f>IF(X$12=$A6,$F$12 &amp; CHAR(10),"") &amp; IF(X$13=$A6,$F$13 &amp; CHAR(10),"")&amp; IF(X$14=$A6,$F$14 &amp; CHAR(10),"")&amp; IF(X$15=$A6,$F$15 &amp; CHAR(10),"")&amp; IF(X$16=$A6,$F$16 &amp; CHAR(10),"")&amp; IF(X$17=$A6,$F$17 &amp; CHAR(10),"")&amp; IF(X$18=$A6,$F$18&amp; CHAR(10),"")&amp; IF(X$19=$A6,$F$19 &amp; CHAR(10),"")&amp; IF(X$20=$A6,$F$20 &amp; CHAR(10),"")&amp; IF(X$21=$A6,$F$21 &amp; CHAR(10),"")&amp; IF(X$22=$A6,$F$22 &amp; CHAR(10),"")&amp; IF(X$23=$A6,$F$23 &amp; CHAR(10),"")&amp; IF(X$24=$A6,$F$24 &amp; CHAR(10),"")&amp; IF(X$25=$A6,$F$25 &amp; CHAR(10),"")&amp; IF(X$27=$A6,$F$27&amp; CHAR(10),"")&amp; IF(X$28=$A6,$F$28 &amp; CHAR(10),"")&amp; IF(X$29=$A6,$F$29 &amp; CHAR(10),"")&amp; IF(X$30=$A6,$F$30 &amp; CHAR(10),"")</f>
        <v/>
      </c>
      <c r="Y6" s="39" t="str">
        <f>IF(Y$12=$A6,$F$12 &amp; CHAR(10),"") &amp; IF(Y$13=$A6,$F$13 &amp; CHAR(10),"")&amp; IF(Y$14=$A6,$F$14 &amp; CHAR(10),"")&amp; IF(Y$15=$A6,$F$15 &amp; CHAR(10),"")&amp; IF(Y$16=$A6,$F$16 &amp; CHAR(10),"")&amp; IF(Y$17=$A6,$F$17 &amp; CHAR(10),"")&amp; IF(Y$18=$A6,$F$18&amp; CHAR(10),"")&amp; IF(Y$19=$A6,$F$19 &amp; CHAR(10),"")&amp; IF(Y$20=$A6,$F$20 &amp; CHAR(10),"")&amp; IF(Y$21=$A6,$F$21 &amp; CHAR(10),"")&amp; IF(Y$22=$A6,$F$22 &amp; CHAR(10),"")&amp; IF(Y$23=$A6,$F$23 &amp; CHAR(10),"")&amp; IF(Y$24=$A6,$F$24 &amp; CHAR(10),"")&amp; IF(Y$25=$A6,$F$25 &amp; CHAR(10),"")&amp; IF(Y$27=$A6,$F$27&amp; CHAR(10),"")&amp; IF(Y$28=$A6,$F$28 &amp; CHAR(10),"")&amp; IF(Y$29=$A6,$F$29 &amp; CHAR(10),"")&amp; IF(Y$30=$A6,$F$30 &amp; CHAR(10),"")</f>
        <v/>
      </c>
      <c r="Z6" s="39" t="str">
        <f>IF(Z$12=$A6,$F$12 &amp; CHAR(10),"") &amp; IF(Z$13=$A6,$F$13 &amp; CHAR(10),"")&amp; IF(Z$14=$A6,$F$14 &amp; CHAR(10),"")&amp; IF(Z$15=$A6,$F$15 &amp; CHAR(10),"")&amp; IF(Z$16=$A6,$F$16 &amp; CHAR(10),"")&amp; IF(Z$17=$A6,$F$17 &amp; CHAR(10),"")&amp; IF(Z$18=$A6,$F$18&amp; CHAR(10),"")&amp; IF(Z$19=$A6,$F$19 &amp; CHAR(10),"")&amp; IF(Z$20=$A6,$F$20 &amp; CHAR(10),"")&amp; IF(Z$21=$A6,$F$21 &amp; CHAR(10),"")&amp; IF(Z$22=$A6,$F$22 &amp; CHAR(10),"")&amp; IF(Z$23=$A6,$F$23 &amp; CHAR(10),"")&amp; IF(Z$24=$A6,$F$24 &amp; CHAR(10),"")&amp; IF(Z$25=$A6,$F$25 &amp; CHAR(10),"")&amp; IF(Z$27=$A6,$F$27&amp; CHAR(10),"")&amp; IF(Z$28=$A6,$F$28 &amp; CHAR(10),"")&amp; IF(Z$29=$A6,$F$29 &amp; CHAR(10),"")&amp; IF(Z$30=$A6,$F$30 &amp; CHAR(10),"")</f>
        <v/>
      </c>
      <c r="AA6" s="39" t="str">
        <f>IF(AA$12=$A6,$F$12 &amp; CHAR(10),"") &amp; IF(AA$13=$A6,$F$13 &amp; CHAR(10),"")&amp; IF(AA$14=$A6,$F$14 &amp; CHAR(10),"")&amp; IF(AA$15=$A6,$F$15 &amp; CHAR(10),"")&amp; IF(AA$16=$A6,$F$16 &amp; CHAR(10),"")&amp; IF(AA$17=$A6,$F$17 &amp; CHAR(10),"")&amp; IF(AA$18=$A6,$F$18&amp; CHAR(10),"")&amp; IF(AA$19=$A6,$F$19 &amp; CHAR(10),"")&amp; IF(AA$20=$A6,$F$20 &amp; CHAR(10),"")&amp; IF(AA$21=$A6,$F$21 &amp; CHAR(10),"")&amp; IF(AA$22=$A6,$F$22 &amp; CHAR(10),"")&amp; IF(AA$23=$A6,$F$23 &amp; CHAR(10),"")&amp; IF(AA$24=$A6,$F$24 &amp; CHAR(10),"")&amp; IF(AA$25=$A6,$F$25 &amp; CHAR(10),"")&amp; IF(AA$27=$A6,$F$27&amp; CHAR(10),"")&amp; IF(AA$28=$A6,$F$28 &amp; CHAR(10),"")&amp; IF(AA$29=$A6,$F$29 &amp; CHAR(10),"")&amp; IF(AA$30=$A6,$F$30 &amp; CHAR(10),"")</f>
        <v/>
      </c>
      <c r="AB6" s="39" t="str">
        <f>IF(AB$12=$A6,$F$12 &amp; CHAR(10),"") &amp; IF(AB$13=$A6,$F$13 &amp; CHAR(10),"")&amp; IF(AB$14=$A6,$F$14 &amp; CHAR(10),"")&amp; IF(AB$15=$A6,$F$15 &amp; CHAR(10),"")&amp; IF(AB$16=$A6,$F$16 &amp; CHAR(10),"")&amp; IF(AB$17=$A6,$F$17 &amp; CHAR(10),"")&amp; IF(AB$18=$A6,$F$18&amp; CHAR(10),"")&amp; IF(AB$19=$A6,$F$19 &amp; CHAR(10),"")&amp; IF(AB$20=$A6,$F$20 &amp; CHAR(10),"")&amp; IF(AB$21=$A6,$F$21 &amp; CHAR(10),"")&amp; IF(AB$22=$A6,$F$22 &amp; CHAR(10),"")&amp; IF(AB$23=$A6,$F$23 &amp; CHAR(10),"")&amp; IF(AB$24=$A6,$F$24 &amp; CHAR(10),"")&amp; IF(AB$25=$A6,$F$25 &amp; CHAR(10),"")&amp; IF(AB$27=$A6,$F$27&amp; CHAR(10),"")&amp; IF(AB$28=$A6,$F$28 &amp; CHAR(10),"")&amp; IF(AB$29=$A6,$F$29 &amp; CHAR(10),"")&amp; IF(AB$30=$A6,$F$30 &amp; CHAR(10),"")</f>
        <v/>
      </c>
      <c r="AC6" s="39" t="str">
        <f>IF(AC$12=$A6,$F$12 &amp; CHAR(10),"") &amp; IF(AC$13=$A6,$F$13 &amp; CHAR(10),"")&amp; IF(AC$14=$A6,$F$14 &amp; CHAR(10),"")&amp; IF(AC$15=$A6,$F$15 &amp; CHAR(10),"")&amp; IF(AC$16=$A6,$F$16 &amp; CHAR(10),"")&amp; IF(AC$17=$A6,$F$17 &amp; CHAR(10),"")&amp; IF(AC$18=$A6,$F$18&amp; CHAR(10),"")&amp; IF(AC$19=$A6,$F$19 &amp; CHAR(10),"")&amp; IF(AC$20=$A6,$F$20 &amp; CHAR(10),"")&amp; IF(AC$21=$A6,$F$21 &amp; CHAR(10),"")&amp; IF(AC$22=$A6,$F$22 &amp; CHAR(10),"")&amp; IF(AC$23=$A6,$F$23 &amp; CHAR(10),"")&amp; IF(AC$24=$A6,$F$24 &amp; CHAR(10),"")&amp; IF(AC$25=$A6,$F$25 &amp; CHAR(10),"")&amp; IF(AC$27=$A6,$F$27&amp; CHAR(10),"")&amp; IF(AC$28=$A6,$F$28 &amp; CHAR(10),"")&amp; IF(AC$29=$A6,$F$29 &amp; CHAR(10),"")&amp; IF(AC$30=$A6,$F$30 &amp; CHAR(10),"")</f>
        <v/>
      </c>
      <c r="AD6" s="39" t="str">
        <f>IF(AD$12=$A6,$F$12 &amp; CHAR(10),"") &amp; IF(AD$13=$A6,$F$13 &amp; CHAR(10),"")&amp; IF(AD$14=$A6,$F$14 &amp; CHAR(10),"")&amp; IF(AD$15=$A6,$F$15 &amp; CHAR(10),"")&amp; IF(AD$16=$A6,$F$16 &amp; CHAR(10),"")&amp; IF(AD$17=$A6,$F$17 &amp; CHAR(10),"")&amp; IF(AD$18=$A6,$F$18&amp; CHAR(10),"")&amp; IF(AD$19=$A6,$F$19 &amp; CHAR(10),"")&amp; IF(AD$20=$A6,$F$20 &amp; CHAR(10),"")&amp; IF(AD$21=$A6,$F$21 &amp; CHAR(10),"")&amp; IF(AD$22=$A6,$F$22 &amp; CHAR(10),"")&amp; IF(AD$23=$A6,$F$23 &amp; CHAR(10),"")&amp; IF(AD$24=$A6,$F$24 &amp; CHAR(10),"")&amp; IF(AD$25=$A6,$F$25 &amp; CHAR(10),"")&amp; IF(AD$27=$A6,$F$27&amp; CHAR(10),"")&amp; IF(AD$28=$A6,$F$28 &amp; CHAR(10),"")&amp; IF(AD$29=$A6,$F$29 &amp; CHAR(10),"")&amp; IF(AD$30=$A6,$F$30 &amp; CHAR(10),"")</f>
        <v/>
      </c>
      <c r="AE6" s="39" t="str">
        <f>IF(AE$12=$A6,$F$12 &amp; CHAR(10),"") &amp; IF(AE$13=$A6,$F$13 &amp; CHAR(10),"")&amp; IF(AE$14=$A6,$F$14 &amp; CHAR(10),"")&amp; IF(AE$15=$A6,$F$15 &amp; CHAR(10),"")&amp; IF(AE$16=$A6,$F$16 &amp; CHAR(10),"")&amp; IF(AE$17=$A6,$F$17 &amp; CHAR(10),"")&amp; IF(AE$18=$A6,$F$18&amp; CHAR(10),"")&amp; IF(AE$19=$A6,$F$19 &amp; CHAR(10),"")&amp; IF(AE$20=$A6,$F$20 &amp; CHAR(10),"")&amp; IF(AE$21=$A6,$F$21 &amp; CHAR(10),"")&amp; IF(AE$22=$A6,$F$22 &amp; CHAR(10),"")&amp; IF(AE$23=$A6,$F$23 &amp; CHAR(10),"")&amp; IF(AE$24=$A6,$F$24 &amp; CHAR(10),"")&amp; IF(AE$25=$A6,$F$25 &amp; CHAR(10),"")&amp; IF(AE$27=$A6,$F$27&amp; CHAR(10),"")&amp; IF(AE$28=$A6,$F$28 &amp; CHAR(10),"")&amp; IF(AE$29=$A6,$F$29 &amp; CHAR(10),"")&amp; IF(AE$30=$A6,$F$30 &amp; CHAR(10),"")</f>
        <v/>
      </c>
      <c r="AF6" s="39" t="str">
        <f>IF(AF$12=$A6,$F$12 &amp; CHAR(10),"") &amp; IF(AF$13=$A6,$F$13 &amp; CHAR(10),"")&amp; IF(AF$14=$A6,$F$14 &amp; CHAR(10),"")&amp; IF(AF$15=$A6,$F$15 &amp; CHAR(10),"")&amp; IF(AF$16=$A6,$F$16 &amp; CHAR(10),"")&amp; IF(AF$17=$A6,$F$17 &amp; CHAR(10),"")&amp; IF(AF$18=$A6,$F$18&amp; CHAR(10),"")&amp; IF(AF$19=$A6,$F$19 &amp; CHAR(10),"")&amp; IF(AF$20=$A6,$F$20 &amp; CHAR(10),"")&amp; IF(AF$21=$A6,$F$21 &amp; CHAR(10),"")&amp; IF(AF$22=$A6,$F$22 &amp; CHAR(10),"")&amp; IF(AF$23=$A6,$F$23 &amp; CHAR(10),"")&amp; IF(AF$24=$A6,$F$24 &amp; CHAR(10),"")&amp; IF(AF$25=$A6,$F$25 &amp; CHAR(10),"")&amp; IF(AF$27=$A6,$F$27&amp; CHAR(10),"")&amp; IF(AF$28=$A6,$F$28 &amp; CHAR(10),"")&amp; IF(AF$29=$A6,$F$29 &amp; CHAR(10),"")&amp; IF(AF$30=$A6,$F$30 &amp; CHAR(10),"")</f>
        <v/>
      </c>
      <c r="AG6" s="39" t="str">
        <f>IF(AG$12=$A6,$F$12 &amp; CHAR(10),"") &amp; IF(AG$13=$A6,$F$13 &amp; CHAR(10),"")&amp; IF(AG$14=$A6,$F$14 &amp; CHAR(10),"")&amp; IF(AG$15=$A6,$F$15 &amp; CHAR(10),"")&amp; IF(AG$16=$A6,$F$16 &amp; CHAR(10),"")&amp; IF(AG$17=$A6,$F$17 &amp; CHAR(10),"")&amp; IF(AG$18=$A6,$F$18&amp; CHAR(10),"")&amp; IF(AG$19=$A6,$F$19 &amp; CHAR(10),"")&amp; IF(AG$20=$A6,$F$20 &amp; CHAR(10),"")&amp; IF(AG$21=$A6,$F$21 &amp; CHAR(10),"")&amp; IF(AG$22=$A6,$F$22 &amp; CHAR(10),"")&amp; IF(AG$23=$A6,$F$23 &amp; CHAR(10),"")&amp; IF(AG$24=$A6,$F$24 &amp; CHAR(10),"")&amp; IF(AG$25=$A6,$F$25 &amp; CHAR(10),"")&amp; IF(AG$27=$A6,$F$27&amp; CHAR(10),"")&amp; IF(AG$28=$A6,$F$28 &amp; CHAR(10),"")&amp; IF(AG$29=$A6,$F$29 &amp; CHAR(10),"")&amp; IF(AG$30=$A6,$F$30 &amp; CHAR(10),"")</f>
        <v/>
      </c>
      <c r="AH6" s="39" t="str">
        <f>IF(AH$12=$A6,$F$12 &amp; CHAR(10),"") &amp; IF(AH$13=$A6,$F$13 &amp; CHAR(10),"")&amp; IF(AH$14=$A6,$F$14 &amp; CHAR(10),"")&amp; IF(AH$15=$A6,$F$15 &amp; CHAR(10),"")&amp; IF(AH$16=$A6,$F$16 &amp; CHAR(10),"")&amp; IF(AH$17=$A6,$F$17 &amp; CHAR(10),"")&amp; IF(AH$18=$A6,$F$18&amp; CHAR(10),"")&amp; IF(AH$19=$A6,$F$19 &amp; CHAR(10),"")&amp; IF(AH$20=$A6,$F$20 &amp; CHAR(10),"")&amp; IF(AH$21=$A6,$F$21 &amp; CHAR(10),"")&amp; IF(AH$22=$A6,$F$22 &amp; CHAR(10),"")&amp; IF(AH$23=$A6,$F$23 &amp; CHAR(10),"")&amp; IF(AH$24=$A6,$F$24 &amp; CHAR(10),"")&amp; IF(AH$25=$A6,$F$25 &amp; CHAR(10),"")&amp; IF(AH$27=$A6,$F$27&amp; CHAR(10),"")&amp; IF(AH$28=$A6,$F$28 &amp; CHAR(10),"")&amp; IF(AH$29=$A6,$F$29 &amp; CHAR(10),"")&amp; IF(AH$30=$A6,$F$30 &amp; CHAR(10),"")</f>
        <v/>
      </c>
      <c r="AI6" s="39" t="str">
        <f>IF(AI$12=$A6,$F$12 &amp; CHAR(10),"") &amp; IF(AI$13=$A6,$F$13 &amp; CHAR(10),"")&amp; IF(AI$14=$A6,$F$14 &amp; CHAR(10),"")&amp; IF(AI$15=$A6,$F$15 &amp; CHAR(10),"")&amp; IF(AI$16=$A6,$F$16 &amp; CHAR(10),"")&amp; IF(AI$17=$A6,$F$17 &amp; CHAR(10),"")&amp; IF(AI$18=$A6,$F$18&amp; CHAR(10),"")&amp; IF(AI$19=$A6,$F$19 &amp; CHAR(10),"")&amp; IF(AI$20=$A6,$F$20 &amp; CHAR(10),"")&amp; IF(AI$21=$A6,$F$21 &amp; CHAR(10),"")&amp; IF(AI$22=$A6,$F$22 &amp; CHAR(10),"")&amp; IF(AI$23=$A6,$F$23 &amp; CHAR(10),"")&amp; IF(AI$24=$A6,$F$24 &amp; CHAR(10),"")&amp; IF(AI$25=$A6,$F$25 &amp; CHAR(10),"")&amp; IF(AI$27=$A6,$F$27&amp; CHAR(10),"")&amp; IF(AI$28=$A6,$F$28 &amp; CHAR(10),"")&amp; IF(AI$29=$A6,$F$29 &amp; CHAR(10),"")&amp; IF(AI$30=$A6,$F$30 &amp; CHAR(10),"")</f>
        <v/>
      </c>
      <c r="AJ6" s="39" t="str">
        <f>IF(AJ$12=$A6,$F$12 &amp; CHAR(10),"") &amp; IF(AJ$13=$A6,$F$13 &amp; CHAR(10),"")&amp; IF(AJ$14=$A6,$F$14 &amp; CHAR(10),"")&amp; IF(AJ$15=$A6,$F$15 &amp; CHAR(10),"")&amp; IF(AJ$16=$A6,$F$16 &amp; CHAR(10),"")&amp; IF(AJ$17=$A6,$F$17 &amp; CHAR(10),"")&amp; IF(AJ$18=$A6,$F$18&amp; CHAR(10),"")&amp; IF(AJ$19=$A6,$F$19 &amp; CHAR(10),"")&amp; IF(AJ$20=$A6,$F$20 &amp; CHAR(10),"")&amp; IF(AJ$21=$A6,$F$21 &amp; CHAR(10),"")&amp; IF(AJ$22=$A6,$F$22 &amp; CHAR(10),"")&amp; IF(AJ$23=$A6,$F$23 &amp; CHAR(10),"")&amp; IF(AJ$24=$A6,$F$24 &amp; CHAR(10),"")&amp; IF(AJ$25=$A6,$F$25 &amp; CHAR(10),"")&amp; IF(AJ$27=$A6,$F$27&amp; CHAR(10),"")&amp; IF(AJ$28=$A6,$F$28 &amp; CHAR(10),"")&amp; IF(AJ$29=$A6,$F$29 &amp; CHAR(10),"")&amp; IF(AJ$30=$A6,$F$30 &amp; CHAR(10),"")</f>
        <v/>
      </c>
      <c r="AK6" s="39" t="str">
        <f>IF(AK$12=$A6,$F$12 &amp; CHAR(10),"") &amp; IF(AK$13=$A6,$F$13 &amp; CHAR(10),"")&amp; IF(AK$14=$A6,$F$14 &amp; CHAR(10),"")&amp; IF(AK$15=$A6,$F$15 &amp; CHAR(10),"")&amp; IF(AK$16=$A6,$F$16 &amp; CHAR(10),"")&amp; IF(AK$17=$A6,$F$17 &amp; CHAR(10),"")&amp; IF(AK$18=$A6,$F$18&amp; CHAR(10),"")&amp; IF(AK$19=$A6,$F$19 &amp; CHAR(10),"")&amp; IF(AK$20=$A6,$F$20 &amp; CHAR(10),"")&amp; IF(AK$21=$A6,$F$21 &amp; CHAR(10),"")&amp; IF(AK$22=$A6,$F$22 &amp; CHAR(10),"")&amp; IF(AK$23=$A6,$F$23 &amp; CHAR(10),"")&amp; IF(AK$24=$A6,$F$24 &amp; CHAR(10),"")&amp; IF(AK$25=$A6,$F$25 &amp; CHAR(10),"")&amp; IF(AK$27=$A6,$F$27&amp; CHAR(10),"")&amp; IF(AK$28=$A6,$F$28 &amp; CHAR(10),"")&amp; IF(AK$29=$A6,$F$29 &amp; CHAR(10),"")&amp; IF(AK$30=$A6,$F$30 &amp; CHAR(10),"")</f>
        <v/>
      </c>
      <c r="AL6" s="39" t="str">
        <f>IF(AL$12=$A6,$F$12 &amp; CHAR(10),"") &amp; IF(AL$13=$A6,$F$13 &amp; CHAR(10),"")&amp; IF(AL$14=$A6,$F$14 &amp; CHAR(10),"")&amp; IF(AL$15=$A6,$F$15 &amp; CHAR(10),"")&amp; IF(AL$16=$A6,$F$16 &amp; CHAR(10),"")&amp; IF(AL$17=$A6,$F$17 &amp; CHAR(10),"")&amp; IF(AL$18=$A6,$F$18&amp; CHAR(10),"")&amp; IF(AL$19=$A6,$F$19 &amp; CHAR(10),"")&amp; IF(AL$20=$A6,$F$20 &amp; CHAR(10),"")&amp; IF(AL$21=$A6,$F$21 &amp; CHAR(10),"")&amp; IF(AL$22=$A6,$F$22 &amp; CHAR(10),"")&amp; IF(AL$23=$A6,$F$23 &amp; CHAR(10),"")&amp; IF(AL$24=$A6,$F$24 &amp; CHAR(10),"")&amp; IF(AL$25=$A6,$F$25 &amp; CHAR(10),"")&amp; IF(AL$27=$A6,$F$27&amp; CHAR(10),"")&amp; IF(AL$28=$A6,$F$28 &amp; CHAR(10),"")&amp; IF(AL$29=$A6,$F$29 &amp; CHAR(10),"")&amp; IF(AL$30=$A6,$F$30 &amp; CHAR(10),"")</f>
        <v/>
      </c>
      <c r="AM6" s="39" t="str">
        <f>IF(AM$12=$A6,$F$12 &amp; CHAR(10),"") &amp; IF(AM$13=$A6,$F$13 &amp; CHAR(10),"")&amp; IF(AM$14=$A6,$F$14 &amp; CHAR(10),"")&amp; IF(AM$15=$A6,$F$15 &amp; CHAR(10),"")&amp; IF(AM$16=$A6,$F$16 &amp; CHAR(10),"")&amp; IF(AM$17=$A6,$F$17 &amp; CHAR(10),"")&amp; IF(AM$18=$A6,$F$18&amp; CHAR(10),"")&amp; IF(AM$19=$A6,$F$19 &amp; CHAR(10),"")&amp; IF(AM$20=$A6,$F$20 &amp; CHAR(10),"")&amp; IF(AM$21=$A6,$F$21 &amp; CHAR(10),"")&amp; IF(AM$22=$A6,$F$22 &amp; CHAR(10),"")&amp; IF(AM$23=$A6,$F$23 &amp; CHAR(10),"")&amp; IF(AM$24=$A6,$F$24 &amp; CHAR(10),"")&amp; IF(AM$25=$A6,$F$25 &amp; CHAR(10),"")&amp; IF(AM$27=$A6,$F$27&amp; CHAR(10),"")&amp; IF(AM$28=$A6,$F$28 &amp; CHAR(10),"")&amp; IF(AM$29=$A6,$F$29 &amp; CHAR(10),"")&amp; IF(AM$30=$A6,$F$30 &amp; CHAR(10),"")</f>
        <v/>
      </c>
      <c r="AN6" s="39" t="str">
        <f>IF(AN$12=$A6,$F$12 &amp; CHAR(10),"") &amp; IF(AN$13=$A6,$F$13 &amp; CHAR(10),"")&amp; IF(AN$14=$A6,$F$14 &amp; CHAR(10),"")&amp; IF(AN$15=$A6,$F$15 &amp; CHAR(10),"")&amp; IF(AN$16=$A6,$F$16 &amp; CHAR(10),"")&amp; IF(AN$17=$A6,$F$17 &amp; CHAR(10),"")&amp; IF(AN$18=$A6,$F$18&amp; CHAR(10),"")&amp; IF(AN$19=$A6,$F$19 &amp; CHAR(10),"")&amp; IF(AN$20=$A6,$F$20 &amp; CHAR(10),"")&amp; IF(AN$21=$A6,$F$21 &amp; CHAR(10),"")&amp; IF(AN$22=$A6,$F$22 &amp; CHAR(10),"")&amp; IF(AN$23=$A6,$F$23 &amp; CHAR(10),"")&amp; IF(AN$24=$A6,$F$24 &amp; CHAR(10),"")&amp; IF(AN$25=$A6,$F$25 &amp; CHAR(10),"")&amp; IF(AN$27=$A6,$F$27&amp; CHAR(10),"")&amp; IF(AN$28=$A6,$F$28 &amp; CHAR(10),"")&amp; IF(AN$29=$A6,$F$29 &amp; CHAR(10),"")&amp; IF(AN$30=$A6,$F$30 &amp; CHAR(10),"")</f>
        <v/>
      </c>
      <c r="AO6" s="39" t="str">
        <f>IF(AO$12=$A6,$F$12 &amp; CHAR(10),"") &amp; IF(AO$13=$A6,$F$13 &amp; CHAR(10),"")&amp; IF(AO$14=$A6,$F$14 &amp; CHAR(10),"")&amp; IF(AO$15=$A6,$F$15 &amp; CHAR(10),"")&amp; IF(AO$16=$A6,$F$16 &amp; CHAR(10),"")&amp; IF(AO$17=$A6,$F$17 &amp; CHAR(10),"")&amp; IF(AO$18=$A6,$F$18&amp; CHAR(10),"")&amp; IF(AO$19=$A6,$F$19 &amp; CHAR(10),"")&amp; IF(AO$20=$A6,$F$20 &amp; CHAR(10),"")&amp; IF(AO$21=$A6,$F$21 &amp; CHAR(10),"")&amp; IF(AO$22=$A6,$F$22 &amp; CHAR(10),"")&amp; IF(AO$23=$A6,$F$23 &amp; CHAR(10),"")&amp; IF(AO$24=$A6,$F$24 &amp; CHAR(10),"")&amp; IF(AO$25=$A6,$F$25 &amp; CHAR(10),"")&amp; IF(AO$27=$A6,$F$27&amp; CHAR(10),"")&amp; IF(AO$28=$A6,$F$28 &amp; CHAR(10),"")&amp; IF(AO$29=$A6,$F$29 &amp; CHAR(10),"")&amp; IF(AO$30=$A6,$F$30 &amp; CHAR(10),"")</f>
        <v/>
      </c>
      <c r="AP6" s="39" t="str">
        <f>IF(AP$12=$A6,$F$12 &amp; CHAR(10),"") &amp; IF(AP$13=$A6,$F$13 &amp; CHAR(10),"")&amp; IF(AP$14=$A6,$F$14 &amp; CHAR(10),"")&amp; IF(AP$15=$A6,$F$15 &amp; CHAR(10),"")&amp; IF(AP$16=$A6,$F$16 &amp; CHAR(10),"")&amp; IF(AP$17=$A6,$F$17 &amp; CHAR(10),"")&amp; IF(AP$18=$A6,$F$18&amp; CHAR(10),"")&amp; IF(AP$19=$A6,$F$19 &amp; CHAR(10),"")&amp; IF(AP$20=$A6,$F$20 &amp; CHAR(10),"")&amp; IF(AP$21=$A6,$F$21 &amp; CHAR(10),"")&amp; IF(AP$22=$A6,$F$22 &amp; CHAR(10),"")&amp; IF(AP$23=$A6,$F$23 &amp; CHAR(10),"")&amp; IF(AP$24=$A6,$F$24 &amp; CHAR(10),"")&amp; IF(AP$25=$A6,$F$25 &amp; CHAR(10),"")&amp; IF(AP$27=$A6,$F$27&amp; CHAR(10),"")&amp; IF(AP$28=$A6,$F$28 &amp; CHAR(10),"")&amp; IF(AP$29=$A6,$F$29 &amp; CHAR(10),"")&amp; IF(AP$30=$A6,$F$30 &amp; CHAR(10),"")</f>
        <v/>
      </c>
      <c r="AQ6" s="39" t="str">
        <f>IF(AQ$12=$A6,$F$12 &amp; CHAR(10),"") &amp; IF(AQ$13=$A6,$F$13 &amp; CHAR(10),"")&amp; IF(AQ$14=$A6,$F$14 &amp; CHAR(10),"")&amp; IF(AQ$15=$A6,$F$15 &amp; CHAR(10),"")&amp; IF(AQ$16=$A6,$F$16 &amp; CHAR(10),"")&amp; IF(AQ$17=$A6,$F$17 &amp; CHAR(10),"")&amp; IF(AQ$18=$A6,$F$18&amp; CHAR(10),"")&amp; IF(AQ$19=$A6,$F$19 &amp; CHAR(10),"")&amp; IF(AQ$20=$A6,$F$20 &amp; CHAR(10),"")&amp; IF(AQ$21=$A6,$F$21 &amp; CHAR(10),"")&amp; IF(AQ$22=$A6,$F$22 &amp; CHAR(10),"")&amp; IF(AQ$23=$A6,$F$23 &amp; CHAR(10),"")&amp; IF(AQ$24=$A6,$F$24 &amp; CHAR(10),"")&amp; IF(AQ$25=$A6,$F$25 &amp; CHAR(10),"")&amp; IF(AQ$27=$A6,$F$27&amp; CHAR(10),"")&amp; IF(AQ$28=$A6,$F$28 &amp; CHAR(10),"")&amp; IF(AQ$29=$A6,$F$29 &amp; CHAR(10),"")&amp; IF(AQ$30=$A6,$F$30 &amp; CHAR(10),"")</f>
        <v/>
      </c>
      <c r="AR6" s="39" t="str">
        <f>IF(AR$12=$A6,$F$12 &amp; CHAR(10),"") &amp; IF(AR$13=$A6,$F$13 &amp; CHAR(10),"")&amp; IF(AR$14=$A6,$F$14 &amp; CHAR(10),"")&amp; IF(AR$15=$A6,$F$15 &amp; CHAR(10),"")&amp; IF(AR$16=$A6,$F$16 &amp; CHAR(10),"")&amp; IF(AR$17=$A6,$F$17 &amp; CHAR(10),"")&amp; IF(AR$18=$A6,$F$18&amp; CHAR(10),"")&amp; IF(AR$19=$A6,$F$19 &amp; CHAR(10),"")&amp; IF(AR$20=$A6,$F$20 &amp; CHAR(10),"")&amp; IF(AR$21=$A6,$F$21 &amp; CHAR(10),"")&amp; IF(AR$22=$A6,$F$22 &amp; CHAR(10),"")&amp; IF(AR$23=$A6,$F$23 &amp; CHAR(10),"")&amp; IF(AR$24=$A6,$F$24 &amp; CHAR(10),"")&amp; IF(AR$25=$A6,$F$25 &amp; CHAR(10),"")&amp; IF(AR$27=$A6,$F$27&amp; CHAR(10),"")&amp; IF(AR$28=$A6,$F$28 &amp; CHAR(10),"")&amp; IF(AR$29=$A6,$F$29 &amp; CHAR(10),"")&amp; IF(AR$30=$A6,$F$30 &amp; CHAR(10),"")</f>
        <v/>
      </c>
      <c r="AS6" s="39" t="str">
        <f>IF(AS$12=$A6,$F$12 &amp; CHAR(10),"") &amp; IF(AS$13=$A6,$F$13 &amp; CHAR(10),"")&amp; IF(AS$14=$A6,$F$14 &amp; CHAR(10),"")&amp; IF(AS$15=$A6,$F$15 &amp; CHAR(10),"")&amp; IF(AS$16=$A6,$F$16 &amp; CHAR(10),"")&amp; IF(AS$17=$A6,$F$17 &amp; CHAR(10),"")&amp; IF(AS$18=$A6,$F$18&amp; CHAR(10),"")&amp; IF(AS$19=$A6,$F$19 &amp; CHAR(10),"")&amp; IF(AS$20=$A6,$F$20 &amp; CHAR(10),"")&amp; IF(AS$21=$A6,$F$21 &amp; CHAR(10),"")&amp; IF(AS$22=$A6,$F$22 &amp; CHAR(10),"")&amp; IF(AS$23=$A6,$F$23 &amp; CHAR(10),"")&amp; IF(AS$24=$A6,$F$24 &amp; CHAR(10),"")&amp; IF(AS$25=$A6,$F$25 &amp; CHAR(10),"")&amp; IF(AS$27=$A6,$F$27&amp; CHAR(10),"")&amp; IF(AS$28=$A6,$F$28 &amp; CHAR(10),"")&amp; IF(AS$29=$A6,$F$29 &amp; CHAR(10),"")&amp; IF(AS$30=$A6,$F$30 &amp; CHAR(10),"")</f>
        <v/>
      </c>
      <c r="AT6" s="39" t="str">
        <f>IF(AT$12=$A6,$F$12 &amp; CHAR(10),"") &amp; IF(AT$13=$A6,$F$13 &amp; CHAR(10),"")&amp; IF(AT$14=$A6,$F$14 &amp; CHAR(10),"")&amp; IF(AT$15=$A6,$F$15 &amp; CHAR(10),"")&amp; IF(AT$16=$A6,$F$16 &amp; CHAR(10),"")&amp; IF(AT$17=$A6,$F$17 &amp; CHAR(10),"")&amp; IF(AT$18=$A6,$F$18&amp; CHAR(10),"")&amp; IF(AT$19=$A6,$F$19 &amp; CHAR(10),"")&amp; IF(AT$20=$A6,$F$20 &amp; CHAR(10),"")&amp; IF(AT$21=$A6,$F$21 &amp; CHAR(10),"")&amp; IF(AT$22=$A6,$F$22 &amp; CHAR(10),"")&amp; IF(AT$23=$A6,$F$23 &amp; CHAR(10),"")&amp; IF(AT$24=$A6,$F$24 &amp; CHAR(10),"")&amp; IF(AT$25=$A6,$F$25 &amp; CHAR(10),"")&amp; IF(AT$27=$A6,$F$27&amp; CHAR(10),"")&amp; IF(AT$28=$A6,$F$28 &amp; CHAR(10),"")&amp; IF(AT$29=$A6,$F$29 &amp; CHAR(10),"")&amp; IF(AT$30=$A6,$F$30 &amp; CHAR(10),"")</f>
        <v/>
      </c>
      <c r="AU6" s="39" t="str">
        <f>IF(AU$12=$A6,$F$12 &amp; CHAR(10),"") &amp; IF(AU$13=$A6,$F$13 &amp; CHAR(10),"")&amp; IF(AU$14=$A6,$F$14 &amp; CHAR(10),"")&amp; IF(AU$15=$A6,$F$15 &amp; CHAR(10),"")&amp; IF(AU$16=$A6,$F$16 &amp; CHAR(10),"")&amp; IF(AU$17=$A6,$F$17 &amp; CHAR(10),"")&amp; IF(AU$18=$A6,$F$18&amp; CHAR(10),"")&amp; IF(AU$19=$A6,$F$19 &amp; CHAR(10),"")&amp; IF(AU$20=$A6,$F$20 &amp; CHAR(10),"")&amp; IF(AU$21=$A6,$F$21 &amp; CHAR(10),"")&amp; IF(AU$22=$A6,$F$22 &amp; CHAR(10),"")&amp; IF(AU$23=$A6,$F$23 &amp; CHAR(10),"")&amp; IF(AU$24=$A6,$F$24 &amp; CHAR(10),"")&amp; IF(AU$25=$A6,$F$25 &amp; CHAR(10),"")&amp; IF(AU$27=$A6,$F$27&amp; CHAR(10),"")&amp; IF(AU$28=$A6,$F$28 &amp; CHAR(10),"")&amp; IF(AU$29=$A6,$F$29 &amp; CHAR(10),"")&amp; IF(AU$30=$A6,$F$30 &amp; CHAR(10),"")</f>
        <v/>
      </c>
      <c r="AV6" s="39" t="str">
        <f>IF(AV$12=$A6,$F$12 &amp; CHAR(10),"") &amp; IF(AV$13=$A6,$F$13 &amp; CHAR(10),"")&amp; IF(AV$14=$A6,$F$14 &amp; CHAR(10),"")&amp; IF(AV$15=$A6,$F$15 &amp; CHAR(10),"")&amp; IF(AV$16=$A6,$F$16 &amp; CHAR(10),"")&amp; IF(AV$17=$A6,$F$17 &amp; CHAR(10),"")&amp; IF(AV$18=$A6,$F$18&amp; CHAR(10),"")&amp; IF(AV$19=$A6,$F$19 &amp; CHAR(10),"")&amp; IF(AV$20=$A6,$F$20 &amp; CHAR(10),"")&amp; IF(AV$21=$A6,$F$21 &amp; CHAR(10),"")&amp; IF(AV$22=$A6,$F$22 &amp; CHAR(10),"")&amp; IF(AV$23=$A6,$F$23 &amp; CHAR(10),"")&amp; IF(AV$24=$A6,$F$24 &amp; CHAR(10),"")&amp; IF(AV$25=$A6,$F$25 &amp; CHAR(10),"")&amp; IF(AV$27=$A6,$F$27&amp; CHAR(10),"")&amp; IF(AV$28=$A6,$F$28 &amp; CHAR(10),"")&amp; IF(AV$29=$A6,$F$29 &amp; CHAR(10),"")&amp; IF(AV$30=$A6,$F$30 &amp; CHAR(10),"")</f>
        <v/>
      </c>
      <c r="AW6" s="39" t="str">
        <f>IF(AW$12=$A6,$F$12 &amp; CHAR(10),"") &amp; IF(AW$13=$A6,$F$13 &amp; CHAR(10),"")&amp; IF(AW$14=$A6,$F$14 &amp; CHAR(10),"")&amp; IF(AW$15=$A6,$F$15 &amp; CHAR(10),"")&amp; IF(AW$16=$A6,$F$16 &amp; CHAR(10),"")&amp; IF(AW$17=$A6,$F$17 &amp; CHAR(10),"")&amp; IF(AW$18=$A6,$F$18&amp; CHAR(10),"")&amp; IF(AW$19=$A6,$F$19 &amp; CHAR(10),"")&amp; IF(AW$20=$A6,$F$20 &amp; CHAR(10),"")&amp; IF(AW$21=$A6,$F$21 &amp; CHAR(10),"")&amp; IF(AW$22=$A6,$F$22 &amp; CHAR(10),"")&amp; IF(AW$23=$A6,$F$23 &amp; CHAR(10),"")&amp; IF(AW$24=$A6,$F$24 &amp; CHAR(10),"")&amp; IF(AW$25=$A6,$F$25 &amp; CHAR(10),"")&amp; IF(AW$27=$A6,$F$27&amp; CHAR(10),"")&amp; IF(AW$28=$A6,$F$28 &amp; CHAR(10),"")&amp; IF(AW$29=$A6,$F$29 &amp; CHAR(10),"")&amp; IF(AW$30=$A6,$F$30 &amp; CHAR(10),"")</f>
        <v/>
      </c>
      <c r="AX6" s="39" t="str">
        <f>IF(AX$12=$A6,$F$12 &amp; CHAR(10),"") &amp; IF(AX$13=$A6,$F$13 &amp; CHAR(10),"")&amp; IF(AX$14=$A6,$F$14 &amp; CHAR(10),"")&amp; IF(AX$15=$A6,$F$15 &amp; CHAR(10),"")&amp; IF(AX$16=$A6,$F$16 &amp; CHAR(10),"")&amp; IF(AX$17=$A6,$F$17 &amp; CHAR(10),"")&amp; IF(AX$18=$A6,$F$18&amp; CHAR(10),"")&amp; IF(AX$19=$A6,$F$19 &amp; CHAR(10),"")&amp; IF(AX$20=$A6,$F$20 &amp; CHAR(10),"")&amp; IF(AX$21=$A6,$F$21 &amp; CHAR(10),"")&amp; IF(AX$22=$A6,$F$22 &amp; CHAR(10),"")&amp; IF(AX$23=$A6,$F$23 &amp; CHAR(10),"")&amp; IF(AX$24=$A6,$F$24 &amp; CHAR(10),"")&amp; IF(AX$25=$A6,$F$25 &amp; CHAR(10),"")&amp; IF(AX$27=$A6,$F$27&amp; CHAR(10),"")&amp; IF(AX$28=$A6,$F$28 &amp; CHAR(10),"")&amp; IF(AX$29=$A6,$F$29 &amp; CHAR(10),"")&amp; IF(AX$30=$A6,$F$30 &amp; CHAR(10),"")</f>
        <v/>
      </c>
      <c r="AY6" s="39" t="str">
        <f>IF(AY$12=$A6,$F$12 &amp; CHAR(10),"") &amp; IF(AY$13=$A6,$F$13 &amp; CHAR(10),"")&amp; IF(AY$14=$A6,$F$14 &amp; CHAR(10),"")&amp; IF(AY$15=$A6,$F$15 &amp; CHAR(10),"")&amp; IF(AY$16=$A6,$F$16 &amp; CHAR(10),"")&amp; IF(AY$17=$A6,$F$17 &amp; CHAR(10),"")&amp; IF(AY$18=$A6,$F$18&amp; CHAR(10),"")&amp; IF(AY$19=$A6,$F$19 &amp; CHAR(10),"")&amp; IF(AY$20=$A6,$F$20 &amp; CHAR(10),"")&amp; IF(AY$21=$A6,$F$21 &amp; CHAR(10),"")&amp; IF(AY$22=$A6,$F$22 &amp; CHAR(10),"")&amp; IF(AY$23=$A6,$F$23 &amp; CHAR(10),"")&amp; IF(AY$24=$A6,$F$24 &amp; CHAR(10),"")&amp; IF(AY$25=$A6,$F$25 &amp; CHAR(10),"")&amp; IF(AY$27=$A6,$F$27&amp; CHAR(10),"")&amp; IF(AY$28=$A6,$F$28 &amp; CHAR(10),"")&amp; IF(AY$29=$A6,$F$29 &amp; CHAR(10),"")&amp; IF(AY$30=$A6,$F$30 &amp; CHAR(10),"")</f>
        <v/>
      </c>
      <c r="AZ6" s="39" t="str">
        <f>IF(AZ$12=$A6,$F$12 &amp; CHAR(10),"") &amp; IF(AZ$13=$A6,$F$13 &amp; CHAR(10),"")&amp; IF(AZ$14=$A6,$F$14 &amp; CHAR(10),"")&amp; IF(AZ$15=$A6,$F$15 &amp; CHAR(10),"")&amp; IF(AZ$16=$A6,$F$16 &amp; CHAR(10),"")&amp; IF(AZ$17=$A6,$F$17 &amp; CHAR(10),"")&amp; IF(AZ$18=$A6,$F$18&amp; CHAR(10),"")&amp; IF(AZ$19=$A6,$F$19 &amp; CHAR(10),"")&amp; IF(AZ$20=$A6,$F$20 &amp; CHAR(10),"")&amp; IF(AZ$21=$A6,$F$21 &amp; CHAR(10),"")&amp; IF(AZ$22=$A6,$F$22 &amp; CHAR(10),"")&amp; IF(AZ$23=$A6,$F$23 &amp; CHAR(10),"")&amp; IF(AZ$24=$A6,$F$24 &amp; CHAR(10),"")&amp; IF(AZ$25=$A6,$F$25 &amp; CHAR(10),"")&amp; IF(AZ$27=$A6,$F$27&amp; CHAR(10),"")&amp; IF(AZ$28=$A6,$F$28 &amp; CHAR(10),"")&amp; IF(AZ$29=$A6,$F$29 &amp; CHAR(10),"")&amp; IF(AZ$30=$A6,$F$30 &amp; CHAR(10),"")</f>
        <v/>
      </c>
      <c r="BA6" s="39" t="str">
        <f>IF(BA$12=$A6,$F$12 &amp; CHAR(10),"") &amp; IF(BA$13=$A6,$F$13 &amp; CHAR(10),"")&amp; IF(BA$14=$A6,$F$14 &amp; CHAR(10),"")&amp; IF(BA$15=$A6,$F$15 &amp; CHAR(10),"")&amp; IF(BA$16=$A6,$F$16 &amp; CHAR(10),"")&amp; IF(BA$17=$A6,$F$17 &amp; CHAR(10),"")&amp; IF(BA$18=$A6,$F$18&amp; CHAR(10),"")&amp; IF(BA$19=$A6,$F$19 &amp; CHAR(10),"")&amp; IF(BA$20=$A6,$F$20 &amp; CHAR(10),"")&amp; IF(BA$21=$A6,$F$21 &amp; CHAR(10),"")&amp; IF(BA$22=$A6,$F$22 &amp; CHAR(10),"")&amp; IF(BA$23=$A6,$F$23 &amp; CHAR(10),"")&amp; IF(BA$24=$A6,$F$24 &amp; CHAR(10),"")&amp; IF(BA$25=$A6,$F$25 &amp; CHAR(10),"")&amp; IF(BA$27=$A6,$F$27&amp; CHAR(10),"")&amp; IF(BA$28=$A6,$F$28 &amp; CHAR(10),"")&amp; IF(BA$29=$A6,$F$29 &amp; CHAR(10),"")&amp; IF(BA$30=$A6,$F$30 &amp; CHAR(10),"")</f>
        <v/>
      </c>
      <c r="BB6" s="39" t="str">
        <f>IF(BB$12=$A6,$F$12 &amp; CHAR(10),"") &amp; IF(BB$13=$A6,$F$13 &amp; CHAR(10),"")&amp; IF(BB$14=$A6,$F$14 &amp; CHAR(10),"")&amp; IF(BB$15=$A6,$F$15 &amp; CHAR(10),"")&amp; IF(BB$16=$A6,$F$16 &amp; CHAR(10),"")&amp; IF(BB$17=$A6,$F$17 &amp; CHAR(10),"")&amp; IF(BB$18=$A6,$F$18&amp; CHAR(10),"")&amp; IF(BB$19=$A6,$F$19 &amp; CHAR(10),"")&amp; IF(BB$20=$A6,$F$20 &amp; CHAR(10),"")&amp; IF(BB$21=$A6,$F$21 &amp; CHAR(10),"")&amp; IF(BB$22=$A6,$F$22 &amp; CHAR(10),"")&amp; IF(BB$23=$A6,$F$23 &amp; CHAR(10),"")&amp; IF(BB$24=$A6,$F$24 &amp; CHAR(10),"")&amp; IF(BB$25=$A6,$F$25 &amp; CHAR(10),"")&amp; IF(BB$27=$A6,$F$27&amp; CHAR(10),"")&amp; IF(BB$28=$A6,$F$28 &amp; CHAR(10),"")&amp; IF(BB$29=$A6,$F$29 &amp; CHAR(10),"")&amp; IF(BB$30=$A6,$F$30 &amp; CHAR(10),"")</f>
        <v/>
      </c>
      <c r="BC6" s="39" t="str">
        <f>IF(BC$12=$A6,$F$12 &amp; CHAR(10),"") &amp; IF(BC$13=$A6,$F$13 &amp; CHAR(10),"")&amp; IF(BC$14=$A6,$F$14 &amp; CHAR(10),"")&amp; IF(BC$15=$A6,$F$15 &amp; CHAR(10),"")&amp; IF(BC$16=$A6,$F$16 &amp; CHAR(10),"")&amp; IF(BC$17=$A6,$F$17 &amp; CHAR(10),"")&amp; IF(BC$18=$A6,$F$18&amp; CHAR(10),"")&amp; IF(BC$19=$A6,$F$19 &amp; CHAR(10),"")&amp; IF(BC$20=$A6,$F$20 &amp; CHAR(10),"")&amp; IF(BC$21=$A6,$F$21 &amp; CHAR(10),"")&amp; IF(BC$22=$A6,$F$22 &amp; CHAR(10),"")&amp; IF(BC$23=$A6,$F$23 &amp; CHAR(10),"")&amp; IF(BC$24=$A6,$F$24 &amp; CHAR(10),"")&amp; IF(BC$25=$A6,$F$25 &amp; CHAR(10),"")&amp; IF(BC$27=$A6,$F$27&amp; CHAR(10),"")&amp; IF(BC$28=$A6,$F$28 &amp; CHAR(10),"")&amp; IF(BC$29=$A6,$F$29 &amp; CHAR(10),"")&amp; IF(BC$30=$A6,$F$30 &amp; CHAR(10),"")</f>
        <v/>
      </c>
      <c r="BD6" s="39" t="str">
        <f>IF(BD$12=$A6,$F$12 &amp; CHAR(10),"") &amp; IF(BD$13=$A6,$F$13 &amp; CHAR(10),"")&amp; IF(BD$14=$A6,$F$14 &amp; CHAR(10),"")&amp; IF(BD$15=$A6,$F$15 &amp; CHAR(10),"")&amp; IF(BD$16=$A6,$F$16 &amp; CHAR(10),"")&amp; IF(BD$17=$A6,$F$17 &amp; CHAR(10),"")&amp; IF(BD$18=$A6,$F$18&amp; CHAR(10),"")&amp; IF(BD$19=$A6,$F$19 &amp; CHAR(10),"")&amp; IF(BD$20=$A6,$F$20 &amp; CHAR(10),"")&amp; IF(BD$21=$A6,$F$21 &amp; CHAR(10),"")&amp; IF(BD$22=$A6,$F$22 &amp; CHAR(10),"")&amp; IF(BD$23=$A6,$F$23 &amp; CHAR(10),"")&amp; IF(BD$24=$A6,$F$24 &amp; CHAR(10),"")&amp; IF(BD$25=$A6,$F$25 &amp; CHAR(10),"")&amp; IF(BD$27=$A6,$F$27&amp; CHAR(10),"")&amp; IF(BD$28=$A6,$F$28 &amp; CHAR(10),"")&amp; IF(BD$29=$A6,$F$29 &amp; CHAR(10),"")&amp; IF(BD$30=$A6,$F$30 &amp; CHAR(10),"")</f>
        <v/>
      </c>
      <c r="BE6" s="39" t="str">
        <f>IF(BE$12=$A6,$F$12 &amp; CHAR(10),"") &amp; IF(BE$13=$A6,$F$13 &amp; CHAR(10),"")&amp; IF(BE$14=$A6,$F$14 &amp; CHAR(10),"")&amp; IF(BE$15=$A6,$F$15 &amp; CHAR(10),"")&amp; IF(BE$16=$A6,$F$16 &amp; CHAR(10),"")&amp; IF(BE$17=$A6,$F$17 &amp; CHAR(10),"")&amp; IF(BE$18=$A6,$F$18&amp; CHAR(10),"")&amp; IF(BE$19=$A6,$F$19 &amp; CHAR(10),"")&amp; IF(BE$20=$A6,$F$20 &amp; CHAR(10),"")&amp; IF(BE$21=$A6,$F$21 &amp; CHAR(10),"")&amp; IF(BE$22=$A6,$F$22 &amp; CHAR(10),"")&amp; IF(BE$23=$A6,$F$23 &amp; CHAR(10),"")&amp; IF(BE$24=$A6,$F$24 &amp; CHAR(10),"")&amp; IF(BE$25=$A6,$F$25 &amp; CHAR(10),"")&amp; IF(BE$27=$A6,$F$27&amp; CHAR(10),"")&amp; IF(BE$28=$A6,$F$28 &amp; CHAR(10),"")&amp; IF(BE$29=$A6,$F$29 &amp; CHAR(10),"")&amp; IF(BE$30=$A6,$F$30 &amp; CHAR(10),"")</f>
        <v/>
      </c>
      <c r="BF6" s="39" t="str">
        <f>IF(BF$12=$A6,$F$12 &amp; CHAR(10),"") &amp; IF(BF$13=$A6,$F$13 &amp; CHAR(10),"")&amp; IF(BF$14=$A6,$F$14 &amp; CHAR(10),"")&amp; IF(BF$15=$A6,$F$15 &amp; CHAR(10),"")&amp; IF(BF$16=$A6,$F$16 &amp; CHAR(10),"")&amp; IF(BF$17=$A6,$F$17 &amp; CHAR(10),"")&amp; IF(BF$18=$A6,$F$18&amp; CHAR(10),"")&amp; IF(BF$19=$A6,$F$19 &amp; CHAR(10),"")&amp; IF(BF$20=$A6,$F$20 &amp; CHAR(10),"")&amp; IF(BF$21=$A6,$F$21 &amp; CHAR(10),"")&amp; IF(BF$22=$A6,$F$22 &amp; CHAR(10),"")&amp; IF(BF$23=$A6,$F$23 &amp; CHAR(10),"")&amp; IF(BF$24=$A6,$F$24 &amp; CHAR(10),"")&amp; IF(BF$25=$A6,$F$25 &amp; CHAR(10),"")&amp; IF(BF$27=$A6,$F$27&amp; CHAR(10),"")&amp; IF(BF$28=$A6,$F$28 &amp; CHAR(10),"")&amp; IF(BF$29=$A6,$F$29 &amp; CHAR(10),"")&amp; IF(BF$30=$A6,$F$30 &amp; CHAR(10),"")</f>
        <v/>
      </c>
      <c r="BG6" s="39" t="str">
        <f>IF(BG$12=$A6,$F$12 &amp; CHAR(10),"") &amp; IF(BG$13=$A6,$F$13 &amp; CHAR(10),"")&amp; IF(BG$14=$A6,$F$14 &amp; CHAR(10),"")&amp; IF(BG$15=$A6,$F$15 &amp; CHAR(10),"")&amp; IF(BG$16=$A6,$F$16 &amp; CHAR(10),"")&amp; IF(BG$17=$A6,$F$17 &amp; CHAR(10),"")&amp; IF(BG$18=$A6,$F$18&amp; CHAR(10),"")&amp; IF(BG$19=$A6,$F$19 &amp; CHAR(10),"")&amp; IF(BG$20=$A6,$F$20 &amp; CHAR(10),"")&amp; IF(BG$21=$A6,$F$21 &amp; CHAR(10),"")&amp; IF(BG$22=$A6,$F$22 &amp; CHAR(10),"")&amp; IF(BG$23=$A6,$F$23 &amp; CHAR(10),"")&amp; IF(BG$24=$A6,$F$24 &amp; CHAR(10),"")&amp; IF(BG$25=$A6,$F$25 &amp; CHAR(10),"")&amp; IF(BG$27=$A6,$F$27&amp; CHAR(10),"")&amp; IF(BG$28=$A6,$F$28 &amp; CHAR(10),"")&amp; IF(BG$29=$A6,$F$29 &amp; CHAR(10),"")&amp; IF(BG$30=$A6,$F$30 &amp; CHAR(10),"")</f>
        <v/>
      </c>
      <c r="BH6" s="39" t="str">
        <f>IF(BH$12=$A6,$F$12 &amp; CHAR(10),"") &amp; IF(BH$13=$A6,$F$13 &amp; CHAR(10),"")&amp; IF(BH$14=$A6,$F$14 &amp; CHAR(10),"")&amp; IF(BH$15=$A6,$F$15 &amp; CHAR(10),"")&amp; IF(BH$16=$A6,$F$16 &amp; CHAR(10),"")&amp; IF(BH$17=$A6,$F$17 &amp; CHAR(10),"")&amp; IF(BH$18=$A6,$F$18&amp; CHAR(10),"")&amp; IF(BH$19=$A6,$F$19 &amp; CHAR(10),"")&amp; IF(BH$20=$A6,$F$20 &amp; CHAR(10),"")&amp; IF(BH$21=$A6,$F$21 &amp; CHAR(10),"")&amp; IF(BH$22=$A6,$F$22 &amp; CHAR(10),"")&amp; IF(BH$23=$A6,$F$23 &amp; CHAR(10),"")&amp; IF(BH$24=$A6,$F$24 &amp; CHAR(10),"")&amp; IF(BH$25=$A6,$F$25 &amp; CHAR(10),"")&amp; IF(BH$27=$A6,$F$27&amp; CHAR(10),"")&amp; IF(BH$28=$A6,$F$28 &amp; CHAR(10),"")&amp; IF(BH$29=$A6,$F$29 &amp; CHAR(10),"")&amp; IF(BH$30=$A6,$F$30 &amp; CHAR(10),"")</f>
        <v/>
      </c>
      <c r="BI6" s="39" t="str">
        <f>IF(BI$12=$A6,$F$12 &amp; CHAR(10),"") &amp; IF(BI$13=$A6,$F$13 &amp; CHAR(10),"")&amp; IF(BI$14=$A6,$F$14 &amp; CHAR(10),"")&amp; IF(BI$15=$A6,$F$15 &amp; CHAR(10),"")&amp; IF(BI$16=$A6,$F$16 &amp; CHAR(10),"")&amp; IF(BI$17=$A6,$F$17 &amp; CHAR(10),"")&amp; IF(BI$18=$A6,$F$18&amp; CHAR(10),"")&amp; IF(BI$19=$A6,$F$19 &amp; CHAR(10),"")&amp; IF(BI$20=$A6,$F$20 &amp; CHAR(10),"")&amp; IF(BI$21=$A6,$F$21 &amp; CHAR(10),"")&amp; IF(BI$22=$A6,$F$22 &amp; CHAR(10),"")&amp; IF(BI$23=$A6,$F$23 &amp; CHAR(10),"")&amp; IF(BI$24=$A6,$F$24 &amp; CHAR(10),"")&amp; IF(BI$25=$A6,$F$25 &amp; CHAR(10),"")&amp; IF(BI$27=$A6,$F$27&amp; CHAR(10),"")&amp; IF(BI$28=$A6,$F$28 &amp; CHAR(10),"")&amp; IF(BI$29=$A6,$F$29 &amp; CHAR(10),"")&amp; IF(BI$30=$A6,$F$30 &amp; CHAR(10),"")</f>
        <v/>
      </c>
      <c r="BJ6" s="39" t="str">
        <f>IF(BJ$12=$A6,$F$12 &amp; CHAR(10),"") &amp; IF(BJ$13=$A6,$F$13 &amp; CHAR(10),"")&amp; IF(BJ$14=$A6,$F$14 &amp; CHAR(10),"")&amp; IF(BJ$15=$A6,$F$15 &amp; CHAR(10),"")&amp; IF(BJ$16=$A6,$F$16 &amp; CHAR(10),"")&amp; IF(BJ$17=$A6,$F$17 &amp; CHAR(10),"")&amp; IF(BJ$18=$A6,$F$18&amp; CHAR(10),"")&amp; IF(BJ$19=$A6,$F$19 &amp; CHAR(10),"")&amp; IF(BJ$20=$A6,$F$20 &amp; CHAR(10),"")&amp; IF(BJ$21=$A6,$F$21 &amp; CHAR(10),"")&amp; IF(BJ$22=$A6,$F$22 &amp; CHAR(10),"")&amp; IF(BJ$23=$A6,$F$23 &amp; CHAR(10),"")&amp; IF(BJ$24=$A6,$F$24 &amp; CHAR(10),"")&amp; IF(BJ$25=$A6,$F$25 &amp; CHAR(10),"")&amp; IF(BJ$27=$A6,$F$27&amp; CHAR(10),"")&amp; IF(BJ$28=$A6,$F$28 &amp; CHAR(10),"")&amp; IF(BJ$29=$A6,$F$29 &amp; CHAR(10),"")&amp; IF(BJ$30=$A6,$F$30 &amp; CHAR(10),"")</f>
        <v/>
      </c>
      <c r="BK6" s="39" t="str">
        <f>IF(BK$12=$A6,$F$12 &amp; CHAR(10),"") &amp; IF(BK$13=$A6,$F$13 &amp; CHAR(10),"")&amp; IF(BK$14=$A6,$F$14 &amp; CHAR(10),"")&amp; IF(BK$15=$A6,$F$15 &amp; CHAR(10),"")&amp; IF(BK$16=$A6,$F$16 &amp; CHAR(10),"")&amp; IF(BK$17=$A6,$F$17 &amp; CHAR(10),"")&amp; IF(BK$18=$A6,$F$18&amp; CHAR(10),"")&amp; IF(BK$19=$A6,$F$19 &amp; CHAR(10),"")&amp; IF(BK$20=$A6,$F$20 &amp; CHAR(10),"")&amp; IF(BK$21=$A6,$F$21 &amp; CHAR(10),"")&amp; IF(BK$22=$A6,$F$22 &amp; CHAR(10),"")&amp; IF(BK$23=$A6,$F$23 &amp; CHAR(10),"")&amp; IF(BK$24=$A6,$F$24 &amp; CHAR(10),"")&amp; IF(BK$25=$A6,$F$25 &amp; CHAR(10),"")&amp; IF(BK$27=$A6,$F$27&amp; CHAR(10),"")&amp; IF(BK$28=$A6,$F$28 &amp; CHAR(10),"")&amp; IF(BK$29=$A6,$F$29 &amp; CHAR(10),"")&amp; IF(BK$30=$A6,$F$30 &amp; CHAR(10),"")</f>
        <v/>
      </c>
      <c r="BL6" s="39" t="str">
        <f>IF(BL$12=$A6,$F$12 &amp; CHAR(10),"") &amp; IF(BL$13=$A6,$F$13 &amp; CHAR(10),"")&amp; IF(BL$14=$A6,$F$14 &amp; CHAR(10),"")&amp; IF(BL$15=$A6,$F$15 &amp; CHAR(10),"")&amp; IF(BL$16=$A6,$F$16 &amp; CHAR(10),"")&amp; IF(BL$17=$A6,$F$17 &amp; CHAR(10),"")&amp; IF(BL$18=$A6,$F$18&amp; CHAR(10),"")&amp; IF(BL$19=$A6,$F$19 &amp; CHAR(10),"")&amp; IF(BL$20=$A6,$F$20 &amp; CHAR(10),"")&amp; IF(BL$21=$A6,$F$21 &amp; CHAR(10),"")&amp; IF(BL$22=$A6,$F$22 &amp; CHAR(10),"")&amp; IF(BL$23=$A6,$F$23 &amp; CHAR(10),"")&amp; IF(BL$24=$A6,$F$24 &amp; CHAR(10),"")&amp; IF(BL$25=$A6,$F$25 &amp; CHAR(10),"")&amp; IF(BL$27=$A6,$F$27&amp; CHAR(10),"")&amp; IF(BL$28=$A6,$F$28 &amp; CHAR(10),"")&amp; IF(BL$29=$A6,$F$29 &amp; CHAR(10),"")&amp; IF(BL$30=$A6,$F$30 &amp; CHAR(10),"")</f>
        <v/>
      </c>
      <c r="BM6" s="39" t="str">
        <f>IF(BM$12=$A6,$F$12 &amp; CHAR(10),"") &amp; IF(BM$13=$A6,$F$13 &amp; CHAR(10),"")&amp; IF(BM$14=$A6,$F$14 &amp; CHAR(10),"")&amp; IF(BM$15=$A6,$F$15 &amp; CHAR(10),"")&amp; IF(BM$16=$A6,$F$16 &amp; CHAR(10),"")&amp; IF(BM$17=$A6,$F$17 &amp; CHAR(10),"")&amp; IF(BM$18=$A6,$F$18&amp; CHAR(10),"")&amp; IF(BM$19=$A6,$F$19 &amp; CHAR(10),"")&amp; IF(BM$20=$A6,$F$20 &amp; CHAR(10),"")&amp; IF(BM$21=$A6,$F$21 &amp; CHAR(10),"")&amp; IF(BM$22=$A6,$F$22 &amp; CHAR(10),"")&amp; IF(BM$23=$A6,$F$23 &amp; CHAR(10),"")&amp; IF(BM$24=$A6,$F$24 &amp; CHAR(10),"")&amp; IF(BM$25=$A6,$F$25 &amp; CHAR(10),"")&amp; IF(BM$27=$A6,$F$27&amp; CHAR(10),"")&amp; IF(BM$28=$A6,$F$28 &amp; CHAR(10),"")&amp; IF(BM$29=$A6,$F$29 &amp; CHAR(10),"")&amp; IF(BM$30=$A6,$F$30 &amp; CHAR(10),"")</f>
        <v/>
      </c>
      <c r="BN6" s="39" t="str">
        <f>IF(BN$12=$A6,$F$12 &amp; CHAR(10),"") &amp; IF(BN$13=$A6,$F$13 &amp; CHAR(10),"")&amp; IF(BN$14=$A6,$F$14 &amp; CHAR(10),"")&amp; IF(BN$15=$A6,$F$15 &amp; CHAR(10),"")&amp; IF(BN$16=$A6,$F$16 &amp; CHAR(10),"")&amp; IF(BN$17=$A6,$F$17 &amp; CHAR(10),"")&amp; IF(BN$18=$A6,$F$18&amp; CHAR(10),"")&amp; IF(BN$19=$A6,$F$19 &amp; CHAR(10),"")&amp; IF(BN$20=$A6,$F$20 &amp; CHAR(10),"")&amp; IF(BN$21=$A6,$F$21 &amp; CHAR(10),"")&amp; IF(BN$22=$A6,$F$22 &amp; CHAR(10),"")&amp; IF(BN$23=$A6,$F$23 &amp; CHAR(10),"")&amp; IF(BN$24=$A6,$F$24 &amp; CHAR(10),"")&amp; IF(BN$25=$A6,$F$25 &amp; CHAR(10),"")&amp; IF(BN$27=$A6,$F$27&amp; CHAR(10),"")&amp; IF(BN$28=$A6,$F$28 &amp; CHAR(10),"")&amp; IF(BN$29=$A6,$F$29 &amp; CHAR(10),"")&amp; IF(BN$30=$A6,$F$30 &amp; CHAR(10),"")</f>
        <v/>
      </c>
      <c r="BO6" s="39" t="str">
        <f>IF(BO$12=$A6,$F$12 &amp; CHAR(10),"") &amp; IF(BO$13=$A6,$F$13 &amp; CHAR(10),"")&amp; IF(BO$14=$A6,$F$14 &amp; CHAR(10),"")&amp; IF(BO$15=$A6,$F$15 &amp; CHAR(10),"")&amp; IF(BO$16=$A6,$F$16 &amp; CHAR(10),"")&amp; IF(BO$17=$A6,$F$17 &amp; CHAR(10),"")&amp; IF(BO$18=$A6,$F$18&amp; CHAR(10),"")&amp; IF(BO$19=$A6,$F$19 &amp; CHAR(10),"")&amp; IF(BO$20=$A6,$F$20 &amp; CHAR(10),"")&amp; IF(BO$21=$A6,$F$21 &amp; CHAR(10),"")&amp; IF(BO$22=$A6,$F$22 &amp; CHAR(10),"")&amp; IF(BO$23=$A6,$F$23 &amp; CHAR(10),"")&amp; IF(BO$24=$A6,$F$24 &amp; CHAR(10),"")&amp; IF(BO$25=$A6,$F$25 &amp; CHAR(10),"")&amp; IF(BO$27=$A6,$F$27&amp; CHAR(10),"")&amp; IF(BO$28=$A6,$F$28 &amp; CHAR(10),"")&amp; IF(BO$29=$A6,$F$29 &amp; CHAR(10),"")&amp; IF(BO$30=$A6,$F$30 &amp; CHAR(10),"")</f>
        <v/>
      </c>
      <c r="BP6" s="39" t="str">
        <f>IF(BP$12=$A6,$F$12 &amp; CHAR(10),"") &amp; IF(BP$13=$A6,$F$13 &amp; CHAR(10),"")&amp; IF(BP$14=$A6,$F$14 &amp; CHAR(10),"")&amp; IF(BP$15=$A6,$F$15 &amp; CHAR(10),"")&amp; IF(BP$16=$A6,$F$16 &amp; CHAR(10),"")&amp; IF(BP$17=$A6,$F$17 &amp; CHAR(10),"")&amp; IF(BP$18=$A6,$F$18&amp; CHAR(10),"")&amp; IF(BP$19=$A6,$F$19 &amp; CHAR(10),"")&amp; IF(BP$20=$A6,$F$20 &amp; CHAR(10),"")&amp; IF(BP$21=$A6,$F$21 &amp; CHAR(10),"")&amp; IF(BP$22=$A6,$F$22 &amp; CHAR(10),"")&amp; IF(BP$23=$A6,$F$23 &amp; CHAR(10),"")&amp; IF(BP$24=$A6,$F$24 &amp; CHAR(10),"")&amp; IF(BP$25=$A6,$F$25 &amp; CHAR(10),"")&amp; IF(BP$27=$A6,$F$27&amp; CHAR(10),"")&amp; IF(BP$28=$A6,$F$28 &amp; CHAR(10),"")&amp; IF(BP$29=$A6,$F$29 &amp; CHAR(10),"")&amp; IF(BP$30=$A6,$F$30 &amp; CHAR(10),"")</f>
        <v/>
      </c>
      <c r="BQ6" s="39" t="str">
        <f>IF(BQ$12=$A6,$F$12 &amp; CHAR(10),"") &amp; IF(BQ$13=$A6,$F$13 &amp; CHAR(10),"")&amp; IF(BQ$14=$A6,$F$14 &amp; CHAR(10),"")&amp; IF(BQ$15=$A6,$F$15 &amp; CHAR(10),"")&amp; IF(BQ$16=$A6,$F$16 &amp; CHAR(10),"")&amp; IF(BQ$17=$A6,$F$17 &amp; CHAR(10),"")&amp; IF(BQ$18=$A6,$F$18&amp; CHAR(10),"")&amp; IF(BQ$19=$A6,$F$19 &amp; CHAR(10),"")&amp; IF(BQ$20=$A6,$F$20 &amp; CHAR(10),"")&amp; IF(BQ$21=$A6,$F$21 &amp; CHAR(10),"")&amp; IF(BQ$22=$A6,$F$22 &amp; CHAR(10),"")&amp; IF(BQ$23=$A6,$F$23 &amp; CHAR(10),"")&amp; IF(BQ$24=$A6,$F$24 &amp; CHAR(10),"")&amp; IF(BQ$25=$A6,$F$25 &amp; CHAR(10),"")&amp; IF(BQ$27=$A6,$F$27&amp; CHAR(10),"")&amp; IF(BQ$28=$A6,$F$28 &amp; CHAR(10),"")&amp; IF(BQ$29=$A6,$F$29 &amp; CHAR(10),"")&amp; IF(BQ$30=$A6,$F$30 &amp; CHAR(10),"")</f>
        <v/>
      </c>
      <c r="BR6" s="39" t="str">
        <f>IF(BR$12=$A6,$F$12 &amp; CHAR(10),"") &amp; IF(BR$13=$A6,$F$13 &amp; CHAR(10),"")&amp; IF(BR$14=$A6,$F$14 &amp; CHAR(10),"")&amp; IF(BR$15=$A6,$F$15 &amp; CHAR(10),"")&amp; IF(BR$16=$A6,$F$16 &amp; CHAR(10),"")&amp; IF(BR$17=$A6,$F$17 &amp; CHAR(10),"")&amp; IF(BR$18=$A6,$F$18&amp; CHAR(10),"")&amp; IF(BR$19=$A6,$F$19 &amp; CHAR(10),"")&amp; IF(BR$20=$A6,$F$20 &amp; CHAR(10),"")&amp; IF(BR$21=$A6,$F$21 &amp; CHAR(10),"")&amp; IF(BR$22=$A6,$F$22 &amp; CHAR(10),"")&amp; IF(BR$23=$A6,$F$23 &amp; CHAR(10),"")&amp; IF(BR$24=$A6,$F$24 &amp; CHAR(10),"")&amp; IF(BR$25=$A6,$F$25 &amp; CHAR(10),"")&amp; IF(BR$27=$A6,$F$27&amp; CHAR(10),"")&amp; IF(BR$28=$A6,$F$28 &amp; CHAR(10),"")&amp; IF(BR$29=$A6,$F$29 &amp; CHAR(10),"")&amp; IF(BR$30=$A6,$F$30 &amp; CHAR(10),"")</f>
        <v/>
      </c>
      <c r="BS6" s="39" t="str">
        <f>IF(BS$12=$A6,$F$12 &amp; CHAR(10),"") &amp; IF(BS$13=$A6,$F$13 &amp; CHAR(10),"")&amp; IF(BS$14=$A6,$F$14 &amp; CHAR(10),"")&amp; IF(BS$15=$A6,$F$15 &amp; CHAR(10),"")&amp; IF(BS$16=$A6,$F$16 &amp; CHAR(10),"")&amp; IF(BS$17=$A6,$F$17 &amp; CHAR(10),"")&amp; IF(BS$18=$A6,$F$18&amp; CHAR(10),"")&amp; IF(BS$19=$A6,$F$19 &amp; CHAR(10),"")&amp; IF(BS$20=$A6,$F$20 &amp; CHAR(10),"")&amp; IF(BS$21=$A6,$F$21 &amp; CHAR(10),"")&amp; IF(BS$22=$A6,$F$22 &amp; CHAR(10),"")&amp; IF(BS$23=$A6,$F$23 &amp; CHAR(10),"")&amp; IF(BS$24=$A6,$F$24 &amp; CHAR(10),"")&amp; IF(BS$25=$A6,$F$25 &amp; CHAR(10),"")&amp; IF(BS$27=$A6,$F$27&amp; CHAR(10),"")&amp; IF(BS$28=$A6,$F$28 &amp; CHAR(10),"")&amp; IF(BS$29=$A6,$F$29 &amp; CHAR(10),"")&amp; IF(BS$30=$A6,$F$30 &amp; CHAR(10),"")</f>
        <v/>
      </c>
      <c r="BT6" s="39" t="str">
        <f>IF(BT$12=$A6,$F$12 &amp; CHAR(10),"") &amp; IF(BT$13=$A6,$F$13 &amp; CHAR(10),"")&amp; IF(BT$14=$A6,$F$14 &amp; CHAR(10),"")&amp; IF(BT$15=$A6,$F$15 &amp; CHAR(10),"")&amp; IF(BT$16=$A6,$F$16 &amp; CHAR(10),"")&amp; IF(BT$17=$A6,$F$17 &amp; CHAR(10),"")&amp; IF(BT$18=$A6,$F$18&amp; CHAR(10),"")&amp; IF(BT$19=$A6,$F$19 &amp; CHAR(10),"")&amp; IF(BT$20=$A6,$F$20 &amp; CHAR(10),"")&amp; IF(BT$21=$A6,$F$21 &amp; CHAR(10),"")&amp; IF(BT$22=$A6,$F$22 &amp; CHAR(10),"")&amp; IF(BT$23=$A6,$F$23 &amp; CHAR(10),"")&amp; IF(BT$24=$A6,$F$24 &amp; CHAR(10),"")&amp; IF(BT$25=$A6,$F$25 &amp; CHAR(10),"")&amp; IF(BT$27=$A6,$F$27&amp; CHAR(10),"")&amp; IF(BT$28=$A6,$F$28 &amp; CHAR(10),"")&amp; IF(BT$29=$A6,$F$29 &amp; CHAR(10),"")&amp; IF(BT$30=$A6,$F$30 &amp; CHAR(10),"")</f>
        <v/>
      </c>
      <c r="BU6" s="39" t="str">
        <f>IF(BU$12=$A6,$F$12 &amp; CHAR(10),"") &amp; IF(BU$13=$A6,$F$13 &amp; CHAR(10),"")&amp; IF(BU$14=$A6,$F$14 &amp; CHAR(10),"")&amp; IF(BU$15=$A6,$F$15 &amp; CHAR(10),"")&amp; IF(BU$16=$A6,$F$16 &amp; CHAR(10),"")&amp; IF(BU$17=$A6,$F$17 &amp; CHAR(10),"")&amp; IF(BU$18=$A6,$F$18&amp; CHAR(10),"")&amp; IF(BU$19=$A6,$F$19 &amp; CHAR(10),"")&amp; IF(BU$20=$A6,$F$20 &amp; CHAR(10),"")&amp; IF(BU$21=$A6,$F$21 &amp; CHAR(10),"")&amp; IF(BU$22=$A6,$F$22 &amp; CHAR(10),"")&amp; IF(BU$23=$A6,$F$23 &amp; CHAR(10),"")&amp; IF(BU$24=$A6,$F$24 &amp; CHAR(10),"")&amp; IF(BU$25=$A6,$F$25 &amp; CHAR(10),"")&amp; IF(BU$27=$A6,$F$27&amp; CHAR(10),"")&amp; IF(BU$28=$A6,$F$28 &amp; CHAR(10),"")&amp; IF(BU$29=$A6,$F$29 &amp; CHAR(10),"")&amp; IF(BU$30=$A6,$F$30 &amp; CHAR(10),"")</f>
        <v/>
      </c>
      <c r="BV6" s="39" t="str">
        <f>IF(BV$12=$A6,$F$12 &amp; CHAR(10),"") &amp; IF(BV$13=$A6,$F$13 &amp; CHAR(10),"")&amp; IF(BV$14=$A6,$F$14 &amp; CHAR(10),"")&amp; IF(BV$15=$A6,$F$15 &amp; CHAR(10),"")&amp; IF(BV$16=$A6,$F$16 &amp; CHAR(10),"")&amp; IF(BV$17=$A6,$F$17 &amp; CHAR(10),"")&amp; IF(BV$18=$A6,$F$18&amp; CHAR(10),"")&amp; IF(BV$19=$A6,$F$19 &amp; CHAR(10),"")&amp; IF(BV$20=$A6,$F$20 &amp; CHAR(10),"")&amp; IF(BV$21=$A6,$F$21 &amp; CHAR(10),"")&amp; IF(BV$22=$A6,$F$22 &amp; CHAR(10),"")&amp; IF(BV$23=$A6,$F$23 &amp; CHAR(10),"")&amp; IF(BV$24=$A6,$F$24 &amp; CHAR(10),"")&amp; IF(BV$25=$A6,$F$25 &amp; CHAR(10),"")&amp; IF(BV$27=$A6,$F$27&amp; CHAR(10),"")&amp; IF(BV$28=$A6,$F$28 &amp; CHAR(10),"")&amp; IF(BV$29=$A6,$F$29 &amp; CHAR(10),"")&amp; IF(BV$30=$A6,$F$30 &amp; CHAR(10),"")</f>
        <v/>
      </c>
      <c r="BW6" s="39" t="str">
        <f>IF(BW$12=$A6,$F$12 &amp; CHAR(10),"") &amp; IF(BW$13=$A6,$F$13 &amp; CHAR(10),"")&amp; IF(BW$14=$A6,$F$14 &amp; CHAR(10),"")&amp; IF(BW$15=$A6,$F$15 &amp; CHAR(10),"")&amp; IF(BW$16=$A6,$F$16 &amp; CHAR(10),"")&amp; IF(BW$17=$A6,$F$17 &amp; CHAR(10),"")&amp; IF(BW$18=$A6,$F$18&amp; CHAR(10),"")&amp; IF(BW$19=$A6,$F$19 &amp; CHAR(10),"")&amp; IF(BW$20=$A6,$F$20 &amp; CHAR(10),"")&amp; IF(BW$21=$A6,$F$21 &amp; CHAR(10),"")&amp; IF(BW$22=$A6,$F$22 &amp; CHAR(10),"")&amp; IF(BW$23=$A6,$F$23 &amp; CHAR(10),"")&amp; IF(BW$24=$A6,$F$24 &amp; CHAR(10),"")&amp; IF(BW$25=$A6,$F$25 &amp; CHAR(10),"")&amp; IF(BW$27=$A6,$F$27&amp; CHAR(10),"")&amp; IF(BW$28=$A6,$F$28 &amp; CHAR(10),"")&amp; IF(BW$29=$A6,$F$29 &amp; CHAR(10),"")&amp; IF(BW$30=$A6,$F$30 &amp; CHAR(10),"")</f>
        <v/>
      </c>
      <c r="BX6" s="39" t="str">
        <f>IF(BX$12=$A6,$F$12 &amp; CHAR(10),"") &amp; IF(BX$13=$A6,$F$13 &amp; CHAR(10),"")&amp; IF(BX$14=$A6,$F$14 &amp; CHAR(10),"")&amp; IF(BX$15=$A6,$F$15 &amp; CHAR(10),"")&amp; IF(BX$16=$A6,$F$16 &amp; CHAR(10),"")&amp; IF(BX$17=$A6,$F$17 &amp; CHAR(10),"")&amp; IF(BX$18=$A6,$F$18&amp; CHAR(10),"")&amp; IF(BX$19=$A6,$F$19 &amp; CHAR(10),"")&amp; IF(BX$20=$A6,$F$20 &amp; CHAR(10),"")&amp; IF(BX$21=$A6,$F$21 &amp; CHAR(10),"")&amp; IF(BX$22=$A6,$F$22 &amp; CHAR(10),"")&amp; IF(BX$23=$A6,$F$23 &amp; CHAR(10),"")&amp; IF(BX$24=$A6,$F$24 &amp; CHAR(10),"")&amp; IF(BX$25=$A6,$F$25 &amp; CHAR(10),"")&amp; IF(BX$27=$A6,$F$27&amp; CHAR(10),"")&amp; IF(BX$28=$A6,$F$28 &amp; CHAR(10),"")&amp; IF(BX$29=$A6,$F$29 &amp; CHAR(10),"")&amp; IF(BX$30=$A6,$F$30 &amp; CHAR(10),"")</f>
        <v/>
      </c>
      <c r="BY6" s="39" t="str">
        <f>IF(BY$12=$A6,$F$12 &amp; CHAR(10),"") &amp; IF(BY$13=$A6,$F$13 &amp; CHAR(10),"")&amp; IF(BY$14=$A6,$F$14 &amp; CHAR(10),"")&amp; IF(BY$15=$A6,$F$15 &amp; CHAR(10),"")&amp; IF(BY$16=$A6,$F$16 &amp; CHAR(10),"")&amp; IF(BY$17=$A6,$F$17 &amp; CHAR(10),"")&amp; IF(BY$18=$A6,$F$18&amp; CHAR(10),"")&amp; IF(BY$19=$A6,$F$19 &amp; CHAR(10),"")&amp; IF(BY$20=$A6,$F$20 &amp; CHAR(10),"")&amp; IF(BY$21=$A6,$F$21 &amp; CHAR(10),"")&amp; IF(BY$22=$A6,$F$22 &amp; CHAR(10),"")&amp; IF(BY$23=$A6,$F$23 &amp; CHAR(10),"")&amp; IF(BY$24=$A6,$F$24 &amp; CHAR(10),"")&amp; IF(BY$25=$A6,$F$25 &amp; CHAR(10),"")&amp; IF(BY$27=$A6,$F$27&amp; CHAR(10),"")&amp; IF(BY$28=$A6,$F$28 &amp; CHAR(10),"")&amp; IF(BY$29=$A6,$F$29 &amp; CHAR(10),"")&amp; IF(BY$30=$A6,$F$30 &amp; CHAR(10),"")</f>
        <v/>
      </c>
      <c r="BZ6" s="39" t="str">
        <f>IF(BZ$12=$A6,$F$12 &amp; CHAR(10),"") &amp; IF(BZ$13=$A6,$F$13 &amp; CHAR(10),"")&amp; IF(BZ$14=$A6,$F$14 &amp; CHAR(10),"")&amp; IF(BZ$15=$A6,$F$15 &amp; CHAR(10),"")&amp; IF(BZ$16=$A6,$F$16 &amp; CHAR(10),"")&amp; IF(BZ$17=$A6,$F$17 &amp; CHAR(10),"")&amp; IF(BZ$18=$A6,$F$18&amp; CHAR(10),"")&amp; IF(BZ$19=$A6,$F$19 &amp; CHAR(10),"")&amp; IF(BZ$20=$A6,$F$20 &amp; CHAR(10),"")&amp; IF(BZ$21=$A6,$F$21 &amp; CHAR(10),"")&amp; IF(BZ$22=$A6,$F$22 &amp; CHAR(10),"")&amp; IF(BZ$23=$A6,$F$23 &amp; CHAR(10),"")&amp; IF(BZ$24=$A6,$F$24 &amp; CHAR(10),"")&amp; IF(BZ$25=$A6,$F$25 &amp; CHAR(10),"")&amp; IF(BZ$27=$A6,$F$27&amp; CHAR(10),"")&amp; IF(BZ$28=$A6,$F$28 &amp; CHAR(10),"")&amp; IF(BZ$29=$A6,$F$29 &amp; CHAR(10),"")&amp; IF(BZ$30=$A6,$F$30 &amp; CHAR(10),"")</f>
        <v/>
      </c>
      <c r="CA6" s="39" t="str">
        <f>IF(CA$12=$A6,$F$12 &amp; CHAR(10),"") &amp; IF(CA$13=$A6,$F$13 &amp; CHAR(10),"")&amp; IF(CA$14=$A6,$F$14 &amp; CHAR(10),"")&amp; IF(CA$15=$A6,$F$15 &amp; CHAR(10),"")&amp; IF(CA$16=$A6,$F$16 &amp; CHAR(10),"")&amp; IF(CA$17=$A6,$F$17 &amp; CHAR(10),"")&amp; IF(CA$18=$A6,$F$18&amp; CHAR(10),"")&amp; IF(CA$19=$A6,$F$19 &amp; CHAR(10),"")&amp; IF(CA$20=$A6,$F$20 &amp; CHAR(10),"")&amp; IF(CA$21=$A6,$F$21 &amp; CHAR(10),"")&amp; IF(CA$22=$A6,$F$22 &amp; CHAR(10),"")&amp; IF(CA$23=$A6,$F$23 &amp; CHAR(10),"")&amp; IF(CA$24=$A6,$F$24 &amp; CHAR(10),"")&amp; IF(CA$25=$A6,$F$25 &amp; CHAR(10),"")&amp; IF(CA$27=$A6,$F$27&amp; CHAR(10),"")&amp; IF(CA$28=$A6,$F$28 &amp; CHAR(10),"")&amp; IF(CA$29=$A6,$F$29 &amp; CHAR(10),"")&amp; IF(CA$30=$A6,$F$30 &amp; CHAR(10),"")</f>
        <v/>
      </c>
      <c r="CB6" s="39" t="str">
        <f>IF(CB$12=$A6,$F$12 &amp; CHAR(10),"") &amp; IF(CB$13=$A6,$F$13 &amp; CHAR(10),"")&amp; IF(CB$14=$A6,$F$14 &amp; CHAR(10),"")&amp; IF(CB$15=$A6,$F$15 &amp; CHAR(10),"")&amp; IF(CB$16=$A6,$F$16 &amp; CHAR(10),"")&amp; IF(CB$17=$A6,$F$17 &amp; CHAR(10),"")&amp; IF(CB$18=$A6,$F$18&amp; CHAR(10),"")&amp; IF(CB$19=$A6,$F$19 &amp; CHAR(10),"")&amp; IF(CB$20=$A6,$F$20 &amp; CHAR(10),"")&amp; IF(CB$21=$A6,$F$21 &amp; CHAR(10),"")&amp; IF(CB$22=$A6,$F$22 &amp; CHAR(10),"")&amp; IF(CB$23=$A6,$F$23 &amp; CHAR(10),"")&amp; IF(CB$24=$A6,$F$24 &amp; CHAR(10),"")&amp; IF(CB$25=$A6,$F$25 &amp; CHAR(10),"")&amp; IF(CB$27=$A6,$F$27&amp; CHAR(10),"")&amp; IF(CB$28=$A6,$F$28 &amp; CHAR(10),"")&amp; IF(CB$29=$A6,$F$29 &amp; CHAR(10),"")&amp; IF(CB$30=$A6,$F$30 &amp; CHAR(10),"")</f>
        <v/>
      </c>
      <c r="CC6" s="39" t="str">
        <f>IF(CC$12=$A6,$F$12 &amp; CHAR(10),"") &amp; IF(CC$13=$A6,$F$13 &amp; CHAR(10),"")&amp; IF(CC$14=$A6,$F$14 &amp; CHAR(10),"")&amp; IF(CC$15=$A6,$F$15 &amp; CHAR(10),"")&amp; IF(CC$16=$A6,$F$16 &amp; CHAR(10),"")&amp; IF(CC$17=$A6,$F$17 &amp; CHAR(10),"")&amp; IF(CC$18=$A6,$F$18&amp; CHAR(10),"")&amp; IF(CC$19=$A6,$F$19 &amp; CHAR(10),"")&amp; IF(CC$20=$A6,$F$20 &amp; CHAR(10),"")&amp; IF(CC$21=$A6,$F$21 &amp; CHAR(10),"")&amp; IF(CC$22=$A6,$F$22 &amp; CHAR(10),"")&amp; IF(CC$23=$A6,$F$23 &amp; CHAR(10),"")&amp; IF(CC$24=$A6,$F$24 &amp; CHAR(10),"")&amp; IF(CC$25=$A6,$F$25 &amp; CHAR(10),"")&amp; IF(CC$27=$A6,$F$27&amp; CHAR(10),"")&amp; IF(CC$28=$A6,$F$28 &amp; CHAR(10),"")&amp; IF(CC$29=$A6,$F$29 &amp; CHAR(10),"")&amp; IF(CC$30=$A6,$F$30 &amp; CHAR(10),"")</f>
        <v/>
      </c>
      <c r="CD6" s="39" t="str">
        <f>IF(CD$12=$A6,$F$12 &amp; CHAR(10),"") &amp; IF(CD$13=$A6,$F$13 &amp; CHAR(10),"")&amp; IF(CD$14=$A6,$F$14 &amp; CHAR(10),"")&amp; IF(CD$15=$A6,$F$15 &amp; CHAR(10),"")&amp; IF(CD$16=$A6,$F$16 &amp; CHAR(10),"")&amp; IF(CD$17=$A6,$F$17 &amp; CHAR(10),"")&amp; IF(CD$18=$A6,$F$18&amp; CHAR(10),"")&amp; IF(CD$19=$A6,$F$19 &amp; CHAR(10),"")&amp; IF(CD$20=$A6,$F$20 &amp; CHAR(10),"")&amp; IF(CD$21=$A6,$F$21 &amp; CHAR(10),"")&amp; IF(CD$22=$A6,$F$22 &amp; CHAR(10),"")&amp; IF(CD$23=$A6,$F$23 &amp; CHAR(10),"")&amp; IF(CD$24=$A6,$F$24 &amp; CHAR(10),"")&amp; IF(CD$25=$A6,$F$25 &amp; CHAR(10),"")&amp; IF(CD$27=$A6,$F$27&amp; CHAR(10),"")&amp; IF(CD$28=$A6,$F$28 &amp; CHAR(10),"")&amp; IF(CD$29=$A6,$F$29 &amp; CHAR(10),"")&amp; IF(CD$30=$A6,$F$30 &amp; CHAR(10),"")</f>
        <v/>
      </c>
      <c r="CE6" s="39" t="str">
        <f>IF(CE$12=$A6,$F$12 &amp; CHAR(10),"") &amp; IF(CE$13=$A6,$F$13 &amp; CHAR(10),"")&amp; IF(CE$14=$A6,$F$14 &amp; CHAR(10),"")&amp; IF(CE$15=$A6,$F$15 &amp; CHAR(10),"")&amp; IF(CE$16=$A6,$F$16 &amp; CHAR(10),"")&amp; IF(CE$17=$A6,$F$17 &amp; CHAR(10),"")&amp; IF(CE$18=$A6,$F$18&amp; CHAR(10),"")&amp; IF(CE$19=$A6,$F$19 &amp; CHAR(10),"")&amp; IF(CE$20=$A6,$F$20 &amp; CHAR(10),"")&amp; IF(CE$21=$A6,$F$21 &amp; CHAR(10),"")&amp; IF(CE$22=$A6,$F$22 &amp; CHAR(10),"")&amp; IF(CE$23=$A6,$F$23 &amp; CHAR(10),"")&amp; IF(CE$24=$A6,$F$24 &amp; CHAR(10),"")&amp; IF(CE$25=$A6,$F$25 &amp; CHAR(10),"")&amp; IF(CE$27=$A6,$F$27&amp; CHAR(10),"")&amp; IF(CE$28=$A6,$F$28 &amp; CHAR(10),"")&amp; IF(CE$29=$A6,$F$29 &amp; CHAR(10),"")&amp; IF(CE$30=$A6,$F$30 &amp; CHAR(10),"")</f>
        <v/>
      </c>
      <c r="CF6" s="39" t="str">
        <f>IF(CF$12=$A6,$F$12 &amp; CHAR(10),"") &amp; IF(CF$13=$A6,$F$13 &amp; CHAR(10),"")&amp; IF(CF$14=$A6,$F$14 &amp; CHAR(10),"")&amp; IF(CF$15=$A6,$F$15 &amp; CHAR(10),"")&amp; IF(CF$16=$A6,$F$16 &amp; CHAR(10),"")&amp; IF(CF$17=$A6,$F$17 &amp; CHAR(10),"")&amp; IF(CF$18=$A6,$F$18&amp; CHAR(10),"")&amp; IF(CF$19=$A6,$F$19 &amp; CHAR(10),"")&amp; IF(CF$20=$A6,$F$20 &amp; CHAR(10),"")&amp; IF(CF$21=$A6,$F$21 &amp; CHAR(10),"")&amp; IF(CF$22=$A6,$F$22 &amp; CHAR(10),"")&amp; IF(CF$23=$A6,$F$23 &amp; CHAR(10),"")&amp; IF(CF$24=$A6,$F$24 &amp; CHAR(10),"")&amp; IF(CF$25=$A6,$F$25 &amp; CHAR(10),"")&amp; IF(CF$27=$A6,$F$27&amp; CHAR(10),"")&amp; IF(CF$28=$A6,$F$28 &amp; CHAR(10),"")&amp; IF(CF$29=$A6,$F$29 &amp; CHAR(10),"")&amp; IF(CF$30=$A6,$F$30 &amp; CHAR(10),"")</f>
        <v/>
      </c>
      <c r="CG6" s="39" t="str">
        <f>IF(CG$12=$A6,$F$12 &amp; CHAR(10),"") &amp; IF(CG$13=$A6,$F$13 &amp; CHAR(10),"")&amp; IF(CG$14=$A6,$F$14 &amp; CHAR(10),"")&amp; IF(CG$15=$A6,$F$15 &amp; CHAR(10),"")&amp; IF(CG$16=$A6,$F$16 &amp; CHAR(10),"")&amp; IF(CG$17=$A6,$F$17 &amp; CHAR(10),"")&amp; IF(CG$18=$A6,$F$18&amp; CHAR(10),"")&amp; IF(CG$19=$A6,$F$19 &amp; CHAR(10),"")&amp; IF(CG$20=$A6,$F$20 &amp; CHAR(10),"")&amp; IF(CG$21=$A6,$F$21 &amp; CHAR(10),"")&amp; IF(CG$22=$A6,$F$22 &amp; CHAR(10),"")&amp; IF(CG$23=$A6,$F$23 &amp; CHAR(10),"")&amp; IF(CG$24=$A6,$F$24 &amp; CHAR(10),"")&amp; IF(CG$25=$A6,$F$25 &amp; CHAR(10),"")&amp; IF(CG$27=$A6,$F$27&amp; CHAR(10),"")&amp; IF(CG$28=$A6,$F$28 &amp; CHAR(10),"")&amp; IF(CG$29=$A6,$F$29 &amp; CHAR(10),"")&amp; IF(CG$30=$A6,$F$30 &amp; CHAR(10),"")</f>
        <v/>
      </c>
    </row>
    <row r="7" spans="1:85" ht="30" customHeight="1" thickBot="1">
      <c r="A7">
        <v>6</v>
      </c>
      <c r="B7" s="41" t="s">
        <v>19</v>
      </c>
      <c r="C7" s="5"/>
      <c r="D7" s="16"/>
      <c r="E7" s="2"/>
      <c r="F7" s="2">
        <f t="shared" si="0"/>
        <v>0</v>
      </c>
      <c r="G7" s="10">
        <f t="shared" si="1"/>
        <v>0</v>
      </c>
      <c r="H7" s="39" t="str">
        <f>IF(H$12=$A7,$F$12 &amp; CHAR(10),"") &amp; IF(H$13=$A7,$F$13 &amp; CHAR(10),"")&amp; IF(H$14=$A7,$F$14 &amp; CHAR(10),"")&amp; IF(H$15=$A7,$F$15 &amp; CHAR(10),"")&amp; IF(H$16=$A7,$F$16 &amp; CHAR(10),"")&amp; IF(H$17=$A7,$F$17 &amp; CHAR(10),"")&amp; IF(H$18=$A7,$F$18&amp; CHAR(10),"")&amp; IF(H$19=$A7,$F$19 &amp; CHAR(10),"")&amp; IF(H$20=$A7,$F$20 &amp; CHAR(10),"")&amp; IF(H$21=$A7,$F$21 &amp; CHAR(10),"")&amp; IF(H$22=$A7,$F$22 &amp; CHAR(10),"")&amp; IF(H$23=$A7,$F$23 &amp; CHAR(10),"")&amp; IF(H$24=$A7,$F$24 &amp; CHAR(10),"")&amp; IF(H$25=$A7,$F$25 &amp; CHAR(10),"")&amp; IF(H$27=$A7,$F$27&amp; CHAR(10),"")&amp; IF(H$28=$A7,$F$28 &amp; CHAR(10),"")&amp; IF(H$29=$A7,$F$29 &amp; CHAR(10),"")&amp; IF(H$30=$A7,$F$30 &amp; CHAR(10),"")</f>
        <v/>
      </c>
      <c r="I7" s="39" t="str">
        <f>IF(I$12=$A7,$F$12 &amp; CHAR(10),"") &amp; IF(I$13=$A7,$F$13 &amp; CHAR(10),"")&amp; IF(I$14=$A7,$F$14 &amp; CHAR(10),"")&amp; IF(I$15=$A7,$F$15 &amp; CHAR(10),"")&amp; IF(I$16=$A7,$F$16 &amp; CHAR(10),"")&amp; IF(I$17=$A7,$F$17 &amp; CHAR(10),"")&amp; IF(I$18=$A7,$F$18&amp; CHAR(10),"")&amp; IF(I$19=$A7,$F$19 &amp; CHAR(10),"")&amp; IF(I$20=$A7,$F$20 &amp; CHAR(10),"")&amp; IF(I$21=$A7,$F$21 &amp; CHAR(10),"")&amp; IF(I$22=$A7,$F$22 &amp; CHAR(10),"")&amp; IF(I$23=$A7,$F$23 &amp; CHAR(10),"")&amp; IF(I$24=$A7,$F$24 &amp; CHAR(10),"")&amp; IF(I$25=$A7,$F$25 &amp; CHAR(10),"")&amp; IF(I$27=$A7,$F$27&amp; CHAR(10),"")&amp; IF(I$28=$A7,$F$28 &amp; CHAR(10),"")&amp; IF(I$29=$A7,$F$29 &amp; CHAR(10),"")&amp; IF(I$30=$A7,$F$30 &amp; CHAR(10),"")</f>
        <v/>
      </c>
      <c r="J7" s="39" t="str">
        <f>IF(J$12=$A7,$F$12 &amp; CHAR(10),"") &amp; IF(J$13=$A7,$F$13 &amp; CHAR(10),"")&amp; IF(J$14=$A7,$F$14 &amp; CHAR(10),"")&amp; IF(J$15=$A7,$F$15 &amp; CHAR(10),"")&amp; IF(J$16=$A7,$F$16 &amp; CHAR(10),"")&amp; IF(J$17=$A7,$F$17 &amp; CHAR(10),"")&amp; IF(J$18=$A7,$F$18&amp; CHAR(10),"")&amp; IF(J$19=$A7,$F$19 &amp; CHAR(10),"")&amp; IF(J$20=$A7,$F$20 &amp; CHAR(10),"")&amp; IF(J$21=$A7,$F$21 &amp; CHAR(10),"")&amp; IF(J$22=$A7,$F$22 &amp; CHAR(10),"")&amp; IF(J$23=$A7,$F$23 &amp; CHAR(10),"")&amp; IF(J$24=$A7,$F$24 &amp; CHAR(10),"")&amp; IF(J$25=$A7,$F$25 &amp; CHAR(10),"")&amp; IF(J$27=$A7,$F$27&amp; CHAR(10),"")&amp; IF(J$28=$A7,$F$28 &amp; CHAR(10),"")&amp; IF(J$29=$A7,$F$29 &amp; CHAR(10),"")&amp; IF(J$30=$A7,$F$30 &amp; CHAR(10),"")</f>
        <v/>
      </c>
      <c r="K7" s="39" t="str">
        <f>IF(K$12=$A7,$F$12 &amp; CHAR(10),"") &amp; IF(K$13=$A7,$F$13 &amp; CHAR(10),"")&amp; IF(K$14=$A7,$F$14 &amp; CHAR(10),"")&amp; IF(K$15=$A7,$F$15 &amp; CHAR(10),"")&amp; IF(K$16=$A7,$F$16 &amp; CHAR(10),"")&amp; IF(K$17=$A7,$F$17 &amp; CHAR(10),"")&amp; IF(K$18=$A7,$F$18&amp; CHAR(10),"")&amp; IF(K$19=$A7,$F$19 &amp; CHAR(10),"")&amp; IF(K$20=$A7,$F$20 &amp; CHAR(10),"")&amp; IF(K$21=$A7,$F$21 &amp; CHAR(10),"")&amp; IF(K$22=$A7,$F$22 &amp; CHAR(10),"")&amp; IF(K$23=$A7,$F$23 &amp; CHAR(10),"")&amp; IF(K$24=$A7,$F$24 &amp; CHAR(10),"")&amp; IF(K$25=$A7,$F$25 &amp; CHAR(10),"")&amp; IF(K$27=$A7,$F$27&amp; CHAR(10),"")&amp; IF(K$28=$A7,$F$28 &amp; CHAR(10),"")&amp; IF(K$29=$A7,$F$29 &amp; CHAR(10),"")&amp; IF(K$30=$A7,$F$30 &amp; CHAR(10),"")</f>
        <v/>
      </c>
      <c r="L7" s="39" t="str">
        <f>IF(L$12=$A7,$F$12 &amp; CHAR(10),"") &amp; IF(L$13=$A7,$F$13 &amp; CHAR(10),"")&amp; IF(L$14=$A7,$F$14 &amp; CHAR(10),"")&amp; IF(L$15=$A7,$F$15 &amp; CHAR(10),"")&amp; IF(L$16=$A7,$F$16 &amp; CHAR(10),"")&amp; IF(L$17=$A7,$F$17 &amp; CHAR(10),"")&amp; IF(L$18=$A7,$F$18&amp; CHAR(10),"")&amp; IF(L$19=$A7,$F$19 &amp; CHAR(10),"")&amp; IF(L$20=$A7,$F$20 &amp; CHAR(10),"")&amp; IF(L$21=$A7,$F$21 &amp; CHAR(10),"")&amp; IF(L$22=$A7,$F$22 &amp; CHAR(10),"")&amp; IF(L$23=$A7,$F$23 &amp; CHAR(10),"")&amp; IF(L$24=$A7,$F$24 &amp; CHAR(10),"")&amp; IF(L$25=$A7,$F$25 &amp; CHAR(10),"")&amp; IF(L$27=$A7,$F$27&amp; CHAR(10),"")&amp; IF(L$28=$A7,$F$28 &amp; CHAR(10),"")&amp; IF(L$29=$A7,$F$29 &amp; CHAR(10),"")&amp; IF(L$30=$A7,$F$30 &amp; CHAR(10),"")</f>
        <v/>
      </c>
      <c r="M7" s="39" t="str">
        <f>IF(M$12=$A7,$F$12 &amp; CHAR(10),"") &amp; IF(M$13=$A7,$F$13 &amp; CHAR(10),"")&amp; IF(M$14=$A7,$F$14 &amp; CHAR(10),"")&amp; IF(M$15=$A7,$F$15 &amp; CHAR(10),"")&amp; IF(M$16=$A7,$F$16 &amp; CHAR(10),"")&amp; IF(M$17=$A7,$F$17 &amp; CHAR(10),"")&amp; IF(M$18=$A7,$F$18&amp; CHAR(10),"")&amp; IF(M$19=$A7,$F$19 &amp; CHAR(10),"")&amp; IF(M$20=$A7,$F$20 &amp; CHAR(10),"")&amp; IF(M$21=$A7,$F$21 &amp; CHAR(10),"")&amp; IF(M$22=$A7,$F$22 &amp; CHAR(10),"")&amp; IF(M$23=$A7,$F$23 &amp; CHAR(10),"")&amp; IF(M$24=$A7,$F$24 &amp; CHAR(10),"")&amp; IF(M$25=$A7,$F$25 &amp; CHAR(10),"")&amp; IF(M$27=$A7,$F$27&amp; CHAR(10),"")&amp; IF(M$28=$A7,$F$28 &amp; CHAR(10),"")&amp; IF(M$29=$A7,$F$29 &amp; CHAR(10),"")&amp; IF(M$30=$A7,$F$30 &amp; CHAR(10),"")</f>
        <v/>
      </c>
      <c r="N7" s="39" t="str">
        <f>IF(N$12=$A7,$F$12 &amp; CHAR(10),"") &amp; IF(N$13=$A7,$F$13 &amp; CHAR(10),"")&amp; IF(N$14=$A7,$F$14 &amp; CHAR(10),"")&amp; IF(N$15=$A7,$F$15 &amp; CHAR(10),"")&amp; IF(N$16=$A7,$F$16 &amp; CHAR(10),"")&amp; IF(N$17=$A7,$F$17 &amp; CHAR(10),"")&amp; IF(N$18=$A7,$F$18&amp; CHAR(10),"")&amp; IF(N$19=$A7,$F$19 &amp; CHAR(10),"")&amp; IF(N$20=$A7,$F$20 &amp; CHAR(10),"")&amp; IF(N$21=$A7,$F$21 &amp; CHAR(10),"")&amp; IF(N$22=$A7,$F$22 &amp; CHAR(10),"")&amp; IF(N$23=$A7,$F$23 &amp; CHAR(10),"")&amp; IF(N$24=$A7,$F$24 &amp; CHAR(10),"")&amp; IF(N$25=$A7,$F$25 &amp; CHAR(10),"")&amp; IF(N$27=$A7,$F$27&amp; CHAR(10),"")&amp; IF(N$28=$A7,$F$28 &amp; CHAR(10),"")&amp; IF(N$29=$A7,$F$29 &amp; CHAR(10),"")&amp; IF(N$30=$A7,$F$30 &amp; CHAR(10),"")</f>
        <v/>
      </c>
      <c r="O7" s="39" t="str">
        <f>IF(O$12=$A7,$F$12 &amp; CHAR(10),"") &amp; IF(O$13=$A7,$F$13 &amp; CHAR(10),"")&amp; IF(O$14=$A7,$F$14 &amp; CHAR(10),"")&amp; IF(O$15=$A7,$F$15 &amp; CHAR(10),"")&amp; IF(O$16=$A7,$F$16 &amp; CHAR(10),"")&amp; IF(O$17=$A7,$F$17 &amp; CHAR(10),"")&amp; IF(O$18=$A7,$F$18&amp; CHAR(10),"")&amp; IF(O$19=$A7,$F$19 &amp; CHAR(10),"")&amp; IF(O$20=$A7,$F$20 &amp; CHAR(10),"")&amp; IF(O$21=$A7,$F$21 &amp; CHAR(10),"")&amp; IF(O$22=$A7,$F$22 &amp; CHAR(10),"")&amp; IF(O$23=$A7,$F$23 &amp; CHAR(10),"")&amp; IF(O$24=$A7,$F$24 &amp; CHAR(10),"")&amp; IF(O$25=$A7,$F$25 &amp; CHAR(10),"")&amp; IF(O$27=$A7,$F$27&amp; CHAR(10),"")&amp; IF(O$28=$A7,$F$28 &amp; CHAR(10),"")&amp; IF(O$29=$A7,$F$29 &amp; CHAR(10),"")&amp; IF(O$30=$A7,$F$30 &amp; CHAR(10),"")</f>
        <v/>
      </c>
      <c r="P7" s="39" t="str">
        <f>IF(P$12=$A7,$F$12 &amp; CHAR(10),"") &amp; IF(P$13=$A7,$F$13 &amp; CHAR(10),"")&amp; IF(P$14=$A7,$F$14 &amp; CHAR(10),"")&amp; IF(P$15=$A7,$F$15 &amp; CHAR(10),"")&amp; IF(P$16=$A7,$F$16 &amp; CHAR(10),"")&amp; IF(P$17=$A7,$F$17 &amp; CHAR(10),"")&amp; IF(P$18=$A7,$F$18&amp; CHAR(10),"")&amp; IF(P$19=$A7,$F$19 &amp; CHAR(10),"")&amp; IF(P$20=$A7,$F$20 &amp; CHAR(10),"")&amp; IF(P$21=$A7,$F$21 &amp; CHAR(10),"")&amp; IF(P$22=$A7,$F$22 &amp; CHAR(10),"")&amp; IF(P$23=$A7,$F$23 &amp; CHAR(10),"")&amp; IF(P$24=$A7,$F$24 &amp; CHAR(10),"")&amp; IF(P$25=$A7,$F$25 &amp; CHAR(10),"")&amp; IF(P$27=$A7,$F$27&amp; CHAR(10),"")&amp; IF(P$28=$A7,$F$28 &amp; CHAR(10),"")&amp; IF(P$29=$A7,$F$29 &amp; CHAR(10),"")&amp; IF(P$30=$A7,$F$30 &amp; CHAR(10),"")</f>
        <v/>
      </c>
      <c r="Q7" s="39" t="str">
        <f>IF(Q$12=$A7,$F$12 &amp; CHAR(10),"") &amp; IF(Q$13=$A7,$F$13 &amp; CHAR(10),"")&amp; IF(Q$14=$A7,$F$14 &amp; CHAR(10),"")&amp; IF(Q$15=$A7,$F$15 &amp; CHAR(10),"")&amp; IF(Q$16=$A7,$F$16 &amp; CHAR(10),"")&amp; IF(Q$17=$A7,$F$17 &amp; CHAR(10),"")&amp; IF(Q$18=$A7,$F$18&amp; CHAR(10),"")&amp; IF(Q$19=$A7,$F$19 &amp; CHAR(10),"")&amp; IF(Q$20=$A7,$F$20 &amp; CHAR(10),"")&amp; IF(Q$21=$A7,$F$21 &amp; CHAR(10),"")&amp; IF(Q$22=$A7,$F$22 &amp; CHAR(10),"")&amp; IF(Q$23=$A7,$F$23 &amp; CHAR(10),"")&amp; IF(Q$24=$A7,$F$24 &amp; CHAR(10),"")&amp; IF(Q$25=$A7,$F$25 &amp; CHAR(10),"")&amp; IF(Q$27=$A7,$F$27&amp; CHAR(10),"")&amp; IF(Q$28=$A7,$F$28 &amp; CHAR(10),"")&amp; IF(Q$29=$A7,$F$29 &amp; CHAR(10),"")&amp; IF(Q$30=$A7,$F$30 &amp; CHAR(10),"")</f>
        <v/>
      </c>
      <c r="R7" s="39" t="str">
        <f>IF(R$12=$A7,$F$12 &amp; CHAR(10),"") &amp; IF(R$13=$A7,$F$13 &amp; CHAR(10),"")&amp; IF(R$14=$A7,$F$14 &amp; CHAR(10),"")&amp; IF(R$15=$A7,$F$15 &amp; CHAR(10),"")&amp; IF(R$16=$A7,$F$16 &amp; CHAR(10),"")&amp; IF(R$17=$A7,$F$17 &amp; CHAR(10),"")&amp; IF(R$18=$A7,$F$18&amp; CHAR(10),"")&amp; IF(R$19=$A7,$F$19 &amp; CHAR(10),"")&amp; IF(R$20=$A7,$F$20 &amp; CHAR(10),"")&amp; IF(R$21=$A7,$F$21 &amp; CHAR(10),"")&amp; IF(R$22=$A7,$F$22 &amp; CHAR(10),"")&amp; IF(R$23=$A7,$F$23 &amp; CHAR(10),"")&amp; IF(R$24=$A7,$F$24 &amp; CHAR(10),"")&amp; IF(R$25=$A7,$F$25 &amp; CHAR(10),"")&amp; IF(R$27=$A7,$F$27&amp; CHAR(10),"")&amp; IF(R$28=$A7,$F$28 &amp; CHAR(10),"")&amp; IF(R$29=$A7,$F$29 &amp; CHAR(10),"")&amp; IF(R$30=$A7,$F$30 &amp; CHAR(10),"")</f>
        <v/>
      </c>
      <c r="S7" s="39" t="str">
        <f>IF(S$12=$A7,$F$12 &amp; CHAR(10),"") &amp; IF(S$13=$A7,$F$13 &amp; CHAR(10),"")&amp; IF(S$14=$A7,$F$14 &amp; CHAR(10),"")&amp; IF(S$15=$A7,$F$15 &amp; CHAR(10),"")&amp; IF(S$16=$A7,$F$16 &amp; CHAR(10),"")&amp; IF(S$17=$A7,$F$17 &amp; CHAR(10),"")&amp; IF(S$18=$A7,$F$18&amp; CHAR(10),"")&amp; IF(S$19=$A7,$F$19 &amp; CHAR(10),"")&amp; IF(S$20=$A7,$F$20 &amp; CHAR(10),"")&amp; IF(S$21=$A7,$F$21 &amp; CHAR(10),"")&amp; IF(S$22=$A7,$F$22 &amp; CHAR(10),"")&amp; IF(S$23=$A7,$F$23 &amp; CHAR(10),"")&amp; IF(S$24=$A7,$F$24 &amp; CHAR(10),"")&amp; IF(S$25=$A7,$F$25 &amp; CHAR(10),"")&amp; IF(S$27=$A7,$F$27&amp; CHAR(10),"")&amp; IF(S$28=$A7,$F$28 &amp; CHAR(10),"")&amp; IF(S$29=$A7,$F$29 &amp; CHAR(10),"")&amp; IF(S$30=$A7,$F$30 &amp; CHAR(10),"")</f>
        <v/>
      </c>
      <c r="T7" s="39" t="str">
        <f>IF(T$12=$A7,$F$12 &amp; CHAR(10),"") &amp; IF(T$13=$A7,$F$13 &amp; CHAR(10),"")&amp; IF(T$14=$A7,$F$14 &amp; CHAR(10),"")&amp; IF(T$15=$A7,$F$15 &amp; CHAR(10),"")&amp; IF(T$16=$A7,$F$16 &amp; CHAR(10),"")&amp; IF(T$17=$A7,$F$17 &amp; CHAR(10),"")&amp; IF(T$18=$A7,$F$18&amp; CHAR(10),"")&amp; IF(T$19=$A7,$F$19 &amp; CHAR(10),"")&amp; IF(T$20=$A7,$F$20 &amp; CHAR(10),"")&amp; IF(T$21=$A7,$F$21 &amp; CHAR(10),"")&amp; IF(T$22=$A7,$F$22 &amp; CHAR(10),"")&amp; IF(T$23=$A7,$F$23 &amp; CHAR(10),"")&amp; IF(T$24=$A7,$F$24 &amp; CHAR(10),"")&amp; IF(T$25=$A7,$F$25 &amp; CHAR(10),"")&amp; IF(T$27=$A7,$F$27&amp; CHAR(10),"")&amp; IF(T$28=$A7,$F$28 &amp; CHAR(10),"")&amp; IF(T$29=$A7,$F$29 &amp; CHAR(10),"")&amp; IF(T$30=$A7,$F$30 &amp; CHAR(10),"")</f>
        <v/>
      </c>
      <c r="U7" s="39" t="str">
        <f>IF(U$12=$A7,$F$12 &amp; CHAR(10),"") &amp; IF(U$13=$A7,$F$13 &amp; CHAR(10),"")&amp; IF(U$14=$A7,$F$14 &amp; CHAR(10),"")&amp; IF(U$15=$A7,$F$15 &amp; CHAR(10),"")&amp; IF(U$16=$A7,$F$16 &amp; CHAR(10),"")&amp; IF(U$17=$A7,$F$17 &amp; CHAR(10),"")&amp; IF(U$18=$A7,$F$18&amp; CHAR(10),"")&amp; IF(U$19=$A7,$F$19 &amp; CHAR(10),"")&amp; IF(U$20=$A7,$F$20 &amp; CHAR(10),"")&amp; IF(U$21=$A7,$F$21 &amp; CHAR(10),"")&amp; IF(U$22=$A7,$F$22 &amp; CHAR(10),"")&amp; IF(U$23=$A7,$F$23 &amp; CHAR(10),"")&amp; IF(U$24=$A7,$F$24 &amp; CHAR(10),"")&amp; IF(U$25=$A7,$F$25 &amp; CHAR(10),"")&amp; IF(U$27=$A7,$F$27&amp; CHAR(10),"")&amp; IF(U$28=$A7,$F$28 &amp; CHAR(10),"")&amp; IF(U$29=$A7,$F$29 &amp; CHAR(10),"")&amp; IF(U$30=$A7,$F$30 &amp; CHAR(10),"")</f>
        <v/>
      </c>
      <c r="V7" s="39" t="str">
        <f>IF(V$12=$A7,$F$12 &amp; CHAR(10),"") &amp; IF(V$13=$A7,$F$13 &amp; CHAR(10),"")&amp; IF(V$14=$A7,$F$14 &amp; CHAR(10),"")&amp; IF(V$15=$A7,$F$15 &amp; CHAR(10),"")&amp; IF(V$16=$A7,$F$16 &amp; CHAR(10),"")&amp; IF(V$17=$A7,$F$17 &amp; CHAR(10),"")&amp; IF(V$18=$A7,$F$18&amp; CHAR(10),"")&amp; IF(V$19=$A7,$F$19 &amp; CHAR(10),"")&amp; IF(V$20=$A7,$F$20 &amp; CHAR(10),"")&amp; IF(V$21=$A7,$F$21 &amp; CHAR(10),"")&amp; IF(V$22=$A7,$F$22 &amp; CHAR(10),"")&amp; IF(V$23=$A7,$F$23 &amp; CHAR(10),"")&amp; IF(V$24=$A7,$F$24 &amp; CHAR(10),"")&amp; IF(V$25=$A7,$F$25 &amp; CHAR(10),"")&amp; IF(V$27=$A7,$F$27&amp; CHAR(10),"")&amp; IF(V$28=$A7,$F$28 &amp; CHAR(10),"")&amp; IF(V$29=$A7,$F$29 &amp; CHAR(10),"")&amp; IF(V$30=$A7,$F$30 &amp; CHAR(10),"")</f>
        <v/>
      </c>
      <c r="W7" s="39" t="str">
        <f>IF(W$12=$A7,$F$12 &amp; CHAR(10),"") &amp; IF(W$13=$A7,$F$13 &amp; CHAR(10),"")&amp; IF(W$14=$A7,$F$14 &amp; CHAR(10),"")&amp; IF(W$15=$A7,$F$15 &amp; CHAR(10),"")&amp; IF(W$16=$A7,$F$16 &amp; CHAR(10),"")&amp; IF(W$17=$A7,$F$17 &amp; CHAR(10),"")&amp; IF(W$18=$A7,$F$18&amp; CHAR(10),"")&amp; IF(W$19=$A7,$F$19 &amp; CHAR(10),"")&amp; IF(W$20=$A7,$F$20 &amp; CHAR(10),"")&amp; IF(W$21=$A7,$F$21 &amp; CHAR(10),"")&amp; IF(W$22=$A7,$F$22 &amp; CHAR(10),"")&amp; IF(W$23=$A7,$F$23 &amp; CHAR(10),"")&amp; IF(W$24=$A7,$F$24 &amp; CHAR(10),"")&amp; IF(W$25=$A7,$F$25 &amp; CHAR(10),"")&amp; IF(W$27=$A7,$F$27&amp; CHAR(10),"")&amp; IF(W$28=$A7,$F$28 &amp; CHAR(10),"")&amp; IF(W$29=$A7,$F$29 &amp; CHAR(10),"")&amp; IF(W$30=$A7,$F$30 &amp; CHAR(10),"")</f>
        <v/>
      </c>
      <c r="X7" s="39" t="str">
        <f>IF(X$12=$A7,$F$12 &amp; CHAR(10),"") &amp; IF(X$13=$A7,$F$13 &amp; CHAR(10),"")&amp; IF(X$14=$A7,$F$14 &amp; CHAR(10),"")&amp; IF(X$15=$A7,$F$15 &amp; CHAR(10),"")&amp; IF(X$16=$A7,$F$16 &amp; CHAR(10),"")&amp; IF(X$17=$A7,$F$17 &amp; CHAR(10),"")&amp; IF(X$18=$A7,$F$18&amp; CHAR(10),"")&amp; IF(X$19=$A7,$F$19 &amp; CHAR(10),"")&amp; IF(X$20=$A7,$F$20 &amp; CHAR(10),"")&amp; IF(X$21=$A7,$F$21 &amp; CHAR(10),"")&amp; IF(X$22=$A7,$F$22 &amp; CHAR(10),"")&amp; IF(X$23=$A7,$F$23 &amp; CHAR(10),"")&amp; IF(X$24=$A7,$F$24 &amp; CHAR(10),"")&amp; IF(X$25=$A7,$F$25 &amp; CHAR(10),"")&amp; IF(X$27=$A7,$F$27&amp; CHAR(10),"")&amp; IF(X$28=$A7,$F$28 &amp; CHAR(10),"")&amp; IF(X$29=$A7,$F$29 &amp; CHAR(10),"")&amp; IF(X$30=$A7,$F$30 &amp; CHAR(10),"")</f>
        <v/>
      </c>
      <c r="Y7" s="39" t="str">
        <f>IF(Y$12=$A7,$F$12 &amp; CHAR(10),"") &amp; IF(Y$13=$A7,$F$13 &amp; CHAR(10),"")&amp; IF(Y$14=$A7,$F$14 &amp; CHAR(10),"")&amp; IF(Y$15=$A7,$F$15 &amp; CHAR(10),"")&amp; IF(Y$16=$A7,$F$16 &amp; CHAR(10),"")&amp; IF(Y$17=$A7,$F$17 &amp; CHAR(10),"")&amp; IF(Y$18=$A7,$F$18&amp; CHAR(10),"")&amp; IF(Y$19=$A7,$F$19 &amp; CHAR(10),"")&amp; IF(Y$20=$A7,$F$20 &amp; CHAR(10),"")&amp; IF(Y$21=$A7,$F$21 &amp; CHAR(10),"")&amp; IF(Y$22=$A7,$F$22 &amp; CHAR(10),"")&amp; IF(Y$23=$A7,$F$23 &amp; CHAR(10),"")&amp; IF(Y$24=$A7,$F$24 &amp; CHAR(10),"")&amp; IF(Y$25=$A7,$F$25 &amp; CHAR(10),"")&amp; IF(Y$27=$A7,$F$27&amp; CHAR(10),"")&amp; IF(Y$28=$A7,$F$28 &amp; CHAR(10),"")&amp; IF(Y$29=$A7,$F$29 &amp; CHAR(10),"")&amp; IF(Y$30=$A7,$F$30 &amp; CHAR(10),"")</f>
        <v/>
      </c>
      <c r="Z7" s="39" t="str">
        <f>IF(Z$12=$A7,$F$12 &amp; CHAR(10),"") &amp; IF(Z$13=$A7,$F$13 &amp; CHAR(10),"")&amp; IF(Z$14=$A7,$F$14 &amp; CHAR(10),"")&amp; IF(Z$15=$A7,$F$15 &amp; CHAR(10),"")&amp; IF(Z$16=$A7,$F$16 &amp; CHAR(10),"")&amp; IF(Z$17=$A7,$F$17 &amp; CHAR(10),"")&amp; IF(Z$18=$A7,$F$18&amp; CHAR(10),"")&amp; IF(Z$19=$A7,$F$19 &amp; CHAR(10),"")&amp; IF(Z$20=$A7,$F$20 &amp; CHAR(10),"")&amp; IF(Z$21=$A7,$F$21 &amp; CHAR(10),"")&amp; IF(Z$22=$A7,$F$22 &amp; CHAR(10),"")&amp; IF(Z$23=$A7,$F$23 &amp; CHAR(10),"")&amp; IF(Z$24=$A7,$F$24 &amp; CHAR(10),"")&amp; IF(Z$25=$A7,$F$25 &amp; CHAR(10),"")&amp; IF(Z$27=$A7,$F$27&amp; CHAR(10),"")&amp; IF(Z$28=$A7,$F$28 &amp; CHAR(10),"")&amp; IF(Z$29=$A7,$F$29 &amp; CHAR(10),"")&amp; IF(Z$30=$A7,$F$30 &amp; CHAR(10),"")</f>
        <v/>
      </c>
      <c r="AA7" s="39" t="str">
        <f>IF(AA$12=$A7,$F$12 &amp; CHAR(10),"") &amp; IF(AA$13=$A7,$F$13 &amp; CHAR(10),"")&amp; IF(AA$14=$A7,$F$14 &amp; CHAR(10),"")&amp; IF(AA$15=$A7,$F$15 &amp; CHAR(10),"")&amp; IF(AA$16=$A7,$F$16 &amp; CHAR(10),"")&amp; IF(AA$17=$A7,$F$17 &amp; CHAR(10),"")&amp; IF(AA$18=$A7,$F$18&amp; CHAR(10),"")&amp; IF(AA$19=$A7,$F$19 &amp; CHAR(10),"")&amp; IF(AA$20=$A7,$F$20 &amp; CHAR(10),"")&amp; IF(AA$21=$A7,$F$21 &amp; CHAR(10),"")&amp; IF(AA$22=$A7,$F$22 &amp; CHAR(10),"")&amp; IF(AA$23=$A7,$F$23 &amp; CHAR(10),"")&amp; IF(AA$24=$A7,$F$24 &amp; CHAR(10),"")&amp; IF(AA$25=$A7,$F$25 &amp; CHAR(10),"")&amp; IF(AA$27=$A7,$F$27&amp; CHAR(10),"")&amp; IF(AA$28=$A7,$F$28 &amp; CHAR(10),"")&amp; IF(AA$29=$A7,$F$29 &amp; CHAR(10),"")&amp; IF(AA$30=$A7,$F$30 &amp; CHAR(10),"")</f>
        <v/>
      </c>
      <c r="AB7" s="39" t="str">
        <f>IF(AB$12=$A7,$F$12 &amp; CHAR(10),"") &amp; IF(AB$13=$A7,$F$13 &amp; CHAR(10),"")&amp; IF(AB$14=$A7,$F$14 &amp; CHAR(10),"")&amp; IF(AB$15=$A7,$F$15 &amp; CHAR(10),"")&amp; IF(AB$16=$A7,$F$16 &amp; CHAR(10),"")&amp; IF(AB$17=$A7,$F$17 &amp; CHAR(10),"")&amp; IF(AB$18=$A7,$F$18&amp; CHAR(10),"")&amp; IF(AB$19=$A7,$F$19 &amp; CHAR(10),"")&amp; IF(AB$20=$A7,$F$20 &amp; CHAR(10),"")&amp; IF(AB$21=$A7,$F$21 &amp; CHAR(10),"")&amp; IF(AB$22=$A7,$F$22 &amp; CHAR(10),"")&amp; IF(AB$23=$A7,$F$23 &amp; CHAR(10),"")&amp; IF(AB$24=$A7,$F$24 &amp; CHAR(10),"")&amp; IF(AB$25=$A7,$F$25 &amp; CHAR(10),"")&amp; IF(AB$27=$A7,$F$27&amp; CHAR(10),"")&amp; IF(AB$28=$A7,$F$28 &amp; CHAR(10),"")&amp; IF(AB$29=$A7,$F$29 &amp; CHAR(10),"")&amp; IF(AB$30=$A7,$F$30 &amp; CHAR(10),"")</f>
        <v/>
      </c>
      <c r="AC7" s="39" t="str">
        <f>IF(AC$12=$A7,$F$12 &amp; CHAR(10),"") &amp; IF(AC$13=$A7,$F$13 &amp; CHAR(10),"")&amp; IF(AC$14=$A7,$F$14 &amp; CHAR(10),"")&amp; IF(AC$15=$A7,$F$15 &amp; CHAR(10),"")&amp; IF(AC$16=$A7,$F$16 &amp; CHAR(10),"")&amp; IF(AC$17=$A7,$F$17 &amp; CHAR(10),"")&amp; IF(AC$18=$A7,$F$18&amp; CHAR(10),"")&amp; IF(AC$19=$A7,$F$19 &amp; CHAR(10),"")&amp; IF(AC$20=$A7,$F$20 &amp; CHAR(10),"")&amp; IF(AC$21=$A7,$F$21 &amp; CHAR(10),"")&amp; IF(AC$22=$A7,$F$22 &amp; CHAR(10),"")&amp; IF(AC$23=$A7,$F$23 &amp; CHAR(10),"")&amp; IF(AC$24=$A7,$F$24 &amp; CHAR(10),"")&amp; IF(AC$25=$A7,$F$25 &amp; CHAR(10),"")&amp; IF(AC$27=$A7,$F$27&amp; CHAR(10),"")&amp; IF(AC$28=$A7,$F$28 &amp; CHAR(10),"")&amp; IF(AC$29=$A7,$F$29 &amp; CHAR(10),"")&amp; IF(AC$30=$A7,$F$30 &amp; CHAR(10),"")</f>
        <v/>
      </c>
      <c r="AD7" s="39" t="str">
        <f>IF(AD$12=$A7,$F$12 &amp; CHAR(10),"") &amp; IF(AD$13=$A7,$F$13 &amp; CHAR(10),"")&amp; IF(AD$14=$A7,$F$14 &amp; CHAR(10),"")&amp; IF(AD$15=$A7,$F$15 &amp; CHAR(10),"")&amp; IF(AD$16=$A7,$F$16 &amp; CHAR(10),"")&amp; IF(AD$17=$A7,$F$17 &amp; CHAR(10),"")&amp; IF(AD$18=$A7,$F$18&amp; CHAR(10),"")&amp; IF(AD$19=$A7,$F$19 &amp; CHAR(10),"")&amp; IF(AD$20=$A7,$F$20 &amp; CHAR(10),"")&amp; IF(AD$21=$A7,$F$21 &amp; CHAR(10),"")&amp; IF(AD$22=$A7,$F$22 &amp; CHAR(10),"")&amp; IF(AD$23=$A7,$F$23 &amp; CHAR(10),"")&amp; IF(AD$24=$A7,$F$24 &amp; CHAR(10),"")&amp; IF(AD$25=$A7,$F$25 &amp; CHAR(10),"")&amp; IF(AD$27=$A7,$F$27&amp; CHAR(10),"")&amp; IF(AD$28=$A7,$F$28 &amp; CHAR(10),"")&amp; IF(AD$29=$A7,$F$29 &amp; CHAR(10),"")&amp; IF(AD$30=$A7,$F$30 &amp; CHAR(10),"")</f>
        <v/>
      </c>
      <c r="AE7" s="39" t="str">
        <f>IF(AE$12=$A7,$F$12 &amp; CHAR(10),"") &amp; IF(AE$13=$A7,$F$13 &amp; CHAR(10),"")&amp; IF(AE$14=$A7,$F$14 &amp; CHAR(10),"")&amp; IF(AE$15=$A7,$F$15 &amp; CHAR(10),"")&amp; IF(AE$16=$A7,$F$16 &amp; CHAR(10),"")&amp; IF(AE$17=$A7,$F$17 &amp; CHAR(10),"")&amp; IF(AE$18=$A7,$F$18&amp; CHAR(10),"")&amp; IF(AE$19=$A7,$F$19 &amp; CHAR(10),"")&amp; IF(AE$20=$A7,$F$20 &amp; CHAR(10),"")&amp; IF(AE$21=$A7,$F$21 &amp; CHAR(10),"")&amp; IF(AE$22=$A7,$F$22 &amp; CHAR(10),"")&amp; IF(AE$23=$A7,$F$23 &amp; CHAR(10),"")&amp; IF(AE$24=$A7,$F$24 &amp; CHAR(10),"")&amp; IF(AE$25=$A7,$F$25 &amp; CHAR(10),"")&amp; IF(AE$27=$A7,$F$27&amp; CHAR(10),"")&amp; IF(AE$28=$A7,$F$28 &amp; CHAR(10),"")&amp; IF(AE$29=$A7,$F$29 &amp; CHAR(10),"")&amp; IF(AE$30=$A7,$F$30 &amp; CHAR(10),"")</f>
        <v/>
      </c>
      <c r="AF7" s="39" t="str">
        <f>IF(AF$12=$A7,$F$12 &amp; CHAR(10),"") &amp; IF(AF$13=$A7,$F$13 &amp; CHAR(10),"")&amp; IF(AF$14=$A7,$F$14 &amp; CHAR(10),"")&amp; IF(AF$15=$A7,$F$15 &amp; CHAR(10),"")&amp; IF(AF$16=$A7,$F$16 &amp; CHAR(10),"")&amp; IF(AF$17=$A7,$F$17 &amp; CHAR(10),"")&amp; IF(AF$18=$A7,$F$18&amp; CHAR(10),"")&amp; IF(AF$19=$A7,$F$19 &amp; CHAR(10),"")&amp; IF(AF$20=$A7,$F$20 &amp; CHAR(10),"")&amp; IF(AF$21=$A7,$F$21 &amp; CHAR(10),"")&amp; IF(AF$22=$A7,$F$22 &amp; CHAR(10),"")&amp; IF(AF$23=$A7,$F$23 &amp; CHAR(10),"")&amp; IF(AF$24=$A7,$F$24 &amp; CHAR(10),"")&amp; IF(AF$25=$A7,$F$25 &amp; CHAR(10),"")&amp; IF(AF$27=$A7,$F$27&amp; CHAR(10),"")&amp; IF(AF$28=$A7,$F$28 &amp; CHAR(10),"")&amp; IF(AF$29=$A7,$F$29 &amp; CHAR(10),"")&amp; IF(AF$30=$A7,$F$30 &amp; CHAR(10),"")</f>
        <v/>
      </c>
      <c r="AG7" s="39" t="str">
        <f>IF(AG$12=$A7,$F$12 &amp; CHAR(10),"") &amp; IF(AG$13=$A7,$F$13 &amp; CHAR(10),"")&amp; IF(AG$14=$A7,$F$14 &amp; CHAR(10),"")&amp; IF(AG$15=$A7,$F$15 &amp; CHAR(10),"")&amp; IF(AG$16=$A7,$F$16 &amp; CHAR(10),"")&amp; IF(AG$17=$A7,$F$17 &amp; CHAR(10),"")&amp; IF(AG$18=$A7,$F$18&amp; CHAR(10),"")&amp; IF(AG$19=$A7,$F$19 &amp; CHAR(10),"")&amp; IF(AG$20=$A7,$F$20 &amp; CHAR(10),"")&amp; IF(AG$21=$A7,$F$21 &amp; CHAR(10),"")&amp; IF(AG$22=$A7,$F$22 &amp; CHAR(10),"")&amp; IF(AG$23=$A7,$F$23 &amp; CHAR(10),"")&amp; IF(AG$24=$A7,$F$24 &amp; CHAR(10),"")&amp; IF(AG$25=$A7,$F$25 &amp; CHAR(10),"")&amp; IF(AG$27=$A7,$F$27&amp; CHAR(10),"")&amp; IF(AG$28=$A7,$F$28 &amp; CHAR(10),"")&amp; IF(AG$29=$A7,$F$29 &amp; CHAR(10),"")&amp; IF(AG$30=$A7,$F$30 &amp; CHAR(10),"")</f>
        <v/>
      </c>
      <c r="AH7" s="39" t="str">
        <f>IF(AH$12=$A7,$F$12 &amp; CHAR(10),"") &amp; IF(AH$13=$A7,$F$13 &amp; CHAR(10),"")&amp; IF(AH$14=$A7,$F$14 &amp; CHAR(10),"")&amp; IF(AH$15=$A7,$F$15 &amp; CHAR(10),"")&amp; IF(AH$16=$A7,$F$16 &amp; CHAR(10),"")&amp; IF(AH$17=$A7,$F$17 &amp; CHAR(10),"")&amp; IF(AH$18=$A7,$F$18&amp; CHAR(10),"")&amp; IF(AH$19=$A7,$F$19 &amp; CHAR(10),"")&amp; IF(AH$20=$A7,$F$20 &amp; CHAR(10),"")&amp; IF(AH$21=$A7,$F$21 &amp; CHAR(10),"")&amp; IF(AH$22=$A7,$F$22 &amp; CHAR(10),"")&amp; IF(AH$23=$A7,$F$23 &amp; CHAR(10),"")&amp; IF(AH$24=$A7,$F$24 &amp; CHAR(10),"")&amp; IF(AH$25=$A7,$F$25 &amp; CHAR(10),"")&amp; IF(AH$27=$A7,$F$27&amp; CHAR(10),"")&amp; IF(AH$28=$A7,$F$28 &amp; CHAR(10),"")&amp; IF(AH$29=$A7,$F$29 &amp; CHAR(10),"")&amp; IF(AH$30=$A7,$F$30 &amp; CHAR(10),"")</f>
        <v/>
      </c>
      <c r="AI7" s="39" t="str">
        <f>IF(AI$12=$A7,$F$12 &amp; CHAR(10),"") &amp; IF(AI$13=$A7,$F$13 &amp; CHAR(10),"")&amp; IF(AI$14=$A7,$F$14 &amp; CHAR(10),"")&amp; IF(AI$15=$A7,$F$15 &amp; CHAR(10),"")&amp; IF(AI$16=$A7,$F$16 &amp; CHAR(10),"")&amp; IF(AI$17=$A7,$F$17 &amp; CHAR(10),"")&amp; IF(AI$18=$A7,$F$18&amp; CHAR(10),"")&amp; IF(AI$19=$A7,$F$19 &amp; CHAR(10),"")&amp; IF(AI$20=$A7,$F$20 &amp; CHAR(10),"")&amp; IF(AI$21=$A7,$F$21 &amp; CHAR(10),"")&amp; IF(AI$22=$A7,$F$22 &amp; CHAR(10),"")&amp; IF(AI$23=$A7,$F$23 &amp; CHAR(10),"")&amp; IF(AI$24=$A7,$F$24 &amp; CHAR(10),"")&amp; IF(AI$25=$A7,$F$25 &amp; CHAR(10),"")&amp; IF(AI$27=$A7,$F$27&amp; CHAR(10),"")&amp; IF(AI$28=$A7,$F$28 &amp; CHAR(10),"")&amp; IF(AI$29=$A7,$F$29 &amp; CHAR(10),"")&amp; IF(AI$30=$A7,$F$30 &amp; CHAR(10),"")</f>
        <v/>
      </c>
      <c r="AJ7" s="39" t="str">
        <f>IF(AJ$12=$A7,$F$12 &amp; CHAR(10),"") &amp; IF(AJ$13=$A7,$F$13 &amp; CHAR(10),"")&amp; IF(AJ$14=$A7,$F$14 &amp; CHAR(10),"")&amp; IF(AJ$15=$A7,$F$15 &amp; CHAR(10),"")&amp; IF(AJ$16=$A7,$F$16 &amp; CHAR(10),"")&amp; IF(AJ$17=$A7,$F$17 &amp; CHAR(10),"")&amp; IF(AJ$18=$A7,$F$18&amp; CHAR(10),"")&amp; IF(AJ$19=$A7,$F$19 &amp; CHAR(10),"")&amp; IF(AJ$20=$A7,$F$20 &amp; CHAR(10),"")&amp; IF(AJ$21=$A7,$F$21 &amp; CHAR(10),"")&amp; IF(AJ$22=$A7,$F$22 &amp; CHAR(10),"")&amp; IF(AJ$23=$A7,$F$23 &amp; CHAR(10),"")&amp; IF(AJ$24=$A7,$F$24 &amp; CHAR(10),"")&amp; IF(AJ$25=$A7,$F$25 &amp; CHAR(10),"")&amp; IF(AJ$27=$A7,$F$27&amp; CHAR(10),"")&amp; IF(AJ$28=$A7,$F$28 &amp; CHAR(10),"")&amp; IF(AJ$29=$A7,$F$29 &amp; CHAR(10),"")&amp; IF(AJ$30=$A7,$F$30 &amp; CHAR(10),"")</f>
        <v/>
      </c>
      <c r="AK7" s="39" t="str">
        <f>IF(AK$12=$A7,$F$12 &amp; CHAR(10),"") &amp; IF(AK$13=$A7,$F$13 &amp; CHAR(10),"")&amp; IF(AK$14=$A7,$F$14 &amp; CHAR(10),"")&amp; IF(AK$15=$A7,$F$15 &amp; CHAR(10),"")&amp; IF(AK$16=$A7,$F$16 &amp; CHAR(10),"")&amp; IF(AK$17=$A7,$F$17 &amp; CHAR(10),"")&amp; IF(AK$18=$A7,$F$18&amp; CHAR(10),"")&amp; IF(AK$19=$A7,$F$19 &amp; CHAR(10),"")&amp; IF(AK$20=$A7,$F$20 &amp; CHAR(10),"")&amp; IF(AK$21=$A7,$F$21 &amp; CHAR(10),"")&amp; IF(AK$22=$A7,$F$22 &amp; CHAR(10),"")&amp; IF(AK$23=$A7,$F$23 &amp; CHAR(10),"")&amp; IF(AK$24=$A7,$F$24 &amp; CHAR(10),"")&amp; IF(AK$25=$A7,$F$25 &amp; CHAR(10),"")&amp; IF(AK$27=$A7,$F$27&amp; CHAR(10),"")&amp; IF(AK$28=$A7,$F$28 &amp; CHAR(10),"")&amp; IF(AK$29=$A7,$F$29 &amp; CHAR(10),"")&amp; IF(AK$30=$A7,$F$30 &amp; CHAR(10),"")</f>
        <v/>
      </c>
      <c r="AL7" s="39" t="str">
        <f>IF(AL$12=$A7,$F$12 &amp; CHAR(10),"") &amp; IF(AL$13=$A7,$F$13 &amp; CHAR(10),"")&amp; IF(AL$14=$A7,$F$14 &amp; CHAR(10),"")&amp; IF(AL$15=$A7,$F$15 &amp; CHAR(10),"")&amp; IF(AL$16=$A7,$F$16 &amp; CHAR(10),"")&amp; IF(AL$17=$A7,$F$17 &amp; CHAR(10),"")&amp; IF(AL$18=$A7,$F$18&amp; CHAR(10),"")&amp; IF(AL$19=$A7,$F$19 &amp; CHAR(10),"")&amp; IF(AL$20=$A7,$F$20 &amp; CHAR(10),"")&amp; IF(AL$21=$A7,$F$21 &amp; CHAR(10),"")&amp; IF(AL$22=$A7,$F$22 &amp; CHAR(10),"")&amp; IF(AL$23=$A7,$F$23 &amp; CHAR(10),"")&amp; IF(AL$24=$A7,$F$24 &amp; CHAR(10),"")&amp; IF(AL$25=$A7,$F$25 &amp; CHAR(10),"")&amp; IF(AL$27=$A7,$F$27&amp; CHAR(10),"")&amp; IF(AL$28=$A7,$F$28 &amp; CHAR(10),"")&amp; IF(AL$29=$A7,$F$29 &amp; CHAR(10),"")&amp; IF(AL$30=$A7,$F$30 &amp; CHAR(10),"")</f>
        <v/>
      </c>
      <c r="AM7" s="39" t="str">
        <f>IF(AM$12=$A7,$F$12 &amp; CHAR(10),"") &amp; IF(AM$13=$A7,$F$13 &amp; CHAR(10),"")&amp; IF(AM$14=$A7,$F$14 &amp; CHAR(10),"")&amp; IF(AM$15=$A7,$F$15 &amp; CHAR(10),"")&amp; IF(AM$16=$A7,$F$16 &amp; CHAR(10),"")&amp; IF(AM$17=$A7,$F$17 &amp; CHAR(10),"")&amp; IF(AM$18=$A7,$F$18&amp; CHAR(10),"")&amp; IF(AM$19=$A7,$F$19 &amp; CHAR(10),"")&amp; IF(AM$20=$A7,$F$20 &amp; CHAR(10),"")&amp; IF(AM$21=$A7,$F$21 &amp; CHAR(10),"")&amp; IF(AM$22=$A7,$F$22 &amp; CHAR(10),"")&amp; IF(AM$23=$A7,$F$23 &amp; CHAR(10),"")&amp; IF(AM$24=$A7,$F$24 &amp; CHAR(10),"")&amp; IF(AM$25=$A7,$F$25 &amp; CHAR(10),"")&amp; IF(AM$27=$A7,$F$27&amp; CHAR(10),"")&amp; IF(AM$28=$A7,$F$28 &amp; CHAR(10),"")&amp; IF(AM$29=$A7,$F$29 &amp; CHAR(10),"")&amp; IF(AM$30=$A7,$F$30 &amp; CHAR(10),"")</f>
        <v/>
      </c>
      <c r="AN7" s="39" t="str">
        <f>IF(AN$12=$A7,$F$12 &amp; CHAR(10),"") &amp; IF(AN$13=$A7,$F$13 &amp; CHAR(10),"")&amp; IF(AN$14=$A7,$F$14 &amp; CHAR(10),"")&amp; IF(AN$15=$A7,$F$15 &amp; CHAR(10),"")&amp; IF(AN$16=$A7,$F$16 &amp; CHAR(10),"")&amp; IF(AN$17=$A7,$F$17 &amp; CHAR(10),"")&amp; IF(AN$18=$A7,$F$18&amp; CHAR(10),"")&amp; IF(AN$19=$A7,$F$19 &amp; CHAR(10),"")&amp; IF(AN$20=$A7,$F$20 &amp; CHAR(10),"")&amp; IF(AN$21=$A7,$F$21 &amp; CHAR(10),"")&amp; IF(AN$22=$A7,$F$22 &amp; CHAR(10),"")&amp; IF(AN$23=$A7,$F$23 &amp; CHAR(10),"")&amp; IF(AN$24=$A7,$F$24 &amp; CHAR(10),"")&amp; IF(AN$25=$A7,$F$25 &amp; CHAR(10),"")&amp; IF(AN$27=$A7,$F$27&amp; CHAR(10),"")&amp; IF(AN$28=$A7,$F$28 &amp; CHAR(10),"")&amp; IF(AN$29=$A7,$F$29 &amp; CHAR(10),"")&amp; IF(AN$30=$A7,$F$30 &amp; CHAR(10),"")</f>
        <v/>
      </c>
      <c r="AO7" s="39" t="str">
        <f>IF(AO$12=$A7,$F$12 &amp; CHAR(10),"") &amp; IF(AO$13=$A7,$F$13 &amp; CHAR(10),"")&amp; IF(AO$14=$A7,$F$14 &amp; CHAR(10),"")&amp; IF(AO$15=$A7,$F$15 &amp; CHAR(10),"")&amp; IF(AO$16=$A7,$F$16 &amp; CHAR(10),"")&amp; IF(AO$17=$A7,$F$17 &amp; CHAR(10),"")&amp; IF(AO$18=$A7,$F$18&amp; CHAR(10),"")&amp; IF(AO$19=$A7,$F$19 &amp; CHAR(10),"")&amp; IF(AO$20=$A7,$F$20 &amp; CHAR(10),"")&amp; IF(AO$21=$A7,$F$21 &amp; CHAR(10),"")&amp; IF(AO$22=$A7,$F$22 &amp; CHAR(10),"")&amp; IF(AO$23=$A7,$F$23 &amp; CHAR(10),"")&amp; IF(AO$24=$A7,$F$24 &amp; CHAR(10),"")&amp; IF(AO$25=$A7,$F$25 &amp; CHAR(10),"")&amp; IF(AO$27=$A7,$F$27&amp; CHAR(10),"")&amp; IF(AO$28=$A7,$F$28 &amp; CHAR(10),"")&amp; IF(AO$29=$A7,$F$29 &amp; CHAR(10),"")&amp; IF(AO$30=$A7,$F$30 &amp; CHAR(10),"")</f>
        <v/>
      </c>
      <c r="AP7" s="39" t="str">
        <f>IF(AP$12=$A7,$F$12 &amp; CHAR(10),"") &amp; IF(AP$13=$A7,$F$13 &amp; CHAR(10),"")&amp; IF(AP$14=$A7,$F$14 &amp; CHAR(10),"")&amp; IF(AP$15=$A7,$F$15 &amp; CHAR(10),"")&amp; IF(AP$16=$A7,$F$16 &amp; CHAR(10),"")&amp; IF(AP$17=$A7,$F$17 &amp; CHAR(10),"")&amp; IF(AP$18=$A7,$F$18&amp; CHAR(10),"")&amp; IF(AP$19=$A7,$F$19 &amp; CHAR(10),"")&amp; IF(AP$20=$A7,$F$20 &amp; CHAR(10),"")&amp; IF(AP$21=$A7,$F$21 &amp; CHAR(10),"")&amp; IF(AP$22=$A7,$F$22 &amp; CHAR(10),"")&amp; IF(AP$23=$A7,$F$23 &amp; CHAR(10),"")&amp; IF(AP$24=$A7,$F$24 &amp; CHAR(10),"")&amp; IF(AP$25=$A7,$F$25 &amp; CHAR(10),"")&amp; IF(AP$27=$A7,$F$27&amp; CHAR(10),"")&amp; IF(AP$28=$A7,$F$28 &amp; CHAR(10),"")&amp; IF(AP$29=$A7,$F$29 &amp; CHAR(10),"")&amp; IF(AP$30=$A7,$F$30 &amp; CHAR(10),"")</f>
        <v/>
      </c>
      <c r="AQ7" s="39" t="str">
        <f>IF(AQ$12=$A7,$F$12 &amp; CHAR(10),"") &amp; IF(AQ$13=$A7,$F$13 &amp; CHAR(10),"")&amp; IF(AQ$14=$A7,$F$14 &amp; CHAR(10),"")&amp; IF(AQ$15=$A7,$F$15 &amp; CHAR(10),"")&amp; IF(AQ$16=$A7,$F$16 &amp; CHAR(10),"")&amp; IF(AQ$17=$A7,$F$17 &amp; CHAR(10),"")&amp; IF(AQ$18=$A7,$F$18&amp; CHAR(10),"")&amp; IF(AQ$19=$A7,$F$19 &amp; CHAR(10),"")&amp; IF(AQ$20=$A7,$F$20 &amp; CHAR(10),"")&amp; IF(AQ$21=$A7,$F$21 &amp; CHAR(10),"")&amp; IF(AQ$22=$A7,$F$22 &amp; CHAR(10),"")&amp; IF(AQ$23=$A7,$F$23 &amp; CHAR(10),"")&amp; IF(AQ$24=$A7,$F$24 &amp; CHAR(10),"")&amp; IF(AQ$25=$A7,$F$25 &amp; CHAR(10),"")&amp; IF(AQ$27=$A7,$F$27&amp; CHAR(10),"")&amp; IF(AQ$28=$A7,$F$28 &amp; CHAR(10),"")&amp; IF(AQ$29=$A7,$F$29 &amp; CHAR(10),"")&amp; IF(AQ$30=$A7,$F$30 &amp; CHAR(10),"")</f>
        <v/>
      </c>
      <c r="AR7" s="39" t="str">
        <f>IF(AR$12=$A7,$F$12 &amp; CHAR(10),"") &amp; IF(AR$13=$A7,$F$13 &amp; CHAR(10),"")&amp; IF(AR$14=$A7,$F$14 &amp; CHAR(10),"")&amp; IF(AR$15=$A7,$F$15 &amp; CHAR(10),"")&amp; IF(AR$16=$A7,$F$16 &amp; CHAR(10),"")&amp; IF(AR$17=$A7,$F$17 &amp; CHAR(10),"")&amp; IF(AR$18=$A7,$F$18&amp; CHAR(10),"")&amp; IF(AR$19=$A7,$F$19 &amp; CHAR(10),"")&amp; IF(AR$20=$A7,$F$20 &amp; CHAR(10),"")&amp; IF(AR$21=$A7,$F$21 &amp; CHAR(10),"")&amp; IF(AR$22=$A7,$F$22 &amp; CHAR(10),"")&amp; IF(AR$23=$A7,$F$23 &amp; CHAR(10),"")&amp; IF(AR$24=$A7,$F$24 &amp; CHAR(10),"")&amp; IF(AR$25=$A7,$F$25 &amp; CHAR(10),"")&amp; IF(AR$27=$A7,$F$27&amp; CHAR(10),"")&amp; IF(AR$28=$A7,$F$28 &amp; CHAR(10),"")&amp; IF(AR$29=$A7,$F$29 &amp; CHAR(10),"")&amp; IF(AR$30=$A7,$F$30 &amp; CHAR(10),"")</f>
        <v/>
      </c>
      <c r="AS7" s="39" t="str">
        <f>IF(AS$12=$A7,$F$12 &amp; CHAR(10),"") &amp; IF(AS$13=$A7,$F$13 &amp; CHAR(10),"")&amp; IF(AS$14=$A7,$F$14 &amp; CHAR(10),"")&amp; IF(AS$15=$A7,$F$15 &amp; CHAR(10),"")&amp; IF(AS$16=$A7,$F$16 &amp; CHAR(10),"")&amp; IF(AS$17=$A7,$F$17 &amp; CHAR(10),"")&amp; IF(AS$18=$A7,$F$18&amp; CHAR(10),"")&amp; IF(AS$19=$A7,$F$19 &amp; CHAR(10),"")&amp; IF(AS$20=$A7,$F$20 &amp; CHAR(10),"")&amp; IF(AS$21=$A7,$F$21 &amp; CHAR(10),"")&amp; IF(AS$22=$A7,$F$22 &amp; CHAR(10),"")&amp; IF(AS$23=$A7,$F$23 &amp; CHAR(10),"")&amp; IF(AS$24=$A7,$F$24 &amp; CHAR(10),"")&amp; IF(AS$25=$A7,$F$25 &amp; CHAR(10),"")&amp; IF(AS$27=$A7,$F$27&amp; CHAR(10),"")&amp; IF(AS$28=$A7,$F$28 &amp; CHAR(10),"")&amp; IF(AS$29=$A7,$F$29 &amp; CHAR(10),"")&amp; IF(AS$30=$A7,$F$30 &amp; CHAR(10),"")</f>
        <v/>
      </c>
      <c r="AT7" s="39" t="str">
        <f>IF(AT$12=$A7,$F$12 &amp; CHAR(10),"") &amp; IF(AT$13=$A7,$F$13 &amp; CHAR(10),"")&amp; IF(AT$14=$A7,$F$14 &amp; CHAR(10),"")&amp; IF(AT$15=$A7,$F$15 &amp; CHAR(10),"")&amp; IF(AT$16=$A7,$F$16 &amp; CHAR(10),"")&amp; IF(AT$17=$A7,$F$17 &amp; CHAR(10),"")&amp; IF(AT$18=$A7,$F$18&amp; CHAR(10),"")&amp; IF(AT$19=$A7,$F$19 &amp; CHAR(10),"")&amp; IF(AT$20=$A7,$F$20 &amp; CHAR(10),"")&amp; IF(AT$21=$A7,$F$21 &amp; CHAR(10),"")&amp; IF(AT$22=$A7,$F$22 &amp; CHAR(10),"")&amp; IF(AT$23=$A7,$F$23 &amp; CHAR(10),"")&amp; IF(AT$24=$A7,$F$24 &amp; CHAR(10),"")&amp; IF(AT$25=$A7,$F$25 &amp; CHAR(10),"")&amp; IF(AT$27=$A7,$F$27&amp; CHAR(10),"")&amp; IF(AT$28=$A7,$F$28 &amp; CHAR(10),"")&amp; IF(AT$29=$A7,$F$29 &amp; CHAR(10),"")&amp; IF(AT$30=$A7,$F$30 &amp; CHAR(10),"")</f>
        <v/>
      </c>
      <c r="AU7" s="39" t="str">
        <f>IF(AU$12=$A7,$F$12 &amp; CHAR(10),"") &amp; IF(AU$13=$A7,$F$13 &amp; CHAR(10),"")&amp; IF(AU$14=$A7,$F$14 &amp; CHAR(10),"")&amp; IF(AU$15=$A7,$F$15 &amp; CHAR(10),"")&amp; IF(AU$16=$A7,$F$16 &amp; CHAR(10),"")&amp; IF(AU$17=$A7,$F$17 &amp; CHAR(10),"")&amp; IF(AU$18=$A7,$F$18&amp; CHAR(10),"")&amp; IF(AU$19=$A7,$F$19 &amp; CHAR(10),"")&amp; IF(AU$20=$A7,$F$20 &amp; CHAR(10),"")&amp; IF(AU$21=$A7,$F$21 &amp; CHAR(10),"")&amp; IF(AU$22=$A7,$F$22 &amp; CHAR(10),"")&amp; IF(AU$23=$A7,$F$23 &amp; CHAR(10),"")&amp; IF(AU$24=$A7,$F$24 &amp; CHAR(10),"")&amp; IF(AU$25=$A7,$F$25 &amp; CHAR(10),"")&amp; IF(AU$27=$A7,$F$27&amp; CHAR(10),"")&amp; IF(AU$28=$A7,$F$28 &amp; CHAR(10),"")&amp; IF(AU$29=$A7,$F$29 &amp; CHAR(10),"")&amp; IF(AU$30=$A7,$F$30 &amp; CHAR(10),"")</f>
        <v/>
      </c>
      <c r="AV7" s="39" t="str">
        <f>IF(AV$12=$A7,$F$12 &amp; CHAR(10),"") &amp; IF(AV$13=$A7,$F$13 &amp; CHAR(10),"")&amp; IF(AV$14=$A7,$F$14 &amp; CHAR(10),"")&amp; IF(AV$15=$A7,$F$15 &amp; CHAR(10),"")&amp; IF(AV$16=$A7,$F$16 &amp; CHAR(10),"")&amp; IF(AV$17=$A7,$F$17 &amp; CHAR(10),"")&amp; IF(AV$18=$A7,$F$18&amp; CHAR(10),"")&amp; IF(AV$19=$A7,$F$19 &amp; CHAR(10),"")&amp; IF(AV$20=$A7,$F$20 &amp; CHAR(10),"")&amp; IF(AV$21=$A7,$F$21 &amp; CHAR(10),"")&amp; IF(AV$22=$A7,$F$22 &amp; CHAR(10),"")&amp; IF(AV$23=$A7,$F$23 &amp; CHAR(10),"")&amp; IF(AV$24=$A7,$F$24 &amp; CHAR(10),"")&amp; IF(AV$25=$A7,$F$25 &amp; CHAR(10),"")&amp; IF(AV$27=$A7,$F$27&amp; CHAR(10),"")&amp; IF(AV$28=$A7,$F$28 &amp; CHAR(10),"")&amp; IF(AV$29=$A7,$F$29 &amp; CHAR(10),"")&amp; IF(AV$30=$A7,$F$30 &amp; CHAR(10),"")</f>
        <v/>
      </c>
      <c r="AW7" s="39" t="str">
        <f>IF(AW$12=$A7,$F$12 &amp; CHAR(10),"") &amp; IF(AW$13=$A7,$F$13 &amp; CHAR(10),"")&amp; IF(AW$14=$A7,$F$14 &amp; CHAR(10),"")&amp; IF(AW$15=$A7,$F$15 &amp; CHAR(10),"")&amp; IF(AW$16=$A7,$F$16 &amp; CHAR(10),"")&amp; IF(AW$17=$A7,$F$17 &amp; CHAR(10),"")&amp; IF(AW$18=$A7,$F$18&amp; CHAR(10),"")&amp; IF(AW$19=$A7,$F$19 &amp; CHAR(10),"")&amp; IF(AW$20=$A7,$F$20 &amp; CHAR(10),"")&amp; IF(AW$21=$A7,$F$21 &amp; CHAR(10),"")&amp; IF(AW$22=$A7,$F$22 &amp; CHAR(10),"")&amp; IF(AW$23=$A7,$F$23 &amp; CHAR(10),"")&amp; IF(AW$24=$A7,$F$24 &amp; CHAR(10),"")&amp; IF(AW$25=$A7,$F$25 &amp; CHAR(10),"")&amp; IF(AW$27=$A7,$F$27&amp; CHAR(10),"")&amp; IF(AW$28=$A7,$F$28 &amp; CHAR(10),"")&amp; IF(AW$29=$A7,$F$29 &amp; CHAR(10),"")&amp; IF(AW$30=$A7,$F$30 &amp; CHAR(10),"")</f>
        <v/>
      </c>
      <c r="AX7" s="39" t="str">
        <f>IF(AX$12=$A7,$F$12 &amp; CHAR(10),"") &amp; IF(AX$13=$A7,$F$13 &amp; CHAR(10),"")&amp; IF(AX$14=$A7,$F$14 &amp; CHAR(10),"")&amp; IF(AX$15=$A7,$F$15 &amp; CHAR(10),"")&amp; IF(AX$16=$A7,$F$16 &amp; CHAR(10),"")&amp; IF(AX$17=$A7,$F$17 &amp; CHAR(10),"")&amp; IF(AX$18=$A7,$F$18&amp; CHAR(10),"")&amp; IF(AX$19=$A7,$F$19 &amp; CHAR(10),"")&amp; IF(AX$20=$A7,$F$20 &amp; CHAR(10),"")&amp; IF(AX$21=$A7,$F$21 &amp; CHAR(10),"")&amp; IF(AX$22=$A7,$F$22 &amp; CHAR(10),"")&amp; IF(AX$23=$A7,$F$23 &amp; CHAR(10),"")&amp; IF(AX$24=$A7,$F$24 &amp; CHAR(10),"")&amp; IF(AX$25=$A7,$F$25 &amp; CHAR(10),"")&amp; IF(AX$27=$A7,$F$27&amp; CHAR(10),"")&amp; IF(AX$28=$A7,$F$28 &amp; CHAR(10),"")&amp; IF(AX$29=$A7,$F$29 &amp; CHAR(10),"")&amp; IF(AX$30=$A7,$F$30 &amp; CHAR(10),"")</f>
        <v/>
      </c>
      <c r="AY7" s="39" t="str">
        <f>IF(AY$12=$A7,$F$12 &amp; CHAR(10),"") &amp; IF(AY$13=$A7,$F$13 &amp; CHAR(10),"")&amp; IF(AY$14=$A7,$F$14 &amp; CHAR(10),"")&amp; IF(AY$15=$A7,$F$15 &amp; CHAR(10),"")&amp; IF(AY$16=$A7,$F$16 &amp; CHAR(10),"")&amp; IF(AY$17=$A7,$F$17 &amp; CHAR(10),"")&amp; IF(AY$18=$A7,$F$18&amp; CHAR(10),"")&amp; IF(AY$19=$A7,$F$19 &amp; CHAR(10),"")&amp; IF(AY$20=$A7,$F$20 &amp; CHAR(10),"")&amp; IF(AY$21=$A7,$F$21 &amp; CHAR(10),"")&amp; IF(AY$22=$A7,$F$22 &amp; CHAR(10),"")&amp; IF(AY$23=$A7,$F$23 &amp; CHAR(10),"")&amp; IF(AY$24=$A7,$F$24 &amp; CHAR(10),"")&amp; IF(AY$25=$A7,$F$25 &amp; CHAR(10),"")&amp; IF(AY$27=$A7,$F$27&amp; CHAR(10),"")&amp; IF(AY$28=$A7,$F$28 &amp; CHAR(10),"")&amp; IF(AY$29=$A7,$F$29 &amp; CHAR(10),"")&amp; IF(AY$30=$A7,$F$30 &amp; CHAR(10),"")</f>
        <v/>
      </c>
      <c r="AZ7" s="39" t="str">
        <f>IF(AZ$12=$A7,$F$12 &amp; CHAR(10),"") &amp; IF(AZ$13=$A7,$F$13 &amp; CHAR(10),"")&amp; IF(AZ$14=$A7,$F$14 &amp; CHAR(10),"")&amp; IF(AZ$15=$A7,$F$15 &amp; CHAR(10),"")&amp; IF(AZ$16=$A7,$F$16 &amp; CHAR(10),"")&amp; IF(AZ$17=$A7,$F$17 &amp; CHAR(10),"")&amp; IF(AZ$18=$A7,$F$18&amp; CHAR(10),"")&amp; IF(AZ$19=$A7,$F$19 &amp; CHAR(10),"")&amp; IF(AZ$20=$A7,$F$20 &amp; CHAR(10),"")&amp; IF(AZ$21=$A7,$F$21 &amp; CHAR(10),"")&amp; IF(AZ$22=$A7,$F$22 &amp; CHAR(10),"")&amp; IF(AZ$23=$A7,$F$23 &amp; CHAR(10),"")&amp; IF(AZ$24=$A7,$F$24 &amp; CHAR(10),"")&amp; IF(AZ$25=$A7,$F$25 &amp; CHAR(10),"")&amp; IF(AZ$27=$A7,$F$27&amp; CHAR(10),"")&amp; IF(AZ$28=$A7,$F$28 &amp; CHAR(10),"")&amp; IF(AZ$29=$A7,$F$29 &amp; CHAR(10),"")&amp; IF(AZ$30=$A7,$F$30 &amp; CHAR(10),"")</f>
        <v/>
      </c>
      <c r="BA7" s="39" t="str">
        <f>IF(BA$12=$A7,$F$12 &amp; CHAR(10),"") &amp; IF(BA$13=$A7,$F$13 &amp; CHAR(10),"")&amp; IF(BA$14=$A7,$F$14 &amp; CHAR(10),"")&amp; IF(BA$15=$A7,$F$15 &amp; CHAR(10),"")&amp; IF(BA$16=$A7,$F$16 &amp; CHAR(10),"")&amp; IF(BA$17=$A7,$F$17 &amp; CHAR(10),"")&amp; IF(BA$18=$A7,$F$18&amp; CHAR(10),"")&amp; IF(BA$19=$A7,$F$19 &amp; CHAR(10),"")&amp; IF(BA$20=$A7,$F$20 &amp; CHAR(10),"")&amp; IF(BA$21=$A7,$F$21 &amp; CHAR(10),"")&amp; IF(BA$22=$A7,$F$22 &amp; CHAR(10),"")&amp; IF(BA$23=$A7,$F$23 &amp; CHAR(10),"")&amp; IF(BA$24=$A7,$F$24 &amp; CHAR(10),"")&amp; IF(BA$25=$A7,$F$25 &amp; CHAR(10),"")&amp; IF(BA$27=$A7,$F$27&amp; CHAR(10),"")&amp; IF(BA$28=$A7,$F$28 &amp; CHAR(10),"")&amp; IF(BA$29=$A7,$F$29 &amp; CHAR(10),"")&amp; IF(BA$30=$A7,$F$30 &amp; CHAR(10),"")</f>
        <v/>
      </c>
      <c r="BB7" s="39" t="str">
        <f>IF(BB$12=$A7,$F$12 &amp; CHAR(10),"") &amp; IF(BB$13=$A7,$F$13 &amp; CHAR(10),"")&amp; IF(BB$14=$A7,$F$14 &amp; CHAR(10),"")&amp; IF(BB$15=$A7,$F$15 &amp; CHAR(10),"")&amp; IF(BB$16=$A7,$F$16 &amp; CHAR(10),"")&amp; IF(BB$17=$A7,$F$17 &amp; CHAR(10),"")&amp; IF(BB$18=$A7,$F$18&amp; CHAR(10),"")&amp; IF(BB$19=$A7,$F$19 &amp; CHAR(10),"")&amp; IF(BB$20=$A7,$F$20 &amp; CHAR(10),"")&amp; IF(BB$21=$A7,$F$21 &amp; CHAR(10),"")&amp; IF(BB$22=$A7,$F$22 &amp; CHAR(10),"")&amp; IF(BB$23=$A7,$F$23 &amp; CHAR(10),"")&amp; IF(BB$24=$A7,$F$24 &amp; CHAR(10),"")&amp; IF(BB$25=$A7,$F$25 &amp; CHAR(10),"")&amp; IF(BB$27=$A7,$F$27&amp; CHAR(10),"")&amp; IF(BB$28=$A7,$F$28 &amp; CHAR(10),"")&amp; IF(BB$29=$A7,$F$29 &amp; CHAR(10),"")&amp; IF(BB$30=$A7,$F$30 &amp; CHAR(10),"")</f>
        <v/>
      </c>
      <c r="BC7" s="39" t="str">
        <f>IF(BC$12=$A7,$F$12 &amp; CHAR(10),"") &amp; IF(BC$13=$A7,$F$13 &amp; CHAR(10),"")&amp; IF(BC$14=$A7,$F$14 &amp; CHAR(10),"")&amp; IF(BC$15=$A7,$F$15 &amp; CHAR(10),"")&amp; IF(BC$16=$A7,$F$16 &amp; CHAR(10),"")&amp; IF(BC$17=$A7,$F$17 &amp; CHAR(10),"")&amp; IF(BC$18=$A7,$F$18&amp; CHAR(10),"")&amp; IF(BC$19=$A7,$F$19 &amp; CHAR(10),"")&amp; IF(BC$20=$A7,$F$20 &amp; CHAR(10),"")&amp; IF(BC$21=$A7,$F$21 &amp; CHAR(10),"")&amp; IF(BC$22=$A7,$F$22 &amp; CHAR(10),"")&amp; IF(BC$23=$A7,$F$23 &amp; CHAR(10),"")&amp; IF(BC$24=$A7,$F$24 &amp; CHAR(10),"")&amp; IF(BC$25=$A7,$F$25 &amp; CHAR(10),"")&amp; IF(BC$27=$A7,$F$27&amp; CHAR(10),"")&amp; IF(BC$28=$A7,$F$28 &amp; CHAR(10),"")&amp; IF(BC$29=$A7,$F$29 &amp; CHAR(10),"")&amp; IF(BC$30=$A7,$F$30 &amp; CHAR(10),"")</f>
        <v/>
      </c>
      <c r="BD7" s="39" t="str">
        <f>IF(BD$12=$A7,$F$12 &amp; CHAR(10),"") &amp; IF(BD$13=$A7,$F$13 &amp; CHAR(10),"")&amp; IF(BD$14=$A7,$F$14 &amp; CHAR(10),"")&amp; IF(BD$15=$A7,$F$15 &amp; CHAR(10),"")&amp; IF(BD$16=$A7,$F$16 &amp; CHAR(10),"")&amp; IF(BD$17=$A7,$F$17 &amp; CHAR(10),"")&amp; IF(BD$18=$A7,$F$18&amp; CHAR(10),"")&amp; IF(BD$19=$A7,$F$19 &amp; CHAR(10),"")&amp; IF(BD$20=$A7,$F$20 &amp; CHAR(10),"")&amp; IF(BD$21=$A7,$F$21 &amp; CHAR(10),"")&amp; IF(BD$22=$A7,$F$22 &amp; CHAR(10),"")&amp; IF(BD$23=$A7,$F$23 &amp; CHAR(10),"")&amp; IF(BD$24=$A7,$F$24 &amp; CHAR(10),"")&amp; IF(BD$25=$A7,$F$25 &amp; CHAR(10),"")&amp; IF(BD$27=$A7,$F$27&amp; CHAR(10),"")&amp; IF(BD$28=$A7,$F$28 &amp; CHAR(10),"")&amp; IF(BD$29=$A7,$F$29 &amp; CHAR(10),"")&amp; IF(BD$30=$A7,$F$30 &amp; CHAR(10),"")</f>
        <v/>
      </c>
      <c r="BE7" s="39" t="str">
        <f>IF(BE$12=$A7,$F$12 &amp; CHAR(10),"") &amp; IF(BE$13=$A7,$F$13 &amp; CHAR(10),"")&amp; IF(BE$14=$A7,$F$14 &amp; CHAR(10),"")&amp; IF(BE$15=$A7,$F$15 &amp; CHAR(10),"")&amp; IF(BE$16=$A7,$F$16 &amp; CHAR(10),"")&amp; IF(BE$17=$A7,$F$17 &amp; CHAR(10),"")&amp; IF(BE$18=$A7,$F$18&amp; CHAR(10),"")&amp; IF(BE$19=$A7,$F$19 &amp; CHAR(10),"")&amp; IF(BE$20=$A7,$F$20 &amp; CHAR(10),"")&amp; IF(BE$21=$A7,$F$21 &amp; CHAR(10),"")&amp; IF(BE$22=$A7,$F$22 &amp; CHAR(10),"")&amp; IF(BE$23=$A7,$F$23 &amp; CHAR(10),"")&amp; IF(BE$24=$A7,$F$24 &amp; CHAR(10),"")&amp; IF(BE$25=$A7,$F$25 &amp; CHAR(10),"")&amp; IF(BE$27=$A7,$F$27&amp; CHAR(10),"")&amp; IF(BE$28=$A7,$F$28 &amp; CHAR(10),"")&amp; IF(BE$29=$A7,$F$29 &amp; CHAR(10),"")&amp; IF(BE$30=$A7,$F$30 &amp; CHAR(10),"")</f>
        <v/>
      </c>
      <c r="BF7" s="39" t="str">
        <f>IF(BF$12=$A7,$F$12 &amp; CHAR(10),"") &amp; IF(BF$13=$A7,$F$13 &amp; CHAR(10),"")&amp; IF(BF$14=$A7,$F$14 &amp; CHAR(10),"")&amp; IF(BF$15=$A7,$F$15 &amp; CHAR(10),"")&amp; IF(BF$16=$A7,$F$16 &amp; CHAR(10),"")&amp; IF(BF$17=$A7,$F$17 &amp; CHAR(10),"")&amp; IF(BF$18=$A7,$F$18&amp; CHAR(10),"")&amp; IF(BF$19=$A7,$F$19 &amp; CHAR(10),"")&amp; IF(BF$20=$A7,$F$20 &amp; CHAR(10),"")&amp; IF(BF$21=$A7,$F$21 &amp; CHAR(10),"")&amp; IF(BF$22=$A7,$F$22 &amp; CHAR(10),"")&amp; IF(BF$23=$A7,$F$23 &amp; CHAR(10),"")&amp; IF(BF$24=$A7,$F$24 &amp; CHAR(10),"")&amp; IF(BF$25=$A7,$F$25 &amp; CHAR(10),"")&amp; IF(BF$27=$A7,$F$27&amp; CHAR(10),"")&amp; IF(BF$28=$A7,$F$28 &amp; CHAR(10),"")&amp; IF(BF$29=$A7,$F$29 &amp; CHAR(10),"")&amp; IF(BF$30=$A7,$F$30 &amp; CHAR(10),"")</f>
        <v/>
      </c>
      <c r="BG7" s="39" t="str">
        <f>IF(BG$12=$A7,$F$12 &amp; CHAR(10),"") &amp; IF(BG$13=$A7,$F$13 &amp; CHAR(10),"")&amp; IF(BG$14=$A7,$F$14 &amp; CHAR(10),"")&amp; IF(BG$15=$A7,$F$15 &amp; CHAR(10),"")&amp; IF(BG$16=$A7,$F$16 &amp; CHAR(10),"")&amp; IF(BG$17=$A7,$F$17 &amp; CHAR(10),"")&amp; IF(BG$18=$A7,$F$18&amp; CHAR(10),"")&amp; IF(BG$19=$A7,$F$19 &amp; CHAR(10),"")&amp; IF(BG$20=$A7,$F$20 &amp; CHAR(10),"")&amp; IF(BG$21=$A7,$F$21 &amp; CHAR(10),"")&amp; IF(BG$22=$A7,$F$22 &amp; CHAR(10),"")&amp; IF(BG$23=$A7,$F$23 &amp; CHAR(10),"")&amp; IF(BG$24=$A7,$F$24 &amp; CHAR(10),"")&amp; IF(BG$25=$A7,$F$25 &amp; CHAR(10),"")&amp; IF(BG$27=$A7,$F$27&amp; CHAR(10),"")&amp; IF(BG$28=$A7,$F$28 &amp; CHAR(10),"")&amp; IF(BG$29=$A7,$F$29 &amp; CHAR(10),"")&amp; IF(BG$30=$A7,$F$30 &amp; CHAR(10),"")</f>
        <v/>
      </c>
      <c r="BH7" s="39" t="str">
        <f>IF(BH$12=$A7,$F$12 &amp; CHAR(10),"") &amp; IF(BH$13=$A7,$F$13 &amp; CHAR(10),"")&amp; IF(BH$14=$A7,$F$14 &amp; CHAR(10),"")&amp; IF(BH$15=$A7,$F$15 &amp; CHAR(10),"")&amp; IF(BH$16=$A7,$F$16 &amp; CHAR(10),"")&amp; IF(BH$17=$A7,$F$17 &amp; CHAR(10),"")&amp; IF(BH$18=$A7,$F$18&amp; CHAR(10),"")&amp; IF(BH$19=$A7,$F$19 &amp; CHAR(10),"")&amp; IF(BH$20=$A7,$F$20 &amp; CHAR(10),"")&amp; IF(BH$21=$A7,$F$21 &amp; CHAR(10),"")&amp; IF(BH$22=$A7,$F$22 &amp; CHAR(10),"")&amp; IF(BH$23=$A7,$F$23 &amp; CHAR(10),"")&amp; IF(BH$24=$A7,$F$24 &amp; CHAR(10),"")&amp; IF(BH$25=$A7,$F$25 &amp; CHAR(10),"")&amp; IF(BH$27=$A7,$F$27&amp; CHAR(10),"")&amp; IF(BH$28=$A7,$F$28 &amp; CHAR(10),"")&amp; IF(BH$29=$A7,$F$29 &amp; CHAR(10),"")&amp; IF(BH$30=$A7,$F$30 &amp; CHAR(10),"")</f>
        <v/>
      </c>
      <c r="BI7" s="39" t="str">
        <f>IF(BI$12=$A7,$F$12 &amp; CHAR(10),"") &amp; IF(BI$13=$A7,$F$13 &amp; CHAR(10),"")&amp; IF(BI$14=$A7,$F$14 &amp; CHAR(10),"")&amp; IF(BI$15=$A7,$F$15 &amp; CHAR(10),"")&amp; IF(BI$16=$A7,$F$16 &amp; CHAR(10),"")&amp; IF(BI$17=$A7,$F$17 &amp; CHAR(10),"")&amp; IF(BI$18=$A7,$F$18&amp; CHAR(10),"")&amp; IF(BI$19=$A7,$F$19 &amp; CHAR(10),"")&amp; IF(BI$20=$A7,$F$20 &amp; CHAR(10),"")&amp; IF(BI$21=$A7,$F$21 &amp; CHAR(10),"")&amp; IF(BI$22=$A7,$F$22 &amp; CHAR(10),"")&amp; IF(BI$23=$A7,$F$23 &amp; CHAR(10),"")&amp; IF(BI$24=$A7,$F$24 &amp; CHAR(10),"")&amp; IF(BI$25=$A7,$F$25 &amp; CHAR(10),"")&amp; IF(BI$27=$A7,$F$27&amp; CHAR(10),"")&amp; IF(BI$28=$A7,$F$28 &amp; CHAR(10),"")&amp; IF(BI$29=$A7,$F$29 &amp; CHAR(10),"")&amp; IF(BI$30=$A7,$F$30 &amp; CHAR(10),"")</f>
        <v/>
      </c>
      <c r="BJ7" s="39" t="str">
        <f>IF(BJ$12=$A7,$F$12 &amp; CHAR(10),"") &amp; IF(BJ$13=$A7,$F$13 &amp; CHAR(10),"")&amp; IF(BJ$14=$A7,$F$14 &amp; CHAR(10),"")&amp; IF(BJ$15=$A7,$F$15 &amp; CHAR(10),"")&amp; IF(BJ$16=$A7,$F$16 &amp; CHAR(10),"")&amp; IF(BJ$17=$A7,$F$17 &amp; CHAR(10),"")&amp; IF(BJ$18=$A7,$F$18&amp; CHAR(10),"")&amp; IF(BJ$19=$A7,$F$19 &amp; CHAR(10),"")&amp; IF(BJ$20=$A7,$F$20 &amp; CHAR(10),"")&amp; IF(BJ$21=$A7,$F$21 &amp; CHAR(10),"")&amp; IF(BJ$22=$A7,$F$22 &amp; CHAR(10),"")&amp; IF(BJ$23=$A7,$F$23 &amp; CHAR(10),"")&amp; IF(BJ$24=$A7,$F$24 &amp; CHAR(10),"")&amp; IF(BJ$25=$A7,$F$25 &amp; CHAR(10),"")&amp; IF(BJ$27=$A7,$F$27&amp; CHAR(10),"")&amp; IF(BJ$28=$A7,$F$28 &amp; CHAR(10),"")&amp; IF(BJ$29=$A7,$F$29 &amp; CHAR(10),"")&amp; IF(BJ$30=$A7,$F$30 &amp; CHAR(10),"")</f>
        <v/>
      </c>
      <c r="BK7" s="39" t="str">
        <f>IF(BK$12=$A7,$F$12 &amp; CHAR(10),"") &amp; IF(BK$13=$A7,$F$13 &amp; CHAR(10),"")&amp; IF(BK$14=$A7,$F$14 &amp; CHAR(10),"")&amp; IF(BK$15=$A7,$F$15 &amp; CHAR(10),"")&amp; IF(BK$16=$A7,$F$16 &amp; CHAR(10),"")&amp; IF(BK$17=$A7,$F$17 &amp; CHAR(10),"")&amp; IF(BK$18=$A7,$F$18&amp; CHAR(10),"")&amp; IF(BK$19=$A7,$F$19 &amp; CHAR(10),"")&amp; IF(BK$20=$A7,$F$20 &amp; CHAR(10),"")&amp; IF(BK$21=$A7,$F$21 &amp; CHAR(10),"")&amp; IF(BK$22=$A7,$F$22 &amp; CHAR(10),"")&amp; IF(BK$23=$A7,$F$23 &amp; CHAR(10),"")&amp; IF(BK$24=$A7,$F$24 &amp; CHAR(10),"")&amp; IF(BK$25=$A7,$F$25 &amp; CHAR(10),"")&amp; IF(BK$27=$A7,$F$27&amp; CHAR(10),"")&amp; IF(BK$28=$A7,$F$28 &amp; CHAR(10),"")&amp; IF(BK$29=$A7,$F$29 &amp; CHAR(10),"")&amp; IF(BK$30=$A7,$F$30 &amp; CHAR(10),"")</f>
        <v/>
      </c>
      <c r="BL7" s="39" t="str">
        <f>IF(BL$12=$A7,$F$12 &amp; CHAR(10),"") &amp; IF(BL$13=$A7,$F$13 &amp; CHAR(10),"")&amp; IF(BL$14=$A7,$F$14 &amp; CHAR(10),"")&amp; IF(BL$15=$A7,$F$15 &amp; CHAR(10),"")&amp; IF(BL$16=$A7,$F$16 &amp; CHAR(10),"")&amp; IF(BL$17=$A7,$F$17 &amp; CHAR(10),"")&amp; IF(BL$18=$A7,$F$18&amp; CHAR(10),"")&amp; IF(BL$19=$A7,$F$19 &amp; CHAR(10),"")&amp; IF(BL$20=$A7,$F$20 &amp; CHAR(10),"")&amp; IF(BL$21=$A7,$F$21 &amp; CHAR(10),"")&amp; IF(BL$22=$A7,$F$22 &amp; CHAR(10),"")&amp; IF(BL$23=$A7,$F$23 &amp; CHAR(10),"")&amp; IF(BL$24=$A7,$F$24 &amp; CHAR(10),"")&amp; IF(BL$25=$A7,$F$25 &amp; CHAR(10),"")&amp; IF(BL$27=$A7,$F$27&amp; CHAR(10),"")&amp; IF(BL$28=$A7,$F$28 &amp; CHAR(10),"")&amp; IF(BL$29=$A7,$F$29 &amp; CHAR(10),"")&amp; IF(BL$30=$A7,$F$30 &amp; CHAR(10),"")</f>
        <v/>
      </c>
      <c r="BM7" s="39" t="str">
        <f>IF(BM$12=$A7,$F$12 &amp; CHAR(10),"") &amp; IF(BM$13=$A7,$F$13 &amp; CHAR(10),"")&amp; IF(BM$14=$A7,$F$14 &amp; CHAR(10),"")&amp; IF(BM$15=$A7,$F$15 &amp; CHAR(10),"")&amp; IF(BM$16=$A7,$F$16 &amp; CHAR(10),"")&amp; IF(BM$17=$A7,$F$17 &amp; CHAR(10),"")&amp; IF(BM$18=$A7,$F$18&amp; CHAR(10),"")&amp; IF(BM$19=$A7,$F$19 &amp; CHAR(10),"")&amp; IF(BM$20=$A7,$F$20 &amp; CHAR(10),"")&amp; IF(BM$21=$A7,$F$21 &amp; CHAR(10),"")&amp; IF(BM$22=$A7,$F$22 &amp; CHAR(10),"")&amp; IF(BM$23=$A7,$F$23 &amp; CHAR(10),"")&amp; IF(BM$24=$A7,$F$24 &amp; CHAR(10),"")&amp; IF(BM$25=$A7,$F$25 &amp; CHAR(10),"")&amp; IF(BM$27=$A7,$F$27&amp; CHAR(10),"")&amp; IF(BM$28=$A7,$F$28 &amp; CHAR(10),"")&amp; IF(BM$29=$A7,$F$29 &amp; CHAR(10),"")&amp; IF(BM$30=$A7,$F$30 &amp; CHAR(10),"")</f>
        <v/>
      </c>
      <c r="BN7" s="39" t="str">
        <f>IF(BN$12=$A7,$F$12 &amp; CHAR(10),"") &amp; IF(BN$13=$A7,$F$13 &amp; CHAR(10),"")&amp; IF(BN$14=$A7,$F$14 &amp; CHAR(10),"")&amp; IF(BN$15=$A7,$F$15 &amp; CHAR(10),"")&amp; IF(BN$16=$A7,$F$16 &amp; CHAR(10),"")&amp; IF(BN$17=$A7,$F$17 &amp; CHAR(10),"")&amp; IF(BN$18=$A7,$F$18&amp; CHAR(10),"")&amp; IF(BN$19=$A7,$F$19 &amp; CHAR(10),"")&amp; IF(BN$20=$A7,$F$20 &amp; CHAR(10),"")&amp; IF(BN$21=$A7,$F$21 &amp; CHAR(10),"")&amp; IF(BN$22=$A7,$F$22 &amp; CHAR(10),"")&amp; IF(BN$23=$A7,$F$23 &amp; CHAR(10),"")&amp; IF(BN$24=$A7,$F$24 &amp; CHAR(10),"")&amp; IF(BN$25=$A7,$F$25 &amp; CHAR(10),"")&amp; IF(BN$27=$A7,$F$27&amp; CHAR(10),"")&amp; IF(BN$28=$A7,$F$28 &amp; CHAR(10),"")&amp; IF(BN$29=$A7,$F$29 &amp; CHAR(10),"")&amp; IF(BN$30=$A7,$F$30 &amp; CHAR(10),"")</f>
        <v/>
      </c>
      <c r="BO7" s="39" t="str">
        <f>IF(BO$12=$A7,$F$12 &amp; CHAR(10),"") &amp; IF(BO$13=$A7,$F$13 &amp; CHAR(10),"")&amp; IF(BO$14=$A7,$F$14 &amp; CHAR(10),"")&amp; IF(BO$15=$A7,$F$15 &amp; CHAR(10),"")&amp; IF(BO$16=$A7,$F$16 &amp; CHAR(10),"")&amp; IF(BO$17=$A7,$F$17 &amp; CHAR(10),"")&amp; IF(BO$18=$A7,$F$18&amp; CHAR(10),"")&amp; IF(BO$19=$A7,$F$19 &amp; CHAR(10),"")&amp; IF(BO$20=$A7,$F$20 &amp; CHAR(10),"")&amp; IF(BO$21=$A7,$F$21 &amp; CHAR(10),"")&amp; IF(BO$22=$A7,$F$22 &amp; CHAR(10),"")&amp; IF(BO$23=$A7,$F$23 &amp; CHAR(10),"")&amp; IF(BO$24=$A7,$F$24 &amp; CHAR(10),"")&amp; IF(BO$25=$A7,$F$25 &amp; CHAR(10),"")&amp; IF(BO$27=$A7,$F$27&amp; CHAR(10),"")&amp; IF(BO$28=$A7,$F$28 &amp; CHAR(10),"")&amp; IF(BO$29=$A7,$F$29 &amp; CHAR(10),"")&amp; IF(BO$30=$A7,$F$30 &amp; CHAR(10),"")</f>
        <v/>
      </c>
      <c r="BP7" s="39" t="str">
        <f>IF(BP$12=$A7,$F$12 &amp; CHAR(10),"") &amp; IF(BP$13=$A7,$F$13 &amp; CHAR(10),"")&amp; IF(BP$14=$A7,$F$14 &amp; CHAR(10),"")&amp; IF(BP$15=$A7,$F$15 &amp; CHAR(10),"")&amp; IF(BP$16=$A7,$F$16 &amp; CHAR(10),"")&amp; IF(BP$17=$A7,$F$17 &amp; CHAR(10),"")&amp; IF(BP$18=$A7,$F$18&amp; CHAR(10),"")&amp; IF(BP$19=$A7,$F$19 &amp; CHAR(10),"")&amp; IF(BP$20=$A7,$F$20 &amp; CHAR(10),"")&amp; IF(BP$21=$A7,$F$21 &amp; CHAR(10),"")&amp; IF(BP$22=$A7,$F$22 &amp; CHAR(10),"")&amp; IF(BP$23=$A7,$F$23 &amp; CHAR(10),"")&amp; IF(BP$24=$A7,$F$24 &amp; CHAR(10),"")&amp; IF(BP$25=$A7,$F$25 &amp; CHAR(10),"")&amp; IF(BP$27=$A7,$F$27&amp; CHAR(10),"")&amp; IF(BP$28=$A7,$F$28 &amp; CHAR(10),"")&amp; IF(BP$29=$A7,$F$29 &amp; CHAR(10),"")&amp; IF(BP$30=$A7,$F$30 &amp; CHAR(10),"")</f>
        <v/>
      </c>
      <c r="BQ7" s="39" t="str">
        <f>IF(BQ$12=$A7,$F$12 &amp; CHAR(10),"") &amp; IF(BQ$13=$A7,$F$13 &amp; CHAR(10),"")&amp; IF(BQ$14=$A7,$F$14 &amp; CHAR(10),"")&amp; IF(BQ$15=$A7,$F$15 &amp; CHAR(10),"")&amp; IF(BQ$16=$A7,$F$16 &amp; CHAR(10),"")&amp; IF(BQ$17=$A7,$F$17 &amp; CHAR(10),"")&amp; IF(BQ$18=$A7,$F$18&amp; CHAR(10),"")&amp; IF(BQ$19=$A7,$F$19 &amp; CHAR(10),"")&amp; IF(BQ$20=$A7,$F$20 &amp; CHAR(10),"")&amp; IF(BQ$21=$A7,$F$21 &amp; CHAR(10),"")&amp; IF(BQ$22=$A7,$F$22 &amp; CHAR(10),"")&amp; IF(BQ$23=$A7,$F$23 &amp; CHAR(10),"")&amp; IF(BQ$24=$A7,$F$24 &amp; CHAR(10),"")&amp; IF(BQ$25=$A7,$F$25 &amp; CHAR(10),"")&amp; IF(BQ$27=$A7,$F$27&amp; CHAR(10),"")&amp; IF(BQ$28=$A7,$F$28 &amp; CHAR(10),"")&amp; IF(BQ$29=$A7,$F$29 &amp; CHAR(10),"")&amp; IF(BQ$30=$A7,$F$30 &amp; CHAR(10),"")</f>
        <v/>
      </c>
      <c r="BR7" s="39" t="str">
        <f>IF(BR$12=$A7,$F$12 &amp; CHAR(10),"") &amp; IF(BR$13=$A7,$F$13 &amp; CHAR(10),"")&amp; IF(BR$14=$A7,$F$14 &amp; CHAR(10),"")&amp; IF(BR$15=$A7,$F$15 &amp; CHAR(10),"")&amp; IF(BR$16=$A7,$F$16 &amp; CHAR(10),"")&amp; IF(BR$17=$A7,$F$17 &amp; CHAR(10),"")&amp; IF(BR$18=$A7,$F$18&amp; CHAR(10),"")&amp; IF(BR$19=$A7,$F$19 &amp; CHAR(10),"")&amp; IF(BR$20=$A7,$F$20 &amp; CHAR(10),"")&amp; IF(BR$21=$A7,$F$21 &amp; CHAR(10),"")&amp; IF(BR$22=$A7,$F$22 &amp; CHAR(10),"")&amp; IF(BR$23=$A7,$F$23 &amp; CHAR(10),"")&amp; IF(BR$24=$A7,$F$24 &amp; CHAR(10),"")&amp; IF(BR$25=$A7,$F$25 &amp; CHAR(10),"")&amp; IF(BR$27=$A7,$F$27&amp; CHAR(10),"")&amp; IF(BR$28=$A7,$F$28 &amp; CHAR(10),"")&amp; IF(BR$29=$A7,$F$29 &amp; CHAR(10),"")&amp; IF(BR$30=$A7,$F$30 &amp; CHAR(10),"")</f>
        <v/>
      </c>
      <c r="BS7" s="39" t="str">
        <f>IF(BS$12=$A7,$F$12 &amp; CHAR(10),"") &amp; IF(BS$13=$A7,$F$13 &amp; CHAR(10),"")&amp; IF(BS$14=$A7,$F$14 &amp; CHAR(10),"")&amp; IF(BS$15=$A7,$F$15 &amp; CHAR(10),"")&amp; IF(BS$16=$A7,$F$16 &amp; CHAR(10),"")&amp; IF(BS$17=$A7,$F$17 &amp; CHAR(10),"")&amp; IF(BS$18=$A7,$F$18&amp; CHAR(10),"")&amp; IF(BS$19=$A7,$F$19 &amp; CHAR(10),"")&amp; IF(BS$20=$A7,$F$20 &amp; CHAR(10),"")&amp; IF(BS$21=$A7,$F$21 &amp; CHAR(10),"")&amp; IF(BS$22=$A7,$F$22 &amp; CHAR(10),"")&amp; IF(BS$23=$A7,$F$23 &amp; CHAR(10),"")&amp; IF(BS$24=$A7,$F$24 &amp; CHAR(10),"")&amp; IF(BS$25=$A7,$F$25 &amp; CHAR(10),"")&amp; IF(BS$27=$A7,$F$27&amp; CHAR(10),"")&amp; IF(BS$28=$A7,$F$28 &amp; CHAR(10),"")&amp; IF(BS$29=$A7,$F$29 &amp; CHAR(10),"")&amp; IF(BS$30=$A7,$F$30 &amp; CHAR(10),"")</f>
        <v/>
      </c>
      <c r="BT7" s="39" t="str">
        <f>IF(BT$12=$A7,$F$12 &amp; CHAR(10),"") &amp; IF(BT$13=$A7,$F$13 &amp; CHAR(10),"")&amp; IF(BT$14=$A7,$F$14 &amp; CHAR(10),"")&amp; IF(BT$15=$A7,$F$15 &amp; CHAR(10),"")&amp; IF(BT$16=$A7,$F$16 &amp; CHAR(10),"")&amp; IF(BT$17=$A7,$F$17 &amp; CHAR(10),"")&amp; IF(BT$18=$A7,$F$18&amp; CHAR(10),"")&amp; IF(BT$19=$A7,$F$19 &amp; CHAR(10),"")&amp; IF(BT$20=$A7,$F$20 &amp; CHAR(10),"")&amp; IF(BT$21=$A7,$F$21 &amp; CHAR(10),"")&amp; IF(BT$22=$A7,$F$22 &amp; CHAR(10),"")&amp; IF(BT$23=$A7,$F$23 &amp; CHAR(10),"")&amp; IF(BT$24=$A7,$F$24 &amp; CHAR(10),"")&amp; IF(BT$25=$A7,$F$25 &amp; CHAR(10),"")&amp; IF(BT$27=$A7,$F$27&amp; CHAR(10),"")&amp; IF(BT$28=$A7,$F$28 &amp; CHAR(10),"")&amp; IF(BT$29=$A7,$F$29 &amp; CHAR(10),"")&amp; IF(BT$30=$A7,$F$30 &amp; CHAR(10),"")</f>
        <v/>
      </c>
      <c r="BU7" s="39" t="str">
        <f>IF(BU$12=$A7,$F$12 &amp; CHAR(10),"") &amp; IF(BU$13=$A7,$F$13 &amp; CHAR(10),"")&amp; IF(BU$14=$A7,$F$14 &amp; CHAR(10),"")&amp; IF(BU$15=$A7,$F$15 &amp; CHAR(10),"")&amp; IF(BU$16=$A7,$F$16 &amp; CHAR(10),"")&amp; IF(BU$17=$A7,$F$17 &amp; CHAR(10),"")&amp; IF(BU$18=$A7,$F$18&amp; CHAR(10),"")&amp; IF(BU$19=$A7,$F$19 &amp; CHAR(10),"")&amp; IF(BU$20=$A7,$F$20 &amp; CHAR(10),"")&amp; IF(BU$21=$A7,$F$21 &amp; CHAR(10),"")&amp; IF(BU$22=$A7,$F$22 &amp; CHAR(10),"")&amp; IF(BU$23=$A7,$F$23 &amp; CHAR(10),"")&amp; IF(BU$24=$A7,$F$24 &amp; CHAR(10),"")&amp; IF(BU$25=$A7,$F$25 &amp; CHAR(10),"")&amp; IF(BU$27=$A7,$F$27&amp; CHAR(10),"")&amp; IF(BU$28=$A7,$F$28 &amp; CHAR(10),"")&amp; IF(BU$29=$A7,$F$29 &amp; CHAR(10),"")&amp; IF(BU$30=$A7,$F$30 &amp; CHAR(10),"")</f>
        <v/>
      </c>
      <c r="BV7" s="39" t="str">
        <f>IF(BV$12=$A7,$F$12 &amp; CHAR(10),"") &amp; IF(BV$13=$A7,$F$13 &amp; CHAR(10),"")&amp; IF(BV$14=$A7,$F$14 &amp; CHAR(10),"")&amp; IF(BV$15=$A7,$F$15 &amp; CHAR(10),"")&amp; IF(BV$16=$A7,$F$16 &amp; CHAR(10),"")&amp; IF(BV$17=$A7,$F$17 &amp; CHAR(10),"")&amp; IF(BV$18=$A7,$F$18&amp; CHAR(10),"")&amp; IF(BV$19=$A7,$F$19 &amp; CHAR(10),"")&amp; IF(BV$20=$A7,$F$20 &amp; CHAR(10),"")&amp; IF(BV$21=$A7,$F$21 &amp; CHAR(10),"")&amp; IF(BV$22=$A7,$F$22 &amp; CHAR(10),"")&amp; IF(BV$23=$A7,$F$23 &amp; CHAR(10),"")&amp; IF(BV$24=$A7,$F$24 &amp; CHAR(10),"")&amp; IF(BV$25=$A7,$F$25 &amp; CHAR(10),"")&amp; IF(BV$27=$A7,$F$27&amp; CHAR(10),"")&amp; IF(BV$28=$A7,$F$28 &amp; CHAR(10),"")&amp; IF(BV$29=$A7,$F$29 &amp; CHAR(10),"")&amp; IF(BV$30=$A7,$F$30 &amp; CHAR(10),"")</f>
        <v/>
      </c>
      <c r="BW7" s="39" t="str">
        <f>IF(BW$12=$A7,$F$12 &amp; CHAR(10),"") &amp; IF(BW$13=$A7,$F$13 &amp; CHAR(10),"")&amp; IF(BW$14=$A7,$F$14 &amp; CHAR(10),"")&amp; IF(BW$15=$A7,$F$15 &amp; CHAR(10),"")&amp; IF(BW$16=$A7,$F$16 &amp; CHAR(10),"")&amp; IF(BW$17=$A7,$F$17 &amp; CHAR(10),"")&amp; IF(BW$18=$A7,$F$18&amp; CHAR(10),"")&amp; IF(BW$19=$A7,$F$19 &amp; CHAR(10),"")&amp; IF(BW$20=$A7,$F$20 &amp; CHAR(10),"")&amp; IF(BW$21=$A7,$F$21 &amp; CHAR(10),"")&amp; IF(BW$22=$A7,$F$22 &amp; CHAR(10),"")&amp; IF(BW$23=$A7,$F$23 &amp; CHAR(10),"")&amp; IF(BW$24=$A7,$F$24 &amp; CHAR(10),"")&amp; IF(BW$25=$A7,$F$25 &amp; CHAR(10),"")&amp; IF(BW$27=$A7,$F$27&amp; CHAR(10),"")&amp; IF(BW$28=$A7,$F$28 &amp; CHAR(10),"")&amp; IF(BW$29=$A7,$F$29 &amp; CHAR(10),"")&amp; IF(BW$30=$A7,$F$30 &amp; CHAR(10),"")</f>
        <v/>
      </c>
      <c r="BX7" s="39" t="str">
        <f>IF(BX$12=$A7,$F$12 &amp; CHAR(10),"") &amp; IF(BX$13=$A7,$F$13 &amp; CHAR(10),"")&amp; IF(BX$14=$A7,$F$14 &amp; CHAR(10),"")&amp; IF(BX$15=$A7,$F$15 &amp; CHAR(10),"")&amp; IF(BX$16=$A7,$F$16 &amp; CHAR(10),"")&amp; IF(BX$17=$A7,$F$17 &amp; CHAR(10),"")&amp; IF(BX$18=$A7,$F$18&amp; CHAR(10),"")&amp; IF(BX$19=$A7,$F$19 &amp; CHAR(10),"")&amp; IF(BX$20=$A7,$F$20 &amp; CHAR(10),"")&amp; IF(BX$21=$A7,$F$21 &amp; CHAR(10),"")&amp; IF(BX$22=$A7,$F$22 &amp; CHAR(10),"")&amp; IF(BX$23=$A7,$F$23 &amp; CHAR(10),"")&amp; IF(BX$24=$A7,$F$24 &amp; CHAR(10),"")&amp; IF(BX$25=$A7,$F$25 &amp; CHAR(10),"")&amp; IF(BX$27=$A7,$F$27&amp; CHAR(10),"")&amp; IF(BX$28=$A7,$F$28 &amp; CHAR(10),"")&amp; IF(BX$29=$A7,$F$29 &amp; CHAR(10),"")&amp; IF(BX$30=$A7,$F$30 &amp; CHAR(10),"")</f>
        <v/>
      </c>
      <c r="BY7" s="39" t="str">
        <f>IF(BY$12=$A7,$F$12 &amp; CHAR(10),"") &amp; IF(BY$13=$A7,$F$13 &amp; CHAR(10),"")&amp; IF(BY$14=$A7,$F$14 &amp; CHAR(10),"")&amp; IF(BY$15=$A7,$F$15 &amp; CHAR(10),"")&amp; IF(BY$16=$A7,$F$16 &amp; CHAR(10),"")&amp; IF(BY$17=$A7,$F$17 &amp; CHAR(10),"")&amp; IF(BY$18=$A7,$F$18&amp; CHAR(10),"")&amp; IF(BY$19=$A7,$F$19 &amp; CHAR(10),"")&amp; IF(BY$20=$A7,$F$20 &amp; CHAR(10),"")&amp; IF(BY$21=$A7,$F$21 &amp; CHAR(10),"")&amp; IF(BY$22=$A7,$F$22 &amp; CHAR(10),"")&amp; IF(BY$23=$A7,$F$23 &amp; CHAR(10),"")&amp; IF(BY$24=$A7,$F$24 &amp; CHAR(10),"")&amp; IF(BY$25=$A7,$F$25 &amp; CHAR(10),"")&amp; IF(BY$27=$A7,$F$27&amp; CHAR(10),"")&amp; IF(BY$28=$A7,$F$28 &amp; CHAR(10),"")&amp; IF(BY$29=$A7,$F$29 &amp; CHAR(10),"")&amp; IF(BY$30=$A7,$F$30 &amp; CHAR(10),"")</f>
        <v/>
      </c>
      <c r="BZ7" s="39" t="str">
        <f>IF(BZ$12=$A7,$F$12 &amp; CHAR(10),"") &amp; IF(BZ$13=$A7,$F$13 &amp; CHAR(10),"")&amp; IF(BZ$14=$A7,$F$14 &amp; CHAR(10),"")&amp; IF(BZ$15=$A7,$F$15 &amp; CHAR(10),"")&amp; IF(BZ$16=$A7,$F$16 &amp; CHAR(10),"")&amp; IF(BZ$17=$A7,$F$17 &amp; CHAR(10),"")&amp; IF(BZ$18=$A7,$F$18&amp; CHAR(10),"")&amp; IF(BZ$19=$A7,$F$19 &amp; CHAR(10),"")&amp; IF(BZ$20=$A7,$F$20 &amp; CHAR(10),"")&amp; IF(BZ$21=$A7,$F$21 &amp; CHAR(10),"")&amp; IF(BZ$22=$A7,$F$22 &amp; CHAR(10),"")&amp; IF(BZ$23=$A7,$F$23 &amp; CHAR(10),"")&amp; IF(BZ$24=$A7,$F$24 &amp; CHAR(10),"")&amp; IF(BZ$25=$A7,$F$25 &amp; CHAR(10),"")&amp; IF(BZ$27=$A7,$F$27&amp; CHAR(10),"")&amp; IF(BZ$28=$A7,$F$28 &amp; CHAR(10),"")&amp; IF(BZ$29=$A7,$F$29 &amp; CHAR(10),"")&amp; IF(BZ$30=$A7,$F$30 &amp; CHAR(10),"")</f>
        <v/>
      </c>
      <c r="CA7" s="39" t="str">
        <f>IF(CA$12=$A7,$F$12 &amp; CHAR(10),"") &amp; IF(CA$13=$A7,$F$13 &amp; CHAR(10),"")&amp; IF(CA$14=$A7,$F$14 &amp; CHAR(10),"")&amp; IF(CA$15=$A7,$F$15 &amp; CHAR(10),"")&amp; IF(CA$16=$A7,$F$16 &amp; CHAR(10),"")&amp; IF(CA$17=$A7,$F$17 &amp; CHAR(10),"")&amp; IF(CA$18=$A7,$F$18&amp; CHAR(10),"")&amp; IF(CA$19=$A7,$F$19 &amp; CHAR(10),"")&amp; IF(CA$20=$A7,$F$20 &amp; CHAR(10),"")&amp; IF(CA$21=$A7,$F$21 &amp; CHAR(10),"")&amp; IF(CA$22=$A7,$F$22 &amp; CHAR(10),"")&amp; IF(CA$23=$A7,$F$23 &amp; CHAR(10),"")&amp; IF(CA$24=$A7,$F$24 &amp; CHAR(10),"")&amp; IF(CA$25=$A7,$F$25 &amp; CHAR(10),"")&amp; IF(CA$27=$A7,$F$27&amp; CHAR(10),"")&amp; IF(CA$28=$A7,$F$28 &amp; CHAR(10),"")&amp; IF(CA$29=$A7,$F$29 &amp; CHAR(10),"")&amp; IF(CA$30=$A7,$F$30 &amp; CHAR(10),"")</f>
        <v/>
      </c>
      <c r="CB7" s="39" t="str">
        <f>IF(CB$12=$A7,$F$12 &amp; CHAR(10),"") &amp; IF(CB$13=$A7,$F$13 &amp; CHAR(10),"")&amp; IF(CB$14=$A7,$F$14 &amp; CHAR(10),"")&amp; IF(CB$15=$A7,$F$15 &amp; CHAR(10),"")&amp; IF(CB$16=$A7,$F$16 &amp; CHAR(10),"")&amp; IF(CB$17=$A7,$F$17 &amp; CHAR(10),"")&amp; IF(CB$18=$A7,$F$18&amp; CHAR(10),"")&amp; IF(CB$19=$A7,$F$19 &amp; CHAR(10),"")&amp; IF(CB$20=$A7,$F$20 &amp; CHAR(10),"")&amp; IF(CB$21=$A7,$F$21 &amp; CHAR(10),"")&amp; IF(CB$22=$A7,$F$22 &amp; CHAR(10),"")&amp; IF(CB$23=$A7,$F$23 &amp; CHAR(10),"")&amp; IF(CB$24=$A7,$F$24 &amp; CHAR(10),"")&amp; IF(CB$25=$A7,$F$25 &amp; CHAR(10),"")&amp; IF(CB$27=$A7,$F$27&amp; CHAR(10),"")&amp; IF(CB$28=$A7,$F$28 &amp; CHAR(10),"")&amp; IF(CB$29=$A7,$F$29 &amp; CHAR(10),"")&amp; IF(CB$30=$A7,$F$30 &amp; CHAR(10),"")</f>
        <v/>
      </c>
      <c r="CC7" s="39" t="str">
        <f>IF(CC$12=$A7,$F$12 &amp; CHAR(10),"") &amp; IF(CC$13=$A7,$F$13 &amp; CHAR(10),"")&amp; IF(CC$14=$A7,$F$14 &amp; CHAR(10),"")&amp; IF(CC$15=$A7,$F$15 &amp; CHAR(10),"")&amp; IF(CC$16=$A7,$F$16 &amp; CHAR(10),"")&amp; IF(CC$17=$A7,$F$17 &amp; CHAR(10),"")&amp; IF(CC$18=$A7,$F$18&amp; CHAR(10),"")&amp; IF(CC$19=$A7,$F$19 &amp; CHAR(10),"")&amp; IF(CC$20=$A7,$F$20 &amp; CHAR(10),"")&amp; IF(CC$21=$A7,$F$21 &amp; CHAR(10),"")&amp; IF(CC$22=$A7,$F$22 &amp; CHAR(10),"")&amp; IF(CC$23=$A7,$F$23 &amp; CHAR(10),"")&amp; IF(CC$24=$A7,$F$24 &amp; CHAR(10),"")&amp; IF(CC$25=$A7,$F$25 &amp; CHAR(10),"")&amp; IF(CC$27=$A7,$F$27&amp; CHAR(10),"")&amp; IF(CC$28=$A7,$F$28 &amp; CHAR(10),"")&amp; IF(CC$29=$A7,$F$29 &amp; CHAR(10),"")&amp; IF(CC$30=$A7,$F$30 &amp; CHAR(10),"")</f>
        <v/>
      </c>
      <c r="CD7" s="39" t="str">
        <f>IF(CD$12=$A7,$F$12 &amp; CHAR(10),"") &amp; IF(CD$13=$A7,$F$13 &amp; CHAR(10),"")&amp; IF(CD$14=$A7,$F$14 &amp; CHAR(10),"")&amp; IF(CD$15=$A7,$F$15 &amp; CHAR(10),"")&amp; IF(CD$16=$A7,$F$16 &amp; CHAR(10),"")&amp; IF(CD$17=$A7,$F$17 &amp; CHAR(10),"")&amp; IF(CD$18=$A7,$F$18&amp; CHAR(10),"")&amp; IF(CD$19=$A7,$F$19 &amp; CHAR(10),"")&amp; IF(CD$20=$A7,$F$20 &amp; CHAR(10),"")&amp; IF(CD$21=$A7,$F$21 &amp; CHAR(10),"")&amp; IF(CD$22=$A7,$F$22 &amp; CHAR(10),"")&amp; IF(CD$23=$A7,$F$23 &amp; CHAR(10),"")&amp; IF(CD$24=$A7,$F$24 &amp; CHAR(10),"")&amp; IF(CD$25=$A7,$F$25 &amp; CHAR(10),"")&amp; IF(CD$27=$A7,$F$27&amp; CHAR(10),"")&amp; IF(CD$28=$A7,$F$28 &amp; CHAR(10),"")&amp; IF(CD$29=$A7,$F$29 &amp; CHAR(10),"")&amp; IF(CD$30=$A7,$F$30 &amp; CHAR(10),"")</f>
        <v/>
      </c>
      <c r="CE7" s="39" t="str">
        <f>IF(CE$12=$A7,$F$12 &amp; CHAR(10),"") &amp; IF(CE$13=$A7,$F$13 &amp; CHAR(10),"")&amp; IF(CE$14=$A7,$F$14 &amp; CHAR(10),"")&amp; IF(CE$15=$A7,$F$15 &amp; CHAR(10),"")&amp; IF(CE$16=$A7,$F$16 &amp; CHAR(10),"")&amp; IF(CE$17=$A7,$F$17 &amp; CHAR(10),"")&amp; IF(CE$18=$A7,$F$18&amp; CHAR(10),"")&amp; IF(CE$19=$A7,$F$19 &amp; CHAR(10),"")&amp; IF(CE$20=$A7,$F$20 &amp; CHAR(10),"")&amp; IF(CE$21=$A7,$F$21 &amp; CHAR(10),"")&amp; IF(CE$22=$A7,$F$22 &amp; CHAR(10),"")&amp; IF(CE$23=$A7,$F$23 &amp; CHAR(10),"")&amp; IF(CE$24=$A7,$F$24 &amp; CHAR(10),"")&amp; IF(CE$25=$A7,$F$25 &amp; CHAR(10),"")&amp; IF(CE$27=$A7,$F$27&amp; CHAR(10),"")&amp; IF(CE$28=$A7,$F$28 &amp; CHAR(10),"")&amp; IF(CE$29=$A7,$F$29 &amp; CHAR(10),"")&amp; IF(CE$30=$A7,$F$30 &amp; CHAR(10),"")</f>
        <v/>
      </c>
      <c r="CF7" s="39" t="str">
        <f>IF(CF$12=$A7,$F$12 &amp; CHAR(10),"") &amp; IF(CF$13=$A7,$F$13 &amp; CHAR(10),"")&amp; IF(CF$14=$A7,$F$14 &amp; CHAR(10),"")&amp; IF(CF$15=$A7,$F$15 &amp; CHAR(10),"")&amp; IF(CF$16=$A7,$F$16 &amp; CHAR(10),"")&amp; IF(CF$17=$A7,$F$17 &amp; CHAR(10),"")&amp; IF(CF$18=$A7,$F$18&amp; CHAR(10),"")&amp; IF(CF$19=$A7,$F$19 &amp; CHAR(10),"")&amp; IF(CF$20=$A7,$F$20 &amp; CHAR(10),"")&amp; IF(CF$21=$A7,$F$21 &amp; CHAR(10),"")&amp; IF(CF$22=$A7,$F$22 &amp; CHAR(10),"")&amp; IF(CF$23=$A7,$F$23 &amp; CHAR(10),"")&amp; IF(CF$24=$A7,$F$24 &amp; CHAR(10),"")&amp; IF(CF$25=$A7,$F$25 &amp; CHAR(10),"")&amp; IF(CF$27=$A7,$F$27&amp; CHAR(10),"")&amp; IF(CF$28=$A7,$F$28 &amp; CHAR(10),"")&amp; IF(CF$29=$A7,$F$29 &amp; CHAR(10),"")&amp; IF(CF$30=$A7,$F$30 &amp; CHAR(10),"")</f>
        <v/>
      </c>
      <c r="CG7" s="39" t="str">
        <f>IF(CG$12=$A7,$F$12 &amp; CHAR(10),"") &amp; IF(CG$13=$A7,$F$13 &amp; CHAR(10),"")&amp; IF(CG$14=$A7,$F$14 &amp; CHAR(10),"")&amp; IF(CG$15=$A7,$F$15 &amp; CHAR(10),"")&amp; IF(CG$16=$A7,$F$16 &amp; CHAR(10),"")&amp; IF(CG$17=$A7,$F$17 &amp; CHAR(10),"")&amp; IF(CG$18=$A7,$F$18&amp; CHAR(10),"")&amp; IF(CG$19=$A7,$F$19 &amp; CHAR(10),"")&amp; IF(CG$20=$A7,$F$20 &amp; CHAR(10),"")&amp; IF(CG$21=$A7,$F$21 &amp; CHAR(10),"")&amp; IF(CG$22=$A7,$F$22 &amp; CHAR(10),"")&amp; IF(CG$23=$A7,$F$23 &amp; CHAR(10),"")&amp; IF(CG$24=$A7,$F$24 &amp; CHAR(10),"")&amp; IF(CG$25=$A7,$F$25 &amp; CHAR(10),"")&amp; IF(CG$27=$A7,$F$27&amp; CHAR(10),"")&amp; IF(CG$28=$A7,$F$28 &amp; CHAR(10),"")&amp; IF(CG$29=$A7,$F$29 &amp; CHAR(10),"")&amp; IF(CG$30=$A7,$F$30 &amp; CHAR(10),"")</f>
        <v/>
      </c>
    </row>
    <row r="8" spans="1:85" ht="30" customHeight="1" thickBot="1">
      <c r="A8">
        <v>7</v>
      </c>
      <c r="B8" s="41" t="s">
        <v>20</v>
      </c>
      <c r="C8" s="14"/>
      <c r="D8" s="17"/>
      <c r="E8" s="11"/>
      <c r="F8" s="11">
        <f t="shared" si="0"/>
        <v>0</v>
      </c>
      <c r="G8" s="12">
        <f t="shared" si="1"/>
        <v>0</v>
      </c>
      <c r="H8" s="39" t="str">
        <f>IF(H$12=$A8,$F$12 &amp; CHAR(10),"") &amp; IF(H$13=$A8,$F$13 &amp; CHAR(10),"")&amp; IF(H$14=$A8,$F$14 &amp; CHAR(10),"")&amp; IF(H$15=$A8,$F$15 &amp; CHAR(10),"")&amp; IF(H$16=$A8,$F$16 &amp; CHAR(10),"")&amp; IF(H$17=$A8,$F$17 &amp; CHAR(10),"")&amp; IF(H$18=$A8,$F$18&amp; CHAR(10),"")&amp; IF(H$19=$A8,$F$19 &amp; CHAR(10),"")&amp; IF(H$20=$A8,$F$20 &amp; CHAR(10),"")&amp; IF(H$21=$A8,$F$21 &amp; CHAR(10),"")&amp; IF(H$22=$A8,$F$22 &amp; CHAR(10),"")&amp; IF(H$23=$A8,$F$23 &amp; CHAR(10),"")&amp; IF(H$24=$A8,$F$24 &amp; CHAR(10),"")&amp; IF(H$25=$A8,$F$25 &amp; CHAR(10),"")&amp; IF(H$27=$A8,$F$27&amp; CHAR(10),"")&amp; IF(H$28=$A8,$F$28 &amp; CHAR(10),"")&amp; IF(H$29=$A8,$F$29 &amp; CHAR(10),"")&amp; IF(H$30=$A8,$F$30 &amp; CHAR(10),"")</f>
        <v/>
      </c>
      <c r="I8" s="39" t="str">
        <f>IF(I$12=$A8,$F$12 &amp; CHAR(10),"") &amp; IF(I$13=$A8,$F$13 &amp; CHAR(10),"")&amp; IF(I$14=$A8,$F$14 &amp; CHAR(10),"")&amp; IF(I$15=$A8,$F$15 &amp; CHAR(10),"")&amp; IF(I$16=$A8,$F$16 &amp; CHAR(10),"")&amp; IF(I$17=$A8,$F$17 &amp; CHAR(10),"")&amp; IF(I$18=$A8,$F$18&amp; CHAR(10),"")&amp; IF(I$19=$A8,$F$19 &amp; CHAR(10),"")&amp; IF(I$20=$A8,$F$20 &amp; CHAR(10),"")&amp; IF(I$21=$A8,$F$21 &amp; CHAR(10),"")&amp; IF(I$22=$A8,$F$22 &amp; CHAR(10),"")&amp; IF(I$23=$A8,$F$23 &amp; CHAR(10),"")&amp; IF(I$24=$A8,$F$24 &amp; CHAR(10),"")&amp; IF(I$25=$A8,$F$25 &amp; CHAR(10),"")&amp; IF(I$27=$A8,$F$27&amp; CHAR(10),"")&amp; IF(I$28=$A8,$F$28 &amp; CHAR(10),"")&amp; IF(I$29=$A8,$F$29 &amp; CHAR(10),"")&amp; IF(I$30=$A8,$F$30 &amp; CHAR(10),"")</f>
        <v/>
      </c>
      <c r="J8" s="39" t="str">
        <f>IF(J$12=$A8,$F$12 &amp; CHAR(10),"") &amp; IF(J$13=$A8,$F$13 &amp; CHAR(10),"")&amp; IF(J$14=$A8,$F$14 &amp; CHAR(10),"")&amp; IF(J$15=$A8,$F$15 &amp; CHAR(10),"")&amp; IF(J$16=$A8,$F$16 &amp; CHAR(10),"")&amp; IF(J$17=$A8,$F$17 &amp; CHAR(10),"")&amp; IF(J$18=$A8,$F$18&amp; CHAR(10),"")&amp; IF(J$19=$A8,$F$19 &amp; CHAR(10),"")&amp; IF(J$20=$A8,$F$20 &amp; CHAR(10),"")&amp; IF(J$21=$A8,$F$21 &amp; CHAR(10),"")&amp; IF(J$22=$A8,$F$22 &amp; CHAR(10),"")&amp; IF(J$23=$A8,$F$23 &amp; CHAR(10),"")&amp; IF(J$24=$A8,$F$24 &amp; CHAR(10),"")&amp; IF(J$25=$A8,$F$25 &amp; CHAR(10),"")&amp; IF(J$27=$A8,$F$27&amp; CHAR(10),"")&amp; IF(J$28=$A8,$F$28 &amp; CHAR(10),"")&amp; IF(J$29=$A8,$F$29 &amp; CHAR(10),"")&amp; IF(J$30=$A8,$F$30 &amp; CHAR(10),"")</f>
        <v/>
      </c>
      <c r="K8" s="39" t="str">
        <f>IF(K$12=$A8,$F$12 &amp; CHAR(10),"") &amp; IF(K$13=$A8,$F$13 &amp; CHAR(10),"")&amp; IF(K$14=$A8,$F$14 &amp; CHAR(10),"")&amp; IF(K$15=$A8,$F$15 &amp; CHAR(10),"")&amp; IF(K$16=$A8,$F$16 &amp; CHAR(10),"")&amp; IF(K$17=$A8,$F$17 &amp; CHAR(10),"")&amp; IF(K$18=$A8,$F$18&amp; CHAR(10),"")&amp; IF(K$19=$A8,$F$19 &amp; CHAR(10),"")&amp; IF(K$20=$A8,$F$20 &amp; CHAR(10),"")&amp; IF(K$21=$A8,$F$21 &amp; CHAR(10),"")&amp; IF(K$22=$A8,$F$22 &amp; CHAR(10),"")&amp; IF(K$23=$A8,$F$23 &amp; CHAR(10),"")&amp; IF(K$24=$A8,$F$24 &amp; CHAR(10),"")&amp; IF(K$25=$A8,$F$25 &amp; CHAR(10),"")&amp; IF(K$27=$A8,$F$27&amp; CHAR(10),"")&amp; IF(K$28=$A8,$F$28 &amp; CHAR(10),"")&amp; IF(K$29=$A8,$F$29 &amp; CHAR(10),"")&amp; IF(K$30=$A8,$F$30 &amp; CHAR(10),"")</f>
        <v/>
      </c>
      <c r="L8" s="39" t="str">
        <f>IF(L$12=$A8,$F$12 &amp; CHAR(10),"") &amp; IF(L$13=$A8,$F$13 &amp; CHAR(10),"")&amp; IF(L$14=$A8,$F$14 &amp; CHAR(10),"")&amp; IF(L$15=$A8,$F$15 &amp; CHAR(10),"")&amp; IF(L$16=$A8,$F$16 &amp; CHAR(10),"")&amp; IF(L$17=$A8,$F$17 &amp; CHAR(10),"")&amp; IF(L$18=$A8,$F$18&amp; CHAR(10),"")&amp; IF(L$19=$A8,$F$19 &amp; CHAR(10),"")&amp; IF(L$20=$A8,$F$20 &amp; CHAR(10),"")&amp; IF(L$21=$A8,$F$21 &amp; CHAR(10),"")&amp; IF(L$22=$A8,$F$22 &amp; CHAR(10),"")&amp; IF(L$23=$A8,$F$23 &amp; CHAR(10),"")&amp; IF(L$24=$A8,$F$24 &amp; CHAR(10),"")&amp; IF(L$25=$A8,$F$25 &amp; CHAR(10),"")&amp; IF(L$27=$A8,$F$27&amp; CHAR(10),"")&amp; IF(L$28=$A8,$F$28 &amp; CHAR(10),"")&amp; IF(L$29=$A8,$F$29 &amp; CHAR(10),"")&amp; IF(L$30=$A8,$F$30 &amp; CHAR(10),"")</f>
        <v/>
      </c>
      <c r="M8" s="39" t="str">
        <f>IF(M$12=$A8,$F$12 &amp; CHAR(10),"") &amp; IF(M$13=$A8,$F$13 &amp; CHAR(10),"")&amp; IF(M$14=$A8,$F$14 &amp; CHAR(10),"")&amp; IF(M$15=$A8,$F$15 &amp; CHAR(10),"")&amp; IF(M$16=$A8,$F$16 &amp; CHAR(10),"")&amp; IF(M$17=$A8,$F$17 &amp; CHAR(10),"")&amp; IF(M$18=$A8,$F$18&amp; CHAR(10),"")&amp; IF(M$19=$A8,$F$19 &amp; CHAR(10),"")&amp; IF(M$20=$A8,$F$20 &amp; CHAR(10),"")&amp; IF(M$21=$A8,$F$21 &amp; CHAR(10),"")&amp; IF(M$22=$A8,$F$22 &amp; CHAR(10),"")&amp; IF(M$23=$A8,$F$23 &amp; CHAR(10),"")&amp; IF(M$24=$A8,$F$24 &amp; CHAR(10),"")&amp; IF(M$25=$A8,$F$25 &amp; CHAR(10),"")&amp; IF(M$27=$A8,$F$27&amp; CHAR(10),"")&amp; IF(M$28=$A8,$F$28 &amp; CHAR(10),"")&amp; IF(M$29=$A8,$F$29 &amp; CHAR(10),"")&amp; IF(M$30=$A8,$F$30 &amp; CHAR(10),"")</f>
        <v/>
      </c>
      <c r="N8" s="39" t="str">
        <f>IF(N$12=$A8,$F$12 &amp; CHAR(10),"") &amp; IF(N$13=$A8,$F$13 &amp; CHAR(10),"")&amp; IF(N$14=$A8,$F$14 &amp; CHAR(10),"")&amp; IF(N$15=$A8,$F$15 &amp; CHAR(10),"")&amp; IF(N$16=$A8,$F$16 &amp; CHAR(10),"")&amp; IF(N$17=$A8,$F$17 &amp; CHAR(10),"")&amp; IF(N$18=$A8,$F$18&amp; CHAR(10),"")&amp; IF(N$19=$A8,$F$19 &amp; CHAR(10),"")&amp; IF(N$20=$A8,$F$20 &amp; CHAR(10),"")&amp; IF(N$21=$A8,$F$21 &amp; CHAR(10),"")&amp; IF(N$22=$A8,$F$22 &amp; CHAR(10),"")&amp; IF(N$23=$A8,$F$23 &amp; CHAR(10),"")&amp; IF(N$24=$A8,$F$24 &amp; CHAR(10),"")&amp; IF(N$25=$A8,$F$25 &amp; CHAR(10),"")&amp; IF(N$27=$A8,$F$27&amp; CHAR(10),"")&amp; IF(N$28=$A8,$F$28 &amp; CHAR(10),"")&amp; IF(N$29=$A8,$F$29 &amp; CHAR(10),"")&amp; IF(N$30=$A8,$F$30 &amp; CHAR(10),"")</f>
        <v/>
      </c>
      <c r="O8" s="39" t="str">
        <f>IF(O$12=$A8,$F$12 &amp; CHAR(10),"") &amp; IF(O$13=$A8,$F$13 &amp; CHAR(10),"")&amp; IF(O$14=$A8,$F$14 &amp; CHAR(10),"")&amp; IF(O$15=$A8,$F$15 &amp; CHAR(10),"")&amp; IF(O$16=$A8,$F$16 &amp; CHAR(10),"")&amp; IF(O$17=$A8,$F$17 &amp; CHAR(10),"")&amp; IF(O$18=$A8,$F$18&amp; CHAR(10),"")&amp; IF(O$19=$A8,$F$19 &amp; CHAR(10),"")&amp; IF(O$20=$A8,$F$20 &amp; CHAR(10),"")&amp; IF(O$21=$A8,$F$21 &amp; CHAR(10),"")&amp; IF(O$22=$A8,$F$22 &amp; CHAR(10),"")&amp; IF(O$23=$A8,$F$23 &amp; CHAR(10),"")&amp; IF(O$24=$A8,$F$24 &amp; CHAR(10),"")&amp; IF(O$25=$A8,$F$25 &amp; CHAR(10),"")&amp; IF(O$27=$A8,$F$27&amp; CHAR(10),"")&amp; IF(O$28=$A8,$F$28 &amp; CHAR(10),"")&amp; IF(O$29=$A8,$F$29 &amp; CHAR(10),"")&amp; IF(O$30=$A8,$F$30 &amp; CHAR(10),"")</f>
        <v/>
      </c>
      <c r="P8" s="39" t="str">
        <f>IF(P$12=$A8,$F$12 &amp; CHAR(10),"") &amp; IF(P$13=$A8,$F$13 &amp; CHAR(10),"")&amp; IF(P$14=$A8,$F$14 &amp; CHAR(10),"")&amp; IF(P$15=$A8,$F$15 &amp; CHAR(10),"")&amp; IF(P$16=$A8,$F$16 &amp; CHAR(10),"")&amp; IF(P$17=$A8,$F$17 &amp; CHAR(10),"")&amp; IF(P$18=$A8,$F$18&amp; CHAR(10),"")&amp; IF(P$19=$A8,$F$19 &amp; CHAR(10),"")&amp; IF(P$20=$A8,$F$20 &amp; CHAR(10),"")&amp; IF(P$21=$A8,$F$21 &amp; CHAR(10),"")&amp; IF(P$22=$A8,$F$22 &amp; CHAR(10),"")&amp; IF(P$23=$A8,$F$23 &amp; CHAR(10),"")&amp; IF(P$24=$A8,$F$24 &amp; CHAR(10),"")&amp; IF(P$25=$A8,$F$25 &amp; CHAR(10),"")&amp; IF(P$27=$A8,$F$27&amp; CHAR(10),"")&amp; IF(P$28=$A8,$F$28 &amp; CHAR(10),"")&amp; IF(P$29=$A8,$F$29 &amp; CHAR(10),"")&amp; IF(P$30=$A8,$F$30 &amp; CHAR(10),"")</f>
        <v/>
      </c>
      <c r="Q8" s="39" t="str">
        <f>IF(Q$12=$A8,$F$12 &amp; CHAR(10),"") &amp; IF(Q$13=$A8,$F$13 &amp; CHAR(10),"")&amp; IF(Q$14=$A8,$F$14 &amp; CHAR(10),"")&amp; IF(Q$15=$A8,$F$15 &amp; CHAR(10),"")&amp; IF(Q$16=$A8,$F$16 &amp; CHAR(10),"")&amp; IF(Q$17=$A8,$F$17 &amp; CHAR(10),"")&amp; IF(Q$18=$A8,$F$18&amp; CHAR(10),"")&amp; IF(Q$19=$A8,$F$19 &amp; CHAR(10),"")&amp; IF(Q$20=$A8,$F$20 &amp; CHAR(10),"")&amp; IF(Q$21=$A8,$F$21 &amp; CHAR(10),"")&amp; IF(Q$22=$A8,$F$22 &amp; CHAR(10),"")&amp; IF(Q$23=$A8,$F$23 &amp; CHAR(10),"")&amp; IF(Q$24=$A8,$F$24 &amp; CHAR(10),"")&amp; IF(Q$25=$A8,$F$25 &amp; CHAR(10),"")&amp; IF(Q$27=$A8,$F$27&amp; CHAR(10),"")&amp; IF(Q$28=$A8,$F$28 &amp; CHAR(10),"")&amp; IF(Q$29=$A8,$F$29 &amp; CHAR(10),"")&amp; IF(Q$30=$A8,$F$30 &amp; CHAR(10),"")</f>
        <v/>
      </c>
      <c r="R8" s="39" t="str">
        <f>IF(R$12=$A8,$F$12 &amp; CHAR(10),"") &amp; IF(R$13=$A8,$F$13 &amp; CHAR(10),"")&amp; IF(R$14=$A8,$F$14 &amp; CHAR(10),"")&amp; IF(R$15=$A8,$F$15 &amp; CHAR(10),"")&amp; IF(R$16=$A8,$F$16 &amp; CHAR(10),"")&amp; IF(R$17=$A8,$F$17 &amp; CHAR(10),"")&amp; IF(R$18=$A8,$F$18&amp; CHAR(10),"")&amp; IF(R$19=$A8,$F$19 &amp; CHAR(10),"")&amp; IF(R$20=$A8,$F$20 &amp; CHAR(10),"")&amp; IF(R$21=$A8,$F$21 &amp; CHAR(10),"")&amp; IF(R$22=$A8,$F$22 &amp; CHAR(10),"")&amp; IF(R$23=$A8,$F$23 &amp; CHAR(10),"")&amp; IF(R$24=$A8,$F$24 &amp; CHAR(10),"")&amp; IF(R$25=$A8,$F$25 &amp; CHAR(10),"")&amp; IF(R$27=$A8,$F$27&amp; CHAR(10),"")&amp; IF(R$28=$A8,$F$28 &amp; CHAR(10),"")&amp; IF(R$29=$A8,$F$29 &amp; CHAR(10),"")&amp; IF(R$30=$A8,$F$30 &amp; CHAR(10),"")</f>
        <v/>
      </c>
      <c r="S8" s="39" t="str">
        <f>IF(S$12=$A8,$F$12 &amp; CHAR(10),"") &amp; IF(S$13=$A8,$F$13 &amp; CHAR(10),"")&amp; IF(S$14=$A8,$F$14 &amp; CHAR(10),"")&amp; IF(S$15=$A8,$F$15 &amp; CHAR(10),"")&amp; IF(S$16=$A8,$F$16 &amp; CHAR(10),"")&amp; IF(S$17=$A8,$F$17 &amp; CHAR(10),"")&amp; IF(S$18=$A8,$F$18&amp; CHAR(10),"")&amp; IF(S$19=$A8,$F$19 &amp; CHAR(10),"")&amp; IF(S$20=$A8,$F$20 &amp; CHAR(10),"")&amp; IF(S$21=$A8,$F$21 &amp; CHAR(10),"")&amp; IF(S$22=$A8,$F$22 &amp; CHAR(10),"")&amp; IF(S$23=$A8,$F$23 &amp; CHAR(10),"")&amp; IF(S$24=$A8,$F$24 &amp; CHAR(10),"")&amp; IF(S$25=$A8,$F$25 &amp; CHAR(10),"")&amp; IF(S$27=$A8,$F$27&amp; CHAR(10),"")&amp; IF(S$28=$A8,$F$28 &amp; CHAR(10),"")&amp; IF(S$29=$A8,$F$29 &amp; CHAR(10),"")&amp; IF(S$30=$A8,$F$30 &amp; CHAR(10),"")</f>
        <v/>
      </c>
      <c r="T8" s="39" t="str">
        <f>IF(T$12=$A8,$F$12 &amp; CHAR(10),"") &amp; IF(T$13=$A8,$F$13 &amp; CHAR(10),"")&amp; IF(T$14=$A8,$F$14 &amp; CHAR(10),"")&amp; IF(T$15=$A8,$F$15 &amp; CHAR(10),"")&amp; IF(T$16=$A8,$F$16 &amp; CHAR(10),"")&amp; IF(T$17=$A8,$F$17 &amp; CHAR(10),"")&amp; IF(T$18=$A8,$F$18&amp; CHAR(10),"")&amp; IF(T$19=$A8,$F$19 &amp; CHAR(10),"")&amp; IF(T$20=$A8,$F$20 &amp; CHAR(10),"")&amp; IF(T$21=$A8,$F$21 &amp; CHAR(10),"")&amp; IF(T$22=$A8,$F$22 &amp; CHAR(10),"")&amp; IF(T$23=$A8,$F$23 &amp; CHAR(10),"")&amp; IF(T$24=$A8,$F$24 &amp; CHAR(10),"")&amp; IF(T$25=$A8,$F$25 &amp; CHAR(10),"")&amp; IF(T$27=$A8,$F$27&amp; CHAR(10),"")&amp; IF(T$28=$A8,$F$28 &amp; CHAR(10),"")&amp; IF(T$29=$A8,$F$29 &amp; CHAR(10),"")&amp; IF(T$30=$A8,$F$30 &amp; CHAR(10),"")</f>
        <v/>
      </c>
      <c r="U8" s="39" t="str">
        <f>IF(U$12=$A8,$F$12 &amp; CHAR(10),"") &amp; IF(U$13=$A8,$F$13 &amp; CHAR(10),"")&amp; IF(U$14=$A8,$F$14 &amp; CHAR(10),"")&amp; IF(U$15=$A8,$F$15 &amp; CHAR(10),"")&amp; IF(U$16=$A8,$F$16 &amp; CHAR(10),"")&amp; IF(U$17=$A8,$F$17 &amp; CHAR(10),"")&amp; IF(U$18=$A8,$F$18&amp; CHAR(10),"")&amp; IF(U$19=$A8,$F$19 &amp; CHAR(10),"")&amp; IF(U$20=$A8,$F$20 &amp; CHAR(10),"")&amp; IF(U$21=$A8,$F$21 &amp; CHAR(10),"")&amp; IF(U$22=$A8,$F$22 &amp; CHAR(10),"")&amp; IF(U$23=$A8,$F$23 &amp; CHAR(10),"")&amp; IF(U$24=$A8,$F$24 &amp; CHAR(10),"")&amp; IF(U$25=$A8,$F$25 &amp; CHAR(10),"")&amp; IF(U$27=$A8,$F$27&amp; CHAR(10),"")&amp; IF(U$28=$A8,$F$28 &amp; CHAR(10),"")&amp; IF(U$29=$A8,$F$29 &amp; CHAR(10),"")&amp; IF(U$30=$A8,$F$30 &amp; CHAR(10),"")</f>
        <v/>
      </c>
      <c r="V8" s="39" t="str">
        <f>IF(V$12=$A8,$F$12 &amp; CHAR(10),"") &amp; IF(V$13=$A8,$F$13 &amp; CHAR(10),"")&amp; IF(V$14=$A8,$F$14 &amp; CHAR(10),"")&amp; IF(V$15=$A8,$F$15 &amp; CHAR(10),"")&amp; IF(V$16=$A8,$F$16 &amp; CHAR(10),"")&amp; IF(V$17=$A8,$F$17 &amp; CHAR(10),"")&amp; IF(V$18=$A8,$F$18&amp; CHAR(10),"")&amp; IF(V$19=$A8,$F$19 &amp; CHAR(10),"")&amp; IF(V$20=$A8,$F$20 &amp; CHAR(10),"")&amp; IF(V$21=$A8,$F$21 &amp; CHAR(10),"")&amp; IF(V$22=$A8,$F$22 &amp; CHAR(10),"")&amp; IF(V$23=$A8,$F$23 &amp; CHAR(10),"")&amp; IF(V$24=$A8,$F$24 &amp; CHAR(10),"")&amp; IF(V$25=$A8,$F$25 &amp; CHAR(10),"")&amp; IF(V$27=$A8,$F$27&amp; CHAR(10),"")&amp; IF(V$28=$A8,$F$28 &amp; CHAR(10),"")&amp; IF(V$29=$A8,$F$29 &amp; CHAR(10),"")&amp; IF(V$30=$A8,$F$30 &amp; CHAR(10),"")</f>
        <v/>
      </c>
      <c r="W8" s="39" t="str">
        <f>IF(W$12=$A8,$F$12 &amp; CHAR(10),"") &amp; IF(W$13=$A8,$F$13 &amp; CHAR(10),"")&amp; IF(W$14=$A8,$F$14 &amp; CHAR(10),"")&amp; IF(W$15=$A8,$F$15 &amp; CHAR(10),"")&amp; IF(W$16=$A8,$F$16 &amp; CHAR(10),"")&amp; IF(W$17=$A8,$F$17 &amp; CHAR(10),"")&amp; IF(W$18=$A8,$F$18&amp; CHAR(10),"")&amp; IF(W$19=$A8,$F$19 &amp; CHAR(10),"")&amp; IF(W$20=$A8,$F$20 &amp; CHAR(10),"")&amp; IF(W$21=$A8,$F$21 &amp; CHAR(10),"")&amp; IF(W$22=$A8,$F$22 &amp; CHAR(10),"")&amp; IF(W$23=$A8,$F$23 &amp; CHAR(10),"")&amp; IF(W$24=$A8,$F$24 &amp; CHAR(10),"")&amp; IF(W$25=$A8,$F$25 &amp; CHAR(10),"")&amp; IF(W$27=$A8,$F$27&amp; CHAR(10),"")&amp; IF(W$28=$A8,$F$28 &amp; CHAR(10),"")&amp; IF(W$29=$A8,$F$29 &amp; CHAR(10),"")&amp; IF(W$30=$A8,$F$30 &amp; CHAR(10),"")</f>
        <v/>
      </c>
      <c r="X8" s="39" t="str">
        <f>IF(X$12=$A8,$F$12 &amp; CHAR(10),"") &amp; IF(X$13=$A8,$F$13 &amp; CHAR(10),"")&amp; IF(X$14=$A8,$F$14 &amp; CHAR(10),"")&amp; IF(X$15=$A8,$F$15 &amp; CHAR(10),"")&amp; IF(X$16=$A8,$F$16 &amp; CHAR(10),"")&amp; IF(X$17=$A8,$F$17 &amp; CHAR(10),"")&amp; IF(X$18=$A8,$F$18&amp; CHAR(10),"")&amp; IF(X$19=$A8,$F$19 &amp; CHAR(10),"")&amp; IF(X$20=$A8,$F$20 &amp; CHAR(10),"")&amp; IF(X$21=$A8,$F$21 &amp; CHAR(10),"")&amp; IF(X$22=$A8,$F$22 &amp; CHAR(10),"")&amp; IF(X$23=$A8,$F$23 &amp; CHAR(10),"")&amp; IF(X$24=$A8,$F$24 &amp; CHAR(10),"")&amp; IF(X$25=$A8,$F$25 &amp; CHAR(10),"")&amp; IF(X$27=$A8,$F$27&amp; CHAR(10),"")&amp; IF(X$28=$A8,$F$28 &amp; CHAR(10),"")&amp; IF(X$29=$A8,$F$29 &amp; CHAR(10),"")&amp; IF(X$30=$A8,$F$30 &amp; CHAR(10),"")</f>
        <v/>
      </c>
      <c r="Y8" s="39" t="str">
        <f>IF(Y$12=$A8,$F$12 &amp; CHAR(10),"") &amp; IF(Y$13=$A8,$F$13 &amp; CHAR(10),"")&amp; IF(Y$14=$A8,$F$14 &amp; CHAR(10),"")&amp; IF(Y$15=$A8,$F$15 &amp; CHAR(10),"")&amp; IF(Y$16=$A8,$F$16 &amp; CHAR(10),"")&amp; IF(Y$17=$A8,$F$17 &amp; CHAR(10),"")&amp; IF(Y$18=$A8,$F$18&amp; CHAR(10),"")&amp; IF(Y$19=$A8,$F$19 &amp; CHAR(10),"")&amp; IF(Y$20=$A8,$F$20 &amp; CHAR(10),"")&amp; IF(Y$21=$A8,$F$21 &amp; CHAR(10),"")&amp; IF(Y$22=$A8,$F$22 &amp; CHAR(10),"")&amp; IF(Y$23=$A8,$F$23 &amp; CHAR(10),"")&amp; IF(Y$24=$A8,$F$24 &amp; CHAR(10),"")&amp; IF(Y$25=$A8,$F$25 &amp; CHAR(10),"")&amp; IF(Y$27=$A8,$F$27&amp; CHAR(10),"")&amp; IF(Y$28=$A8,$F$28 &amp; CHAR(10),"")&amp; IF(Y$29=$A8,$F$29 &amp; CHAR(10),"")&amp; IF(Y$30=$A8,$F$30 &amp; CHAR(10),"")</f>
        <v/>
      </c>
      <c r="Z8" s="39" t="str">
        <f>IF(Z$12=$A8,$F$12 &amp; CHAR(10),"") &amp; IF(Z$13=$A8,$F$13 &amp; CHAR(10),"")&amp; IF(Z$14=$A8,$F$14 &amp; CHAR(10),"")&amp; IF(Z$15=$A8,$F$15 &amp; CHAR(10),"")&amp; IF(Z$16=$A8,$F$16 &amp; CHAR(10),"")&amp; IF(Z$17=$A8,$F$17 &amp; CHAR(10),"")&amp; IF(Z$18=$A8,$F$18&amp; CHAR(10),"")&amp; IF(Z$19=$A8,$F$19 &amp; CHAR(10),"")&amp; IF(Z$20=$A8,$F$20 &amp; CHAR(10),"")&amp; IF(Z$21=$A8,$F$21 &amp; CHAR(10),"")&amp; IF(Z$22=$A8,$F$22 &amp; CHAR(10),"")&amp; IF(Z$23=$A8,$F$23 &amp; CHAR(10),"")&amp; IF(Z$24=$A8,$F$24 &amp; CHAR(10),"")&amp; IF(Z$25=$A8,$F$25 &amp; CHAR(10),"")&amp; IF(Z$27=$A8,$F$27&amp; CHAR(10),"")&amp; IF(Z$28=$A8,$F$28 &amp; CHAR(10),"")&amp; IF(Z$29=$A8,$F$29 &amp; CHAR(10),"")&amp; IF(Z$30=$A8,$F$30 &amp; CHAR(10),"")</f>
        <v/>
      </c>
      <c r="AA8" s="39" t="str">
        <f>IF(AA$12=$A8,$F$12 &amp; CHAR(10),"") &amp; IF(AA$13=$A8,$F$13 &amp; CHAR(10),"")&amp; IF(AA$14=$A8,$F$14 &amp; CHAR(10),"")&amp; IF(AA$15=$A8,$F$15 &amp; CHAR(10),"")&amp; IF(AA$16=$A8,$F$16 &amp; CHAR(10),"")&amp; IF(AA$17=$A8,$F$17 &amp; CHAR(10),"")&amp; IF(AA$18=$A8,$F$18&amp; CHAR(10),"")&amp; IF(AA$19=$A8,$F$19 &amp; CHAR(10),"")&amp; IF(AA$20=$A8,$F$20 &amp; CHAR(10),"")&amp; IF(AA$21=$A8,$F$21 &amp; CHAR(10),"")&amp; IF(AA$22=$A8,$F$22 &amp; CHAR(10),"")&amp; IF(AA$23=$A8,$F$23 &amp; CHAR(10),"")&amp; IF(AA$24=$A8,$F$24 &amp; CHAR(10),"")&amp; IF(AA$25=$A8,$F$25 &amp; CHAR(10),"")&amp; IF(AA$27=$A8,$F$27&amp; CHAR(10),"")&amp; IF(AA$28=$A8,$F$28 &amp; CHAR(10),"")&amp; IF(AA$29=$A8,$F$29 &amp; CHAR(10),"")&amp; IF(AA$30=$A8,$F$30 &amp; CHAR(10),"")</f>
        <v/>
      </c>
      <c r="AB8" s="39" t="str">
        <f>IF(AB$12=$A8,$F$12 &amp; CHAR(10),"") &amp; IF(AB$13=$A8,$F$13 &amp; CHAR(10),"")&amp; IF(AB$14=$A8,$F$14 &amp; CHAR(10),"")&amp; IF(AB$15=$A8,$F$15 &amp; CHAR(10),"")&amp; IF(AB$16=$A8,$F$16 &amp; CHAR(10),"")&amp; IF(AB$17=$A8,$F$17 &amp; CHAR(10),"")&amp; IF(AB$18=$A8,$F$18&amp; CHAR(10),"")&amp; IF(AB$19=$A8,$F$19 &amp; CHAR(10),"")&amp; IF(AB$20=$A8,$F$20 &amp; CHAR(10),"")&amp; IF(AB$21=$A8,$F$21 &amp; CHAR(10),"")&amp; IF(AB$22=$A8,$F$22 &amp; CHAR(10),"")&amp; IF(AB$23=$A8,$F$23 &amp; CHAR(10),"")&amp; IF(AB$24=$A8,$F$24 &amp; CHAR(10),"")&amp; IF(AB$25=$A8,$F$25 &amp; CHAR(10),"")&amp; IF(AB$27=$A8,$F$27&amp; CHAR(10),"")&amp; IF(AB$28=$A8,$F$28 &amp; CHAR(10),"")&amp; IF(AB$29=$A8,$F$29 &amp; CHAR(10),"")&amp; IF(AB$30=$A8,$F$30 &amp; CHAR(10),"")</f>
        <v/>
      </c>
      <c r="AC8" s="39" t="str">
        <f>IF(AC$12=$A8,$F$12 &amp; CHAR(10),"") &amp; IF(AC$13=$A8,$F$13 &amp; CHAR(10),"")&amp; IF(AC$14=$A8,$F$14 &amp; CHAR(10),"")&amp; IF(AC$15=$A8,$F$15 &amp; CHAR(10),"")&amp; IF(AC$16=$A8,$F$16 &amp; CHAR(10),"")&amp; IF(AC$17=$A8,$F$17 &amp; CHAR(10),"")&amp; IF(AC$18=$A8,$F$18&amp; CHAR(10),"")&amp; IF(AC$19=$A8,$F$19 &amp; CHAR(10),"")&amp; IF(AC$20=$A8,$F$20 &amp; CHAR(10),"")&amp; IF(AC$21=$A8,$F$21 &amp; CHAR(10),"")&amp; IF(AC$22=$A8,$F$22 &amp; CHAR(10),"")&amp; IF(AC$23=$A8,$F$23 &amp; CHAR(10),"")&amp; IF(AC$24=$A8,$F$24 &amp; CHAR(10),"")&amp; IF(AC$25=$A8,$F$25 &amp; CHAR(10),"")&amp; IF(AC$27=$A8,$F$27&amp; CHAR(10),"")&amp; IF(AC$28=$A8,$F$28 &amp; CHAR(10),"")&amp; IF(AC$29=$A8,$F$29 &amp; CHAR(10),"")&amp; IF(AC$30=$A8,$F$30 &amp; CHAR(10),"")</f>
        <v/>
      </c>
      <c r="AD8" s="39" t="str">
        <f>IF(AD$12=$A8,$F$12 &amp; CHAR(10),"") &amp; IF(AD$13=$A8,$F$13 &amp; CHAR(10),"")&amp; IF(AD$14=$A8,$F$14 &amp; CHAR(10),"")&amp; IF(AD$15=$A8,$F$15 &amp; CHAR(10),"")&amp; IF(AD$16=$A8,$F$16 &amp; CHAR(10),"")&amp; IF(AD$17=$A8,$F$17 &amp; CHAR(10),"")&amp; IF(AD$18=$A8,$F$18&amp; CHAR(10),"")&amp; IF(AD$19=$A8,$F$19 &amp; CHAR(10),"")&amp; IF(AD$20=$A8,$F$20 &amp; CHAR(10),"")&amp; IF(AD$21=$A8,$F$21 &amp; CHAR(10),"")&amp; IF(AD$22=$A8,$F$22 &amp; CHAR(10),"")&amp; IF(AD$23=$A8,$F$23 &amp; CHAR(10),"")&amp; IF(AD$24=$A8,$F$24 &amp; CHAR(10),"")&amp; IF(AD$25=$A8,$F$25 &amp; CHAR(10),"")&amp; IF(AD$27=$A8,$F$27&amp; CHAR(10),"")&amp; IF(AD$28=$A8,$F$28 &amp; CHAR(10),"")&amp; IF(AD$29=$A8,$F$29 &amp; CHAR(10),"")&amp; IF(AD$30=$A8,$F$30 &amp; CHAR(10),"")</f>
        <v/>
      </c>
      <c r="AE8" s="39" t="str">
        <f>IF(AE$12=$A8,$F$12 &amp; CHAR(10),"") &amp; IF(AE$13=$A8,$F$13 &amp; CHAR(10),"")&amp; IF(AE$14=$A8,$F$14 &amp; CHAR(10),"")&amp; IF(AE$15=$A8,$F$15 &amp; CHAR(10),"")&amp; IF(AE$16=$A8,$F$16 &amp; CHAR(10),"")&amp; IF(AE$17=$A8,$F$17 &amp; CHAR(10),"")&amp; IF(AE$18=$A8,$F$18&amp; CHAR(10),"")&amp; IF(AE$19=$A8,$F$19 &amp; CHAR(10),"")&amp; IF(AE$20=$A8,$F$20 &amp; CHAR(10),"")&amp; IF(AE$21=$A8,$F$21 &amp; CHAR(10),"")&amp; IF(AE$22=$A8,$F$22 &amp; CHAR(10),"")&amp; IF(AE$23=$A8,$F$23 &amp; CHAR(10),"")&amp; IF(AE$24=$A8,$F$24 &amp; CHAR(10),"")&amp; IF(AE$25=$A8,$F$25 &amp; CHAR(10),"")&amp; IF(AE$27=$A8,$F$27&amp; CHAR(10),"")&amp; IF(AE$28=$A8,$F$28 &amp; CHAR(10),"")&amp; IF(AE$29=$A8,$F$29 &amp; CHAR(10),"")&amp; IF(AE$30=$A8,$F$30 &amp; CHAR(10),"")</f>
        <v/>
      </c>
      <c r="AF8" s="39" t="str">
        <f>IF(AF$12=$A8,$F$12 &amp; CHAR(10),"") &amp; IF(AF$13=$A8,$F$13 &amp; CHAR(10),"")&amp; IF(AF$14=$A8,$F$14 &amp; CHAR(10),"")&amp; IF(AF$15=$A8,$F$15 &amp; CHAR(10),"")&amp; IF(AF$16=$A8,$F$16 &amp; CHAR(10),"")&amp; IF(AF$17=$A8,$F$17 &amp; CHAR(10),"")&amp; IF(AF$18=$A8,$F$18&amp; CHAR(10),"")&amp; IF(AF$19=$A8,$F$19 &amp; CHAR(10),"")&amp; IF(AF$20=$A8,$F$20 &amp; CHAR(10),"")&amp; IF(AF$21=$A8,$F$21 &amp; CHAR(10),"")&amp; IF(AF$22=$A8,$F$22 &amp; CHAR(10),"")&amp; IF(AF$23=$A8,$F$23 &amp; CHAR(10),"")&amp; IF(AF$24=$A8,$F$24 &amp; CHAR(10),"")&amp; IF(AF$25=$A8,$F$25 &amp; CHAR(10),"")&amp; IF(AF$27=$A8,$F$27&amp; CHAR(10),"")&amp; IF(AF$28=$A8,$F$28 &amp; CHAR(10),"")&amp; IF(AF$29=$A8,$F$29 &amp; CHAR(10),"")&amp; IF(AF$30=$A8,$F$30 &amp; CHAR(10),"")</f>
        <v/>
      </c>
      <c r="AG8" s="39" t="str">
        <f>IF(AG$12=$A8,$F$12 &amp; CHAR(10),"") &amp; IF(AG$13=$A8,$F$13 &amp; CHAR(10),"")&amp; IF(AG$14=$A8,$F$14 &amp; CHAR(10),"")&amp; IF(AG$15=$A8,$F$15 &amp; CHAR(10),"")&amp; IF(AG$16=$A8,$F$16 &amp; CHAR(10),"")&amp; IF(AG$17=$A8,$F$17 &amp; CHAR(10),"")&amp; IF(AG$18=$A8,$F$18&amp; CHAR(10),"")&amp; IF(AG$19=$A8,$F$19 &amp; CHAR(10),"")&amp; IF(AG$20=$A8,$F$20 &amp; CHAR(10),"")&amp; IF(AG$21=$A8,$F$21 &amp; CHAR(10),"")&amp; IF(AG$22=$A8,$F$22 &amp; CHAR(10),"")&amp; IF(AG$23=$A8,$F$23 &amp; CHAR(10),"")&amp; IF(AG$24=$A8,$F$24 &amp; CHAR(10),"")&amp; IF(AG$25=$A8,$F$25 &amp; CHAR(10),"")&amp; IF(AG$27=$A8,$F$27&amp; CHAR(10),"")&amp; IF(AG$28=$A8,$F$28 &amp; CHAR(10),"")&amp; IF(AG$29=$A8,$F$29 &amp; CHAR(10),"")&amp; IF(AG$30=$A8,$F$30 &amp; CHAR(10),"")</f>
        <v/>
      </c>
      <c r="AH8" s="39" t="str">
        <f>IF(AH$12=$A8,$F$12 &amp; CHAR(10),"") &amp; IF(AH$13=$A8,$F$13 &amp; CHAR(10),"")&amp; IF(AH$14=$A8,$F$14 &amp; CHAR(10),"")&amp; IF(AH$15=$A8,$F$15 &amp; CHAR(10),"")&amp; IF(AH$16=$A8,$F$16 &amp; CHAR(10),"")&amp; IF(AH$17=$A8,$F$17 &amp; CHAR(10),"")&amp; IF(AH$18=$A8,$F$18&amp; CHAR(10),"")&amp; IF(AH$19=$A8,$F$19 &amp; CHAR(10),"")&amp; IF(AH$20=$A8,$F$20 &amp; CHAR(10),"")&amp; IF(AH$21=$A8,$F$21 &amp; CHAR(10),"")&amp; IF(AH$22=$A8,$F$22 &amp; CHAR(10),"")&amp; IF(AH$23=$A8,$F$23 &amp; CHAR(10),"")&amp; IF(AH$24=$A8,$F$24 &amp; CHAR(10),"")&amp; IF(AH$25=$A8,$F$25 &amp; CHAR(10),"")&amp; IF(AH$27=$A8,$F$27&amp; CHAR(10),"")&amp; IF(AH$28=$A8,$F$28 &amp; CHAR(10),"")&amp; IF(AH$29=$A8,$F$29 &amp; CHAR(10),"")&amp; IF(AH$30=$A8,$F$30 &amp; CHAR(10),"")</f>
        <v/>
      </c>
      <c r="AI8" s="39" t="str">
        <f>IF(AI$12=$A8,$F$12 &amp; CHAR(10),"") &amp; IF(AI$13=$A8,$F$13 &amp; CHAR(10),"")&amp; IF(AI$14=$A8,$F$14 &amp; CHAR(10),"")&amp; IF(AI$15=$A8,$F$15 &amp; CHAR(10),"")&amp; IF(AI$16=$A8,$F$16 &amp; CHAR(10),"")&amp; IF(AI$17=$A8,$F$17 &amp; CHAR(10),"")&amp; IF(AI$18=$A8,$F$18&amp; CHAR(10),"")&amp; IF(AI$19=$A8,$F$19 &amp; CHAR(10),"")&amp; IF(AI$20=$A8,$F$20 &amp; CHAR(10),"")&amp; IF(AI$21=$A8,$F$21 &amp; CHAR(10),"")&amp; IF(AI$22=$A8,$F$22 &amp; CHAR(10),"")&amp; IF(AI$23=$A8,$F$23 &amp; CHAR(10),"")&amp; IF(AI$24=$A8,$F$24 &amp; CHAR(10),"")&amp; IF(AI$25=$A8,$F$25 &amp; CHAR(10),"")&amp; IF(AI$27=$A8,$F$27&amp; CHAR(10),"")&amp; IF(AI$28=$A8,$F$28 &amp; CHAR(10),"")&amp; IF(AI$29=$A8,$F$29 &amp; CHAR(10),"")&amp; IF(AI$30=$A8,$F$30 &amp; CHAR(10),"")</f>
        <v/>
      </c>
      <c r="AJ8" s="39" t="str">
        <f>IF(AJ$12=$A8,$F$12 &amp; CHAR(10),"") &amp; IF(AJ$13=$A8,$F$13 &amp; CHAR(10),"")&amp; IF(AJ$14=$A8,$F$14 &amp; CHAR(10),"")&amp; IF(AJ$15=$A8,$F$15 &amp; CHAR(10),"")&amp; IF(AJ$16=$A8,$F$16 &amp; CHAR(10),"")&amp; IF(AJ$17=$A8,$F$17 &amp; CHAR(10),"")&amp; IF(AJ$18=$A8,$F$18&amp; CHAR(10),"")&amp; IF(AJ$19=$A8,$F$19 &amp; CHAR(10),"")&amp; IF(AJ$20=$A8,$F$20 &amp; CHAR(10),"")&amp; IF(AJ$21=$A8,$F$21 &amp; CHAR(10),"")&amp; IF(AJ$22=$A8,$F$22 &amp; CHAR(10),"")&amp; IF(AJ$23=$A8,$F$23 &amp; CHAR(10),"")&amp; IF(AJ$24=$A8,$F$24 &amp; CHAR(10),"")&amp; IF(AJ$25=$A8,$F$25 &amp; CHAR(10),"")&amp; IF(AJ$27=$A8,$F$27&amp; CHAR(10),"")&amp; IF(AJ$28=$A8,$F$28 &amp; CHAR(10),"")&amp; IF(AJ$29=$A8,$F$29 &amp; CHAR(10),"")&amp; IF(AJ$30=$A8,$F$30 &amp; CHAR(10),"")</f>
        <v/>
      </c>
      <c r="AK8" s="39" t="str">
        <f>IF(AK$12=$A8,$F$12 &amp; CHAR(10),"") &amp; IF(AK$13=$A8,$F$13 &amp; CHAR(10),"")&amp; IF(AK$14=$A8,$F$14 &amp; CHAR(10),"")&amp; IF(AK$15=$A8,$F$15 &amp; CHAR(10),"")&amp; IF(AK$16=$A8,$F$16 &amp; CHAR(10),"")&amp; IF(AK$17=$A8,$F$17 &amp; CHAR(10),"")&amp; IF(AK$18=$A8,$F$18&amp; CHAR(10),"")&amp; IF(AK$19=$A8,$F$19 &amp; CHAR(10),"")&amp; IF(AK$20=$A8,$F$20 &amp; CHAR(10),"")&amp; IF(AK$21=$A8,$F$21 &amp; CHAR(10),"")&amp; IF(AK$22=$A8,$F$22 &amp; CHAR(10),"")&amp; IF(AK$23=$A8,$F$23 &amp; CHAR(10),"")&amp; IF(AK$24=$A8,$F$24 &amp; CHAR(10),"")&amp; IF(AK$25=$A8,$F$25 &amp; CHAR(10),"")&amp; IF(AK$27=$A8,$F$27&amp; CHAR(10),"")&amp; IF(AK$28=$A8,$F$28 &amp; CHAR(10),"")&amp; IF(AK$29=$A8,$F$29 &amp; CHAR(10),"")&amp; IF(AK$30=$A8,$F$30 &amp; CHAR(10),"")</f>
        <v/>
      </c>
      <c r="AL8" s="39" t="str">
        <f>IF(AL$12=$A8,$F$12 &amp; CHAR(10),"") &amp; IF(AL$13=$A8,$F$13 &amp; CHAR(10),"")&amp; IF(AL$14=$A8,$F$14 &amp; CHAR(10),"")&amp; IF(AL$15=$A8,$F$15 &amp; CHAR(10),"")&amp; IF(AL$16=$A8,$F$16 &amp; CHAR(10),"")&amp; IF(AL$17=$A8,$F$17 &amp; CHAR(10),"")&amp; IF(AL$18=$A8,$F$18&amp; CHAR(10),"")&amp; IF(AL$19=$A8,$F$19 &amp; CHAR(10),"")&amp; IF(AL$20=$A8,$F$20 &amp; CHAR(10),"")&amp; IF(AL$21=$A8,$F$21 &amp; CHAR(10),"")&amp; IF(AL$22=$A8,$F$22 &amp; CHAR(10),"")&amp; IF(AL$23=$A8,$F$23 &amp; CHAR(10),"")&amp; IF(AL$24=$A8,$F$24 &amp; CHAR(10),"")&amp; IF(AL$25=$A8,$F$25 &amp; CHAR(10),"")&amp; IF(AL$27=$A8,$F$27&amp; CHAR(10),"")&amp; IF(AL$28=$A8,$F$28 &amp; CHAR(10),"")&amp; IF(AL$29=$A8,$F$29 &amp; CHAR(10),"")&amp; IF(AL$30=$A8,$F$30 &amp; CHAR(10),"")</f>
        <v/>
      </c>
      <c r="AM8" s="39" t="str">
        <f>IF(AM$12=$A8,$F$12 &amp; CHAR(10),"") &amp; IF(AM$13=$A8,$F$13 &amp; CHAR(10),"")&amp; IF(AM$14=$A8,$F$14 &amp; CHAR(10),"")&amp; IF(AM$15=$A8,$F$15 &amp; CHAR(10),"")&amp; IF(AM$16=$A8,$F$16 &amp; CHAR(10),"")&amp; IF(AM$17=$A8,$F$17 &amp; CHAR(10),"")&amp; IF(AM$18=$A8,$F$18&amp; CHAR(10),"")&amp; IF(AM$19=$A8,$F$19 &amp; CHAR(10),"")&amp; IF(AM$20=$A8,$F$20 &amp; CHAR(10),"")&amp; IF(AM$21=$A8,$F$21 &amp; CHAR(10),"")&amp; IF(AM$22=$A8,$F$22 &amp; CHAR(10),"")&amp; IF(AM$23=$A8,$F$23 &amp; CHAR(10),"")&amp; IF(AM$24=$A8,$F$24 &amp; CHAR(10),"")&amp; IF(AM$25=$A8,$F$25 &amp; CHAR(10),"")&amp; IF(AM$27=$A8,$F$27&amp; CHAR(10),"")&amp; IF(AM$28=$A8,$F$28 &amp; CHAR(10),"")&amp; IF(AM$29=$A8,$F$29 &amp; CHAR(10),"")&amp; IF(AM$30=$A8,$F$30 &amp; CHAR(10),"")</f>
        <v/>
      </c>
      <c r="AN8" s="39" t="str">
        <f>IF(AN$12=$A8,$F$12 &amp; CHAR(10),"") &amp; IF(AN$13=$A8,$F$13 &amp; CHAR(10),"")&amp; IF(AN$14=$A8,$F$14 &amp; CHAR(10),"")&amp; IF(AN$15=$A8,$F$15 &amp; CHAR(10),"")&amp; IF(AN$16=$A8,$F$16 &amp; CHAR(10),"")&amp; IF(AN$17=$A8,$F$17 &amp; CHAR(10),"")&amp; IF(AN$18=$A8,$F$18&amp; CHAR(10),"")&amp; IF(AN$19=$A8,$F$19 &amp; CHAR(10),"")&amp; IF(AN$20=$A8,$F$20 &amp; CHAR(10),"")&amp; IF(AN$21=$A8,$F$21 &amp; CHAR(10),"")&amp; IF(AN$22=$A8,$F$22 &amp; CHAR(10),"")&amp; IF(AN$23=$A8,$F$23 &amp; CHAR(10),"")&amp; IF(AN$24=$A8,$F$24 &amp; CHAR(10),"")&amp; IF(AN$25=$A8,$F$25 &amp; CHAR(10),"")&amp; IF(AN$27=$A8,$F$27&amp; CHAR(10),"")&amp; IF(AN$28=$A8,$F$28 &amp; CHAR(10),"")&amp; IF(AN$29=$A8,$F$29 &amp; CHAR(10),"")&amp; IF(AN$30=$A8,$F$30 &amp; CHAR(10),"")</f>
        <v/>
      </c>
      <c r="AO8" s="39" t="str">
        <f>IF(AO$12=$A8,$F$12 &amp; CHAR(10),"") &amp; IF(AO$13=$A8,$F$13 &amp; CHAR(10),"")&amp; IF(AO$14=$A8,$F$14 &amp; CHAR(10),"")&amp; IF(AO$15=$A8,$F$15 &amp; CHAR(10),"")&amp; IF(AO$16=$A8,$F$16 &amp; CHAR(10),"")&amp; IF(AO$17=$A8,$F$17 &amp; CHAR(10),"")&amp; IF(AO$18=$A8,$F$18&amp; CHAR(10),"")&amp; IF(AO$19=$A8,$F$19 &amp; CHAR(10),"")&amp; IF(AO$20=$A8,$F$20 &amp; CHAR(10),"")&amp; IF(AO$21=$A8,$F$21 &amp; CHAR(10),"")&amp; IF(AO$22=$A8,$F$22 &amp; CHAR(10),"")&amp; IF(AO$23=$A8,$F$23 &amp; CHAR(10),"")&amp; IF(AO$24=$A8,$F$24 &amp; CHAR(10),"")&amp; IF(AO$25=$A8,$F$25 &amp; CHAR(10),"")&amp; IF(AO$27=$A8,$F$27&amp; CHAR(10),"")&amp; IF(AO$28=$A8,$F$28 &amp; CHAR(10),"")&amp; IF(AO$29=$A8,$F$29 &amp; CHAR(10),"")&amp; IF(AO$30=$A8,$F$30 &amp; CHAR(10),"")</f>
        <v/>
      </c>
      <c r="AP8" s="39" t="str">
        <f>IF(AP$12=$A8,$F$12 &amp; CHAR(10),"") &amp; IF(AP$13=$A8,$F$13 &amp; CHAR(10),"")&amp; IF(AP$14=$A8,$F$14 &amp; CHAR(10),"")&amp; IF(AP$15=$A8,$F$15 &amp; CHAR(10),"")&amp; IF(AP$16=$A8,$F$16 &amp; CHAR(10),"")&amp; IF(AP$17=$A8,$F$17 &amp; CHAR(10),"")&amp; IF(AP$18=$A8,$F$18&amp; CHAR(10),"")&amp; IF(AP$19=$A8,$F$19 &amp; CHAR(10),"")&amp; IF(AP$20=$A8,$F$20 &amp; CHAR(10),"")&amp; IF(AP$21=$A8,$F$21 &amp; CHAR(10),"")&amp; IF(AP$22=$A8,$F$22 &amp; CHAR(10),"")&amp; IF(AP$23=$A8,$F$23 &amp; CHAR(10),"")&amp; IF(AP$24=$A8,$F$24 &amp; CHAR(10),"")&amp; IF(AP$25=$A8,$F$25 &amp; CHAR(10),"")&amp; IF(AP$27=$A8,$F$27&amp; CHAR(10),"")&amp; IF(AP$28=$A8,$F$28 &amp; CHAR(10),"")&amp; IF(AP$29=$A8,$F$29 &amp; CHAR(10),"")&amp; IF(AP$30=$A8,$F$30 &amp; CHAR(10),"")</f>
        <v/>
      </c>
      <c r="AQ8" s="39" t="str">
        <f>IF(AQ$12=$A8,$F$12 &amp; CHAR(10),"") &amp; IF(AQ$13=$A8,$F$13 &amp; CHAR(10),"")&amp; IF(AQ$14=$A8,$F$14 &amp; CHAR(10),"")&amp; IF(AQ$15=$A8,$F$15 &amp; CHAR(10),"")&amp; IF(AQ$16=$A8,$F$16 &amp; CHAR(10),"")&amp; IF(AQ$17=$A8,$F$17 &amp; CHAR(10),"")&amp; IF(AQ$18=$A8,$F$18&amp; CHAR(10),"")&amp; IF(AQ$19=$A8,$F$19 &amp; CHAR(10),"")&amp; IF(AQ$20=$A8,$F$20 &amp; CHAR(10),"")&amp; IF(AQ$21=$A8,$F$21 &amp; CHAR(10),"")&amp; IF(AQ$22=$A8,$F$22 &amp; CHAR(10),"")&amp; IF(AQ$23=$A8,$F$23 &amp; CHAR(10),"")&amp; IF(AQ$24=$A8,$F$24 &amp; CHAR(10),"")&amp; IF(AQ$25=$A8,$F$25 &amp; CHAR(10),"")&amp; IF(AQ$27=$A8,$F$27&amp; CHAR(10),"")&amp; IF(AQ$28=$A8,$F$28 &amp; CHAR(10),"")&amp; IF(AQ$29=$A8,$F$29 &amp; CHAR(10),"")&amp; IF(AQ$30=$A8,$F$30 &amp; CHAR(10),"")</f>
        <v/>
      </c>
      <c r="AR8" s="39" t="str">
        <f>IF(AR$12=$A8,$F$12 &amp; CHAR(10),"") &amp; IF(AR$13=$A8,$F$13 &amp; CHAR(10),"")&amp; IF(AR$14=$A8,$F$14 &amp; CHAR(10),"")&amp; IF(AR$15=$A8,$F$15 &amp; CHAR(10),"")&amp; IF(AR$16=$A8,$F$16 &amp; CHAR(10),"")&amp; IF(AR$17=$A8,$F$17 &amp; CHAR(10),"")&amp; IF(AR$18=$A8,$F$18&amp; CHAR(10),"")&amp; IF(AR$19=$A8,$F$19 &amp; CHAR(10),"")&amp; IF(AR$20=$A8,$F$20 &amp; CHAR(10),"")&amp; IF(AR$21=$A8,$F$21 &amp; CHAR(10),"")&amp; IF(AR$22=$A8,$F$22 &amp; CHAR(10),"")&amp; IF(AR$23=$A8,$F$23 &amp; CHAR(10),"")&amp; IF(AR$24=$A8,$F$24 &amp; CHAR(10),"")&amp; IF(AR$25=$A8,$F$25 &amp; CHAR(10),"")&amp; IF(AR$27=$A8,$F$27&amp; CHAR(10),"")&amp; IF(AR$28=$A8,$F$28 &amp; CHAR(10),"")&amp; IF(AR$29=$A8,$F$29 &amp; CHAR(10),"")&amp; IF(AR$30=$A8,$F$30 &amp; CHAR(10),"")</f>
        <v/>
      </c>
      <c r="AS8" s="39" t="str">
        <f>IF(AS$12=$A8,$F$12 &amp; CHAR(10),"") &amp; IF(AS$13=$A8,$F$13 &amp; CHAR(10),"")&amp; IF(AS$14=$A8,$F$14 &amp; CHAR(10),"")&amp; IF(AS$15=$A8,$F$15 &amp; CHAR(10),"")&amp; IF(AS$16=$A8,$F$16 &amp; CHAR(10),"")&amp; IF(AS$17=$A8,$F$17 &amp; CHAR(10),"")&amp; IF(AS$18=$A8,$F$18&amp; CHAR(10),"")&amp; IF(AS$19=$A8,$F$19 &amp; CHAR(10),"")&amp; IF(AS$20=$A8,$F$20 &amp; CHAR(10),"")&amp; IF(AS$21=$A8,$F$21 &amp; CHAR(10),"")&amp; IF(AS$22=$A8,$F$22 &amp; CHAR(10),"")&amp; IF(AS$23=$A8,$F$23 &amp; CHAR(10),"")&amp; IF(AS$24=$A8,$F$24 &amp; CHAR(10),"")&amp; IF(AS$25=$A8,$F$25 &amp; CHAR(10),"")&amp; IF(AS$27=$A8,$F$27&amp; CHAR(10),"")&amp; IF(AS$28=$A8,$F$28 &amp; CHAR(10),"")&amp; IF(AS$29=$A8,$F$29 &amp; CHAR(10),"")&amp; IF(AS$30=$A8,$F$30 &amp; CHAR(10),"")</f>
        <v/>
      </c>
      <c r="AT8" s="39" t="str">
        <f>IF(AT$12=$A8,$F$12 &amp; CHAR(10),"") &amp; IF(AT$13=$A8,$F$13 &amp; CHAR(10),"")&amp; IF(AT$14=$A8,$F$14 &amp; CHAR(10),"")&amp; IF(AT$15=$A8,$F$15 &amp; CHAR(10),"")&amp; IF(AT$16=$A8,$F$16 &amp; CHAR(10),"")&amp; IF(AT$17=$A8,$F$17 &amp; CHAR(10),"")&amp; IF(AT$18=$A8,$F$18&amp; CHAR(10),"")&amp; IF(AT$19=$A8,$F$19 &amp; CHAR(10),"")&amp; IF(AT$20=$A8,$F$20 &amp; CHAR(10),"")&amp; IF(AT$21=$A8,$F$21 &amp; CHAR(10),"")&amp; IF(AT$22=$A8,$F$22 &amp; CHAR(10),"")&amp; IF(AT$23=$A8,$F$23 &amp; CHAR(10),"")&amp; IF(AT$24=$A8,$F$24 &amp; CHAR(10),"")&amp; IF(AT$25=$A8,$F$25 &amp; CHAR(10),"")&amp; IF(AT$27=$A8,$F$27&amp; CHAR(10),"")&amp; IF(AT$28=$A8,$F$28 &amp; CHAR(10),"")&amp; IF(AT$29=$A8,$F$29 &amp; CHAR(10),"")&amp; IF(AT$30=$A8,$F$30 &amp; CHAR(10),"")</f>
        <v/>
      </c>
      <c r="AU8" s="39" t="str">
        <f>IF(AU$12=$A8,$F$12 &amp; CHAR(10),"") &amp; IF(AU$13=$A8,$F$13 &amp; CHAR(10),"")&amp; IF(AU$14=$A8,$F$14 &amp; CHAR(10),"")&amp; IF(AU$15=$A8,$F$15 &amp; CHAR(10),"")&amp; IF(AU$16=$A8,$F$16 &amp; CHAR(10),"")&amp; IF(AU$17=$A8,$F$17 &amp; CHAR(10),"")&amp; IF(AU$18=$A8,$F$18&amp; CHAR(10),"")&amp; IF(AU$19=$A8,$F$19 &amp; CHAR(10),"")&amp; IF(AU$20=$A8,$F$20 &amp; CHAR(10),"")&amp; IF(AU$21=$A8,$F$21 &amp; CHAR(10),"")&amp; IF(AU$22=$A8,$F$22 &amp; CHAR(10),"")&amp; IF(AU$23=$A8,$F$23 &amp; CHAR(10),"")&amp; IF(AU$24=$A8,$F$24 &amp; CHAR(10),"")&amp; IF(AU$25=$A8,$F$25 &amp; CHAR(10),"")&amp; IF(AU$27=$A8,$F$27&amp; CHAR(10),"")&amp; IF(AU$28=$A8,$F$28 &amp; CHAR(10),"")&amp; IF(AU$29=$A8,$F$29 &amp; CHAR(10),"")&amp; IF(AU$30=$A8,$F$30 &amp; CHAR(10),"")</f>
        <v/>
      </c>
      <c r="AV8" s="39" t="str">
        <f>IF(AV$12=$A8,$F$12 &amp; CHAR(10),"") &amp; IF(AV$13=$A8,$F$13 &amp; CHAR(10),"")&amp; IF(AV$14=$A8,$F$14 &amp; CHAR(10),"")&amp; IF(AV$15=$A8,$F$15 &amp; CHAR(10),"")&amp; IF(AV$16=$A8,$F$16 &amp; CHAR(10),"")&amp; IF(AV$17=$A8,$F$17 &amp; CHAR(10),"")&amp; IF(AV$18=$A8,$F$18&amp; CHAR(10),"")&amp; IF(AV$19=$A8,$F$19 &amp; CHAR(10),"")&amp; IF(AV$20=$A8,$F$20 &amp; CHAR(10),"")&amp; IF(AV$21=$A8,$F$21 &amp; CHAR(10),"")&amp; IF(AV$22=$A8,$F$22 &amp; CHAR(10),"")&amp; IF(AV$23=$A8,$F$23 &amp; CHAR(10),"")&amp; IF(AV$24=$A8,$F$24 &amp; CHAR(10),"")&amp; IF(AV$25=$A8,$F$25 &amp; CHAR(10),"")&amp; IF(AV$27=$A8,$F$27&amp; CHAR(10),"")&amp; IF(AV$28=$A8,$F$28 &amp; CHAR(10),"")&amp; IF(AV$29=$A8,$F$29 &amp; CHAR(10),"")&amp; IF(AV$30=$A8,$F$30 &amp; CHAR(10),"")</f>
        <v/>
      </c>
      <c r="AW8" s="39" t="str">
        <f>IF(AW$12=$A8,$F$12 &amp; CHAR(10),"") &amp; IF(AW$13=$A8,$F$13 &amp; CHAR(10),"")&amp; IF(AW$14=$A8,$F$14 &amp; CHAR(10),"")&amp; IF(AW$15=$A8,$F$15 &amp; CHAR(10),"")&amp; IF(AW$16=$A8,$F$16 &amp; CHAR(10),"")&amp; IF(AW$17=$A8,$F$17 &amp; CHAR(10),"")&amp; IF(AW$18=$A8,$F$18&amp; CHAR(10),"")&amp; IF(AW$19=$A8,$F$19 &amp; CHAR(10),"")&amp; IF(AW$20=$A8,$F$20 &amp; CHAR(10),"")&amp; IF(AW$21=$A8,$F$21 &amp; CHAR(10),"")&amp; IF(AW$22=$A8,$F$22 &amp; CHAR(10),"")&amp; IF(AW$23=$A8,$F$23 &amp; CHAR(10),"")&amp; IF(AW$24=$A8,$F$24 &amp; CHAR(10),"")&amp; IF(AW$25=$A8,$F$25 &amp; CHAR(10),"")&amp; IF(AW$27=$A8,$F$27&amp; CHAR(10),"")&amp; IF(AW$28=$A8,$F$28 &amp; CHAR(10),"")&amp; IF(AW$29=$A8,$F$29 &amp; CHAR(10),"")&amp; IF(AW$30=$A8,$F$30 &amp; CHAR(10),"")</f>
        <v/>
      </c>
      <c r="AX8" s="39" t="str">
        <f>IF(AX$12=$A8,$F$12 &amp; CHAR(10),"") &amp; IF(AX$13=$A8,$F$13 &amp; CHAR(10),"")&amp; IF(AX$14=$A8,$F$14 &amp; CHAR(10),"")&amp; IF(AX$15=$A8,$F$15 &amp; CHAR(10),"")&amp; IF(AX$16=$A8,$F$16 &amp; CHAR(10),"")&amp; IF(AX$17=$A8,$F$17 &amp; CHAR(10),"")&amp; IF(AX$18=$A8,$F$18&amp; CHAR(10),"")&amp; IF(AX$19=$A8,$F$19 &amp; CHAR(10),"")&amp; IF(AX$20=$A8,$F$20 &amp; CHAR(10),"")&amp; IF(AX$21=$A8,$F$21 &amp; CHAR(10),"")&amp; IF(AX$22=$A8,$F$22 &amp; CHAR(10),"")&amp; IF(AX$23=$A8,$F$23 &amp; CHAR(10),"")&amp; IF(AX$24=$A8,$F$24 &amp; CHAR(10),"")&amp; IF(AX$25=$A8,$F$25 &amp; CHAR(10),"")&amp; IF(AX$27=$A8,$F$27&amp; CHAR(10),"")&amp; IF(AX$28=$A8,$F$28 &amp; CHAR(10),"")&amp; IF(AX$29=$A8,$F$29 &amp; CHAR(10),"")&amp; IF(AX$30=$A8,$F$30 &amp; CHAR(10),"")</f>
        <v/>
      </c>
      <c r="AY8" s="39" t="str">
        <f>IF(AY$12=$A8,$F$12 &amp; CHAR(10),"") &amp; IF(AY$13=$A8,$F$13 &amp; CHAR(10),"")&amp; IF(AY$14=$A8,$F$14 &amp; CHAR(10),"")&amp; IF(AY$15=$A8,$F$15 &amp; CHAR(10),"")&amp; IF(AY$16=$A8,$F$16 &amp; CHAR(10),"")&amp; IF(AY$17=$A8,$F$17 &amp; CHAR(10),"")&amp; IF(AY$18=$A8,$F$18&amp; CHAR(10),"")&amp; IF(AY$19=$A8,$F$19 &amp; CHAR(10),"")&amp; IF(AY$20=$A8,$F$20 &amp; CHAR(10),"")&amp; IF(AY$21=$A8,$F$21 &amp; CHAR(10),"")&amp; IF(AY$22=$A8,$F$22 &amp; CHAR(10),"")&amp; IF(AY$23=$A8,$F$23 &amp; CHAR(10),"")&amp; IF(AY$24=$A8,$F$24 &amp; CHAR(10),"")&amp; IF(AY$25=$A8,$F$25 &amp; CHAR(10),"")&amp; IF(AY$27=$A8,$F$27&amp; CHAR(10),"")&amp; IF(AY$28=$A8,$F$28 &amp; CHAR(10),"")&amp; IF(AY$29=$A8,$F$29 &amp; CHAR(10),"")&amp; IF(AY$30=$A8,$F$30 &amp; CHAR(10),"")</f>
        <v/>
      </c>
      <c r="AZ8" s="39" t="str">
        <f>IF(AZ$12=$A8,$F$12 &amp; CHAR(10),"") &amp; IF(AZ$13=$A8,$F$13 &amp; CHAR(10),"")&amp; IF(AZ$14=$A8,$F$14 &amp; CHAR(10),"")&amp; IF(AZ$15=$A8,$F$15 &amp; CHAR(10),"")&amp; IF(AZ$16=$A8,$F$16 &amp; CHAR(10),"")&amp; IF(AZ$17=$A8,$F$17 &amp; CHAR(10),"")&amp; IF(AZ$18=$A8,$F$18&amp; CHAR(10),"")&amp; IF(AZ$19=$A8,$F$19 &amp; CHAR(10),"")&amp; IF(AZ$20=$A8,$F$20 &amp; CHAR(10),"")&amp; IF(AZ$21=$A8,$F$21 &amp; CHAR(10),"")&amp; IF(AZ$22=$A8,$F$22 &amp; CHAR(10),"")&amp; IF(AZ$23=$A8,$F$23 &amp; CHAR(10),"")&amp; IF(AZ$24=$A8,$F$24 &amp; CHAR(10),"")&amp; IF(AZ$25=$A8,$F$25 &amp; CHAR(10),"")&amp; IF(AZ$27=$A8,$F$27&amp; CHAR(10),"")&amp; IF(AZ$28=$A8,$F$28 &amp; CHAR(10),"")&amp; IF(AZ$29=$A8,$F$29 &amp; CHAR(10),"")&amp; IF(AZ$30=$A8,$F$30 &amp; CHAR(10),"")</f>
        <v/>
      </c>
      <c r="BA8" s="39" t="str">
        <f>IF(BA$12=$A8,$F$12 &amp; CHAR(10),"") &amp; IF(BA$13=$A8,$F$13 &amp; CHAR(10),"")&amp; IF(BA$14=$A8,$F$14 &amp; CHAR(10),"")&amp; IF(BA$15=$A8,$F$15 &amp; CHAR(10),"")&amp; IF(BA$16=$A8,$F$16 &amp; CHAR(10),"")&amp; IF(BA$17=$A8,$F$17 &amp; CHAR(10),"")&amp; IF(BA$18=$A8,$F$18&amp; CHAR(10),"")&amp; IF(BA$19=$A8,$F$19 &amp; CHAR(10),"")&amp; IF(BA$20=$A8,$F$20 &amp; CHAR(10),"")&amp; IF(BA$21=$A8,$F$21 &amp; CHAR(10),"")&amp; IF(BA$22=$A8,$F$22 &amp; CHAR(10),"")&amp; IF(BA$23=$A8,$F$23 &amp; CHAR(10),"")&amp; IF(BA$24=$A8,$F$24 &amp; CHAR(10),"")&amp; IF(BA$25=$A8,$F$25 &amp; CHAR(10),"")&amp; IF(BA$27=$A8,$F$27&amp; CHAR(10),"")&amp; IF(BA$28=$A8,$F$28 &amp; CHAR(10),"")&amp; IF(BA$29=$A8,$F$29 &amp; CHAR(10),"")&amp; IF(BA$30=$A8,$F$30 &amp; CHAR(10),"")</f>
        <v/>
      </c>
      <c r="BB8" s="39" t="str">
        <f>IF(BB$12=$A8,$F$12 &amp; CHAR(10),"") &amp; IF(BB$13=$A8,$F$13 &amp; CHAR(10),"")&amp; IF(BB$14=$A8,$F$14 &amp; CHAR(10),"")&amp; IF(BB$15=$A8,$F$15 &amp; CHAR(10),"")&amp; IF(BB$16=$A8,$F$16 &amp; CHAR(10),"")&amp; IF(BB$17=$A8,$F$17 &amp; CHAR(10),"")&amp; IF(BB$18=$A8,$F$18&amp; CHAR(10),"")&amp; IF(BB$19=$A8,$F$19 &amp; CHAR(10),"")&amp; IF(BB$20=$A8,$F$20 &amp; CHAR(10),"")&amp; IF(BB$21=$A8,$F$21 &amp; CHAR(10),"")&amp; IF(BB$22=$A8,$F$22 &amp; CHAR(10),"")&amp; IF(BB$23=$A8,$F$23 &amp; CHAR(10),"")&amp; IF(BB$24=$A8,$F$24 &amp; CHAR(10),"")&amp; IF(BB$25=$A8,$F$25 &amp; CHAR(10),"")&amp; IF(BB$27=$A8,$F$27&amp; CHAR(10),"")&amp; IF(BB$28=$A8,$F$28 &amp; CHAR(10),"")&amp; IF(BB$29=$A8,$F$29 &amp; CHAR(10),"")&amp; IF(BB$30=$A8,$F$30 &amp; CHAR(10),"")</f>
        <v/>
      </c>
      <c r="BC8" s="39" t="str">
        <f>IF(BC$12=$A8,$F$12 &amp; CHAR(10),"") &amp; IF(BC$13=$A8,$F$13 &amp; CHAR(10),"")&amp; IF(BC$14=$A8,$F$14 &amp; CHAR(10),"")&amp; IF(BC$15=$A8,$F$15 &amp; CHAR(10),"")&amp; IF(BC$16=$A8,$F$16 &amp; CHAR(10),"")&amp; IF(BC$17=$A8,$F$17 &amp; CHAR(10),"")&amp; IF(BC$18=$A8,$F$18&amp; CHAR(10),"")&amp; IF(BC$19=$A8,$F$19 &amp; CHAR(10),"")&amp; IF(BC$20=$A8,$F$20 &amp; CHAR(10),"")&amp; IF(BC$21=$A8,$F$21 &amp; CHAR(10),"")&amp; IF(BC$22=$A8,$F$22 &amp; CHAR(10),"")&amp; IF(BC$23=$A8,$F$23 &amp; CHAR(10),"")&amp; IF(BC$24=$A8,$F$24 &amp; CHAR(10),"")&amp; IF(BC$25=$A8,$F$25 &amp; CHAR(10),"")&amp; IF(BC$27=$A8,$F$27&amp; CHAR(10),"")&amp; IF(BC$28=$A8,$F$28 &amp; CHAR(10),"")&amp; IF(BC$29=$A8,$F$29 &amp; CHAR(10),"")&amp; IF(BC$30=$A8,$F$30 &amp; CHAR(10),"")</f>
        <v/>
      </c>
      <c r="BD8" s="39" t="str">
        <f>IF(BD$12=$A8,$F$12 &amp; CHAR(10),"") &amp; IF(BD$13=$A8,$F$13 &amp; CHAR(10),"")&amp; IF(BD$14=$A8,$F$14 &amp; CHAR(10),"")&amp; IF(BD$15=$A8,$F$15 &amp; CHAR(10),"")&amp; IF(BD$16=$A8,$F$16 &amp; CHAR(10),"")&amp; IF(BD$17=$A8,$F$17 &amp; CHAR(10),"")&amp; IF(BD$18=$A8,$F$18&amp; CHAR(10),"")&amp; IF(BD$19=$A8,$F$19 &amp; CHAR(10),"")&amp; IF(BD$20=$A8,$F$20 &amp; CHAR(10),"")&amp; IF(BD$21=$A8,$F$21 &amp; CHAR(10),"")&amp; IF(BD$22=$A8,$F$22 &amp; CHAR(10),"")&amp; IF(BD$23=$A8,$F$23 &amp; CHAR(10),"")&amp; IF(BD$24=$A8,$F$24 &amp; CHAR(10),"")&amp; IF(BD$25=$A8,$F$25 &amp; CHAR(10),"")&amp; IF(BD$27=$A8,$F$27&amp; CHAR(10),"")&amp; IF(BD$28=$A8,$F$28 &amp; CHAR(10),"")&amp; IF(BD$29=$A8,$F$29 &amp; CHAR(10),"")&amp; IF(BD$30=$A8,$F$30 &amp; CHAR(10),"")</f>
        <v/>
      </c>
      <c r="BE8" s="39" t="str">
        <f>IF(BE$12=$A8,$F$12 &amp; CHAR(10),"") &amp; IF(BE$13=$A8,$F$13 &amp; CHAR(10),"")&amp; IF(BE$14=$A8,$F$14 &amp; CHAR(10),"")&amp; IF(BE$15=$A8,$F$15 &amp; CHAR(10),"")&amp; IF(BE$16=$A8,$F$16 &amp; CHAR(10),"")&amp; IF(BE$17=$A8,$F$17 &amp; CHAR(10),"")&amp; IF(BE$18=$A8,$F$18&amp; CHAR(10),"")&amp; IF(BE$19=$A8,$F$19 &amp; CHAR(10),"")&amp; IF(BE$20=$A8,$F$20 &amp; CHAR(10),"")&amp; IF(BE$21=$A8,$F$21 &amp; CHAR(10),"")&amp; IF(BE$22=$A8,$F$22 &amp; CHAR(10),"")&amp; IF(BE$23=$A8,$F$23 &amp; CHAR(10),"")&amp; IF(BE$24=$A8,$F$24 &amp; CHAR(10),"")&amp; IF(BE$25=$A8,$F$25 &amp; CHAR(10),"")&amp; IF(BE$27=$A8,$F$27&amp; CHAR(10),"")&amp; IF(BE$28=$A8,$F$28 &amp; CHAR(10),"")&amp; IF(BE$29=$A8,$F$29 &amp; CHAR(10),"")&amp; IF(BE$30=$A8,$F$30 &amp; CHAR(10),"")</f>
        <v/>
      </c>
      <c r="BF8" s="39" t="str">
        <f>IF(BF$12=$A8,$F$12 &amp; CHAR(10),"") &amp; IF(BF$13=$A8,$F$13 &amp; CHAR(10),"")&amp; IF(BF$14=$A8,$F$14 &amp; CHAR(10),"")&amp; IF(BF$15=$A8,$F$15 &amp; CHAR(10),"")&amp; IF(BF$16=$A8,$F$16 &amp; CHAR(10),"")&amp; IF(BF$17=$A8,$F$17 &amp; CHAR(10),"")&amp; IF(BF$18=$A8,$F$18&amp; CHAR(10),"")&amp; IF(BF$19=$A8,$F$19 &amp; CHAR(10),"")&amp; IF(BF$20=$A8,$F$20 &amp; CHAR(10),"")&amp; IF(BF$21=$A8,$F$21 &amp; CHAR(10),"")&amp; IF(BF$22=$A8,$F$22 &amp; CHAR(10),"")&amp; IF(BF$23=$A8,$F$23 &amp; CHAR(10),"")&amp; IF(BF$24=$A8,$F$24 &amp; CHAR(10),"")&amp; IF(BF$25=$A8,$F$25 &amp; CHAR(10),"")&amp; IF(BF$27=$A8,$F$27&amp; CHAR(10),"")&amp; IF(BF$28=$A8,$F$28 &amp; CHAR(10),"")&amp; IF(BF$29=$A8,$F$29 &amp; CHAR(10),"")&amp; IF(BF$30=$A8,$F$30 &amp; CHAR(10),"")</f>
        <v/>
      </c>
      <c r="BG8" s="39" t="str">
        <f>IF(BG$12=$A8,$F$12 &amp; CHAR(10),"") &amp; IF(BG$13=$A8,$F$13 &amp; CHAR(10),"")&amp; IF(BG$14=$A8,$F$14 &amp; CHAR(10),"")&amp; IF(BG$15=$A8,$F$15 &amp; CHAR(10),"")&amp; IF(BG$16=$A8,$F$16 &amp; CHAR(10),"")&amp; IF(BG$17=$A8,$F$17 &amp; CHAR(10),"")&amp; IF(BG$18=$A8,$F$18&amp; CHAR(10),"")&amp; IF(BG$19=$A8,$F$19 &amp; CHAR(10),"")&amp; IF(BG$20=$A8,$F$20 &amp; CHAR(10),"")&amp; IF(BG$21=$A8,$F$21 &amp; CHAR(10),"")&amp; IF(BG$22=$A8,$F$22 &amp; CHAR(10),"")&amp; IF(BG$23=$A8,$F$23 &amp; CHAR(10),"")&amp; IF(BG$24=$A8,$F$24 &amp; CHAR(10),"")&amp; IF(BG$25=$A8,$F$25 &amp; CHAR(10),"")&amp; IF(BG$27=$A8,$F$27&amp; CHAR(10),"")&amp; IF(BG$28=$A8,$F$28 &amp; CHAR(10),"")&amp; IF(BG$29=$A8,$F$29 &amp; CHAR(10),"")&amp; IF(BG$30=$A8,$F$30 &amp; CHAR(10),"")</f>
        <v/>
      </c>
      <c r="BH8" s="39" t="str">
        <f>IF(BH$12=$A8,$F$12 &amp; CHAR(10),"") &amp; IF(BH$13=$A8,$F$13 &amp; CHAR(10),"")&amp; IF(BH$14=$A8,$F$14 &amp; CHAR(10),"")&amp; IF(BH$15=$A8,$F$15 &amp; CHAR(10),"")&amp; IF(BH$16=$A8,$F$16 &amp; CHAR(10),"")&amp; IF(BH$17=$A8,$F$17 &amp; CHAR(10),"")&amp; IF(BH$18=$A8,$F$18&amp; CHAR(10),"")&amp; IF(BH$19=$A8,$F$19 &amp; CHAR(10),"")&amp; IF(BH$20=$A8,$F$20 &amp; CHAR(10),"")&amp; IF(BH$21=$A8,$F$21 &amp; CHAR(10),"")&amp; IF(BH$22=$A8,$F$22 &amp; CHAR(10),"")&amp; IF(BH$23=$A8,$F$23 &amp; CHAR(10),"")&amp; IF(BH$24=$A8,$F$24 &amp; CHAR(10),"")&amp; IF(BH$25=$A8,$F$25 &amp; CHAR(10),"")&amp; IF(BH$27=$A8,$F$27&amp; CHAR(10),"")&amp; IF(BH$28=$A8,$F$28 &amp; CHAR(10),"")&amp; IF(BH$29=$A8,$F$29 &amp; CHAR(10),"")&amp; IF(BH$30=$A8,$F$30 &amp; CHAR(10),"")</f>
        <v/>
      </c>
      <c r="BI8" s="39" t="str">
        <f>IF(BI$12=$A8,$F$12 &amp; CHAR(10),"") &amp; IF(BI$13=$A8,$F$13 &amp; CHAR(10),"")&amp; IF(BI$14=$A8,$F$14 &amp; CHAR(10),"")&amp; IF(BI$15=$A8,$F$15 &amp; CHAR(10),"")&amp; IF(BI$16=$A8,$F$16 &amp; CHAR(10),"")&amp; IF(BI$17=$A8,$F$17 &amp; CHAR(10),"")&amp; IF(BI$18=$A8,$F$18&amp; CHAR(10),"")&amp; IF(BI$19=$A8,$F$19 &amp; CHAR(10),"")&amp; IF(BI$20=$A8,$F$20 &amp; CHAR(10),"")&amp; IF(BI$21=$A8,$F$21 &amp; CHAR(10),"")&amp; IF(BI$22=$A8,$F$22 &amp; CHAR(10),"")&amp; IF(BI$23=$A8,$F$23 &amp; CHAR(10),"")&amp; IF(BI$24=$A8,$F$24 &amp; CHAR(10),"")&amp; IF(BI$25=$A8,$F$25 &amp; CHAR(10),"")&amp; IF(BI$27=$A8,$F$27&amp; CHAR(10),"")&amp; IF(BI$28=$A8,$F$28 &amp; CHAR(10),"")&amp; IF(BI$29=$A8,$F$29 &amp; CHAR(10),"")&amp; IF(BI$30=$A8,$F$30 &amp; CHAR(10),"")</f>
        <v/>
      </c>
      <c r="BJ8" s="39" t="str">
        <f>IF(BJ$12=$A8,$F$12 &amp; CHAR(10),"") &amp; IF(BJ$13=$A8,$F$13 &amp; CHAR(10),"")&amp; IF(BJ$14=$A8,$F$14 &amp; CHAR(10),"")&amp; IF(BJ$15=$A8,$F$15 &amp; CHAR(10),"")&amp; IF(BJ$16=$A8,$F$16 &amp; CHAR(10),"")&amp; IF(BJ$17=$A8,$F$17 &amp; CHAR(10),"")&amp; IF(BJ$18=$A8,$F$18&amp; CHAR(10),"")&amp; IF(BJ$19=$A8,$F$19 &amp; CHAR(10),"")&amp; IF(BJ$20=$A8,$F$20 &amp; CHAR(10),"")&amp; IF(BJ$21=$A8,$F$21 &amp; CHAR(10),"")&amp; IF(BJ$22=$A8,$F$22 &amp; CHAR(10),"")&amp; IF(BJ$23=$A8,$F$23 &amp; CHAR(10),"")&amp; IF(BJ$24=$A8,$F$24 &amp; CHAR(10),"")&amp; IF(BJ$25=$A8,$F$25 &amp; CHAR(10),"")&amp; IF(BJ$27=$A8,$F$27&amp; CHAR(10),"")&amp; IF(BJ$28=$A8,$F$28 &amp; CHAR(10),"")&amp; IF(BJ$29=$A8,$F$29 &amp; CHAR(10),"")&amp; IF(BJ$30=$A8,$F$30 &amp; CHAR(10),"")</f>
        <v/>
      </c>
      <c r="BK8" s="39" t="str">
        <f>IF(BK$12=$A8,$F$12 &amp; CHAR(10),"") &amp; IF(BK$13=$A8,$F$13 &amp; CHAR(10),"")&amp; IF(BK$14=$A8,$F$14 &amp; CHAR(10),"")&amp; IF(BK$15=$A8,$F$15 &amp; CHAR(10),"")&amp; IF(BK$16=$A8,$F$16 &amp; CHAR(10),"")&amp; IF(BK$17=$A8,$F$17 &amp; CHAR(10),"")&amp; IF(BK$18=$A8,$F$18&amp; CHAR(10),"")&amp; IF(BK$19=$A8,$F$19 &amp; CHAR(10),"")&amp; IF(BK$20=$A8,$F$20 &amp; CHAR(10),"")&amp; IF(BK$21=$A8,$F$21 &amp; CHAR(10),"")&amp; IF(BK$22=$A8,$F$22 &amp; CHAR(10),"")&amp; IF(BK$23=$A8,$F$23 &amp; CHAR(10),"")&amp; IF(BK$24=$A8,$F$24 &amp; CHAR(10),"")&amp; IF(BK$25=$A8,$F$25 &amp; CHAR(10),"")&amp; IF(BK$27=$A8,$F$27&amp; CHAR(10),"")&amp; IF(BK$28=$A8,$F$28 &amp; CHAR(10),"")&amp; IF(BK$29=$A8,$F$29 &amp; CHAR(10),"")&amp; IF(BK$30=$A8,$F$30 &amp; CHAR(10),"")</f>
        <v/>
      </c>
      <c r="BL8" s="39" t="str">
        <f>IF(BL$12=$A8,$F$12 &amp; CHAR(10),"") &amp; IF(BL$13=$A8,$F$13 &amp; CHAR(10),"")&amp; IF(BL$14=$A8,$F$14 &amp; CHAR(10),"")&amp; IF(BL$15=$A8,$F$15 &amp; CHAR(10),"")&amp; IF(BL$16=$A8,$F$16 &amp; CHAR(10),"")&amp; IF(BL$17=$A8,$F$17 &amp; CHAR(10),"")&amp; IF(BL$18=$A8,$F$18&amp; CHAR(10),"")&amp; IF(BL$19=$A8,$F$19 &amp; CHAR(10),"")&amp; IF(BL$20=$A8,$F$20 &amp; CHAR(10),"")&amp; IF(BL$21=$A8,$F$21 &amp; CHAR(10),"")&amp; IF(BL$22=$A8,$F$22 &amp; CHAR(10),"")&amp; IF(BL$23=$A8,$F$23 &amp; CHAR(10),"")&amp; IF(BL$24=$A8,$F$24 &amp; CHAR(10),"")&amp; IF(BL$25=$A8,$F$25 &amp; CHAR(10),"")&amp; IF(BL$27=$A8,$F$27&amp; CHAR(10),"")&amp; IF(BL$28=$A8,$F$28 &amp; CHAR(10),"")&amp; IF(BL$29=$A8,$F$29 &amp; CHAR(10),"")&amp; IF(BL$30=$A8,$F$30 &amp; CHAR(10),"")</f>
        <v/>
      </c>
      <c r="BM8" s="39" t="str">
        <f>IF(BM$12=$A8,$F$12 &amp; CHAR(10),"") &amp; IF(BM$13=$A8,$F$13 &amp; CHAR(10),"")&amp; IF(BM$14=$A8,$F$14 &amp; CHAR(10),"")&amp; IF(BM$15=$A8,$F$15 &amp; CHAR(10),"")&amp; IF(BM$16=$A8,$F$16 &amp; CHAR(10),"")&amp; IF(BM$17=$A8,$F$17 &amp; CHAR(10),"")&amp; IF(BM$18=$A8,$F$18&amp; CHAR(10),"")&amp; IF(BM$19=$A8,$F$19 &amp; CHAR(10),"")&amp; IF(BM$20=$A8,$F$20 &amp; CHAR(10),"")&amp; IF(BM$21=$A8,$F$21 &amp; CHAR(10),"")&amp; IF(BM$22=$A8,$F$22 &amp; CHAR(10),"")&amp; IF(BM$23=$A8,$F$23 &amp; CHAR(10),"")&amp; IF(BM$24=$A8,$F$24 &amp; CHAR(10),"")&amp; IF(BM$25=$A8,$F$25 &amp; CHAR(10),"")&amp; IF(BM$27=$A8,$F$27&amp; CHAR(10),"")&amp; IF(BM$28=$A8,$F$28 &amp; CHAR(10),"")&amp; IF(BM$29=$A8,$F$29 &amp; CHAR(10),"")&amp; IF(BM$30=$A8,$F$30 &amp; CHAR(10),"")</f>
        <v/>
      </c>
      <c r="BN8" s="39" t="str">
        <f>IF(BN$12=$A8,$F$12 &amp; CHAR(10),"") &amp; IF(BN$13=$A8,$F$13 &amp; CHAR(10),"")&amp; IF(BN$14=$A8,$F$14 &amp; CHAR(10),"")&amp; IF(BN$15=$A8,$F$15 &amp; CHAR(10),"")&amp; IF(BN$16=$A8,$F$16 &amp; CHAR(10),"")&amp; IF(BN$17=$A8,$F$17 &amp; CHAR(10),"")&amp; IF(BN$18=$A8,$F$18&amp; CHAR(10),"")&amp; IF(BN$19=$A8,$F$19 &amp; CHAR(10),"")&amp; IF(BN$20=$A8,$F$20 &amp; CHAR(10),"")&amp; IF(BN$21=$A8,$F$21 &amp; CHAR(10),"")&amp; IF(BN$22=$A8,$F$22 &amp; CHAR(10),"")&amp; IF(BN$23=$A8,$F$23 &amp; CHAR(10),"")&amp; IF(BN$24=$A8,$F$24 &amp; CHAR(10),"")&amp; IF(BN$25=$A8,$F$25 &amp; CHAR(10),"")&amp; IF(BN$27=$A8,$F$27&amp; CHAR(10),"")&amp; IF(BN$28=$A8,$F$28 &amp; CHAR(10),"")&amp; IF(BN$29=$A8,$F$29 &amp; CHAR(10),"")&amp; IF(BN$30=$A8,$F$30 &amp; CHAR(10),"")</f>
        <v/>
      </c>
      <c r="BO8" s="39" t="str">
        <f>IF(BO$12=$A8,$F$12 &amp; CHAR(10),"") &amp; IF(BO$13=$A8,$F$13 &amp; CHAR(10),"")&amp; IF(BO$14=$A8,$F$14 &amp; CHAR(10),"")&amp; IF(BO$15=$A8,$F$15 &amp; CHAR(10),"")&amp; IF(BO$16=$A8,$F$16 &amp; CHAR(10),"")&amp; IF(BO$17=$A8,$F$17 &amp; CHAR(10),"")&amp; IF(BO$18=$A8,$F$18&amp; CHAR(10),"")&amp; IF(BO$19=$A8,$F$19 &amp; CHAR(10),"")&amp; IF(BO$20=$A8,$F$20 &amp; CHAR(10),"")&amp; IF(BO$21=$A8,$F$21 &amp; CHAR(10),"")&amp; IF(BO$22=$A8,$F$22 &amp; CHAR(10),"")&amp; IF(BO$23=$A8,$F$23 &amp; CHAR(10),"")&amp; IF(BO$24=$A8,$F$24 &amp; CHAR(10),"")&amp; IF(BO$25=$A8,$F$25 &amp; CHAR(10),"")&amp; IF(BO$27=$A8,$F$27&amp; CHAR(10),"")&amp; IF(BO$28=$A8,$F$28 &amp; CHAR(10),"")&amp; IF(BO$29=$A8,$F$29 &amp; CHAR(10),"")&amp; IF(BO$30=$A8,$F$30 &amp; CHAR(10),"")</f>
        <v/>
      </c>
      <c r="BP8" s="39" t="str">
        <f>IF(BP$12=$A8,$F$12 &amp; CHAR(10),"") &amp; IF(BP$13=$A8,$F$13 &amp; CHAR(10),"")&amp; IF(BP$14=$A8,$F$14 &amp; CHAR(10),"")&amp; IF(BP$15=$A8,$F$15 &amp; CHAR(10),"")&amp; IF(BP$16=$A8,$F$16 &amp; CHAR(10),"")&amp; IF(BP$17=$A8,$F$17 &amp; CHAR(10),"")&amp; IF(BP$18=$A8,$F$18&amp; CHAR(10),"")&amp; IF(BP$19=$A8,$F$19 &amp; CHAR(10),"")&amp; IF(BP$20=$A8,$F$20 &amp; CHAR(10),"")&amp; IF(BP$21=$A8,$F$21 &amp; CHAR(10),"")&amp; IF(BP$22=$A8,$F$22 &amp; CHAR(10),"")&amp; IF(BP$23=$A8,$F$23 &amp; CHAR(10),"")&amp; IF(BP$24=$A8,$F$24 &amp; CHAR(10),"")&amp; IF(BP$25=$A8,$F$25 &amp; CHAR(10),"")&amp; IF(BP$27=$A8,$F$27&amp; CHAR(10),"")&amp; IF(BP$28=$A8,$F$28 &amp; CHAR(10),"")&amp; IF(BP$29=$A8,$F$29 &amp; CHAR(10),"")&amp; IF(BP$30=$A8,$F$30 &amp; CHAR(10),"")</f>
        <v/>
      </c>
      <c r="BQ8" s="39" t="str">
        <f>IF(BQ$12=$A8,$F$12 &amp; CHAR(10),"") &amp; IF(BQ$13=$A8,$F$13 &amp; CHAR(10),"")&amp; IF(BQ$14=$A8,$F$14 &amp; CHAR(10),"")&amp; IF(BQ$15=$A8,$F$15 &amp; CHAR(10),"")&amp; IF(BQ$16=$A8,$F$16 &amp; CHAR(10),"")&amp; IF(BQ$17=$A8,$F$17 &amp; CHAR(10),"")&amp; IF(BQ$18=$A8,$F$18&amp; CHAR(10),"")&amp; IF(BQ$19=$A8,$F$19 &amp; CHAR(10),"")&amp; IF(BQ$20=$A8,$F$20 &amp; CHAR(10),"")&amp; IF(BQ$21=$A8,$F$21 &amp; CHAR(10),"")&amp; IF(BQ$22=$A8,$F$22 &amp; CHAR(10),"")&amp; IF(BQ$23=$A8,$F$23 &amp; CHAR(10),"")&amp; IF(BQ$24=$A8,$F$24 &amp; CHAR(10),"")&amp; IF(BQ$25=$A8,$F$25 &amp; CHAR(10),"")&amp; IF(BQ$27=$A8,$F$27&amp; CHAR(10),"")&amp; IF(BQ$28=$A8,$F$28 &amp; CHAR(10),"")&amp; IF(BQ$29=$A8,$F$29 &amp; CHAR(10),"")&amp; IF(BQ$30=$A8,$F$30 &amp; CHAR(10),"")</f>
        <v/>
      </c>
      <c r="BR8" s="39" t="str">
        <f>IF(BR$12=$A8,$F$12 &amp; CHAR(10),"") &amp; IF(BR$13=$A8,$F$13 &amp; CHAR(10),"")&amp; IF(BR$14=$A8,$F$14 &amp; CHAR(10),"")&amp; IF(BR$15=$A8,$F$15 &amp; CHAR(10),"")&amp; IF(BR$16=$A8,$F$16 &amp; CHAR(10),"")&amp; IF(BR$17=$A8,$F$17 &amp; CHAR(10),"")&amp; IF(BR$18=$A8,$F$18&amp; CHAR(10),"")&amp; IF(BR$19=$A8,$F$19 &amp; CHAR(10),"")&amp; IF(BR$20=$A8,$F$20 &amp; CHAR(10),"")&amp; IF(BR$21=$A8,$F$21 &amp; CHAR(10),"")&amp; IF(BR$22=$A8,$F$22 &amp; CHAR(10),"")&amp; IF(BR$23=$A8,$F$23 &amp; CHAR(10),"")&amp; IF(BR$24=$A8,$F$24 &amp; CHAR(10),"")&amp; IF(BR$25=$A8,$F$25 &amp; CHAR(10),"")&amp; IF(BR$27=$A8,$F$27&amp; CHAR(10),"")&amp; IF(BR$28=$A8,$F$28 &amp; CHAR(10),"")&amp; IF(BR$29=$A8,$F$29 &amp; CHAR(10),"")&amp; IF(BR$30=$A8,$F$30 &amp; CHAR(10),"")</f>
        <v/>
      </c>
      <c r="BS8" s="39" t="str">
        <f>IF(BS$12=$A8,$F$12 &amp; CHAR(10),"") &amp; IF(BS$13=$A8,$F$13 &amp; CHAR(10),"")&amp; IF(BS$14=$A8,$F$14 &amp; CHAR(10),"")&amp; IF(BS$15=$A8,$F$15 &amp; CHAR(10),"")&amp; IF(BS$16=$A8,$F$16 &amp; CHAR(10),"")&amp; IF(BS$17=$A8,$F$17 &amp; CHAR(10),"")&amp; IF(BS$18=$A8,$F$18&amp; CHAR(10),"")&amp; IF(BS$19=$A8,$F$19 &amp; CHAR(10),"")&amp; IF(BS$20=$A8,$F$20 &amp; CHAR(10),"")&amp; IF(BS$21=$A8,$F$21 &amp; CHAR(10),"")&amp; IF(BS$22=$A8,$F$22 &amp; CHAR(10),"")&amp; IF(BS$23=$A8,$F$23 &amp; CHAR(10),"")&amp; IF(BS$24=$A8,$F$24 &amp; CHAR(10),"")&amp; IF(BS$25=$A8,$F$25 &amp; CHAR(10),"")&amp; IF(BS$27=$A8,$F$27&amp; CHAR(10),"")&amp; IF(BS$28=$A8,$F$28 &amp; CHAR(10),"")&amp; IF(BS$29=$A8,$F$29 &amp; CHAR(10),"")&amp; IF(BS$30=$A8,$F$30 &amp; CHAR(10),"")</f>
        <v/>
      </c>
      <c r="BT8" s="39" t="str">
        <f>IF(BT$12=$A8,$F$12 &amp; CHAR(10),"") &amp; IF(BT$13=$A8,$F$13 &amp; CHAR(10),"")&amp; IF(BT$14=$A8,$F$14 &amp; CHAR(10),"")&amp; IF(BT$15=$A8,$F$15 &amp; CHAR(10),"")&amp; IF(BT$16=$A8,$F$16 &amp; CHAR(10),"")&amp; IF(BT$17=$A8,$F$17 &amp; CHAR(10),"")&amp; IF(BT$18=$A8,$F$18&amp; CHAR(10),"")&amp; IF(BT$19=$A8,$F$19 &amp; CHAR(10),"")&amp; IF(BT$20=$A8,$F$20 &amp; CHAR(10),"")&amp; IF(BT$21=$A8,$F$21 &amp; CHAR(10),"")&amp; IF(BT$22=$A8,$F$22 &amp; CHAR(10),"")&amp; IF(BT$23=$A8,$F$23 &amp; CHAR(10),"")&amp; IF(BT$24=$A8,$F$24 &amp; CHAR(10),"")&amp; IF(BT$25=$A8,$F$25 &amp; CHAR(10),"")&amp; IF(BT$27=$A8,$F$27&amp; CHAR(10),"")&amp; IF(BT$28=$A8,$F$28 &amp; CHAR(10),"")&amp; IF(BT$29=$A8,$F$29 &amp; CHAR(10),"")&amp; IF(BT$30=$A8,$F$30 &amp; CHAR(10),"")</f>
        <v/>
      </c>
      <c r="BU8" s="39" t="str">
        <f>IF(BU$12=$A8,$F$12 &amp; CHAR(10),"") &amp; IF(BU$13=$A8,$F$13 &amp; CHAR(10),"")&amp; IF(BU$14=$A8,$F$14 &amp; CHAR(10),"")&amp; IF(BU$15=$A8,$F$15 &amp; CHAR(10),"")&amp; IF(BU$16=$A8,$F$16 &amp; CHAR(10),"")&amp; IF(BU$17=$A8,$F$17 &amp; CHAR(10),"")&amp; IF(BU$18=$A8,$F$18&amp; CHAR(10),"")&amp; IF(BU$19=$A8,$F$19 &amp; CHAR(10),"")&amp; IF(BU$20=$A8,$F$20 &amp; CHAR(10),"")&amp; IF(BU$21=$A8,$F$21 &amp; CHAR(10),"")&amp; IF(BU$22=$A8,$F$22 &amp; CHAR(10),"")&amp; IF(BU$23=$A8,$F$23 &amp; CHAR(10),"")&amp; IF(BU$24=$A8,$F$24 &amp; CHAR(10),"")&amp; IF(BU$25=$A8,$F$25 &amp; CHAR(10),"")&amp; IF(BU$27=$A8,$F$27&amp; CHAR(10),"")&amp; IF(BU$28=$A8,$F$28 &amp; CHAR(10),"")&amp; IF(BU$29=$A8,$F$29 &amp; CHAR(10),"")&amp; IF(BU$30=$A8,$F$30 &amp; CHAR(10),"")</f>
        <v/>
      </c>
      <c r="BV8" s="39" t="str">
        <f>IF(BV$12=$A8,$F$12 &amp; CHAR(10),"") &amp; IF(BV$13=$A8,$F$13 &amp; CHAR(10),"")&amp; IF(BV$14=$A8,$F$14 &amp; CHAR(10),"")&amp; IF(BV$15=$A8,$F$15 &amp; CHAR(10),"")&amp; IF(BV$16=$A8,$F$16 &amp; CHAR(10),"")&amp; IF(BV$17=$A8,$F$17 &amp; CHAR(10),"")&amp; IF(BV$18=$A8,$F$18&amp; CHAR(10),"")&amp; IF(BV$19=$A8,$F$19 &amp; CHAR(10),"")&amp; IF(BV$20=$A8,$F$20 &amp; CHAR(10),"")&amp; IF(BV$21=$A8,$F$21 &amp; CHAR(10),"")&amp; IF(BV$22=$A8,$F$22 &amp; CHAR(10),"")&amp; IF(BV$23=$A8,$F$23 &amp; CHAR(10),"")&amp; IF(BV$24=$A8,$F$24 &amp; CHAR(10),"")&amp; IF(BV$25=$A8,$F$25 &amp; CHAR(10),"")&amp; IF(BV$27=$A8,$F$27&amp; CHAR(10),"")&amp; IF(BV$28=$A8,$F$28 &amp; CHAR(10),"")&amp; IF(BV$29=$A8,$F$29 &amp; CHAR(10),"")&amp; IF(BV$30=$A8,$F$30 &amp; CHAR(10),"")</f>
        <v/>
      </c>
      <c r="BW8" s="39" t="str">
        <f>IF(BW$12=$A8,$F$12 &amp; CHAR(10),"") &amp; IF(BW$13=$A8,$F$13 &amp; CHAR(10),"")&amp; IF(BW$14=$A8,$F$14 &amp; CHAR(10),"")&amp; IF(BW$15=$A8,$F$15 &amp; CHAR(10),"")&amp; IF(BW$16=$A8,$F$16 &amp; CHAR(10),"")&amp; IF(BW$17=$A8,$F$17 &amp; CHAR(10),"")&amp; IF(BW$18=$A8,$F$18&amp; CHAR(10),"")&amp; IF(BW$19=$A8,$F$19 &amp; CHAR(10),"")&amp; IF(BW$20=$A8,$F$20 &amp; CHAR(10),"")&amp; IF(BW$21=$A8,$F$21 &amp; CHAR(10),"")&amp; IF(BW$22=$A8,$F$22 &amp; CHAR(10),"")&amp; IF(BW$23=$A8,$F$23 &amp; CHAR(10),"")&amp; IF(BW$24=$A8,$F$24 &amp; CHAR(10),"")&amp; IF(BW$25=$A8,$F$25 &amp; CHAR(10),"")&amp; IF(BW$27=$A8,$F$27&amp; CHAR(10),"")&amp; IF(BW$28=$A8,$F$28 &amp; CHAR(10),"")&amp; IF(BW$29=$A8,$F$29 &amp; CHAR(10),"")&amp; IF(BW$30=$A8,$F$30 &amp; CHAR(10),"")</f>
        <v/>
      </c>
      <c r="BX8" s="39" t="str">
        <f>IF(BX$12=$A8,$F$12 &amp; CHAR(10),"") &amp; IF(BX$13=$A8,$F$13 &amp; CHAR(10),"")&amp; IF(BX$14=$A8,$F$14 &amp; CHAR(10),"")&amp; IF(BX$15=$A8,$F$15 &amp; CHAR(10),"")&amp; IF(BX$16=$A8,$F$16 &amp; CHAR(10),"")&amp; IF(BX$17=$A8,$F$17 &amp; CHAR(10),"")&amp; IF(BX$18=$A8,$F$18&amp; CHAR(10),"")&amp; IF(BX$19=$A8,$F$19 &amp; CHAR(10),"")&amp; IF(BX$20=$A8,$F$20 &amp; CHAR(10),"")&amp; IF(BX$21=$A8,$F$21 &amp; CHAR(10),"")&amp; IF(BX$22=$A8,$F$22 &amp; CHAR(10),"")&amp; IF(BX$23=$A8,$F$23 &amp; CHAR(10),"")&amp; IF(BX$24=$A8,$F$24 &amp; CHAR(10),"")&amp; IF(BX$25=$A8,$F$25 &amp; CHAR(10),"")&amp; IF(BX$27=$A8,$F$27&amp; CHAR(10),"")&amp; IF(BX$28=$A8,$F$28 &amp; CHAR(10),"")&amp; IF(BX$29=$A8,$F$29 &amp; CHAR(10),"")&amp; IF(BX$30=$A8,$F$30 &amp; CHAR(10),"")</f>
        <v/>
      </c>
      <c r="BY8" s="39" t="str">
        <f>IF(BY$12=$A8,$F$12 &amp; CHAR(10),"") &amp; IF(BY$13=$A8,$F$13 &amp; CHAR(10),"")&amp; IF(BY$14=$A8,$F$14 &amp; CHAR(10),"")&amp; IF(BY$15=$A8,$F$15 &amp; CHAR(10),"")&amp; IF(BY$16=$A8,$F$16 &amp; CHAR(10),"")&amp; IF(BY$17=$A8,$F$17 &amp; CHAR(10),"")&amp; IF(BY$18=$A8,$F$18&amp; CHAR(10),"")&amp; IF(BY$19=$A8,$F$19 &amp; CHAR(10),"")&amp; IF(BY$20=$A8,$F$20 &amp; CHAR(10),"")&amp; IF(BY$21=$A8,$F$21 &amp; CHAR(10),"")&amp; IF(BY$22=$A8,$F$22 &amp; CHAR(10),"")&amp; IF(BY$23=$A8,$F$23 &amp; CHAR(10),"")&amp; IF(BY$24=$A8,$F$24 &amp; CHAR(10),"")&amp; IF(BY$25=$A8,$F$25 &amp; CHAR(10),"")&amp; IF(BY$27=$A8,$F$27&amp; CHAR(10),"")&amp; IF(BY$28=$A8,$F$28 &amp; CHAR(10),"")&amp; IF(BY$29=$A8,$F$29 &amp; CHAR(10),"")&amp; IF(BY$30=$A8,$F$30 &amp; CHAR(10),"")</f>
        <v/>
      </c>
      <c r="BZ8" s="39" t="str">
        <f>IF(BZ$12=$A8,$F$12 &amp; CHAR(10),"") &amp; IF(BZ$13=$A8,$F$13 &amp; CHAR(10),"")&amp; IF(BZ$14=$A8,$F$14 &amp; CHAR(10),"")&amp; IF(BZ$15=$A8,$F$15 &amp; CHAR(10),"")&amp; IF(BZ$16=$A8,$F$16 &amp; CHAR(10),"")&amp; IF(BZ$17=$A8,$F$17 &amp; CHAR(10),"")&amp; IF(BZ$18=$A8,$F$18&amp; CHAR(10),"")&amp; IF(BZ$19=$A8,$F$19 &amp; CHAR(10),"")&amp; IF(BZ$20=$A8,$F$20 &amp; CHAR(10),"")&amp; IF(BZ$21=$A8,$F$21 &amp; CHAR(10),"")&amp; IF(BZ$22=$A8,$F$22 &amp; CHAR(10),"")&amp; IF(BZ$23=$A8,$F$23 &amp; CHAR(10),"")&amp; IF(BZ$24=$A8,$F$24 &amp; CHAR(10),"")&amp; IF(BZ$25=$A8,$F$25 &amp; CHAR(10),"")&amp; IF(BZ$27=$A8,$F$27&amp; CHAR(10),"")&amp; IF(BZ$28=$A8,$F$28 &amp; CHAR(10),"")&amp; IF(BZ$29=$A8,$F$29 &amp; CHAR(10),"")&amp; IF(BZ$30=$A8,$F$30 &amp; CHAR(10),"")</f>
        <v/>
      </c>
      <c r="CA8" s="39" t="str">
        <f>IF(CA$12=$A8,$F$12 &amp; CHAR(10),"") &amp; IF(CA$13=$A8,$F$13 &amp; CHAR(10),"")&amp; IF(CA$14=$A8,$F$14 &amp; CHAR(10),"")&amp; IF(CA$15=$A8,$F$15 &amp; CHAR(10),"")&amp; IF(CA$16=$A8,$F$16 &amp; CHAR(10),"")&amp; IF(CA$17=$A8,$F$17 &amp; CHAR(10),"")&amp; IF(CA$18=$A8,$F$18&amp; CHAR(10),"")&amp; IF(CA$19=$A8,$F$19 &amp; CHAR(10),"")&amp; IF(CA$20=$A8,$F$20 &amp; CHAR(10),"")&amp; IF(CA$21=$A8,$F$21 &amp; CHAR(10),"")&amp; IF(CA$22=$A8,$F$22 &amp; CHAR(10),"")&amp; IF(CA$23=$A8,$F$23 &amp; CHAR(10),"")&amp; IF(CA$24=$A8,$F$24 &amp; CHAR(10),"")&amp; IF(CA$25=$A8,$F$25 &amp; CHAR(10),"")&amp; IF(CA$27=$A8,$F$27&amp; CHAR(10),"")&amp; IF(CA$28=$A8,$F$28 &amp; CHAR(10),"")&amp; IF(CA$29=$A8,$F$29 &amp; CHAR(10),"")&amp; IF(CA$30=$A8,$F$30 &amp; CHAR(10),"")</f>
        <v/>
      </c>
      <c r="CB8" s="39" t="str">
        <f>IF(CB$12=$A8,$F$12 &amp; CHAR(10),"") &amp; IF(CB$13=$A8,$F$13 &amp; CHAR(10),"")&amp; IF(CB$14=$A8,$F$14 &amp; CHAR(10),"")&amp; IF(CB$15=$A8,$F$15 &amp; CHAR(10),"")&amp; IF(CB$16=$A8,$F$16 &amp; CHAR(10),"")&amp; IF(CB$17=$A8,$F$17 &amp; CHAR(10),"")&amp; IF(CB$18=$A8,$F$18&amp; CHAR(10),"")&amp; IF(CB$19=$A8,$F$19 &amp; CHAR(10),"")&amp; IF(CB$20=$A8,$F$20 &amp; CHAR(10),"")&amp; IF(CB$21=$A8,$F$21 &amp; CHAR(10),"")&amp; IF(CB$22=$A8,$F$22 &amp; CHAR(10),"")&amp; IF(CB$23=$A8,$F$23 &amp; CHAR(10),"")&amp; IF(CB$24=$A8,$F$24 &amp; CHAR(10),"")&amp; IF(CB$25=$A8,$F$25 &amp; CHAR(10),"")&amp; IF(CB$27=$A8,$F$27&amp; CHAR(10),"")&amp; IF(CB$28=$A8,$F$28 &amp; CHAR(10),"")&amp; IF(CB$29=$A8,$F$29 &amp; CHAR(10),"")&amp; IF(CB$30=$A8,$F$30 &amp; CHAR(10),"")</f>
        <v/>
      </c>
      <c r="CC8" s="39" t="str">
        <f>IF(CC$12=$A8,$F$12 &amp; CHAR(10),"") &amp; IF(CC$13=$A8,$F$13 &amp; CHAR(10),"")&amp; IF(CC$14=$A8,$F$14 &amp; CHAR(10),"")&amp; IF(CC$15=$A8,$F$15 &amp; CHAR(10),"")&amp; IF(CC$16=$A8,$F$16 &amp; CHAR(10),"")&amp; IF(CC$17=$A8,$F$17 &amp; CHAR(10),"")&amp; IF(CC$18=$A8,$F$18&amp; CHAR(10),"")&amp; IF(CC$19=$A8,$F$19 &amp; CHAR(10),"")&amp; IF(CC$20=$A8,$F$20 &amp; CHAR(10),"")&amp; IF(CC$21=$A8,$F$21 &amp; CHAR(10),"")&amp; IF(CC$22=$A8,$F$22 &amp; CHAR(10),"")&amp; IF(CC$23=$A8,$F$23 &amp; CHAR(10),"")&amp; IF(CC$24=$A8,$F$24 &amp; CHAR(10),"")&amp; IF(CC$25=$A8,$F$25 &amp; CHAR(10),"")&amp; IF(CC$27=$A8,$F$27&amp; CHAR(10),"")&amp; IF(CC$28=$A8,$F$28 &amp; CHAR(10),"")&amp; IF(CC$29=$A8,$F$29 &amp; CHAR(10),"")&amp; IF(CC$30=$A8,$F$30 &amp; CHAR(10),"")</f>
        <v/>
      </c>
      <c r="CD8" s="39" t="str">
        <f>IF(CD$12=$A8,$F$12 &amp; CHAR(10),"") &amp; IF(CD$13=$A8,$F$13 &amp; CHAR(10),"")&amp; IF(CD$14=$A8,$F$14 &amp; CHAR(10),"")&amp; IF(CD$15=$A8,$F$15 &amp; CHAR(10),"")&amp; IF(CD$16=$A8,$F$16 &amp; CHAR(10),"")&amp; IF(CD$17=$A8,$F$17 &amp; CHAR(10),"")&amp; IF(CD$18=$A8,$F$18&amp; CHAR(10),"")&amp; IF(CD$19=$A8,$F$19 &amp; CHAR(10),"")&amp; IF(CD$20=$A8,$F$20 &amp; CHAR(10),"")&amp; IF(CD$21=$A8,$F$21 &amp; CHAR(10),"")&amp; IF(CD$22=$A8,$F$22 &amp; CHAR(10),"")&amp; IF(CD$23=$A8,$F$23 &amp; CHAR(10),"")&amp; IF(CD$24=$A8,$F$24 &amp; CHAR(10),"")&amp; IF(CD$25=$A8,$F$25 &amp; CHAR(10),"")&amp; IF(CD$27=$A8,$F$27&amp; CHAR(10),"")&amp; IF(CD$28=$A8,$F$28 &amp; CHAR(10),"")&amp; IF(CD$29=$A8,$F$29 &amp; CHAR(10),"")&amp; IF(CD$30=$A8,$F$30 &amp; CHAR(10),"")</f>
        <v/>
      </c>
      <c r="CE8" s="39" t="str">
        <f>IF(CE$12=$A8,$F$12 &amp; CHAR(10),"") &amp; IF(CE$13=$A8,$F$13 &amp; CHAR(10),"")&amp; IF(CE$14=$A8,$F$14 &amp; CHAR(10),"")&amp; IF(CE$15=$A8,$F$15 &amp; CHAR(10),"")&amp; IF(CE$16=$A8,$F$16 &amp; CHAR(10),"")&amp; IF(CE$17=$A8,$F$17 &amp; CHAR(10),"")&amp; IF(CE$18=$A8,$F$18&amp; CHAR(10),"")&amp; IF(CE$19=$A8,$F$19 &amp; CHAR(10),"")&amp; IF(CE$20=$A8,$F$20 &amp; CHAR(10),"")&amp; IF(CE$21=$A8,$F$21 &amp; CHAR(10),"")&amp; IF(CE$22=$A8,$F$22 &amp; CHAR(10),"")&amp; IF(CE$23=$A8,$F$23 &amp; CHAR(10),"")&amp; IF(CE$24=$A8,$F$24 &amp; CHAR(10),"")&amp; IF(CE$25=$A8,$F$25 &amp; CHAR(10),"")&amp; IF(CE$27=$A8,$F$27&amp; CHAR(10),"")&amp; IF(CE$28=$A8,$F$28 &amp; CHAR(10),"")&amp; IF(CE$29=$A8,$F$29 &amp; CHAR(10),"")&amp; IF(CE$30=$A8,$F$30 &amp; CHAR(10),"")</f>
        <v/>
      </c>
      <c r="CF8" s="39" t="str">
        <f>IF(CF$12=$A8,$F$12 &amp; CHAR(10),"") &amp; IF(CF$13=$A8,$F$13 &amp; CHAR(10),"")&amp; IF(CF$14=$A8,$F$14 &amp; CHAR(10),"")&amp; IF(CF$15=$A8,$F$15 &amp; CHAR(10),"")&amp; IF(CF$16=$A8,$F$16 &amp; CHAR(10),"")&amp; IF(CF$17=$A8,$F$17 &amp; CHAR(10),"")&amp; IF(CF$18=$A8,$F$18&amp; CHAR(10),"")&amp; IF(CF$19=$A8,$F$19 &amp; CHAR(10),"")&amp; IF(CF$20=$A8,$F$20 &amp; CHAR(10),"")&amp; IF(CF$21=$A8,$F$21 &amp; CHAR(10),"")&amp; IF(CF$22=$A8,$F$22 &amp; CHAR(10),"")&amp; IF(CF$23=$A8,$F$23 &amp; CHAR(10),"")&amp; IF(CF$24=$A8,$F$24 &amp; CHAR(10),"")&amp; IF(CF$25=$A8,$F$25 &amp; CHAR(10),"")&amp; IF(CF$27=$A8,$F$27&amp; CHAR(10),"")&amp; IF(CF$28=$A8,$F$28 &amp; CHAR(10),"")&amp; IF(CF$29=$A8,$F$29 &amp; CHAR(10),"")&amp; IF(CF$30=$A8,$F$30 &amp; CHAR(10),"")</f>
        <v/>
      </c>
      <c r="CG8" s="39" t="str">
        <f>IF(CG$12=$A8,$F$12 &amp; CHAR(10),"") &amp; IF(CG$13=$A8,$F$13 &amp; CHAR(10),"")&amp; IF(CG$14=$A8,$F$14 &amp; CHAR(10),"")&amp; IF(CG$15=$A8,$F$15 &amp; CHAR(10),"")&amp; IF(CG$16=$A8,$F$16 &amp; CHAR(10),"")&amp; IF(CG$17=$A8,$F$17 &amp; CHAR(10),"")&amp; IF(CG$18=$A8,$F$18&amp; CHAR(10),"")&amp; IF(CG$19=$A8,$F$19 &amp; CHAR(10),"")&amp; IF(CG$20=$A8,$F$20 &amp; CHAR(10),"")&amp; IF(CG$21=$A8,$F$21 &amp; CHAR(10),"")&amp; IF(CG$22=$A8,$F$22 &amp; CHAR(10),"")&amp; IF(CG$23=$A8,$F$23 &amp; CHAR(10),"")&amp; IF(CG$24=$A8,$F$24 &amp; CHAR(10),"")&amp; IF(CG$25=$A8,$F$25 &amp; CHAR(10),"")&amp; IF(CG$27=$A8,$F$27&amp; CHAR(10),"")&amp; IF(CG$28=$A8,$F$28 &amp; CHAR(10),"")&amp; IF(CG$29=$A8,$F$29 &amp; CHAR(10),"")&amp; IF(CG$30=$A8,$F$30 &amp; CHAR(10),"")</f>
        <v/>
      </c>
    </row>
    <row r="9" spans="1:85">
      <c r="H9" s="20"/>
    </row>
    <row r="10" spans="1:85" s="20" customFormat="1" ht="16.5" thickBot="1">
      <c r="F10" s="34"/>
      <c r="G10" s="34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</row>
    <row r="11" spans="1:85" ht="15.75" thickBot="1">
      <c r="F11" s="23" t="s">
        <v>39</v>
      </c>
      <c r="G11" s="37"/>
      <c r="H11" s="20"/>
    </row>
    <row r="12" spans="1:85" ht="13.5" thickBot="1">
      <c r="B12" s="3" t="s">
        <v>8</v>
      </c>
      <c r="F12" s="27" t="s">
        <v>21</v>
      </c>
      <c r="G12" s="22"/>
      <c r="H12" s="15">
        <v>2</v>
      </c>
      <c r="I12" s="8"/>
      <c r="J12" s="8"/>
      <c r="K12" s="8"/>
      <c r="L12" s="8"/>
      <c r="M12" s="8"/>
      <c r="N12" s="9"/>
      <c r="O12" s="35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9"/>
    </row>
    <row r="13" spans="1:85" ht="13.5" thickBot="1">
      <c r="B13" s="3" t="s">
        <v>10</v>
      </c>
      <c r="F13" s="27" t="s">
        <v>22</v>
      </c>
      <c r="G13" s="22"/>
      <c r="H13" s="15">
        <v>2</v>
      </c>
      <c r="I13" s="2"/>
      <c r="J13" s="2"/>
      <c r="K13" s="2"/>
      <c r="L13" s="2"/>
      <c r="M13" s="2"/>
      <c r="N13" s="10"/>
      <c r="O13" s="4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10"/>
    </row>
    <row r="14" spans="1:85" ht="13.5" thickBot="1">
      <c r="B14" s="3" t="s">
        <v>11</v>
      </c>
      <c r="F14" s="27" t="s">
        <v>23</v>
      </c>
      <c r="G14" s="22"/>
      <c r="H14" s="15">
        <v>2</v>
      </c>
      <c r="I14" s="2"/>
      <c r="J14" s="2"/>
      <c r="K14" s="2"/>
      <c r="L14" s="2"/>
      <c r="M14" s="2"/>
      <c r="N14" s="10"/>
      <c r="O14" s="4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10"/>
    </row>
    <row r="15" spans="1:85" ht="13.5" thickBot="1">
      <c r="B15" s="3" t="s">
        <v>12</v>
      </c>
      <c r="F15" s="27" t="s">
        <v>24</v>
      </c>
      <c r="G15" s="22"/>
      <c r="H15" s="15">
        <v>2</v>
      </c>
      <c r="I15" s="2"/>
      <c r="J15" s="2"/>
      <c r="K15" s="2"/>
      <c r="L15" s="2"/>
      <c r="M15" s="2"/>
      <c r="N15" s="10"/>
      <c r="O15" s="4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10"/>
    </row>
    <row r="16" spans="1:85" ht="13.5" thickBot="1">
      <c r="B16" s="3" t="s">
        <v>13</v>
      </c>
      <c r="F16" s="27" t="s">
        <v>25</v>
      </c>
      <c r="G16" s="22"/>
      <c r="H16" s="15">
        <v>1</v>
      </c>
      <c r="I16" s="2"/>
      <c r="J16" s="2"/>
      <c r="K16" s="2"/>
      <c r="L16" s="2"/>
      <c r="M16" s="2"/>
      <c r="N16" s="10"/>
      <c r="O16" s="4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10"/>
    </row>
    <row r="17" spans="2:82" ht="13.5" thickBot="1">
      <c r="B17" s="3" t="s">
        <v>14</v>
      </c>
      <c r="F17" s="27" t="s">
        <v>26</v>
      </c>
      <c r="G17" s="22"/>
      <c r="H17" s="15">
        <v>1</v>
      </c>
      <c r="I17" s="2"/>
      <c r="J17" s="2"/>
      <c r="K17" s="2"/>
      <c r="L17" s="2"/>
      <c r="M17" s="2"/>
      <c r="N17" s="10"/>
      <c r="O17" s="4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10"/>
    </row>
    <row r="18" spans="2:82" ht="13.5" thickBot="1">
      <c r="B18" s="3" t="s">
        <v>9</v>
      </c>
      <c r="F18" s="27" t="s">
        <v>27</v>
      </c>
      <c r="G18" s="22"/>
      <c r="H18" s="15">
        <v>1</v>
      </c>
      <c r="I18" s="2"/>
      <c r="J18" s="2"/>
      <c r="K18" s="2"/>
      <c r="L18" s="2"/>
      <c r="M18" s="2"/>
      <c r="N18" s="10"/>
      <c r="O18" s="4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10"/>
    </row>
    <row r="19" spans="2:82" ht="13.5" thickBot="1">
      <c r="F19" s="27" t="s">
        <v>28</v>
      </c>
      <c r="G19" s="22"/>
      <c r="H19" s="15">
        <v>1</v>
      </c>
      <c r="I19" s="2"/>
      <c r="J19" s="2"/>
      <c r="K19" s="2"/>
      <c r="L19" s="2"/>
      <c r="M19" s="2"/>
      <c r="N19" s="10"/>
      <c r="O19" s="4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10"/>
    </row>
    <row r="20" spans="2:82" ht="13.5" thickBot="1">
      <c r="F20" s="27" t="s">
        <v>29</v>
      </c>
      <c r="G20" s="22"/>
      <c r="H20" s="15">
        <v>1</v>
      </c>
      <c r="I20" s="2"/>
      <c r="J20" s="2"/>
      <c r="K20" s="2"/>
      <c r="L20" s="2"/>
      <c r="M20" s="2"/>
      <c r="N20" s="10"/>
      <c r="O20" s="4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10"/>
    </row>
    <row r="21" spans="2:82" ht="13.5" thickBot="1">
      <c r="F21" s="27" t="s">
        <v>30</v>
      </c>
      <c r="G21" s="22"/>
      <c r="H21" s="15">
        <v>1</v>
      </c>
      <c r="I21" s="2"/>
      <c r="J21" s="2"/>
      <c r="K21" s="2"/>
      <c r="L21" s="2"/>
      <c r="M21" s="2"/>
      <c r="N21" s="10"/>
      <c r="O21" s="4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10"/>
    </row>
    <row r="22" spans="2:82" ht="13.5" thickBot="1">
      <c r="F22" s="27" t="s">
        <v>31</v>
      </c>
      <c r="G22" s="22"/>
      <c r="H22" s="15">
        <v>1</v>
      </c>
      <c r="I22" s="2"/>
      <c r="J22" s="2"/>
      <c r="K22" s="2"/>
      <c r="L22" s="2"/>
      <c r="M22" s="2"/>
      <c r="N22" s="10"/>
      <c r="O22" s="4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10"/>
    </row>
    <row r="23" spans="2:82" ht="13.5" thickBot="1">
      <c r="F23" s="27" t="s">
        <v>32</v>
      </c>
      <c r="G23" s="22"/>
      <c r="H23" s="15">
        <v>1</v>
      </c>
      <c r="I23" s="2"/>
      <c r="J23" s="2"/>
      <c r="K23" s="2"/>
      <c r="L23" s="2"/>
      <c r="M23" s="2"/>
      <c r="N23" s="10"/>
      <c r="O23" s="4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10"/>
    </row>
    <row r="24" spans="2:82" ht="13.5" thickBot="1">
      <c r="F24" s="27" t="s">
        <v>33</v>
      </c>
      <c r="G24" s="22"/>
      <c r="H24" s="15">
        <v>1</v>
      </c>
      <c r="I24" s="2"/>
      <c r="J24" s="2"/>
      <c r="K24" s="2"/>
      <c r="L24" s="2"/>
      <c r="M24" s="2"/>
      <c r="N24" s="10"/>
      <c r="O24" s="4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10"/>
    </row>
    <row r="25" spans="2:82" ht="13.5" thickBot="1">
      <c r="F25" s="27" t="s">
        <v>34</v>
      </c>
      <c r="G25" s="22"/>
      <c r="H25" s="15">
        <v>1</v>
      </c>
      <c r="I25" s="11"/>
      <c r="J25" s="11"/>
      <c r="K25" s="11"/>
      <c r="L25" s="11"/>
      <c r="M25" s="11"/>
      <c r="N25" s="12"/>
      <c r="O25" s="36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2"/>
    </row>
    <row r="26" spans="2:82" ht="15.75" thickBot="1">
      <c r="F26" s="25" t="s">
        <v>3</v>
      </c>
      <c r="G26" s="26"/>
    </row>
    <row r="27" spans="2:82">
      <c r="F27" s="27" t="s">
        <v>35</v>
      </c>
      <c r="G27" s="24"/>
      <c r="H27" s="35">
        <v>3</v>
      </c>
      <c r="I27" s="8">
        <v>4</v>
      </c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9"/>
    </row>
    <row r="28" spans="2:82">
      <c r="F28" s="27" t="s">
        <v>36</v>
      </c>
      <c r="G28" s="24"/>
      <c r="H28" s="4">
        <v>2</v>
      </c>
      <c r="I28" s="2">
        <v>4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10"/>
    </row>
    <row r="29" spans="2:82">
      <c r="F29" s="27" t="s">
        <v>37</v>
      </c>
      <c r="G29" s="24"/>
      <c r="H29" s="4">
        <v>3</v>
      </c>
      <c r="I29" s="2">
        <v>4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10"/>
    </row>
    <row r="30" spans="2:82" ht="13.5" thickBot="1">
      <c r="F30" s="28" t="s">
        <v>38</v>
      </c>
      <c r="G30" s="29"/>
      <c r="H30" s="36">
        <v>2</v>
      </c>
      <c r="I30" s="11">
        <v>4</v>
      </c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2"/>
    </row>
    <row r="31" spans="2:82">
      <c r="F31" s="18"/>
      <c r="G31" s="18"/>
    </row>
    <row r="32" spans="2:82">
      <c r="F32" s="18"/>
      <c r="G32" s="18"/>
    </row>
    <row r="33" spans="6:7">
      <c r="F33" s="18"/>
      <c r="G33" s="18"/>
    </row>
    <row r="34" spans="6:7">
      <c r="F34" s="18"/>
      <c r="G34" s="18"/>
    </row>
    <row r="35" spans="6:7">
      <c r="F35" s="18"/>
      <c r="G35" s="18"/>
    </row>
    <row r="36" spans="6:7">
      <c r="F36" s="18"/>
      <c r="G36" s="18"/>
    </row>
    <row r="37" spans="6:7" ht="15">
      <c r="F37" s="19"/>
      <c r="G37" s="19"/>
    </row>
    <row r="38" spans="6:7">
      <c r="F38" s="18"/>
      <c r="G38" s="18"/>
    </row>
    <row r="39" spans="6:7">
      <c r="F39" s="18"/>
      <c r="G39" s="18"/>
    </row>
    <row r="40" spans="6:7">
      <c r="F40" s="18"/>
      <c r="G40" s="18"/>
    </row>
    <row r="41" spans="6:7">
      <c r="F41" s="18"/>
      <c r="G41" s="18"/>
    </row>
    <row r="42" spans="6:7">
      <c r="F42" s="1"/>
      <c r="G42" s="1"/>
    </row>
    <row r="43" spans="6:7">
      <c r="F43" s="1"/>
      <c r="G43" s="1"/>
    </row>
  </sheetData>
  <sortState ref="F40:G43">
    <sortCondition ref="F43"/>
  </sortState>
  <pageMargins left="0.7" right="0.7" top="0.75" bottom="0.75" header="0.3" footer="0.3"/>
  <pageSetup paperSize="11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Chantier</vt:lpstr>
    </vt:vector>
  </TitlesOfParts>
  <Company>Machinage Piché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plessard</dc:creator>
  <cp:lastModifiedBy>Eric Lepine</cp:lastModifiedBy>
  <cp:lastPrinted>2015-08-12T15:53:33Z</cp:lastPrinted>
  <dcterms:created xsi:type="dcterms:W3CDTF">2007-11-08T20:30:35Z</dcterms:created>
  <dcterms:modified xsi:type="dcterms:W3CDTF">2015-08-18T15:39:44Z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96 96 1920 1200</vt:lpwstr>
  </property>
</Properties>
</file>