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bookViews>
    <workbookView xWindow="0" yWindow="0" windowWidth="24000" windowHeight="9630" activeTab="2"/>
  </bookViews>
  <sheets>
    <sheet name="Produit A" sheetId="1" r:id="rId1"/>
    <sheet name="Produit B" sheetId="2" r:id="rId2"/>
    <sheet name="Produit C" sheetId="3" r:id="rId3"/>
    <sheet name="Feuille Résultat" sheetId="5" r:id="rId4"/>
  </sheets>
  <externalReferences>
    <externalReference r:id="rId5"/>
    <externalReference r:id="rId6"/>
    <externalReference r:id="rId7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3" l="1"/>
  <c r="C2" i="3"/>
  <c r="B3" i="3"/>
  <c r="C3" i="3"/>
  <c r="B4" i="3"/>
  <c r="C4" i="3"/>
  <c r="B5" i="3"/>
  <c r="C5" i="3"/>
  <c r="B6" i="3"/>
  <c r="C6" i="3"/>
  <c r="A3" i="3"/>
  <c r="A4" i="3"/>
  <c r="A5" i="3"/>
  <c r="A6" i="3"/>
  <c r="A2" i="3"/>
  <c r="A3" i="2"/>
  <c r="B3" i="2"/>
  <c r="C3" i="2"/>
  <c r="A4" i="2"/>
  <c r="B4" i="2"/>
  <c r="C4" i="2"/>
  <c r="A5" i="2"/>
  <c r="B5" i="2"/>
  <c r="C5" i="2"/>
  <c r="A6" i="2"/>
  <c r="B6" i="2"/>
  <c r="C6" i="2"/>
  <c r="B2" i="2"/>
  <c r="C2" i="2"/>
  <c r="A2" i="2"/>
  <c r="A3" i="1"/>
  <c r="B3" i="1"/>
  <c r="C3" i="1"/>
  <c r="A4" i="1"/>
  <c r="B4" i="1"/>
  <c r="C4" i="1"/>
  <c r="A5" i="1"/>
  <c r="B5" i="1"/>
  <c r="C5" i="1"/>
  <c r="A6" i="1"/>
  <c r="B6" i="1"/>
  <c r="C6" i="1"/>
  <c r="B2" i="1"/>
  <c r="C2" i="1"/>
  <c r="A2" i="1"/>
</calcChain>
</file>

<file path=xl/sharedStrings.xml><?xml version="1.0" encoding="utf-8"?>
<sst xmlns="http://schemas.openxmlformats.org/spreadsheetml/2006/main" count="15" uniqueCount="6">
  <si>
    <t>Nom</t>
  </si>
  <si>
    <t>Prénom</t>
  </si>
  <si>
    <t>Date Vente</t>
  </si>
  <si>
    <t>Couleur</t>
  </si>
  <si>
    <t>Nombre d'articles</t>
  </si>
  <si>
    <t>Produit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</si>
</sst>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>
    <font>
      <sz val="11"/>
      <color theme="1"/>
      <name val="Calibri"/>
      <family val="2"/>
      <scheme val="minor"/>
    </font>
    <font>
      <b/>
      <sz val="11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1" fillId="0" borderId="0" xfId="0" applyFont="1"/>
    <xf numFmtId="14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761999</xdr:colOff>
      <xdr:row>0</xdr:row>
      <xdr:rowOff>0</xdr:rowOff>
    </xdr:from>
    <xdr:to>
      <xdr:col>9</xdr:col>
      <xdr:colOff>47624</xdr:colOff>
      <xdr:row>1</xdr:row>
      <xdr:rowOff>63500</xdr:rowOff>
    </xdr:to>
    <xdr:sp macro="[0]!Consolider_feuilles" textlink="">
      <xdr:nvSpPr>
        <xdr:cNvPr id="2" name="Bouton01"/>
        <xdr:cNvSpPr/>
      </xdr:nvSpPr>
      <xdr:spPr>
        <a:xfrm>
          <a:off x="5676899" y="0"/>
          <a:ext cx="1571625" cy="254000"/>
        </a:xfrm>
        <a:prstGeom prst="flowChartAlternateProcess">
          <a:avLst/>
        </a:prstGeom>
        <a:solidFill>
          <a:srgbClr val="000080"/>
        </a:solidFill>
        <a:ln>
          <a:solidFill>
            <a:srgbClr xmlns:mc="http://schemas.openxmlformats.org/markup-compatibility/2006" xmlns:a14="http://schemas.microsoft.com/office/drawing/2010/main" val="FFFFFF" mc:Ignorable="a14" a14:legacySpreadsheetColorIndex="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rgbClr val="FFFFFF"/>
              </a:solidFill>
            </a:rPr>
            <a:t>Consolider feuilles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A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PB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PC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duit A"/>
    </sheetNames>
    <sheetDataSet>
      <sheetData sheetId="0">
        <row r="2">
          <cell r="A2" t="str">
            <v>Mali</v>
          </cell>
          <cell r="C2">
            <v>42126</v>
          </cell>
          <cell r="E2">
            <v>5</v>
          </cell>
        </row>
        <row r="3">
          <cell r="A3" t="str">
            <v>Volu</v>
          </cell>
          <cell r="C3">
            <v>42127</v>
          </cell>
          <cell r="E3">
            <v>6</v>
          </cell>
        </row>
        <row r="4">
          <cell r="A4" t="str">
            <v>Learoche</v>
          </cell>
          <cell r="C4">
            <v>42128</v>
          </cell>
          <cell r="E4">
            <v>3</v>
          </cell>
        </row>
        <row r="5">
          <cell r="A5" t="str">
            <v>Dior</v>
          </cell>
          <cell r="C5">
            <v>42129</v>
          </cell>
          <cell r="E5">
            <v>2</v>
          </cell>
        </row>
        <row r="6">
          <cell r="A6" t="str">
            <v>Vazzy</v>
          </cell>
          <cell r="C6">
            <v>42130</v>
          </cell>
          <cell r="E6">
            <v>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duit B"/>
    </sheetNames>
    <sheetDataSet>
      <sheetData sheetId="0">
        <row r="2">
          <cell r="A2" t="str">
            <v>Haoudi</v>
          </cell>
          <cell r="C2">
            <v>42130</v>
          </cell>
          <cell r="E2">
            <v>5</v>
          </cell>
        </row>
        <row r="3">
          <cell r="A3" t="str">
            <v>Lela</v>
          </cell>
          <cell r="C3">
            <v>42131</v>
          </cell>
          <cell r="E3">
            <v>6</v>
          </cell>
        </row>
        <row r="4">
          <cell r="A4" t="str">
            <v>Bensouki</v>
          </cell>
          <cell r="C4">
            <v>42132</v>
          </cell>
          <cell r="E4">
            <v>3</v>
          </cell>
        </row>
        <row r="5">
          <cell r="A5" t="str">
            <v>Jami</v>
          </cell>
          <cell r="C5">
            <v>42133</v>
          </cell>
          <cell r="E5">
            <v>2</v>
          </cell>
        </row>
        <row r="6">
          <cell r="A6" t="str">
            <v>Kary</v>
          </cell>
          <cell r="C6">
            <v>42134</v>
          </cell>
          <cell r="E6">
            <v>1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duit C"/>
    </sheetNames>
    <sheetDataSet>
      <sheetData sheetId="0">
        <row r="2">
          <cell r="A2" t="str">
            <v>Riyani</v>
          </cell>
          <cell r="C2">
            <v>42126</v>
          </cell>
          <cell r="E2">
            <v>5</v>
          </cell>
        </row>
        <row r="3">
          <cell r="A3" t="str">
            <v>Kenji</v>
          </cell>
          <cell r="C3">
            <v>42127</v>
          </cell>
          <cell r="E3">
            <v>6</v>
          </cell>
        </row>
        <row r="4">
          <cell r="A4" t="str">
            <v>Harlem</v>
          </cell>
          <cell r="C4">
            <v>42128</v>
          </cell>
          <cell r="E4">
            <v>3</v>
          </cell>
        </row>
        <row r="5">
          <cell r="A5" t="str">
            <v>Leroi</v>
          </cell>
          <cell r="C5">
            <v>42129</v>
          </cell>
          <cell r="E5">
            <v>2</v>
          </cell>
        </row>
        <row r="6">
          <cell r="A6" t="str">
            <v>Passti</v>
          </cell>
          <cell r="C6">
            <v>42130</v>
          </cell>
          <cell r="E6">
            <v>1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6"/>
  <sheetViews>
    <sheetView workbookViewId="0">
      <selection activeCell="C1" sqref="C1:C1048576"/>
    </sheetView>
  </sheetViews>
  <sheetFormatPr baseColWidth="10" defaultRowHeight="14.25"/>
  <cols>
    <col min="2" max="2" width="11" style="1"/>
    <col min="3" max="3" width="16.625" bestFit="1" customWidth="1"/>
  </cols>
  <sheetData>
    <row r="1" spans="1:3" ht="15">
      <c r="A1" s="2" t="s">
        <v>0</v>
      </c>
      <c r="B1" s="3" t="s">
        <v>2</v>
      </c>
      <c r="C1" s="2" t="s">
        <v>4</v>
      </c>
    </row>
    <row r="2" spans="1:3">
      <c r="A2" t="str">
        <f>'[1]Produit A'!A2</f>
        <v>Mali</v>
      </c>
      <c r="B2" s="1">
        <f>'[1]Produit A'!C2</f>
        <v>42126</v>
      </c>
      <c r="C2">
        <f>'[1]Produit A'!E2</f>
        <v>5</v>
      </c>
    </row>
    <row r="3" spans="1:3">
      <c r="A3" t="str">
        <f>'[1]Produit A'!A3</f>
        <v>Volu</v>
      </c>
      <c r="B3" s="1">
        <f>'[1]Produit A'!C3</f>
        <v>42127</v>
      </c>
      <c r="C3">
        <f>'[1]Produit A'!E3</f>
        <v>6</v>
      </c>
    </row>
    <row r="4" spans="1:3">
      <c r="A4" t="str">
        <f>'[1]Produit A'!A4</f>
        <v>Learoche</v>
      </c>
      <c r="B4" s="1">
        <f>'[1]Produit A'!C4</f>
        <v>42128</v>
      </c>
      <c r="C4">
        <f>'[1]Produit A'!E4</f>
        <v>3</v>
      </c>
    </row>
    <row r="5" spans="1:3">
      <c r="A5" t="str">
        <f>'[1]Produit A'!A5</f>
        <v>Dior</v>
      </c>
      <c r="B5" s="1">
        <f>'[1]Produit A'!C5</f>
        <v>42129</v>
      </c>
      <c r="C5">
        <f>'[1]Produit A'!E5</f>
        <v>2</v>
      </c>
    </row>
    <row r="6" spans="1:3">
      <c r="A6" t="str">
        <f>'[1]Produit A'!A6</f>
        <v>Vazzy</v>
      </c>
      <c r="B6" s="1">
        <f>'[1]Produit A'!C6</f>
        <v>42130</v>
      </c>
      <c r="C6">
        <f>'[1]Produit A'!E6</f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6"/>
  <sheetViews>
    <sheetView workbookViewId="0">
      <selection activeCell="D1" activeCellId="1" sqref="B1:B1048576 D1:D1048576"/>
    </sheetView>
  </sheetViews>
  <sheetFormatPr baseColWidth="10" defaultRowHeight="14.25"/>
  <cols>
    <col min="2" max="2" width="11" style="1"/>
    <col min="3" max="3" width="16.625" bestFit="1" customWidth="1"/>
  </cols>
  <sheetData>
    <row r="1" spans="1:3" ht="15">
      <c r="A1" s="2" t="s">
        <v>0</v>
      </c>
      <c r="B1" s="3" t="s">
        <v>2</v>
      </c>
      <c r="C1" s="2" t="s">
        <v>4</v>
      </c>
    </row>
    <row r="2" spans="1:3">
      <c r="A2" t="str">
        <f>'[2]Produit B'!A2</f>
        <v>Haoudi</v>
      </c>
      <c r="B2" s="1">
        <f>'[2]Produit B'!C2</f>
        <v>42130</v>
      </c>
      <c r="C2">
        <f>'[2]Produit B'!E2</f>
        <v>5</v>
      </c>
    </row>
    <row r="3" spans="1:3">
      <c r="A3" t="str">
        <f>'[2]Produit B'!A3</f>
        <v>Lela</v>
      </c>
      <c r="B3" s="1">
        <f>'[2]Produit B'!C3</f>
        <v>42131</v>
      </c>
      <c r="C3">
        <f>'[2]Produit B'!E3</f>
        <v>6</v>
      </c>
    </row>
    <row r="4" spans="1:3">
      <c r="A4" t="str">
        <f>'[2]Produit B'!A4</f>
        <v>Bensouki</v>
      </c>
      <c r="B4" s="1">
        <f>'[2]Produit B'!C4</f>
        <v>42132</v>
      </c>
      <c r="C4">
        <f>'[2]Produit B'!E4</f>
        <v>3</v>
      </c>
    </row>
    <row r="5" spans="1:3">
      <c r="A5" t="str">
        <f>'[2]Produit B'!A5</f>
        <v>Jami</v>
      </c>
      <c r="B5" s="1">
        <f>'[2]Produit B'!C5</f>
        <v>42133</v>
      </c>
      <c r="C5">
        <f>'[2]Produit B'!E5</f>
        <v>2</v>
      </c>
    </row>
    <row r="6" spans="1:3">
      <c r="A6" t="str">
        <f>'[2]Produit B'!A6</f>
        <v>Kary</v>
      </c>
      <c r="B6" s="1">
        <f>'[2]Produit B'!C6</f>
        <v>42134</v>
      </c>
      <c r="C6">
        <f>'[2]Produit B'!E6</f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6"/>
  <sheetViews>
    <sheetView tabSelected="1" workbookViewId="0">
      <selection activeCell="D1" activeCellId="1" sqref="B1:B1048576 D1:D1048576"/>
    </sheetView>
  </sheetViews>
  <sheetFormatPr baseColWidth="10" defaultRowHeight="14.25"/>
  <cols>
    <col min="2" max="2" width="11.625" style="1" bestFit="1" customWidth="1"/>
    <col min="3" max="3" width="15.125" bestFit="1" customWidth="1"/>
  </cols>
  <sheetData>
    <row r="1" spans="1:3" ht="15">
      <c r="A1" s="2" t="s">
        <v>0</v>
      </c>
      <c r="B1" s="3" t="s">
        <v>2</v>
      </c>
      <c r="C1" s="2" t="s">
        <v>4</v>
      </c>
    </row>
    <row r="2" spans="1:3">
      <c r="A2" t="str">
        <f>'[3]Produit C'!A2</f>
        <v>Riyani</v>
      </c>
      <c r="B2" s="1">
        <f>'[3]Produit C'!C2</f>
        <v>42126</v>
      </c>
      <c r="C2">
        <f>'[3]Produit C'!E2</f>
        <v>5</v>
      </c>
    </row>
    <row r="3" spans="1:3">
      <c r="A3" t="str">
        <f>'[3]Produit C'!A3</f>
        <v>Kenji</v>
      </c>
      <c r="B3" s="1">
        <f>'[3]Produit C'!C3</f>
        <v>42127</v>
      </c>
      <c r="C3">
        <f>'[3]Produit C'!E3</f>
        <v>6</v>
      </c>
    </row>
    <row r="4" spans="1:3">
      <c r="A4" t="str">
        <f>'[3]Produit C'!A4</f>
        <v>Harlem</v>
      </c>
      <c r="B4" s="1">
        <f>'[3]Produit C'!C4</f>
        <v>42128</v>
      </c>
      <c r="C4">
        <f>'[3]Produit C'!E4</f>
        <v>3</v>
      </c>
    </row>
    <row r="5" spans="1:3">
      <c r="A5" t="str">
        <f>'[3]Produit C'!A5</f>
        <v>Leroi</v>
      </c>
      <c r="B5" s="1">
        <f>'[3]Produit C'!C5</f>
        <v>42129</v>
      </c>
      <c r="C5">
        <f>'[3]Produit C'!E5</f>
        <v>2</v>
      </c>
    </row>
    <row r="6" spans="1:3">
      <c r="A6" t="str">
        <f>'[3]Produit C'!A6</f>
        <v>Passti</v>
      </c>
      <c r="B6" s="1">
        <f>'[3]Produit C'!C6</f>
        <v>42130</v>
      </c>
      <c r="C6">
        <f>'[3]Produit C'!E6</f>
        <v>1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16"/>
  <sheetViews>
    <sheetView workbookViewId="0">
      <selection activeCell="I8" sqref="I8"/>
    </sheetView>
  </sheetViews>
  <sheetFormatPr baseColWidth="10" defaultRowHeight="14.25"/>
  <cols>
    <col min="6" max="6" width="16.625" bestFit="1" customWidth="1"/>
  </cols>
  <sheetData>
    <row r="1" spans="1:6" ht="15">
      <c r="A1" s="2" t="s">
        <v>5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</row>
    <row r="2" spans="1:6">
      <c r="D2" s="1"/>
    </row>
    <row r="3" spans="1:6">
      <c r="D3" s="1"/>
    </row>
    <row r="4" spans="1:6">
      <c r="D4" s="1"/>
    </row>
    <row r="5" spans="1:6">
      <c r="D5" s="1"/>
    </row>
    <row r="6" spans="1:6">
      <c r="D6" s="1"/>
    </row>
    <row r="7" spans="1:6">
      <c r="D7" s="1"/>
    </row>
    <row r="8" spans="1:6">
      <c r="D8" s="1"/>
    </row>
    <row r="9" spans="1:6">
      <c r="D9" s="1"/>
    </row>
    <row r="10" spans="1:6">
      <c r="D10" s="1"/>
    </row>
    <row r="11" spans="1:6">
      <c r="D11" s="1"/>
    </row>
    <row r="12" spans="1:6">
      <c r="D12" s="1"/>
    </row>
    <row r="13" spans="1:6">
      <c r="D13" s="1"/>
    </row>
    <row r="14" spans="1:6">
      <c r="D14" s="1"/>
    </row>
    <row r="15" spans="1:6">
      <c r="D15" s="1"/>
    </row>
    <row r="16" spans="1:6">
      <c r="D16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Produit A</vt:lpstr>
      <vt:lpstr>Produit B</vt:lpstr>
      <vt:lpstr>Produit C</vt:lpstr>
      <vt:lpstr>Feuille Résultat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2015-06-01T21:03:45Z</dcterms:created>
  <dcterms:modified xsi:type="dcterms:W3CDTF">2015-06-02T14:52:18Z</dcterms:modified>
</cp:coreProperties>
</file>