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21315" windowHeight="9795"/>
  </bookViews>
  <sheets>
    <sheet name="Feuil1" sheetId="1" r:id="rId1"/>
    <sheet name="Feuil2" sheetId="2" r:id="rId2"/>
    <sheet name="Feuil3" sheetId="3" r:id="rId3"/>
  </sheets>
  <definedNames>
    <definedName name="Barême">Feuil1!$B$4:$C$7</definedName>
  </definedNames>
  <calcPr calcId="125725"/>
</workbook>
</file>

<file path=xl/calcChain.xml><?xml version="1.0" encoding="utf-8"?>
<calcChain xmlns="http://schemas.openxmlformats.org/spreadsheetml/2006/main">
  <c r="G6" i="1"/>
  <c r="G7"/>
  <c r="G5"/>
</calcChain>
</file>

<file path=xl/sharedStrings.xml><?xml version="1.0" encoding="utf-8"?>
<sst xmlns="http://schemas.openxmlformats.org/spreadsheetml/2006/main" count="6" uniqueCount="5">
  <si>
    <t>Barême</t>
  </si>
  <si>
    <t>Mini</t>
  </si>
  <si>
    <t>Tarif</t>
  </si>
  <si>
    <t>Application</t>
  </si>
  <si>
    <t>Critère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</si>
</sst>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G7"/>
  <sheetViews>
    <sheetView tabSelected="1" workbookViewId="0">
      <selection activeCell="B6" sqref="B6"/>
    </sheetView>
  </sheetViews>
  <sheetFormatPr baseColWidth="10" defaultRowHeight="12.75"/>
  <cols>
    <col min="2" max="2" width="19.5703125" customWidth="1"/>
  </cols>
  <sheetData>
    <row r="3" spans="2:7">
      <c r="B3" t="s">
        <v>0</v>
      </c>
      <c r="F3" t="s">
        <v>3</v>
      </c>
    </row>
    <row r="4" spans="2:7">
      <c r="B4" t="s">
        <v>1</v>
      </c>
      <c r="C4" t="s">
        <v>2</v>
      </c>
      <c r="F4" t="s">
        <v>4</v>
      </c>
      <c r="G4" t="s">
        <v>2</v>
      </c>
    </row>
    <row r="5" spans="2:7">
      <c r="B5">
        <v>0</v>
      </c>
      <c r="C5">
        <v>7.5</v>
      </c>
      <c r="F5">
        <v>20</v>
      </c>
      <c r="G5">
        <f>VLOOKUP(F5,Barême,2,TRUE)</f>
        <v>7.5</v>
      </c>
    </row>
    <row r="6" spans="2:7">
      <c r="B6">
        <v>26</v>
      </c>
      <c r="C6">
        <v>9</v>
      </c>
      <c r="F6">
        <v>35</v>
      </c>
      <c r="G6">
        <f>VLOOKUP(F6,Barême,2,TRUE)</f>
        <v>9</v>
      </c>
    </row>
    <row r="7" spans="2:7">
      <c r="B7">
        <v>41</v>
      </c>
      <c r="C7">
        <v>12</v>
      </c>
      <c r="F7">
        <v>99</v>
      </c>
      <c r="G7">
        <f>VLOOKUP(F7,Barême,2,TRUE)</f>
        <v>12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Barême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</dc:creator>
  <cp:lastModifiedBy>toto</cp:lastModifiedBy>
  <dcterms:created xsi:type="dcterms:W3CDTF">2015-09-07T12:57:04Z</dcterms:created>
  <dcterms:modified xsi:type="dcterms:W3CDTF">2015-09-07T12:59:04Z</dcterms:modified>
</cp:coreProperties>
</file>