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480" yWindow="45" windowWidth="14115" windowHeight="493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Feuil1!$A$1:$C$3415</definedName>
  </definedNames>
  <calcPr calcId="125725"/>
</workbook>
</file>

<file path=xl/calcChain.xml><?xml version="1.0" encoding="utf-8"?>
<calcChain xmlns="http://schemas.openxmlformats.org/spreadsheetml/2006/main">
  <c r="C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C2469"/>
  <c r="C2470"/>
  <c r="C2471"/>
  <c r="C2472"/>
  <c r="C2473"/>
  <c r="C2474"/>
  <c r="C2475"/>
  <c r="C2476"/>
  <c r="C2477"/>
  <c r="C2478"/>
  <c r="C2479"/>
  <c r="C2480"/>
  <c r="C2481"/>
  <c r="C2482"/>
  <c r="C2483"/>
  <c r="C2484"/>
  <c r="C2485"/>
  <c r="C2486"/>
  <c r="C2487"/>
  <c r="C2488"/>
  <c r="C2489"/>
  <c r="C2490"/>
  <c r="C2491"/>
  <c r="C2492"/>
  <c r="C2493"/>
  <c r="C2494"/>
  <c r="C2495"/>
  <c r="C2496"/>
  <c r="C2497"/>
  <c r="C2498"/>
  <c r="C2499"/>
  <c r="C2500"/>
  <c r="C2501"/>
  <c r="C2502"/>
  <c r="C2503"/>
  <c r="C2504"/>
  <c r="C2505"/>
  <c r="C2506"/>
  <c r="C2507"/>
  <c r="C2508"/>
  <c r="C2509"/>
  <c r="C2510"/>
  <c r="C2511"/>
  <c r="C2512"/>
  <c r="C2513"/>
  <c r="C2514"/>
  <c r="C2515"/>
  <c r="C2516"/>
  <c r="C2517"/>
  <c r="C2518"/>
  <c r="C2519"/>
  <c r="C2520"/>
  <c r="C2521"/>
  <c r="C2522"/>
  <c r="C2523"/>
  <c r="C2524"/>
  <c r="C2525"/>
  <c r="C2526"/>
  <c r="C2527"/>
  <c r="C2528"/>
  <c r="C2529"/>
  <c r="C2530"/>
  <c r="C2531"/>
  <c r="C2532"/>
  <c r="C2533"/>
  <c r="C2534"/>
  <c r="C2535"/>
  <c r="C2536"/>
  <c r="C2537"/>
  <c r="C2538"/>
  <c r="C2539"/>
  <c r="C2540"/>
  <c r="C2541"/>
  <c r="C2542"/>
  <c r="C2543"/>
  <c r="C2544"/>
  <c r="C2545"/>
  <c r="C2546"/>
  <c r="C2547"/>
  <c r="C2548"/>
  <c r="C2549"/>
  <c r="C2550"/>
  <c r="C2551"/>
  <c r="C2552"/>
  <c r="C2553"/>
  <c r="C2554"/>
  <c r="C2555"/>
  <c r="C2556"/>
  <c r="C2557"/>
  <c r="C2558"/>
  <c r="C2559"/>
  <c r="C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C2592"/>
  <c r="C2593"/>
  <c r="C2594"/>
  <c r="C2595"/>
  <c r="C2596"/>
  <c r="C2597"/>
  <c r="C2598"/>
  <c r="C2599"/>
  <c r="C2600"/>
  <c r="C2601"/>
  <c r="C2602"/>
  <c r="C2603"/>
  <c r="C2604"/>
  <c r="C2605"/>
  <c r="C2606"/>
  <c r="C2607"/>
  <c r="C2608"/>
  <c r="C2609"/>
  <c r="C2610"/>
  <c r="C2611"/>
  <c r="C2612"/>
  <c r="C2613"/>
  <c r="C2614"/>
  <c r="C2615"/>
  <c r="C2616"/>
  <c r="C2617"/>
  <c r="C2618"/>
  <c r="C2619"/>
  <c r="C2620"/>
  <c r="C2621"/>
  <c r="C2622"/>
  <c r="C2623"/>
  <c r="C2624"/>
  <c r="C2625"/>
  <c r="C2626"/>
  <c r="C2627"/>
  <c r="C2628"/>
  <c r="C2629"/>
  <c r="C2630"/>
  <c r="C2631"/>
  <c r="C2632"/>
  <c r="C2633"/>
  <c r="C2634"/>
  <c r="C2635"/>
  <c r="C2636"/>
  <c r="C2637"/>
  <c r="C2638"/>
  <c r="C2639"/>
  <c r="C2640"/>
  <c r="C2641"/>
  <c r="C2642"/>
  <c r="C2643"/>
  <c r="C2644"/>
  <c r="C2645"/>
  <c r="C2646"/>
  <c r="C2647"/>
  <c r="C2648"/>
  <c r="C2649"/>
  <c r="C2650"/>
  <c r="C2651"/>
  <c r="C2652"/>
  <c r="C2653"/>
  <c r="C2654"/>
  <c r="C2655"/>
  <c r="C2656"/>
  <c r="C2657"/>
  <c r="C2658"/>
  <c r="C2659"/>
  <c r="C2660"/>
  <c r="C2661"/>
  <c r="C2662"/>
  <c r="C2663"/>
  <c r="C2664"/>
  <c r="C2665"/>
  <c r="C2666"/>
  <c r="C2667"/>
  <c r="C2668"/>
  <c r="C2669"/>
  <c r="C2670"/>
  <c r="C2671"/>
  <c r="C2672"/>
  <c r="C2673"/>
  <c r="C2674"/>
  <c r="C2675"/>
  <c r="C2676"/>
  <c r="C2677"/>
  <c r="C2678"/>
  <c r="C2679"/>
  <c r="C2680"/>
  <c r="C2681"/>
  <c r="C2682"/>
  <c r="C2683"/>
  <c r="C2684"/>
  <c r="C2685"/>
  <c r="C2686"/>
  <c r="C2687"/>
  <c r="C2688"/>
  <c r="C2689"/>
  <c r="C2690"/>
  <c r="C2691"/>
  <c r="C2692"/>
  <c r="C2693"/>
  <c r="C2694"/>
  <c r="C2695"/>
  <c r="C2696"/>
  <c r="C2697"/>
  <c r="C2698"/>
  <c r="C2699"/>
  <c r="C2700"/>
  <c r="C2701"/>
  <c r="C2702"/>
  <c r="C2703"/>
  <c r="C2704"/>
  <c r="C2705"/>
  <c r="C2706"/>
  <c r="C2707"/>
  <c r="C2708"/>
  <c r="C2709"/>
  <c r="C2710"/>
  <c r="C2711"/>
  <c r="C2712"/>
  <c r="C2713"/>
  <c r="C2714"/>
  <c r="C2715"/>
  <c r="C2716"/>
  <c r="C2717"/>
  <c r="C2718"/>
  <c r="C2719"/>
  <c r="C2720"/>
  <c r="C2721"/>
  <c r="C2722"/>
  <c r="C2723"/>
  <c r="C2724"/>
  <c r="C2725"/>
  <c r="C2726"/>
  <c r="C2727"/>
  <c r="C2728"/>
  <c r="C2729"/>
  <c r="C2730"/>
  <c r="C2731"/>
  <c r="C2732"/>
  <c r="C2733"/>
  <c r="C2734"/>
  <c r="C2735"/>
  <c r="C2736"/>
  <c r="C2737"/>
  <c r="C2738"/>
  <c r="C2739"/>
  <c r="C2740"/>
  <c r="C2741"/>
  <c r="C2742"/>
  <c r="C2743"/>
  <c r="C2744"/>
  <c r="C2745"/>
  <c r="C2746"/>
  <c r="C2747"/>
  <c r="C2748"/>
  <c r="C2749"/>
  <c r="C2750"/>
  <c r="C2751"/>
  <c r="C2752"/>
  <c r="C2753"/>
  <c r="C2754"/>
  <c r="C2755"/>
  <c r="C2756"/>
  <c r="C2757"/>
  <c r="C2758"/>
  <c r="C2759"/>
  <c r="C2760"/>
  <c r="C2761"/>
  <c r="C2762"/>
  <c r="C2763"/>
  <c r="C2764"/>
  <c r="C2765"/>
  <c r="C2766"/>
  <c r="C2767"/>
  <c r="C2768"/>
  <c r="C2769"/>
  <c r="C2770"/>
  <c r="C2771"/>
  <c r="C2772"/>
  <c r="C2773"/>
  <c r="C2774"/>
  <c r="C2775"/>
  <c r="C2776"/>
  <c r="C2777"/>
  <c r="C2778"/>
  <c r="C2779"/>
  <c r="C2780"/>
  <c r="C2781"/>
  <c r="C2782"/>
  <c r="C2783"/>
  <c r="C2784"/>
  <c r="C2785"/>
  <c r="C2786"/>
  <c r="C2787"/>
  <c r="C2788"/>
  <c r="C2789"/>
  <c r="C2790"/>
  <c r="C2791"/>
  <c r="C2792"/>
  <c r="C2793"/>
  <c r="C2794"/>
  <c r="C2795"/>
  <c r="C2796"/>
  <c r="C2797"/>
  <c r="C2798"/>
  <c r="C2799"/>
  <c r="C2800"/>
  <c r="C2801"/>
  <c r="C2802"/>
  <c r="C2803"/>
  <c r="C2804"/>
  <c r="C2805"/>
  <c r="C2806"/>
  <c r="C2807"/>
  <c r="C2808"/>
  <c r="C2809"/>
  <c r="C2810"/>
  <c r="C2811"/>
  <c r="C2812"/>
  <c r="C2813"/>
  <c r="C2814"/>
  <c r="C2815"/>
  <c r="C2816"/>
  <c r="C2817"/>
  <c r="C2818"/>
  <c r="C2819"/>
  <c r="C2820"/>
  <c r="C2821"/>
  <c r="C2822"/>
  <c r="C2823"/>
  <c r="C2824"/>
  <c r="C2825"/>
  <c r="C2826"/>
  <c r="C2827"/>
  <c r="C2828"/>
  <c r="C2829"/>
  <c r="C2830"/>
  <c r="C2831"/>
  <c r="C2832"/>
  <c r="C2833"/>
  <c r="C2834"/>
  <c r="C2835"/>
  <c r="C2836"/>
  <c r="C2837"/>
  <c r="C2838"/>
  <c r="C2839"/>
  <c r="C2840"/>
  <c r="C2841"/>
  <c r="C2842"/>
  <c r="C2843"/>
  <c r="C2844"/>
  <c r="C2845"/>
  <c r="C2846"/>
  <c r="C2847"/>
  <c r="C2848"/>
  <c r="C2849"/>
  <c r="C2850"/>
  <c r="C2851"/>
  <c r="C2852"/>
  <c r="C2853"/>
  <c r="C2854"/>
  <c r="C2855"/>
  <c r="C2856"/>
  <c r="C2857"/>
  <c r="C2858"/>
  <c r="C2859"/>
  <c r="C2860"/>
  <c r="C2861"/>
  <c r="C2862"/>
  <c r="C2863"/>
  <c r="C2864"/>
  <c r="C2865"/>
  <c r="C2866"/>
  <c r="C2867"/>
  <c r="C2868"/>
  <c r="C2869"/>
  <c r="C2870"/>
  <c r="C2871"/>
  <c r="C2872"/>
  <c r="C2873"/>
  <c r="C2874"/>
  <c r="C2875"/>
  <c r="C2876"/>
  <c r="C2877"/>
  <c r="C2878"/>
  <c r="C2879"/>
  <c r="C2880"/>
  <c r="C2881"/>
  <c r="C2882"/>
  <c r="C2883"/>
  <c r="C2884"/>
  <c r="C2885"/>
  <c r="C2886"/>
  <c r="C2887"/>
  <c r="C2888"/>
  <c r="C2889"/>
  <c r="C2890"/>
  <c r="C2891"/>
  <c r="C2892"/>
  <c r="C2893"/>
  <c r="C2894"/>
  <c r="C2895"/>
  <c r="C2896"/>
  <c r="C2897"/>
  <c r="C2898"/>
  <c r="C2899"/>
  <c r="C2900"/>
  <c r="C2901"/>
  <c r="C2902"/>
  <c r="C2903"/>
  <c r="C2904"/>
  <c r="C2905"/>
  <c r="C2906"/>
  <c r="C2907"/>
  <c r="C2908"/>
  <c r="C2909"/>
  <c r="C2910"/>
  <c r="C2911"/>
  <c r="C2912"/>
  <c r="C2913"/>
  <c r="C2914"/>
  <c r="C2915"/>
  <c r="C2916"/>
  <c r="C2917"/>
  <c r="C2918"/>
  <c r="C2919"/>
  <c r="C2920"/>
  <c r="C2921"/>
  <c r="C2922"/>
  <c r="C2923"/>
  <c r="C2924"/>
  <c r="C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C2957"/>
  <c r="C2958"/>
  <c r="C2959"/>
  <c r="C2960"/>
  <c r="C2961"/>
  <c r="C2962"/>
  <c r="C2963"/>
  <c r="C2964"/>
  <c r="C2965"/>
  <c r="C2966"/>
  <c r="C2967"/>
  <c r="C2968"/>
  <c r="C2969"/>
  <c r="C2970"/>
  <c r="C2971"/>
  <c r="C2972"/>
  <c r="C2973"/>
  <c r="C2974"/>
  <c r="C2975"/>
  <c r="C2976"/>
  <c r="C2977"/>
  <c r="C2978"/>
  <c r="C2979"/>
  <c r="C2980"/>
  <c r="C2981"/>
  <c r="C2982"/>
  <c r="C2983"/>
  <c r="C2984"/>
  <c r="C2985"/>
  <c r="C2986"/>
  <c r="C2987"/>
  <c r="C2988"/>
  <c r="C2989"/>
  <c r="C2990"/>
  <c r="C2991"/>
  <c r="C2992"/>
  <c r="C2993"/>
  <c r="C2994"/>
  <c r="C2995"/>
  <c r="C2996"/>
  <c r="C2997"/>
  <c r="C2998"/>
  <c r="C2999"/>
  <c r="C3000"/>
  <c r="C3001"/>
  <c r="C3002"/>
  <c r="C3003"/>
  <c r="C3004"/>
  <c r="C3005"/>
  <c r="C3006"/>
  <c r="C3007"/>
  <c r="C3008"/>
  <c r="C3009"/>
  <c r="C3010"/>
  <c r="C3011"/>
  <c r="C3012"/>
  <c r="C3013"/>
  <c r="C3014"/>
  <c r="C3015"/>
  <c r="C3016"/>
  <c r="C3017"/>
  <c r="C3018"/>
  <c r="C3019"/>
  <c r="C3020"/>
  <c r="C3021"/>
  <c r="C3022"/>
  <c r="C3023"/>
  <c r="C3024"/>
  <c r="C3025"/>
  <c r="C3026"/>
  <c r="C3027"/>
  <c r="C3028"/>
  <c r="C3029"/>
  <c r="C3030"/>
  <c r="C3031"/>
  <c r="C3032"/>
  <c r="C3033"/>
  <c r="C3034"/>
  <c r="C3035"/>
  <c r="C3036"/>
  <c r="C3037"/>
  <c r="C3038"/>
  <c r="C3039"/>
  <c r="C3040"/>
  <c r="C3041"/>
  <c r="C3042"/>
  <c r="C3043"/>
  <c r="C3044"/>
  <c r="C3045"/>
  <c r="C3046"/>
  <c r="C3047"/>
  <c r="C3048"/>
  <c r="C3049"/>
  <c r="C3050"/>
  <c r="C3051"/>
  <c r="C3052"/>
  <c r="C3053"/>
  <c r="C3054"/>
  <c r="C3055"/>
  <c r="C3056"/>
  <c r="C3057"/>
  <c r="C3058"/>
  <c r="C3059"/>
  <c r="C3060"/>
  <c r="C3061"/>
  <c r="C3062"/>
  <c r="C3063"/>
  <c r="C3064"/>
  <c r="C3065"/>
  <c r="C3066"/>
  <c r="C3067"/>
  <c r="C3068"/>
  <c r="C3069"/>
  <c r="C3070"/>
  <c r="C3071"/>
  <c r="C3072"/>
  <c r="C3073"/>
  <c r="C3074"/>
  <c r="C3075"/>
  <c r="C3076"/>
  <c r="C3077"/>
  <c r="C3078"/>
  <c r="C3079"/>
  <c r="C3080"/>
  <c r="C3081"/>
  <c r="C3082"/>
  <c r="C3083"/>
  <c r="C3084"/>
  <c r="C3085"/>
  <c r="C3086"/>
  <c r="C3087"/>
  <c r="C3088"/>
  <c r="C3089"/>
  <c r="C3090"/>
  <c r="C3091"/>
  <c r="C3092"/>
  <c r="C3093"/>
  <c r="C3094"/>
  <c r="C3095"/>
  <c r="C3096"/>
  <c r="C3097"/>
  <c r="C3098"/>
  <c r="C3099"/>
  <c r="C3100"/>
  <c r="C3101"/>
  <c r="C3102"/>
  <c r="C3103"/>
  <c r="C3104"/>
  <c r="C3105"/>
  <c r="C3106"/>
  <c r="C3107"/>
  <c r="C3108"/>
  <c r="C3109"/>
  <c r="C3110"/>
  <c r="C3111"/>
  <c r="C3112"/>
  <c r="C3113"/>
  <c r="C3114"/>
  <c r="C3115"/>
  <c r="C3116"/>
  <c r="C3117"/>
  <c r="C3118"/>
  <c r="C3119"/>
  <c r="C3120"/>
  <c r="C3121"/>
  <c r="C3122"/>
  <c r="C3123"/>
  <c r="C3124"/>
  <c r="C3125"/>
  <c r="C3126"/>
  <c r="C3127"/>
  <c r="C3128"/>
  <c r="C3129"/>
  <c r="C3130"/>
  <c r="C3131"/>
  <c r="C3132"/>
  <c r="C3133"/>
  <c r="C3134"/>
  <c r="C3135"/>
  <c r="C3136"/>
  <c r="C3137"/>
  <c r="C3138"/>
  <c r="C3139"/>
  <c r="C3140"/>
  <c r="C3141"/>
  <c r="C3142"/>
  <c r="C3143"/>
  <c r="C3144"/>
  <c r="C3145"/>
  <c r="C3146"/>
  <c r="C3147"/>
  <c r="C3148"/>
  <c r="C3149"/>
  <c r="C3150"/>
  <c r="C3151"/>
  <c r="C3152"/>
  <c r="C3153"/>
  <c r="C3154"/>
  <c r="C3155"/>
  <c r="C3156"/>
  <c r="C3157"/>
  <c r="C3158"/>
  <c r="C3159"/>
  <c r="C3160"/>
  <c r="C3161"/>
  <c r="C3162"/>
  <c r="C3163"/>
  <c r="C3164"/>
  <c r="C3165"/>
  <c r="C3166"/>
  <c r="C3167"/>
  <c r="C3168"/>
  <c r="C3169"/>
  <c r="C3170"/>
  <c r="C3171"/>
  <c r="C3172"/>
  <c r="C3173"/>
  <c r="C3174"/>
  <c r="C3175"/>
  <c r="C3176"/>
  <c r="C3177"/>
  <c r="C3178"/>
  <c r="C3179"/>
  <c r="C3180"/>
  <c r="C3181"/>
  <c r="C3182"/>
  <c r="C3183"/>
  <c r="C3184"/>
  <c r="C3185"/>
  <c r="C3186"/>
  <c r="C3187"/>
  <c r="C3188"/>
  <c r="C3189"/>
  <c r="C3190"/>
  <c r="C3191"/>
  <c r="C3192"/>
  <c r="C3193"/>
  <c r="C3194"/>
  <c r="C3195"/>
  <c r="C3196"/>
  <c r="C3197"/>
  <c r="C3198"/>
  <c r="C3199"/>
  <c r="C3200"/>
  <c r="C3201"/>
  <c r="C3202"/>
  <c r="C3203"/>
  <c r="C3204"/>
  <c r="C3205"/>
  <c r="C3206"/>
  <c r="C3207"/>
  <c r="C3208"/>
  <c r="C3209"/>
  <c r="C3210"/>
  <c r="C3211"/>
  <c r="C3212"/>
  <c r="C3213"/>
  <c r="C3214"/>
  <c r="C3215"/>
  <c r="C3216"/>
  <c r="C3217"/>
  <c r="C3218"/>
  <c r="C3219"/>
  <c r="C3220"/>
  <c r="C3221"/>
  <c r="C3222"/>
  <c r="C3223"/>
  <c r="C3224"/>
  <c r="C3225"/>
  <c r="C3226"/>
  <c r="C3227"/>
  <c r="C3228"/>
  <c r="C3229"/>
  <c r="C3230"/>
  <c r="C3231"/>
  <c r="C3232"/>
  <c r="C3233"/>
  <c r="C3234"/>
  <c r="C3235"/>
  <c r="C3236"/>
  <c r="C3237"/>
  <c r="C3238"/>
  <c r="C3239"/>
  <c r="C3240"/>
  <c r="C3241"/>
  <c r="C3242"/>
  <c r="C3243"/>
  <c r="C3244"/>
  <c r="C3245"/>
  <c r="C3246"/>
  <c r="C3247"/>
  <c r="C3248"/>
  <c r="C3249"/>
  <c r="C3250"/>
  <c r="C3251"/>
  <c r="C3252"/>
  <c r="C3253"/>
  <c r="C3254"/>
  <c r="C3255"/>
  <c r="C3256"/>
  <c r="C3257"/>
  <c r="C3258"/>
  <c r="C3259"/>
  <c r="C3260"/>
  <c r="C3261"/>
  <c r="C3262"/>
  <c r="C3263"/>
  <c r="C3264"/>
  <c r="C3265"/>
  <c r="C3266"/>
  <c r="C3267"/>
  <c r="C3268"/>
  <c r="C3269"/>
  <c r="C3270"/>
  <c r="C3271"/>
  <c r="C3272"/>
  <c r="C3273"/>
  <c r="C3274"/>
  <c r="C3275"/>
  <c r="C3276"/>
  <c r="C3277"/>
  <c r="C3278"/>
  <c r="C3279"/>
  <c r="C3280"/>
  <c r="C3281"/>
  <c r="C3282"/>
  <c r="C3283"/>
  <c r="C3284"/>
  <c r="C3285"/>
  <c r="C3286"/>
  <c r="C3287"/>
  <c r="C3288"/>
  <c r="C3289"/>
  <c r="C3290"/>
  <c r="C3291"/>
  <c r="C3292"/>
  <c r="C3293"/>
  <c r="C3294"/>
  <c r="C3295"/>
  <c r="C3296"/>
  <c r="C3297"/>
  <c r="C3298"/>
  <c r="C3299"/>
  <c r="C3300"/>
  <c r="C3301"/>
  <c r="C3302"/>
  <c r="C3303"/>
  <c r="C3304"/>
  <c r="C3305"/>
  <c r="C3306"/>
  <c r="C3307"/>
  <c r="C3308"/>
  <c r="C3309"/>
  <c r="C3310"/>
  <c r="C3311"/>
  <c r="C3312"/>
  <c r="C3313"/>
  <c r="C3314"/>
  <c r="C3315"/>
  <c r="C3316"/>
  <c r="C3317"/>
  <c r="C3318"/>
  <c r="C3319"/>
  <c r="C3320"/>
  <c r="C3321"/>
  <c r="C3322"/>
  <c r="C3323"/>
  <c r="C3324"/>
  <c r="C3325"/>
  <c r="C3326"/>
  <c r="C3327"/>
  <c r="C3328"/>
  <c r="C3329"/>
  <c r="C3330"/>
  <c r="C3331"/>
  <c r="C3332"/>
  <c r="C3333"/>
  <c r="C3334"/>
  <c r="C3335"/>
  <c r="C3336"/>
  <c r="C3337"/>
  <c r="C3338"/>
  <c r="C3339"/>
  <c r="C3340"/>
  <c r="C3341"/>
  <c r="C3342"/>
  <c r="C3343"/>
  <c r="C3344"/>
  <c r="C3345"/>
  <c r="C3346"/>
  <c r="C3347"/>
  <c r="C3348"/>
  <c r="C3349"/>
  <c r="C3350"/>
  <c r="C3351"/>
  <c r="C3352"/>
  <c r="C3353"/>
  <c r="C3354"/>
  <c r="C3355"/>
  <c r="C3356"/>
  <c r="C3357"/>
  <c r="C3358"/>
  <c r="C3359"/>
  <c r="C3360"/>
  <c r="C3361"/>
  <c r="C3362"/>
  <c r="C3363"/>
  <c r="C3364"/>
  <c r="C3365"/>
  <c r="C3366"/>
  <c r="C3367"/>
  <c r="C3368"/>
  <c r="C3369"/>
  <c r="C3370"/>
  <c r="C3371"/>
  <c r="C3372"/>
  <c r="C3373"/>
  <c r="C3374"/>
  <c r="C3375"/>
  <c r="C3376"/>
  <c r="C3377"/>
  <c r="C3378"/>
  <c r="C3379"/>
  <c r="C3380"/>
  <c r="C3381"/>
  <c r="C3382"/>
  <c r="C3383"/>
  <c r="C3384"/>
  <c r="C3385"/>
  <c r="C3386"/>
  <c r="C3387"/>
  <c r="C3388"/>
  <c r="C3389"/>
  <c r="C3390"/>
  <c r="C3391"/>
  <c r="C3392"/>
  <c r="C3393"/>
  <c r="C3394"/>
  <c r="C3395"/>
  <c r="C3396"/>
  <c r="C3397"/>
  <c r="C3398"/>
  <c r="C3399"/>
  <c r="C3400"/>
  <c r="C3401"/>
  <c r="C3402"/>
  <c r="C3403"/>
  <c r="C3404"/>
  <c r="C3405"/>
  <c r="C3406"/>
  <c r="C3407"/>
  <c r="C3408"/>
  <c r="C3409"/>
  <c r="C3410"/>
  <c r="C3411"/>
  <c r="C3412"/>
  <c r="C3413"/>
  <c r="C3414"/>
  <c r="C3415"/>
  <c r="C2"/>
</calcChain>
</file>

<file path=xl/sharedStrings.xml><?xml version="1.0" encoding="utf-8"?>
<sst xmlns="http://schemas.openxmlformats.org/spreadsheetml/2006/main" count="3841" uniqueCount="1987">
  <si>
    <t>3352BR</t>
  </si>
  <si>
    <t>33140C</t>
  </si>
  <si>
    <t>33185L</t>
  </si>
  <si>
    <t>33320L</t>
  </si>
  <si>
    <t>Code postal véhicule société</t>
  </si>
  <si>
    <t>Nom du client</t>
  </si>
  <si>
    <t>ARL MANDRON</t>
  </si>
  <si>
    <t>FLOREA SORIN</t>
  </si>
  <si>
    <t>BOE</t>
  </si>
  <si>
    <t>LACAUSSE GILLES</t>
  </si>
  <si>
    <t>BORDAS</t>
  </si>
  <si>
    <t>KONECRANES</t>
  </si>
  <si>
    <t>RIBENDUIT SARL</t>
  </si>
  <si>
    <t>COUGET JAMISON</t>
  </si>
  <si>
    <t>MR COMES</t>
  </si>
  <si>
    <t>FRAGA ENTREPRISE</t>
  </si>
  <si>
    <t>COMES SARL</t>
  </si>
  <si>
    <t>TRIAS EIRL</t>
  </si>
  <si>
    <t>DUARTE VICTOR</t>
  </si>
  <si>
    <t>SARL RIVE DROITE ENDUITS</t>
  </si>
  <si>
    <t>SODIA AQUITAINE</t>
  </si>
  <si>
    <t>BALENCIE JEAN JACQUES</t>
  </si>
  <si>
    <t>SETEM SA</t>
  </si>
  <si>
    <t>AFFICHAGE FOURRAGEAT</t>
  </si>
  <si>
    <t>ATLANTIC PISCINE</t>
  </si>
  <si>
    <t>NEUGNOT FRANCOIS</t>
  </si>
  <si>
    <t>BGD TRANSPORTS</t>
  </si>
  <si>
    <t>MAIRIE D'AMBARES ET LAGRAVE</t>
  </si>
  <si>
    <t>ANSELIN NICOLAS</t>
  </si>
  <si>
    <t>GARCIA PASCAL SARL</t>
  </si>
  <si>
    <t>NETO CARNIERO</t>
  </si>
  <si>
    <t>DE BILBAO P</t>
  </si>
  <si>
    <t>CLIMENT PATRICK</t>
  </si>
  <si>
    <t>DE BILBAO PATRICE</t>
  </si>
  <si>
    <t>SINQUIN GILLES</t>
  </si>
  <si>
    <t>ALIANZ</t>
  </si>
  <si>
    <t>SM3C</t>
  </si>
  <si>
    <t>CJ BATIMENT</t>
  </si>
  <si>
    <t>DAVID RUDY</t>
  </si>
  <si>
    <t>CEFERKA</t>
  </si>
  <si>
    <t>SOCIETE PECHE GOURMAND</t>
  </si>
  <si>
    <t>ATOUT CHARPENTE</t>
  </si>
  <si>
    <t>CITOSSI GUIDO</t>
  </si>
  <si>
    <t>HOTELLERIE LOISIRS ATLANTIQUES</t>
  </si>
  <si>
    <t>LES SERVICES DU JARDIN</t>
  </si>
  <si>
    <t>BERNABEU JEAN-PAUL</t>
  </si>
  <si>
    <t>MOI ET TOI SARL</t>
  </si>
  <si>
    <t>THOMAS CONSTRUCTION SARL</t>
  </si>
  <si>
    <t>ANDERNOS PRIMEURS</t>
  </si>
  <si>
    <t>ABEJ</t>
  </si>
  <si>
    <t>ISO DISTRIBUTION</t>
  </si>
  <si>
    <t>SAINT MICHEL SA</t>
  </si>
  <si>
    <t>MR GERMAIN YOANNE</t>
  </si>
  <si>
    <t>TECHOIRE PATRICK</t>
  </si>
  <si>
    <t>ST MICHEL</t>
  </si>
  <si>
    <t>GIMENEZ JEAN MARC</t>
  </si>
  <si>
    <t>CAYRE</t>
  </si>
  <si>
    <t>LA PECHERIE CHEZ LAURETTE</t>
  </si>
  <si>
    <t>MAIRIE ARCACHON</t>
  </si>
  <si>
    <t>DERRICHE AMAR</t>
  </si>
  <si>
    <t>LABORIE</t>
  </si>
  <si>
    <t>REIMONDEZ</t>
  </si>
  <si>
    <t>SUD OUEST PAYSAGES</t>
  </si>
  <si>
    <t>MECANIQUE AUTO 4X4</t>
  </si>
  <si>
    <t>GARAGE DE LA PLAGE SARL</t>
  </si>
  <si>
    <t>SODICAR</t>
  </si>
  <si>
    <t>GONGALVES AUGUSTO</t>
  </si>
  <si>
    <t>L'AUTO ARES SAS</t>
  </si>
  <si>
    <t>AMORIN DE SOUSA</t>
  </si>
  <si>
    <t>COMBEAU</t>
  </si>
  <si>
    <t>BMZ AUTOCASSE</t>
  </si>
  <si>
    <t>AEBI</t>
  </si>
  <si>
    <t>SOGICC</t>
  </si>
  <si>
    <t>DUQUESNE</t>
  </si>
  <si>
    <t>DUGROS CHARPENTE</t>
  </si>
  <si>
    <t>BATI SOFT AQUITAINE BSA</t>
  </si>
  <si>
    <t>SARL LA TOQUE CUIVREE</t>
  </si>
  <si>
    <t>SCOP CANA ELEC SA</t>
  </si>
  <si>
    <t>TENDANCES JARDIN</t>
  </si>
  <si>
    <t>BIARD DEMENAGEMENT</t>
  </si>
  <si>
    <t>BT CONSTRUCTION SARL</t>
  </si>
  <si>
    <t>EIFFAGE TP SUD OUEST</t>
  </si>
  <si>
    <t>RISALOC</t>
  </si>
  <si>
    <t>FORAGES 33 SARL</t>
  </si>
  <si>
    <t>RICHARD SA</t>
  </si>
  <si>
    <t>TENDANCES JARDIN SARL</t>
  </si>
  <si>
    <t>MS BTP</t>
  </si>
  <si>
    <t>MAIRIE D'ARTIGUES</t>
  </si>
  <si>
    <t>SARL SFC</t>
  </si>
  <si>
    <t>BEN-ABED GUY</t>
  </si>
  <si>
    <t>GONCALVES</t>
  </si>
  <si>
    <t>LMTP 33</t>
  </si>
  <si>
    <t>SA SODELEM</t>
  </si>
  <si>
    <t>PEYGUIRAUD</t>
  </si>
  <si>
    <t>ARCATOIT</t>
  </si>
  <si>
    <t>LA PEPINIERE FLORALE</t>
  </si>
  <si>
    <t>SD TRANSPORTS</t>
  </si>
  <si>
    <t>MIRAMBEAU</t>
  </si>
  <si>
    <t>SARL PINTO ALBERTO</t>
  </si>
  <si>
    <t>MARN SARL</t>
  </si>
  <si>
    <t>SARL PINTO</t>
  </si>
  <si>
    <t>VIEIRA CONSTANTINO</t>
  </si>
  <si>
    <t>AQUITAINE BOIS ENERGIE</t>
  </si>
  <si>
    <t>JMT</t>
  </si>
  <si>
    <t>BABICKI</t>
  </si>
  <si>
    <t>ACI DU FLEUVE</t>
  </si>
  <si>
    <t>DEPRUN</t>
  </si>
  <si>
    <t>SARL JMC TRANSPORT</t>
  </si>
  <si>
    <t>BERGES DE GARONNE AUTO SARL BGA</t>
  </si>
  <si>
    <t>AKIDIS SARL</t>
  </si>
  <si>
    <t>MAIRIE DE BASSENS</t>
  </si>
  <si>
    <t>TECHNIVERT  SARL</t>
  </si>
  <si>
    <t>SMS MACONNERIE SERVICES</t>
  </si>
  <si>
    <t>ENTREPRISE ADAPTEE</t>
  </si>
  <si>
    <t>BGA</t>
  </si>
  <si>
    <t>UBBEDA</t>
  </si>
  <si>
    <t>STAVI</t>
  </si>
  <si>
    <t>SALR JMC TRANSPORTS</t>
  </si>
  <si>
    <t>JMC TPS</t>
  </si>
  <si>
    <t>CATROU</t>
  </si>
  <si>
    <t>ETS PERRET ET FILS</t>
  </si>
  <si>
    <t>DURAND</t>
  </si>
  <si>
    <t>MAISON DAVID</t>
  </si>
  <si>
    <t>EDGARD</t>
  </si>
  <si>
    <t>MENARD JEAN GERARD</t>
  </si>
  <si>
    <t>RIBAS SARL</t>
  </si>
  <si>
    <t>SINICO JOEL</t>
  </si>
  <si>
    <t>LA CONFIANCE SARL</t>
  </si>
  <si>
    <t>MAIRIE DE BEAUTIRAN</t>
  </si>
  <si>
    <t>MOBIPOSE</t>
  </si>
  <si>
    <t>VO GAP VI</t>
  </si>
  <si>
    <t>FRED ENDUITS</t>
  </si>
  <si>
    <t>FAMILIE DEM SARL</t>
  </si>
  <si>
    <t>CHATEAU PATACHE D'AUX</t>
  </si>
  <si>
    <t>DURTEL</t>
  </si>
  <si>
    <t>LOXAM 0453 RENTAL BEGLES</t>
  </si>
  <si>
    <t>FRAIKIN FRANCE BEGLES</t>
  </si>
  <si>
    <t>AMPVC</t>
  </si>
  <si>
    <t>LES PAYSAGES DU SUD OUEST</t>
  </si>
  <si>
    <t>LOXAM ACCESS 1519 - BEGLES</t>
  </si>
  <si>
    <t>CORPS DOMINIQUE</t>
  </si>
  <si>
    <t>LOXAM - 0453 BEGLES</t>
  </si>
  <si>
    <t>JPC</t>
  </si>
  <si>
    <t>FJB CONSTRUCTION</t>
  </si>
  <si>
    <t>CRP</t>
  </si>
  <si>
    <t>GARAGE GERALD GEORGE</t>
  </si>
  <si>
    <t>ARCINS ENVIRONNEMENT</t>
  </si>
  <si>
    <t>MDG</t>
  </si>
  <si>
    <t>GERALD GEORGE GARAGE</t>
  </si>
  <si>
    <t>SARL PEDREIRA ENDUITS ET FACADES</t>
  </si>
  <si>
    <t>STRUCTURBAT</t>
  </si>
  <si>
    <t>BOMAS CONSTRUCTION</t>
  </si>
  <si>
    <t>DE AMORIM</t>
  </si>
  <si>
    <t>CGL COMPAGNIE GENERA</t>
  </si>
  <si>
    <t>RICHARD GARAGE</t>
  </si>
  <si>
    <t>ARTEC</t>
  </si>
  <si>
    <t>CHAPUIS CHRISTOPHE</t>
  </si>
  <si>
    <t>LAYERE LOCATION</t>
  </si>
  <si>
    <t>FERREIRA ANTUNES</t>
  </si>
  <si>
    <t>SARL CAMPION</t>
  </si>
  <si>
    <t>IZARET AQUITAINE TPS LOC SA</t>
  </si>
  <si>
    <t>VP VEOLIA PROPRETE AQUITAINE</t>
  </si>
  <si>
    <t>LES MAISONS D'ARBRES</t>
  </si>
  <si>
    <t>SARL REG</t>
  </si>
  <si>
    <t>AYNEL TRAITEUR</t>
  </si>
  <si>
    <t>DSJ &amp; FILS</t>
  </si>
  <si>
    <t>MAIRIE DE BELIN BELIET</t>
  </si>
  <si>
    <t>AROLDI JACQUES</t>
  </si>
  <si>
    <t>2 R ENDUIT</t>
  </si>
  <si>
    <t>DANTAS JC SARL</t>
  </si>
  <si>
    <t>ECBR SARL</t>
  </si>
  <si>
    <t>TNA AQUITAINE</t>
  </si>
  <si>
    <t>OF COURSES</t>
  </si>
  <si>
    <t>BOURCEAU FILS</t>
  </si>
  <si>
    <t>MAIRIE DE BIGANOS</t>
  </si>
  <si>
    <t>CONTAINER  DU MONDE</t>
  </si>
  <si>
    <t>MACONNERIE DE L'ESTEY</t>
  </si>
  <si>
    <t>STE DPM</t>
  </si>
  <si>
    <t>PISCINES DE L ESTEY</t>
  </si>
  <si>
    <t>AQUITAINE UTILITAIRE</t>
  </si>
  <si>
    <t>SATELEC</t>
  </si>
  <si>
    <t>DARTESS</t>
  </si>
  <si>
    <t>POYET</t>
  </si>
  <si>
    <t>DRON</t>
  </si>
  <si>
    <t>ELITE COUVERTURE</t>
  </si>
  <si>
    <t>ENTREPRISE SCORPION</t>
  </si>
  <si>
    <t>STE ACE 2 I</t>
  </si>
  <si>
    <t>E G SERVICES</t>
  </si>
  <si>
    <t>DST DEMOLITION</t>
  </si>
  <si>
    <t>EURL CASSIN PASCAL</t>
  </si>
  <si>
    <t>VP TRANSPORTS SARL</t>
  </si>
  <si>
    <t>ROLDAN</t>
  </si>
  <si>
    <t>ACZ</t>
  </si>
  <si>
    <t>AQUILOU</t>
  </si>
  <si>
    <t>SAS SALIN</t>
  </si>
  <si>
    <t>MILLERIOUX</t>
  </si>
  <si>
    <t>CASTEL FRERES</t>
  </si>
  <si>
    <t>ENT ALAIN MURON</t>
  </si>
  <si>
    <t>ROLDAN NICOLAS</t>
  </si>
  <si>
    <t>STS SCORPION</t>
  </si>
  <si>
    <t>LES JARDINS BLEUS</t>
  </si>
  <si>
    <t>SP SARL</t>
  </si>
  <si>
    <t>BATIMENT  RG EURL</t>
  </si>
  <si>
    <t>PIECES AUTO MEDOC</t>
  </si>
  <si>
    <t>MALET ENTREPRISE</t>
  </si>
  <si>
    <t>FAYE</t>
  </si>
  <si>
    <t xml:space="preserve"> FORESTIER TRANSPORTS</t>
  </si>
  <si>
    <t>SOBLACO</t>
  </si>
  <si>
    <t>MOUCHAGUE P.F</t>
  </si>
  <si>
    <t>GIRONDE TP &amp; PARTICULIERS</t>
  </si>
  <si>
    <t>CABRERO TRANSPORTS</t>
  </si>
  <si>
    <t>EURL LIANE</t>
  </si>
  <si>
    <t>GP AUTO SARL</t>
  </si>
  <si>
    <t>CAZENAVE</t>
  </si>
  <si>
    <t>EPP PLATRERIE</t>
  </si>
  <si>
    <t>S M S</t>
  </si>
  <si>
    <t>BANQUE ALIMENTAIRE</t>
  </si>
  <si>
    <t>BORDEAUX PAS CHER</t>
  </si>
  <si>
    <t>KILOVE LOCATION</t>
  </si>
  <si>
    <t>ARMAROLI MICHEL</t>
  </si>
  <si>
    <t>***SIREB SAS-VOIR 330351</t>
  </si>
  <si>
    <t>SILOG</t>
  </si>
  <si>
    <t>SOPRA</t>
  </si>
  <si>
    <t>*************ADA-PARTENAIRE RENT</t>
  </si>
  <si>
    <t>TOP LANGOUSTE SARL</t>
  </si>
  <si>
    <t>LE RELAIS GIRONDE</t>
  </si>
  <si>
    <t>LYONNAISE DES EAUX</t>
  </si>
  <si>
    <t>LECLERCQ PAYSAGES</t>
  </si>
  <si>
    <t>SARL DEPOTITO</t>
  </si>
  <si>
    <t>WU DE GEN</t>
  </si>
  <si>
    <t>LTG</t>
  </si>
  <si>
    <t>LEBLANC BENOIT</t>
  </si>
  <si>
    <t>RENTFORCE</t>
  </si>
  <si>
    <t>SOLUMAT</t>
  </si>
  <si>
    <t>BLUTEAU</t>
  </si>
  <si>
    <t>ELYCE SERVICES</t>
  </si>
  <si>
    <t>DESAGE PAYSAGE</t>
  </si>
  <si>
    <t>SILOG/ LOCATAIRE MARMOUGET DAVID</t>
  </si>
  <si>
    <t>MONSARRAT</t>
  </si>
  <si>
    <t>AQUITAINE MOTO CASSE</t>
  </si>
  <si>
    <t>SL PLATRE</t>
  </si>
  <si>
    <t>MAHLER BESSE SA</t>
  </si>
  <si>
    <t>SOKOLOVITCH</t>
  </si>
  <si>
    <t>TRAITEURS DE FRANCE</t>
  </si>
  <si>
    <t>TRAJET EXPRESS</t>
  </si>
  <si>
    <t>AUTO RICHELIEU</t>
  </si>
  <si>
    <t>ROLLAND FREDERIC / IOLAND</t>
  </si>
  <si>
    <t>SARL TROFYLANDES</t>
  </si>
  <si>
    <t>MAIRIE DE BORDEAUX</t>
  </si>
  <si>
    <t>2A LOCATION SARL</t>
  </si>
  <si>
    <t>SARL BAT 2009</t>
  </si>
  <si>
    <t>LES DEMENAGEMENTS AQUITAINS</t>
  </si>
  <si>
    <t>GARAGE ACELS</t>
  </si>
  <si>
    <t>ZD ET PRESSES TRANSPORT</t>
  </si>
  <si>
    <t>BA TRANS EXPRESS TRANSPORT</t>
  </si>
  <si>
    <t>D.O.M. GIRONDE</t>
  </si>
  <si>
    <t>EURO CUISINE SARL</t>
  </si>
  <si>
    <t>REGIE QUARTIER HABITER BACALAN</t>
  </si>
  <si>
    <t>LARAT MARC</t>
  </si>
  <si>
    <t>E33R</t>
  </si>
  <si>
    <t>JARDINCLAIR DHELLEMMES</t>
  </si>
  <si>
    <t>SOCOSA</t>
  </si>
  <si>
    <t>SARL CENTRAL CONSTRUCTION</t>
  </si>
  <si>
    <t>BERNIARD MONIQUE</t>
  </si>
  <si>
    <t>CHADEAU ETS SARL</t>
  </si>
  <si>
    <t>M R I</t>
  </si>
  <si>
    <t>DE SOUSA ALVES MANUEL</t>
  </si>
  <si>
    <t>AGOBAT</t>
  </si>
  <si>
    <t>CHATELLE</t>
  </si>
  <si>
    <t>HYDROFOR</t>
  </si>
  <si>
    <t>MESSAI IMED</t>
  </si>
  <si>
    <t>ULKER SARL</t>
  </si>
  <si>
    <t>DIRECTION INTERDEPARTEMENTALE DE</t>
  </si>
  <si>
    <t>DIEZ LUIS ERASMO</t>
  </si>
  <si>
    <t>BOUTEVILLE ETS</t>
  </si>
  <si>
    <t>SELECT OTOMATIC</t>
  </si>
  <si>
    <t>PAILLEY CLAUDE</t>
  </si>
  <si>
    <t>HOUGUIGAT</t>
  </si>
  <si>
    <t>MES  SERVICES A LA CARTE SARL</t>
  </si>
  <si>
    <t>CHATELIER</t>
  </si>
  <si>
    <t>SERVICE RAPIDE DU BATIMENT</t>
  </si>
  <si>
    <t>PEDREIRA DE BRITO</t>
  </si>
  <si>
    <t>ATELIERS GIRONDINS</t>
  </si>
  <si>
    <t>CONSEIL GENERAL DE LA GIRONDE</t>
  </si>
  <si>
    <t>SARL EGB JURCIC</t>
  </si>
  <si>
    <t>LA CYGOGNE</t>
  </si>
  <si>
    <t>VALMI</t>
  </si>
  <si>
    <t>OUSTA</t>
  </si>
  <si>
    <t>********************PHONE COURSE</t>
  </si>
  <si>
    <t>DELSI</t>
  </si>
  <si>
    <t>LEROY MERLIN</t>
  </si>
  <si>
    <t>LDF CONSEIL</t>
  </si>
  <si>
    <t>BURDIGADA RENT-ADA PONT DE PIERR</t>
  </si>
  <si>
    <t>BAT SM SARL</t>
  </si>
  <si>
    <t>BOUCLY SAS</t>
  </si>
  <si>
    <t>CDC ENDUIT</t>
  </si>
  <si>
    <t>AMAZONICA</t>
  </si>
  <si>
    <t>SARL B E S M</t>
  </si>
  <si>
    <t>MEDIDIS</t>
  </si>
  <si>
    <t>PARC DU MATERIEL - DDE 33</t>
  </si>
  <si>
    <t>BAUDET PATRICK</t>
  </si>
  <si>
    <t>VERFRAIS</t>
  </si>
  <si>
    <t>LEADER RENT</t>
  </si>
  <si>
    <t>BOUDEBSA MAHER</t>
  </si>
  <si>
    <t>COOP CARROSSIERS GUYENNE GASCOGN</t>
  </si>
  <si>
    <t>EMMAUS DEVELOPPEMENT</t>
  </si>
  <si>
    <t>FD9 LOCATION</t>
  </si>
  <si>
    <t>FENETRES DU SUD OUEST</t>
  </si>
  <si>
    <t>VO LECLERCQ</t>
  </si>
  <si>
    <t>GAP VI</t>
  </si>
  <si>
    <t>PRO ENDUITS</t>
  </si>
  <si>
    <t>LES MACONS DE LA GIRONDE</t>
  </si>
  <si>
    <t>ABC TOITURE</t>
  </si>
  <si>
    <t>ENTREPRISE ADDICHANE</t>
  </si>
  <si>
    <t>ENTREPRISE DANEY</t>
  </si>
  <si>
    <t>SOFIBOR SAS</t>
  </si>
  <si>
    <t>LES DEMENAGEMENTS</t>
  </si>
  <si>
    <t>ALLYRE ENTREPRISE</t>
  </si>
  <si>
    <t>PLATRERIE DANEY</t>
  </si>
  <si>
    <t>HILAIRE JEAN GODY</t>
  </si>
  <si>
    <t>TECHNIMETAL</t>
  </si>
  <si>
    <t>NGUYEN</t>
  </si>
  <si>
    <t>PRO ENDUIT</t>
  </si>
  <si>
    <t>*********************SOL CONSEIL</t>
  </si>
  <si>
    <t>LARGE GUILLAUME</t>
  </si>
  <si>
    <t>FAVRAUD ALEXIS</t>
  </si>
  <si>
    <t>BOUCLY ETANCHEITE</t>
  </si>
  <si>
    <t>SOLARTINOV  SARL</t>
  </si>
  <si>
    <t>CONCEPT ALU</t>
  </si>
  <si>
    <t>EURL CHISALITA</t>
  </si>
  <si>
    <t>ESPACES D AQUITAINE</t>
  </si>
  <si>
    <t>SYBER</t>
  </si>
  <si>
    <t>ACTION BUREAUTIQUE</t>
  </si>
  <si>
    <t>ATLANTIQUE RESO</t>
  </si>
  <si>
    <t>PINTO</t>
  </si>
  <si>
    <t>BALAYSSAC PATRICK</t>
  </si>
  <si>
    <t>EGB JURCIC</t>
  </si>
  <si>
    <t>LA CARREFOUR DE LORIENT</t>
  </si>
  <si>
    <t>BLAISE ERIC</t>
  </si>
  <si>
    <t>BORDEAUX CASSE</t>
  </si>
  <si>
    <t>GARCIA JACQUES</t>
  </si>
  <si>
    <t>UCAR CHARTRONS</t>
  </si>
  <si>
    <t>TREY</t>
  </si>
  <si>
    <t>SARL JOSLIN</t>
  </si>
  <si>
    <t>ELIE BOIS</t>
  </si>
  <si>
    <t>LES CARRELEURS BORDELAIS</t>
  </si>
  <si>
    <t>ADFR SARL</t>
  </si>
  <si>
    <t>GNAMPI YAO JEAN-CLAUDE</t>
  </si>
  <si>
    <t>STAN SARL</t>
  </si>
  <si>
    <t>SOUCHON LOCATION</t>
  </si>
  <si>
    <t>EASY SPEED</t>
  </si>
  <si>
    <t>GUITTOUN</t>
  </si>
  <si>
    <t>SARL ACO</t>
  </si>
  <si>
    <t>MOH DECO DESIGN</t>
  </si>
  <si>
    <t>RENTFORCE SAS</t>
  </si>
  <si>
    <t>FRAIKIN FRANCE BX</t>
  </si>
  <si>
    <t>***************CARAT STUDIO SARL</t>
  </si>
  <si>
    <t>LACOSTE ET FILS</t>
  </si>
  <si>
    <t>SDIS 33</t>
  </si>
  <si>
    <t>DOMOFRANCE SA</t>
  </si>
  <si>
    <t>C A F Z</t>
  </si>
  <si>
    <t>MR PRESIDENT BORDEAUX METROPOLE</t>
  </si>
  <si>
    <t>GAP VI VO</t>
  </si>
  <si>
    <t>CAISSE D'EPARGNE AQUITAINE</t>
  </si>
  <si>
    <t>GIRONDE HABITAT</t>
  </si>
  <si>
    <t>SGAMI SUD-OUEST MINIST INTERIEUR</t>
  </si>
  <si>
    <t>DIGE INTERNATIONAL</t>
  </si>
  <si>
    <t>SGAMI SUD-OUEST</t>
  </si>
  <si>
    <t>FRANCE FLEURS</t>
  </si>
  <si>
    <t>CHERON</t>
  </si>
  <si>
    <t>*********AQUITAINE TRANS PLANTES</t>
  </si>
  <si>
    <t>ACCUEIL NEGOCE CHAUF. SANITAIRE</t>
  </si>
  <si>
    <t>SIMA</t>
  </si>
  <si>
    <t>GAP</t>
  </si>
  <si>
    <t>ACHEMINEMENT COLIS SERVICE</t>
  </si>
  <si>
    <t>RODRIGUES DAVID</t>
  </si>
  <si>
    <t>ABT EXPRESS</t>
  </si>
  <si>
    <t>SARL OGJP</t>
  </si>
  <si>
    <t>IRMA CAMUS</t>
  </si>
  <si>
    <t>SARL PHILBER</t>
  </si>
  <si>
    <t>FRAIKIN FRANCE 33</t>
  </si>
  <si>
    <t>GAP INDUSTRIE</t>
  </si>
  <si>
    <t>ATC</t>
  </si>
  <si>
    <t>SOLTECHNIC AQUITAINE</t>
  </si>
  <si>
    <t>PRIVAT EARL</t>
  </si>
  <si>
    <t>VOIRIE AQUITAINE</t>
  </si>
  <si>
    <t>EURL LORAYMAR</t>
  </si>
  <si>
    <t>ETF - SECTEUR SUD OUEST</t>
  </si>
  <si>
    <t>M BAC</t>
  </si>
  <si>
    <t>VO RENTFORCE</t>
  </si>
  <si>
    <t>SAS L'ETHAN</t>
  </si>
  <si>
    <t>GAP VI BRUGES</t>
  </si>
  <si>
    <t>ASC MONDIAL MACONNERIE</t>
  </si>
  <si>
    <t>ELECTRO PRIX CHOC</t>
  </si>
  <si>
    <t>SAMI AQUITAINE</t>
  </si>
  <si>
    <t>FOURGON COURTOISIE BRIVE</t>
  </si>
  <si>
    <t>SARREAU BERNARD</t>
  </si>
  <si>
    <t>VO GAP</t>
  </si>
  <si>
    <t>GAP VI VO TRS</t>
  </si>
  <si>
    <t>DVL CONSTRUCTIONS</t>
  </si>
  <si>
    <t>O FRUITIER</t>
  </si>
  <si>
    <t>SARL ODYSSEE</t>
  </si>
  <si>
    <t>GAP TRUCKS</t>
  </si>
  <si>
    <t>MARYSE BASTIE CARROSSERIE</t>
  </si>
  <si>
    <t>ATLANTIQUE LCE</t>
  </si>
  <si>
    <t>VN REBEYROL</t>
  </si>
  <si>
    <t>*************VIA LOCATION FRANCE</t>
  </si>
  <si>
    <t>AFG</t>
  </si>
  <si>
    <t>API</t>
  </si>
  <si>
    <t>ABI</t>
  </si>
  <si>
    <t>VH 24-24 BAYONNE</t>
  </si>
  <si>
    <t>DEGRAVE PHILIPPE</t>
  </si>
  <si>
    <t>GAP VI   VO</t>
  </si>
  <si>
    <t>GAP VI (EX CNVO)</t>
  </si>
  <si>
    <t>GAP VI VO PERRAINE</t>
  </si>
  <si>
    <t>L'ODYSSEE</t>
  </si>
  <si>
    <t>GAP VIVO</t>
  </si>
  <si>
    <t>ALPHA ESPACES SN</t>
  </si>
  <si>
    <t>HOMEBOX / BOX 33</t>
  </si>
  <si>
    <t>ALPHA ESPACE</t>
  </si>
  <si>
    <t>GAP VI COURTOISIE (EX-TEMSOL)</t>
  </si>
  <si>
    <t>GASTON ALEXANDRE</t>
  </si>
  <si>
    <t>SAS BORDEAUX VINEAM</t>
  </si>
  <si>
    <t>LES PINEDES</t>
  </si>
  <si>
    <t>DA SILVA CARLOS</t>
  </si>
  <si>
    <t>GIRARD CHRISTOPHE ETS</t>
  </si>
  <si>
    <t>SCEA</t>
  </si>
  <si>
    <t>RODRIGUEZ CHRISTIAN</t>
  </si>
  <si>
    <t>A.C.S</t>
  </si>
  <si>
    <t>SARL BATI JORGE</t>
  </si>
  <si>
    <t>*******************PRIVAT PASCAL</t>
  </si>
  <si>
    <t>GAP VI CESSION</t>
  </si>
  <si>
    <t>AK CONSTRUCTION</t>
  </si>
  <si>
    <t>LESPAUX VINCENT</t>
  </si>
  <si>
    <t>GONZALEZ</t>
  </si>
  <si>
    <t>SOULIER</t>
  </si>
  <si>
    <t>STOCK BORDEAUX</t>
  </si>
  <si>
    <t>BRUDIS SN</t>
  </si>
  <si>
    <t>VO GAP VI CESSION BRUGES</t>
  </si>
  <si>
    <t>GAP VI ASSURANCES</t>
  </si>
  <si>
    <t>GP VI VO</t>
  </si>
  <si>
    <t>GAP VI TOULOUSE</t>
  </si>
  <si>
    <t>GAP VI CESSBRUGES</t>
  </si>
  <si>
    <t>GAP VI CESS</t>
  </si>
  <si>
    <t>VO EX CNVO</t>
  </si>
  <si>
    <t>TEMSOL</t>
  </si>
  <si>
    <t>ADAM EXPLOITATION</t>
  </si>
  <si>
    <t>GAP VI V O</t>
  </si>
  <si>
    <t>DELTA CONSTRUCTION</t>
  </si>
  <si>
    <t>TRANS ROYAN EXPRESS</t>
  </si>
  <si>
    <t>GESTAS TP</t>
  </si>
  <si>
    <t>BACQUEYRISSES</t>
  </si>
  <si>
    <t>AGENCE POSE 33</t>
  </si>
  <si>
    <t>ARNHOLDT ECHAFFAUDAGES</t>
  </si>
  <si>
    <t>TSB</t>
  </si>
  <si>
    <t>ABT ELEC</t>
  </si>
  <si>
    <t>ARCANFLOR</t>
  </si>
  <si>
    <t>SARL BATIR</t>
  </si>
  <si>
    <t>MENUISERIES LABROUSSE</t>
  </si>
  <si>
    <t>BATIR SARL</t>
  </si>
  <si>
    <t>PATARIN SARL</t>
  </si>
  <si>
    <t>MICHAEL PAETZOLD</t>
  </si>
  <si>
    <t>VIDAL SARL (CADAUJAC)</t>
  </si>
  <si>
    <t>ARCINS OEUFS</t>
  </si>
  <si>
    <t>GARCIA DANIEL</t>
  </si>
  <si>
    <t>LE JARDIN DU CHATEAU</t>
  </si>
  <si>
    <t>AQUITAINE VOITURE PILOTE</t>
  </si>
  <si>
    <t>ENTREPRISE LAFON</t>
  </si>
  <si>
    <t>GOURET PHILIPPE</t>
  </si>
  <si>
    <t>FRONTY</t>
  </si>
  <si>
    <t>CASSAGNE</t>
  </si>
  <si>
    <t>ACEVEDO ETS</t>
  </si>
  <si>
    <t>PASCAL HOUY</t>
  </si>
  <si>
    <t>GARONNE BTP</t>
  </si>
  <si>
    <t>REV ASSOCIATION</t>
  </si>
  <si>
    <t>BOIS DU MONDE</t>
  </si>
  <si>
    <t>CHARMETANT ROMAIN</t>
  </si>
  <si>
    <t>MOREIRA SIMON STE</t>
  </si>
  <si>
    <t>EURL CARPENE</t>
  </si>
  <si>
    <t>SELLERIE DEROSIERS</t>
  </si>
  <si>
    <t>DESCAT JEAN-PIERRE</t>
  </si>
  <si>
    <t>LERAY PAYSAGE</t>
  </si>
  <si>
    <t>PLAMURSOL SAS</t>
  </si>
  <si>
    <t>MR DECOUTY JP</t>
  </si>
  <si>
    <t>BURDIGALA ENCHERES</t>
  </si>
  <si>
    <t>ECR ENVIRONNEMENT</t>
  </si>
  <si>
    <t>MAISON DE LA FONTE</t>
  </si>
  <si>
    <t>ALIOS INGENIERIE</t>
  </si>
  <si>
    <t>MANY WILLIAM</t>
  </si>
  <si>
    <t>POUTOUT</t>
  </si>
  <si>
    <t>MAIRIE DE CAPIAN</t>
  </si>
  <si>
    <t>EVL</t>
  </si>
  <si>
    <t>ATLANTIC ROUTE</t>
  </si>
  <si>
    <t>A3C COMMUNICATION</t>
  </si>
  <si>
    <t>AB LOC</t>
  </si>
  <si>
    <t>TKB TRANSPORTS SARL</t>
  </si>
  <si>
    <t>FERNANDES ANTONIO</t>
  </si>
  <si>
    <t>TBS AQUITAINE</t>
  </si>
  <si>
    <t>CITRAM AQUITAINE</t>
  </si>
  <si>
    <t>GT SUD OUEST SAS</t>
  </si>
  <si>
    <t>GARAGE VIGIER</t>
  </si>
  <si>
    <t>SCOTTE MICHEL</t>
  </si>
  <si>
    <t>A.D.PAYSAGE</t>
  </si>
  <si>
    <t>TRAVAUX PUBLICS GIRONDINS</t>
  </si>
  <si>
    <t>TRANSPORTS HORAUD</t>
  </si>
  <si>
    <t>BROCCOLI FABRICE</t>
  </si>
  <si>
    <t>ELISSALDE EURL</t>
  </si>
  <si>
    <t>LAFOND &amp; FILS</t>
  </si>
  <si>
    <t>GARRIGOU YANNICK</t>
  </si>
  <si>
    <t>VIGNOBLES ERESUE SCEA</t>
  </si>
  <si>
    <t>MISO DESENFUMAGE</t>
  </si>
  <si>
    <t>MR     BOYER</t>
  </si>
  <si>
    <t>PISTRIN ET GARCIA SARL</t>
  </si>
  <si>
    <t>PIRJANI GENTIAN</t>
  </si>
  <si>
    <t>MANUEL PASCAL</t>
  </si>
  <si>
    <t>STE PINO BATIMENT ET SECOND OEUV</t>
  </si>
  <si>
    <t>ELAQUITAINE SARL</t>
  </si>
  <si>
    <t>PINO BATIMENT</t>
  </si>
  <si>
    <t>DUBOSCQ MONIQUE</t>
  </si>
  <si>
    <t>SARL ABRC</t>
  </si>
  <si>
    <t>BEN MHENNI</t>
  </si>
  <si>
    <t>AZUR MAREE</t>
  </si>
  <si>
    <t>SOARES EDOUARD</t>
  </si>
  <si>
    <t>BORDEAUX CHARPENTE COUVERTURE</t>
  </si>
  <si>
    <t>CORIBAT</t>
  </si>
  <si>
    <t>COSKUN</t>
  </si>
  <si>
    <t>BATI MODERNE</t>
  </si>
  <si>
    <t>LES COTEAUX DES HAUTS DE GAR</t>
  </si>
  <si>
    <t>YAZICI</t>
  </si>
  <si>
    <t>SARL BARREIRO MANUEL</t>
  </si>
  <si>
    <t>ADKIR SAMIR</t>
  </si>
  <si>
    <t>GIRONDE B.T.P. SARL</t>
  </si>
  <si>
    <t>SOREFAB</t>
  </si>
  <si>
    <t>OPTISOL SARL</t>
  </si>
  <si>
    <t>FERNANDES ENDUITS SARL</t>
  </si>
  <si>
    <t>HLALI</t>
  </si>
  <si>
    <t>SBAM EXPRESS</t>
  </si>
  <si>
    <t>GAMA GENI CIVIL</t>
  </si>
  <si>
    <t>F.I.TRANS</t>
  </si>
  <si>
    <t>DALLE EXPRESS SARL</t>
  </si>
  <si>
    <t>CD BAT SARL</t>
  </si>
  <si>
    <t>F M C</t>
  </si>
  <si>
    <t>ICELEC</t>
  </si>
  <si>
    <t>YAPO</t>
  </si>
  <si>
    <t>SCA 33 SARL</t>
  </si>
  <si>
    <t>KOUIDER</t>
  </si>
  <si>
    <t>RDMB</t>
  </si>
  <si>
    <t>RDMB CONSTRUCTION SARL</t>
  </si>
  <si>
    <t>SARL SEBASTIEN ESPACES VERTS</t>
  </si>
  <si>
    <t>GARAGE DES CITES SARL</t>
  </si>
  <si>
    <t>ASSO REGIE DES QUARTIERS DE CENO</t>
  </si>
  <si>
    <t>PALMA PUB SAS</t>
  </si>
  <si>
    <t>SARL THIERRY MONTEIL</t>
  </si>
  <si>
    <t>SGHAIER SANA</t>
  </si>
  <si>
    <t>PINAR EURL</t>
  </si>
  <si>
    <t>TEIXEIRA</t>
  </si>
  <si>
    <t>BINGOL</t>
  </si>
  <si>
    <t>SAID ATTIL</t>
  </si>
  <si>
    <t>SARL DUFORT</t>
  </si>
  <si>
    <t>EL MAHI MOHAMMED</t>
  </si>
  <si>
    <t>BURDIGALA</t>
  </si>
  <si>
    <t>GRB ENTREPRISE</t>
  </si>
  <si>
    <t>GAMMA</t>
  </si>
  <si>
    <t>MEHREZI</t>
  </si>
  <si>
    <t>HARDELIN DAVID</t>
  </si>
  <si>
    <t>G.R.B</t>
  </si>
  <si>
    <t>CLE DE VOUTE - GUY CHRISTIAN</t>
  </si>
  <si>
    <t>***SOREFAB</t>
  </si>
  <si>
    <t>MB BATIMENT</t>
  </si>
  <si>
    <t>COS CONSTRUCTION</t>
  </si>
  <si>
    <t>SOARES</t>
  </si>
  <si>
    <t>JOLDA CONSTRUCTIONS</t>
  </si>
  <si>
    <t>DALLE EXPRESS</t>
  </si>
  <si>
    <t>ARTE ASSOCIES EUROPE DIFFUSIONS</t>
  </si>
  <si>
    <t>SARL SMC</t>
  </si>
  <si>
    <t>SARL SOGECA</t>
  </si>
  <si>
    <t>SARL JOLDA CONSTRUCT</t>
  </si>
  <si>
    <t>DUCOS</t>
  </si>
  <si>
    <t>FOLIES DOUCES</t>
  </si>
  <si>
    <t>LEGLISE ROBERT</t>
  </si>
  <si>
    <t>PAYSAGE DES GRAVES</t>
  </si>
  <si>
    <t>ROLLIN TP SARL</t>
  </si>
  <si>
    <t>SARL ESPACE FRAICHEUR</t>
  </si>
  <si>
    <t>LIEGEOIS</t>
  </si>
  <si>
    <t>MINJOULET - LAFFITE</t>
  </si>
  <si>
    <t>E C D</t>
  </si>
  <si>
    <t>MINJOULET LAFITTE</t>
  </si>
  <si>
    <t>ANTOINE GILBERT</t>
  </si>
  <si>
    <t>CABTP SARL</t>
  </si>
  <si>
    <t>RITMOBAT SA</t>
  </si>
  <si>
    <t>DETCHNIQUE</t>
  </si>
  <si>
    <t>SARL ROBERT LEGLISE</t>
  </si>
  <si>
    <t>RITMOBAT</t>
  </si>
  <si>
    <t>SF PAYSAGES</t>
  </si>
  <si>
    <t>ROSSILLIOL LAURENT</t>
  </si>
  <si>
    <t>MR CHARRIER CLAUDE</t>
  </si>
  <si>
    <t>CEZAC PRIMEUR</t>
  </si>
  <si>
    <t>HOARAU JEAN PIERRE</t>
  </si>
  <si>
    <t>SCEA FAVEREAUD</t>
  </si>
  <si>
    <t>SCEA LA GRENIERE</t>
  </si>
  <si>
    <t>LAMAGNERE</t>
  </si>
  <si>
    <t>POSEO</t>
  </si>
  <si>
    <t>EURL THIEBAUT</t>
  </si>
  <si>
    <t>VITI PRO SERVICES</t>
  </si>
  <si>
    <t>MORENO</t>
  </si>
  <si>
    <t>DUVIGNEAU ET FILS SA</t>
  </si>
  <si>
    <t>AMBLEVERT SARL</t>
  </si>
  <si>
    <t>AUTOLOC</t>
  </si>
  <si>
    <t>DEBENAT SARL</t>
  </si>
  <si>
    <t>ETS SANCHEZ</t>
  </si>
  <si>
    <t>BONNIN HERVE</t>
  </si>
  <si>
    <t>DUBOS</t>
  </si>
  <si>
    <t>ESPY   ARNAUD</t>
  </si>
  <si>
    <t>BARTOLI CLAUDE</t>
  </si>
  <si>
    <t>ETS ESPY ARNAUD</t>
  </si>
  <si>
    <t>CAZEAUX ERIC</t>
  </si>
  <si>
    <t>LAURET MICHEL</t>
  </si>
  <si>
    <t>CARBONELL</t>
  </si>
  <si>
    <t>CM BTP</t>
  </si>
  <si>
    <t>DIRICK ERICK</t>
  </si>
  <si>
    <t>JARIO FRANCOISE</t>
  </si>
  <si>
    <t>DCOC EARL</t>
  </si>
  <si>
    <t>B2C</t>
  </si>
  <si>
    <t>BRUN SARL</t>
  </si>
  <si>
    <t>MALLET</t>
  </si>
  <si>
    <t>SARL FONVIEILLE</t>
  </si>
  <si>
    <t>SARL BOURCIER</t>
  </si>
  <si>
    <t>CASTAGNE</t>
  </si>
  <si>
    <t>LAMINOIRS A FROID DU SUD OUEST</t>
  </si>
  <si>
    <t>VITALI</t>
  </si>
  <si>
    <t>SARL SIBE RENE</t>
  </si>
  <si>
    <t>DEKYTSPOTTER ATLANTIC</t>
  </si>
  <si>
    <t>DSA AQUITAINE</t>
  </si>
  <si>
    <t>HELFRICK JIMMY</t>
  </si>
  <si>
    <t>FOERSTNER FRERES SARL</t>
  </si>
  <si>
    <t>GERDESSUS</t>
  </si>
  <si>
    <t>SBFM</t>
  </si>
  <si>
    <t>LA CAVE A TITOUNE</t>
  </si>
  <si>
    <t>AMDE SA</t>
  </si>
  <si>
    <t>DIERX YANNICK</t>
  </si>
  <si>
    <t>SARL CALSADO GERARD</t>
  </si>
  <si>
    <t>GE MENUISE</t>
  </si>
  <si>
    <t>GONCALVES SARL</t>
  </si>
  <si>
    <t>ESPACE PAYSAGE D'AQUITAINE</t>
  </si>
  <si>
    <t>ENT OCEANE</t>
  </si>
  <si>
    <t>LAPEYRE ERIC</t>
  </si>
  <si>
    <t>ROUZES OCEAN</t>
  </si>
  <si>
    <t>MULTI FERNANDES</t>
  </si>
  <si>
    <t>DE SOUSA DE BARROS JOAO</t>
  </si>
  <si>
    <t>NODIS'95</t>
  </si>
  <si>
    <t>LA GRAINETERIE GIRONDINE</t>
  </si>
  <si>
    <t>***************MAGALHAES ANTONIO</t>
  </si>
  <si>
    <t>LACOURARIE</t>
  </si>
  <si>
    <t>SICA MARAICHERE BORDELAISE</t>
  </si>
  <si>
    <t>SARL GONCALVES</t>
  </si>
  <si>
    <t>SARL BORDEAUX CONCEPT</t>
  </si>
  <si>
    <t>CASSOU GARAGE SARL</t>
  </si>
  <si>
    <t>AQUIPAIN</t>
  </si>
  <si>
    <t>ACMES</t>
  </si>
  <si>
    <t>AGS TRANSPORTS</t>
  </si>
  <si>
    <t>HYGI-SANTE SARL</t>
  </si>
  <si>
    <t>MAIRIE D'EYSINES</t>
  </si>
  <si>
    <t>ISOMAR DSA</t>
  </si>
  <si>
    <t>EGEP - VINCI FACILITIES</t>
  </si>
  <si>
    <t>TAUJA ALAIN</t>
  </si>
  <si>
    <t>VIGOUREUX</t>
  </si>
  <si>
    <t>FC BATIMENT</t>
  </si>
  <si>
    <t>DUNE CONSTRUCTIONS</t>
  </si>
  <si>
    <t>MARTINS ET FILS CONSTR RENOVAT</t>
  </si>
  <si>
    <t>LES TOITURES D'AQUITAINE</t>
  </si>
  <si>
    <t>FOREO</t>
  </si>
  <si>
    <t>HONG FA</t>
  </si>
  <si>
    <t>BARBOSA FERNADES</t>
  </si>
  <si>
    <t>TMH SAS</t>
  </si>
  <si>
    <t>PINA DE FIGUEREIDO</t>
  </si>
  <si>
    <t>CNB AQUITAINE</t>
  </si>
  <si>
    <t>ARDE</t>
  </si>
  <si>
    <t>TRAVAUX DE L'ENTRE DEUX MERS</t>
  </si>
  <si>
    <t>BENAAROS NADIA</t>
  </si>
  <si>
    <t>BOUYERIE SARL</t>
  </si>
  <si>
    <t>SUD CONSTRUCTION ET DALLAGES</t>
  </si>
  <si>
    <t>PINA DE FIGUEIREDO ALBANO</t>
  </si>
  <si>
    <t>TRANSPORTS MEA</t>
  </si>
  <si>
    <t>LA COMA</t>
  </si>
  <si>
    <t>SARL EMA</t>
  </si>
  <si>
    <t>SARATRANS</t>
  </si>
  <si>
    <t>MOTTARD J. SARL</t>
  </si>
  <si>
    <t>NICOLET</t>
  </si>
  <si>
    <t>R'COL EMBOUTEILLAGE</t>
  </si>
  <si>
    <t>SARRAZIN JEAN-NOEL</t>
  </si>
  <si>
    <t>BERNARD CHRISTIAN EARL</t>
  </si>
  <si>
    <t>LES ARTISANTS MEDOCAINS</t>
  </si>
  <si>
    <t>ELOY LAURENT</t>
  </si>
  <si>
    <t>***************LACHAISE JACQUES</t>
  </si>
  <si>
    <t>EURL RDP</t>
  </si>
  <si>
    <t>TBH SARL</t>
  </si>
  <si>
    <t>MES SARL</t>
  </si>
  <si>
    <t>ELEC ENSEIGNES</t>
  </si>
  <si>
    <t>ARDOUIN</t>
  </si>
  <si>
    <t>KMG AQUITAINE</t>
  </si>
  <si>
    <t>DANIEL MOLLE EPICES</t>
  </si>
  <si>
    <t>RICO</t>
  </si>
  <si>
    <t>ETR DE MACONNERIE GENERAL  FRANC</t>
  </si>
  <si>
    <t>GEFFROY DE VILLEBLANCHE - G2V</t>
  </si>
  <si>
    <t>SCEA VIGNOBLE ROUX</t>
  </si>
  <si>
    <t>SUBERBIE MATHIAS</t>
  </si>
  <si>
    <t>****************SUBERBIE MATHIAS</t>
  </si>
  <si>
    <t>DA CUNHA</t>
  </si>
  <si>
    <t>S G D</t>
  </si>
  <si>
    <t>MAIRIE DE GRADIGNAN</t>
  </si>
  <si>
    <t>LIMA ENTREPRISE</t>
  </si>
  <si>
    <t>ACQUI-TRANSPORT</t>
  </si>
  <si>
    <t>PORTERLA DIAS</t>
  </si>
  <si>
    <t>STAMENOV</t>
  </si>
  <si>
    <t>EMA - ENT MENUISERIES AMENAGEMTS</t>
  </si>
  <si>
    <t>3M-SOLS INDUSTRIELS</t>
  </si>
  <si>
    <t>TEXAA</t>
  </si>
  <si>
    <t>YAN SARL</t>
  </si>
  <si>
    <t>KHAYAT</t>
  </si>
  <si>
    <t>BERNARD S. SARL</t>
  </si>
  <si>
    <t>GELABERT ANDRE</t>
  </si>
  <si>
    <t>INTER-PLIAGE</t>
  </si>
  <si>
    <t>REVERYLAX</t>
  </si>
  <si>
    <t>G FINANCE</t>
  </si>
  <si>
    <t>DENARD BEATRICE</t>
  </si>
  <si>
    <t>*********************PIOT GARAGE</t>
  </si>
  <si>
    <t>MALLET DIDIER</t>
  </si>
  <si>
    <t>ROUSSEAU SARL - GUITRES</t>
  </si>
  <si>
    <t>STP RODRIGUES TP</t>
  </si>
  <si>
    <t>GOASGUEN RONAN</t>
  </si>
  <si>
    <t>SARL 3 JD</t>
  </si>
  <si>
    <t>HILAIRE DIDIER</t>
  </si>
  <si>
    <t>VERGON CHRISTOPHE EURL</t>
  </si>
  <si>
    <t>LTP LIZE YANIK</t>
  </si>
  <si>
    <t>DUBROCA THIERRY</t>
  </si>
  <si>
    <t>PASSION PISCINE</t>
  </si>
  <si>
    <t>PRIMALANDES SARL</t>
  </si>
  <si>
    <t>STP STEPHANE DUBOS</t>
  </si>
  <si>
    <t>GARAGE DE LA HUME</t>
  </si>
  <si>
    <t>PRIMALANDES</t>
  </si>
  <si>
    <t>POURSAT HARRY</t>
  </si>
  <si>
    <t>DUARTE TIAGO</t>
  </si>
  <si>
    <t>LEMEE MICHEL</t>
  </si>
  <si>
    <t>COMITE ETABLISSEMENT SNPE SME</t>
  </si>
  <si>
    <t>HARRY POURSAT</t>
  </si>
  <si>
    <t>SARL GEORGES</t>
  </si>
  <si>
    <t>CONSTRUCTIONS DAVID</t>
  </si>
  <si>
    <t>SOCIETE 3 JD</t>
  </si>
  <si>
    <t>E3B SARL</t>
  </si>
  <si>
    <t>VEGETAL IMPORT</t>
  </si>
  <si>
    <t>M.FIEVET SERGE</t>
  </si>
  <si>
    <t>MAIRIE D'HOURTIN</t>
  </si>
  <si>
    <t>PERRET</t>
  </si>
  <si>
    <t>GARAGE DULUC</t>
  </si>
  <si>
    <t>LECLISE  MACONNERIE</t>
  </si>
  <si>
    <t xml:space="preserve"> CC JARDIN</t>
  </si>
  <si>
    <t>TTD SARL</t>
  </si>
  <si>
    <t>T.T.D</t>
  </si>
  <si>
    <t>RUHER</t>
  </si>
  <si>
    <t>SARL BARSE</t>
  </si>
  <si>
    <t>POUMERI</t>
  </si>
  <si>
    <t>SARL MPCA ET EXPERTISES</t>
  </si>
  <si>
    <t>BBAE</t>
  </si>
  <si>
    <t>COLLIN SARL</t>
  </si>
  <si>
    <t>GERMAIN</t>
  </si>
  <si>
    <t>LAETITIA PISCINE</t>
  </si>
  <si>
    <t>MERCIER FRERE</t>
  </si>
  <si>
    <t>SARL MERCIER FRERES</t>
  </si>
  <si>
    <t>MDC SARL</t>
  </si>
  <si>
    <t>JGGB</t>
  </si>
  <si>
    <t>FAVEL ARNAUD</t>
  </si>
  <si>
    <t>EURL PASCAL LAFON</t>
  </si>
  <si>
    <t>BAILLARGEAT PRO</t>
  </si>
  <si>
    <t>ABA CALLISTO</t>
  </si>
  <si>
    <t>LES PAYSAGES D'ANTOINE</t>
  </si>
  <si>
    <t>GERMAIN YOANNE SARL</t>
  </si>
  <si>
    <t>LES PAYSAGES D ANTOINE</t>
  </si>
  <si>
    <t>SARL LE LAGON BLEU</t>
  </si>
  <si>
    <t>DGA</t>
  </si>
  <si>
    <t>CROUILLERE CHAVOT</t>
  </si>
  <si>
    <t>REYNAL JEAN MARC</t>
  </si>
  <si>
    <t>LOXAM 0461- ARCACHON</t>
  </si>
  <si>
    <t>GIRONDELLE</t>
  </si>
  <si>
    <t>AMBIANCE VERTE</t>
  </si>
  <si>
    <t>A PLUS ISOLATION</t>
  </si>
  <si>
    <t>GROUPE CHARBONNIER CONSTRUCTION</t>
  </si>
  <si>
    <t>MR DIAWARA PHILIPPE</t>
  </si>
  <si>
    <t>ESPACES PAYSAGES CONCEPT</t>
  </si>
  <si>
    <t>SCEA DES DEUX ILES</t>
  </si>
  <si>
    <t>JUGE</t>
  </si>
  <si>
    <t>LAMARQUE JACQUY</t>
  </si>
  <si>
    <t>ERMA ELECTRONIQUE</t>
  </si>
  <si>
    <t>BASE AERIENNE 120</t>
  </si>
  <si>
    <t>LES PAYSAGES ANTOINE</t>
  </si>
  <si>
    <t>SOLIDARITE TIERS MONDE</t>
  </si>
  <si>
    <t>LEONARD CYRIL</t>
  </si>
  <si>
    <t>AM CONSTRUCTION</t>
  </si>
  <si>
    <t>BLANCHISSERIE DE LA PLAGE</t>
  </si>
  <si>
    <t>ABATTAGE ELAGAGE LAVERGNE</t>
  </si>
  <si>
    <t>******AEL - DE LAVERGNE</t>
  </si>
  <si>
    <t>ANDRIEU FRANCK</t>
  </si>
  <si>
    <t>LEGLISE SARL</t>
  </si>
  <si>
    <t>ARBRES ET JARDIN DU LITTORAL</t>
  </si>
  <si>
    <t>TAFE</t>
  </si>
  <si>
    <t>LACANAU BOISSON</t>
  </si>
  <si>
    <t>***************AEL - DE LAVERGNE</t>
  </si>
  <si>
    <t>CLOSANU</t>
  </si>
  <si>
    <t>BOTELHO GARAGE</t>
  </si>
  <si>
    <t>BENAMI MUSTAPHA</t>
  </si>
  <si>
    <t>ZINGORNIF TOITURES</t>
  </si>
  <si>
    <t>EPALIA</t>
  </si>
  <si>
    <t>GONZALO</t>
  </si>
  <si>
    <t>RICHARD</t>
  </si>
  <si>
    <t>FLAUJAC SERGE</t>
  </si>
  <si>
    <t>PASCAL BILLION SARL</t>
  </si>
  <si>
    <t>LANGON DISTRIBUTION</t>
  </si>
  <si>
    <t>ENDUITS MODERNES AQUITAINS</t>
  </si>
  <si>
    <t>BBJ LECLERC LANGON</t>
  </si>
  <si>
    <t>DUSSOL MATERIAUX</t>
  </si>
  <si>
    <t>SARL DELTA CARRELAGE</t>
  </si>
  <si>
    <t>LANGLADE FACADES</t>
  </si>
  <si>
    <t>MR DEBRUT</t>
  </si>
  <si>
    <t>BRUNO SICRE</t>
  </si>
  <si>
    <t>MME DURAND BENEITO BRIGITTE</t>
  </si>
  <si>
    <t>CHARBLEYTOU</t>
  </si>
  <si>
    <t>RAUD</t>
  </si>
  <si>
    <t>EXPRESS FRAIS SERVICE</t>
  </si>
  <si>
    <t>COMPAGNIE L ARBRE A VACHE</t>
  </si>
  <si>
    <t>FOSSOYAGE SUD-OUEST</t>
  </si>
  <si>
    <t>FOSSOYAGE DU SUD OUEST</t>
  </si>
  <si>
    <t>VALENTIN</t>
  </si>
  <si>
    <t>LATRESNE PAS CHER</t>
  </si>
  <si>
    <t>MAIRIE DE LATRESNE</t>
  </si>
  <si>
    <t>ROGERET RICHARD</t>
  </si>
  <si>
    <t>ART D ENDUITS</t>
  </si>
  <si>
    <t>MESTRE JEROME</t>
  </si>
  <si>
    <t>IDEAL RENOVATION</t>
  </si>
  <si>
    <t>DE MUNICO FRERES SARL</t>
  </si>
  <si>
    <t>DAVIBAT</t>
  </si>
  <si>
    <t>SOL TP</t>
  </si>
  <si>
    <t>SARL AFFICHE MOI</t>
  </si>
  <si>
    <t>EURL RENOVATIONS BATIMENT SERVIC</t>
  </si>
  <si>
    <t>SARL LOU EXPRESS</t>
  </si>
  <si>
    <t>LE CANELE DE BORDEAUX SARL</t>
  </si>
  <si>
    <t>MAIRIE DU BOUSCAT</t>
  </si>
  <si>
    <t>S.D.A</t>
  </si>
  <si>
    <t>SOLRENOV</t>
  </si>
  <si>
    <t>JOLLY CHRISTIAN</t>
  </si>
  <si>
    <t>TECHMO HYGIENE</t>
  </si>
  <si>
    <t>EARL HUITRES LA CANFOUINE</t>
  </si>
  <si>
    <t>ARCAS SA</t>
  </si>
  <si>
    <t>CANDY SUD</t>
  </si>
  <si>
    <t>PONS EURL (LE 48)</t>
  </si>
  <si>
    <t>COBAT.</t>
  </si>
  <si>
    <t>AQUITAINE BOIS &amp; COFFRAGE</t>
  </si>
  <si>
    <t>CASTETS SERVICES</t>
  </si>
  <si>
    <t>TEDIMI</t>
  </si>
  <si>
    <t>SARL CHEMINEES GIRON</t>
  </si>
  <si>
    <t>SARL AQUIFAB</t>
  </si>
  <si>
    <t>BRISSEAU LIONEL</t>
  </si>
  <si>
    <t>EURL LE FILS COSTA</t>
  </si>
  <si>
    <t>DIAS CONSTRUCTION</t>
  </si>
  <si>
    <t>ENT AQUIFAB</t>
  </si>
  <si>
    <t>MR RICHER</t>
  </si>
  <si>
    <t>SW PISCINE</t>
  </si>
  <si>
    <t>AXOR SAS</t>
  </si>
  <si>
    <t>CIE DES TRAVAUX DU BTP</t>
  </si>
  <si>
    <t>DROUILLARD SARL</t>
  </si>
  <si>
    <t>LE PIAN AUTOMOBILE</t>
  </si>
  <si>
    <t>SACCOMANI</t>
  </si>
  <si>
    <t>SANCHEZ</t>
  </si>
  <si>
    <t>DECONS SA</t>
  </si>
  <si>
    <t>DGH SARL</t>
  </si>
  <si>
    <t>CONSTRUCTION MEDOCAINE</t>
  </si>
  <si>
    <t>SACCOMANI REMI</t>
  </si>
  <si>
    <t>MOLINIE CEDRIC EURL</t>
  </si>
  <si>
    <t>SCEA BONNEAU ET FILS</t>
  </si>
  <si>
    <t>SERVICE TP</t>
  </si>
  <si>
    <t>MARTIN JEAN-FRANCOIS</t>
  </si>
  <si>
    <t>PRESTIBAT SARL</t>
  </si>
  <si>
    <t>DEJEAN SARL</t>
  </si>
  <si>
    <t>BLONDEL</t>
  </si>
  <si>
    <t>BLONDEL JACQUES</t>
  </si>
  <si>
    <t>PONT</t>
  </si>
  <si>
    <t>DUPUCH JEAN MICHEL</t>
  </si>
  <si>
    <t>UHARTEGARAY PATRICK</t>
  </si>
  <si>
    <t>LA JENNY</t>
  </si>
  <si>
    <t>MR BLONDEL JACQUES</t>
  </si>
  <si>
    <t>BLONDEL DANIEL</t>
  </si>
  <si>
    <t>***********************L2TP SARL</t>
  </si>
  <si>
    <t>B.M.G</t>
  </si>
  <si>
    <t>E.G.M.P</t>
  </si>
  <si>
    <t>LAN EDERRA</t>
  </si>
  <si>
    <t>SARL NOGALES</t>
  </si>
  <si>
    <t>SARL LAN EDERRA</t>
  </si>
  <si>
    <t>WEISSENBORN</t>
  </si>
  <si>
    <t>TENECO</t>
  </si>
  <si>
    <t>M. CRETU IGOR</t>
  </si>
  <si>
    <t>C.R.S.M</t>
  </si>
  <si>
    <t>OLAZABAL</t>
  </si>
  <si>
    <t>CARRETEY LIONEL</t>
  </si>
  <si>
    <t>NAJDA JEAN FRANCOIS</t>
  </si>
  <si>
    <t>NOGALES CHRISTIAN</t>
  </si>
  <si>
    <t>NADA JF</t>
  </si>
  <si>
    <t>ACS</t>
  </si>
  <si>
    <t>ARDANUY GUY</t>
  </si>
  <si>
    <t>TAILLES EN MEDOC</t>
  </si>
  <si>
    <t>TEIXEIRA JOSE</t>
  </si>
  <si>
    <t>LES PAYSAGES DU BASS</t>
  </si>
  <si>
    <t>SFBE</t>
  </si>
  <si>
    <t>L.M.I</t>
  </si>
  <si>
    <t>LAFOURCADE CYRIL</t>
  </si>
  <si>
    <t>BRUNO SERVICES SARL</t>
  </si>
  <si>
    <t>BRUNO SERVICES</t>
  </si>
  <si>
    <t>PARIZET</t>
  </si>
  <si>
    <t>CEREJA MACONNERIE CA</t>
  </si>
  <si>
    <t>CPB FRERES</t>
  </si>
  <si>
    <t>NARBEY JEAN-PIERRE</t>
  </si>
  <si>
    <t>JIMENEZ FRANCIS ET FILS</t>
  </si>
  <si>
    <t>BRICOLEGE</t>
  </si>
  <si>
    <t>VIA SOLEIL</t>
  </si>
  <si>
    <t>MAIRIE DE LEGE CAP-FERRET</t>
  </si>
  <si>
    <t>MARQUET PHILIPPE</t>
  </si>
  <si>
    <t>DOTIGNY  LAURENT</t>
  </si>
  <si>
    <t>ARBRES AQUITAINE DUPRAT HERVE</t>
  </si>
  <si>
    <t>SODIREG SUPER U</t>
  </si>
  <si>
    <t>ESPACES VERTS CONSEILS</t>
  </si>
  <si>
    <t>MAIRIE DE LEOGNAN</t>
  </si>
  <si>
    <t>ELAG 33</t>
  </si>
  <si>
    <t>DURET SAS</t>
  </si>
  <si>
    <t>SARL APSO</t>
  </si>
  <si>
    <t>MARTINS</t>
  </si>
  <si>
    <t>MICHEL RENOM</t>
  </si>
  <si>
    <t>ENT DE MACONNERIE RENOM</t>
  </si>
  <si>
    <t>GARAGE PALAT</t>
  </si>
  <si>
    <t>QUEMENER</t>
  </si>
  <si>
    <t>LES TRAVAUX DE LA PRESQU'ILE</t>
  </si>
  <si>
    <t>CHATEAU CLASSIC SARL</t>
  </si>
  <si>
    <t>LACHAISE JEAN-DENIS</t>
  </si>
  <si>
    <t>SOUCHON RECEPTION SARL</t>
  </si>
  <si>
    <t>LOXAM 0462</t>
  </si>
  <si>
    <t>KAMELI</t>
  </si>
  <si>
    <t>THIERRY BERGEON EMBOUTEILLAGE</t>
  </si>
  <si>
    <t>GARAGE LE RELAIS</t>
  </si>
  <si>
    <t>M.M.G.O  SARL</t>
  </si>
  <si>
    <t>APEI EAT BALLASTIERE</t>
  </si>
  <si>
    <t>DZIMBAN</t>
  </si>
  <si>
    <t xml:space="preserve"> AMICALE DES POMPIERS</t>
  </si>
  <si>
    <t>CMPI</t>
  </si>
  <si>
    <t>APEI CAT 2 EGLISOTTES LE BREUIL</t>
  </si>
  <si>
    <t>ETS VIDAL SARL</t>
  </si>
  <si>
    <t>GICQUIAUD</t>
  </si>
  <si>
    <t>CARRELAGE SIM</t>
  </si>
  <si>
    <t>SARL SAINT MARTIN</t>
  </si>
  <si>
    <t>SCEA DE TOULERON</t>
  </si>
  <si>
    <t>BODOQUE CORTES</t>
  </si>
  <si>
    <t>CONSTRUCTION DA COSTA</t>
  </si>
  <si>
    <t>FIRST HYGIENE ET CONSOMMABLES</t>
  </si>
  <si>
    <t>SIHA</t>
  </si>
  <si>
    <t>ART ATLANTIC RAVALEMENT TRAVAUX</t>
  </si>
  <si>
    <t>LOXAM-0441 RENTAL LORMONT</t>
  </si>
  <si>
    <t>ALPHA AQUITAINE 33</t>
  </si>
  <si>
    <t>SASU SYNERGIE ATLANTIQUE</t>
  </si>
  <si>
    <t>AQUITAINE TRANS EXPRESS SARL</t>
  </si>
  <si>
    <t>ENDUITS MERIGNACAIS SEM</t>
  </si>
  <si>
    <t>AP SO</t>
  </si>
  <si>
    <t>AMERICO DE AZEVEDO</t>
  </si>
  <si>
    <t>SOTRIL</t>
  </si>
  <si>
    <t>SAGLIC EMRAH</t>
  </si>
  <si>
    <t>MAIRIE DE LORMONT</t>
  </si>
  <si>
    <t>SARL SARI</t>
  </si>
  <si>
    <t>ECO CONFORT PLUS</t>
  </si>
  <si>
    <t>SABRI NORDINE</t>
  </si>
  <si>
    <t>MTPC</t>
  </si>
  <si>
    <t>CARGOU BAYENS</t>
  </si>
  <si>
    <t>ENTREPRISE CELIK</t>
  </si>
  <si>
    <t>FRANCE BATIMENT</t>
  </si>
  <si>
    <t>ENDUITS MERIGNACAIS</t>
  </si>
  <si>
    <t>GRILLET ET FILS SARL</t>
  </si>
  <si>
    <t>MOUAYA GILLES</t>
  </si>
  <si>
    <t>DF CONSTRUCTIONS</t>
  </si>
  <si>
    <t xml:space="preserve"> DEMIRAGAC</t>
  </si>
  <si>
    <t>ART</t>
  </si>
  <si>
    <t>GALLEGO SARL</t>
  </si>
  <si>
    <t>GARAGE LEGLISE</t>
  </si>
  <si>
    <t>SM TP</t>
  </si>
  <si>
    <t>FRICHE</t>
  </si>
  <si>
    <t>LEYRELOUP</t>
  </si>
  <si>
    <t>DA SILVA ARAUJO</t>
  </si>
  <si>
    <t>TOUTES FACADES</t>
  </si>
  <si>
    <t>AUDEBERT DENIS</t>
  </si>
  <si>
    <t>TDME</t>
  </si>
  <si>
    <t>SECB SARL</t>
  </si>
  <si>
    <t>MONCUIT JEAN LOUIS</t>
  </si>
  <si>
    <t>ECPA</t>
  </si>
  <si>
    <t>VALENTE</t>
  </si>
  <si>
    <t>AQUITAINE BIO CONSTRUCTION</t>
  </si>
  <si>
    <t>CARLES SARL</t>
  </si>
  <si>
    <t>CHARPENTE TRADITION AQUITAINE</t>
  </si>
  <si>
    <t>MASSABS EURL</t>
  </si>
  <si>
    <t>ZANETTE</t>
  </si>
  <si>
    <t>HDE</t>
  </si>
  <si>
    <t>VEDELGADO</t>
  </si>
  <si>
    <t>BARDET  DAMIEN</t>
  </si>
  <si>
    <t>ML MENUISERIE</t>
  </si>
  <si>
    <t>LAMBERT SARL</t>
  </si>
  <si>
    <t>MAIRIE DE MACAU</t>
  </si>
  <si>
    <t>MR FERNANDES RUFINO</t>
  </si>
  <si>
    <t>CHATEAU DESPLATS</t>
  </si>
  <si>
    <t>JEAN RENE</t>
  </si>
  <si>
    <t>WAVRANT PIERRE</t>
  </si>
  <si>
    <t>WAVRANT TP</t>
  </si>
  <si>
    <t>FORESTIERE GIRONDINE</t>
  </si>
  <si>
    <t>MAIRIE DE MARCHEPRIME</t>
  </si>
  <si>
    <t>LES SERRES DE TOUVENT</t>
  </si>
  <si>
    <t>AQUITROC</t>
  </si>
  <si>
    <t>VO  EX SOUBIRAN SARL</t>
  </si>
  <si>
    <t>SOUBIRAN SARL</t>
  </si>
  <si>
    <t>DE MELO JOSE</t>
  </si>
  <si>
    <t>KOZMA CONCEPT AGENCEMENT</t>
  </si>
  <si>
    <t>BG CONSTRUCTIONS BOIS</t>
  </si>
  <si>
    <t>MARCUZZO &amp; NICOLAS SARL</t>
  </si>
  <si>
    <t>FERMA</t>
  </si>
  <si>
    <t>M. GALVAO MATHIEU</t>
  </si>
  <si>
    <t>SCEA CARDARELLI</t>
  </si>
  <si>
    <t>CHAZALVIEL</t>
  </si>
  <si>
    <t>**********************RENT A CAR</t>
  </si>
  <si>
    <t>SOBEBO</t>
  </si>
  <si>
    <t>DECOUPE BETON SARL</t>
  </si>
  <si>
    <t>MDGM</t>
  </si>
  <si>
    <t>MEUBLES REUNIS</t>
  </si>
  <si>
    <t>EUROPCAR FRANCE</t>
  </si>
  <si>
    <t>LOCATLAS SAS</t>
  </si>
  <si>
    <t>VO EXCELBIS</t>
  </si>
  <si>
    <t>NAVARRO BENJAMIN</t>
  </si>
  <si>
    <t>CAP VERT SARL</t>
  </si>
  <si>
    <t>*****************KILOVE LOCATION</t>
  </si>
  <si>
    <t>MAISON SERVICES SDC</t>
  </si>
  <si>
    <t>MURATET LOCATION DEMENAGERSEUL.C</t>
  </si>
  <si>
    <t>RENAULT CAP SERVICE</t>
  </si>
  <si>
    <t>HERTZ FRANCE SAS   MERIGNAC</t>
  </si>
  <si>
    <t>AQUITAINE RAIL</t>
  </si>
  <si>
    <t>AQUIFAB</t>
  </si>
  <si>
    <t>SOCIETE BORDELAISE</t>
  </si>
  <si>
    <t>*******************AVIS MERIGNAC</t>
  </si>
  <si>
    <t>CECCHI</t>
  </si>
  <si>
    <t>LE P'TETIT DEPANNEUR</t>
  </si>
  <si>
    <t>BRETTES SAS ENVIRONNEMENT</t>
  </si>
  <si>
    <t>SUD OUEST ENDUITS</t>
  </si>
  <si>
    <t>DA PONTE ANIBAL</t>
  </si>
  <si>
    <t>SARL RTI RIBEIRO</t>
  </si>
  <si>
    <t>A.I.S GRAND SUD</t>
  </si>
  <si>
    <t>ATLANTIQUE BORDEAUX DEMAGEMENTS</t>
  </si>
  <si>
    <t>ADA LIMOGES LOCATION</t>
  </si>
  <si>
    <t>UTPF SARL</t>
  </si>
  <si>
    <t>LOXAM 3413 LAHO MERIGNAC</t>
  </si>
  <si>
    <t>ESPACES VERTS SERVICES</t>
  </si>
  <si>
    <t>BRETTES SAS PAYSAGE</t>
  </si>
  <si>
    <t>LOCAMOD</t>
  </si>
  <si>
    <t>SARL C.R.A.M</t>
  </si>
  <si>
    <t>EXCELBIS</t>
  </si>
  <si>
    <t>LOCAFLEET</t>
  </si>
  <si>
    <t>DOUGLAS</t>
  </si>
  <si>
    <t>DLM</t>
  </si>
  <si>
    <t>L S A</t>
  </si>
  <si>
    <t>AIXIA LOCATION</t>
  </si>
  <si>
    <t>TOPP GARNIER</t>
  </si>
  <si>
    <t>AIXIA</t>
  </si>
  <si>
    <t>MR AMAR</t>
  </si>
  <si>
    <t>EGB DE AZEVEDO</t>
  </si>
  <si>
    <t>CAP PASSION</t>
  </si>
  <si>
    <t>SAGA AQUITAINE</t>
  </si>
  <si>
    <t>AUTOLIB 33</t>
  </si>
  <si>
    <t>ARSM</t>
  </si>
  <si>
    <t>RTI RIBEIRO</t>
  </si>
  <si>
    <t>MR  SIVIL CHRISTIAN</t>
  </si>
  <si>
    <t>DLM SA</t>
  </si>
  <si>
    <t>BTPS ATLANTIQUE</t>
  </si>
  <si>
    <t>GRELLET JOEL</t>
  </si>
  <si>
    <t>M.D.A</t>
  </si>
  <si>
    <t>TRANPORT BGC</t>
  </si>
  <si>
    <t>CTI    FRAGA</t>
  </si>
  <si>
    <t>TRAVAUX AQUITAINS SAS</t>
  </si>
  <si>
    <t>RENT ALL</t>
  </si>
  <si>
    <t>7 A DEUX</t>
  </si>
  <si>
    <t>AD HOC PISCINES</t>
  </si>
  <si>
    <t>MANO SAS</t>
  </si>
  <si>
    <t>EXPRESSO SERVICE</t>
  </si>
  <si>
    <t>RTI RIBERO</t>
  </si>
  <si>
    <t>M VIEL SACHA</t>
  </si>
  <si>
    <t>KILOVE</t>
  </si>
  <si>
    <t>LANDES INSTALLATIONS</t>
  </si>
  <si>
    <t>GIACALONE</t>
  </si>
  <si>
    <t>TRANSPORTS LABESQUE</t>
  </si>
  <si>
    <t>LABESQUE FREDERIC</t>
  </si>
  <si>
    <t>RENT DROP RENT ALL</t>
  </si>
  <si>
    <t>PLEAU BERTRAND</t>
  </si>
  <si>
    <t>TATEX</t>
  </si>
  <si>
    <t>VIANA SARL</t>
  </si>
  <si>
    <t>LEADER DEMENAGEMENT</t>
  </si>
  <si>
    <t>RENT'DROP</t>
  </si>
  <si>
    <t>***************DROUILHET CARROSS</t>
  </si>
  <si>
    <t>BT LOCATION</t>
  </si>
  <si>
    <t>LIVRA FRANCE EXPRESS</t>
  </si>
  <si>
    <t>BDS</t>
  </si>
  <si>
    <t>PENA ENVIRONNEMENT</t>
  </si>
  <si>
    <t>VCF SUD OUEST</t>
  </si>
  <si>
    <t>SPC SERVICES</t>
  </si>
  <si>
    <t>STIFOR</t>
  </si>
  <si>
    <t>BTPS ATLANTIQUE SA</t>
  </si>
  <si>
    <t>VO TEMSOL</t>
  </si>
  <si>
    <t>LOCAWAY SAS</t>
  </si>
  <si>
    <t>AJS PAYSAGES</t>
  </si>
  <si>
    <t>SABI LOCATION</t>
  </si>
  <si>
    <t>LOXAM 0440 - MERIGNAC</t>
  </si>
  <si>
    <t>TPS LABESQUE</t>
  </si>
  <si>
    <t>AQUILOC SAS</t>
  </si>
  <si>
    <t>SARAMITE TP SAS</t>
  </si>
  <si>
    <t>PEPERIOT</t>
  </si>
  <si>
    <t>HME</t>
  </si>
  <si>
    <t>GT CONSTRUCTION</t>
  </si>
  <si>
    <t>PENA LOGISTIC</t>
  </si>
  <si>
    <t>COREN</t>
  </si>
  <si>
    <t>GAP VI (AQUILOC SA)</t>
  </si>
  <si>
    <t>IVECO VO - EX TEMSOL</t>
  </si>
  <si>
    <t>VO COREN</t>
  </si>
  <si>
    <t>GAP VI (EX VO TEMSOL)</t>
  </si>
  <si>
    <t>EX TEMSOL</t>
  </si>
  <si>
    <t>LOUSTALOT PIERRE</t>
  </si>
  <si>
    <t>VILLE DE MIOS</t>
  </si>
  <si>
    <t>GARCIA ROGER</t>
  </si>
  <si>
    <t>MR BROUSTAUT</t>
  </si>
  <si>
    <t>SAUGNAC SARL</t>
  </si>
  <si>
    <t>KIPOPLUIE</t>
  </si>
  <si>
    <t>SARL VELARDE</t>
  </si>
  <si>
    <t>COUTY  T.P</t>
  </si>
  <si>
    <t>DOS SANTOS EZEQUIEL</t>
  </si>
  <si>
    <t>LALANDE ET FILS</t>
  </si>
  <si>
    <t>BURGANA JL SA</t>
  </si>
  <si>
    <t>SARHITE</t>
  </si>
  <si>
    <t>BOISSON</t>
  </si>
  <si>
    <t>SIVOM DE L'ENTRE DEUX MERS</t>
  </si>
  <si>
    <t>ETABLISSEMENTS HORTICOLE</t>
  </si>
  <si>
    <t>LOLITA CONSTRUCTION</t>
  </si>
  <si>
    <t>BATI C</t>
  </si>
  <si>
    <t>LTP SARL</t>
  </si>
  <si>
    <t>AUTO 89  SARL</t>
  </si>
  <si>
    <t>SARL C C M F</t>
  </si>
  <si>
    <t>CHATAURET TP</t>
  </si>
  <si>
    <t>ET LAVERGNE</t>
  </si>
  <si>
    <t>SARL LTP</t>
  </si>
  <si>
    <t>VIGOUREUX ERIC</t>
  </si>
  <si>
    <t>SOUMAGNAC</t>
  </si>
  <si>
    <t>BOCCALON</t>
  </si>
  <si>
    <t>TAIF MOHAMED</t>
  </si>
  <si>
    <t>SARL CHATEAU MAUCAILLOU</t>
  </si>
  <si>
    <t>THEIL JEAN-PIERRE</t>
  </si>
  <si>
    <t>MAISONS BOIS COUREAU</t>
  </si>
  <si>
    <t>ISO EMBOUTEILLAGE</t>
  </si>
  <si>
    <t>GERARD METALLERIE</t>
  </si>
  <si>
    <t>BAUDET</t>
  </si>
  <si>
    <t>BR ESPACES VERT</t>
  </si>
  <si>
    <t>SCEA DE COTTIERE</t>
  </si>
  <si>
    <t>AB ESPACES VERTS</t>
  </si>
  <si>
    <t>MARLHIAC</t>
  </si>
  <si>
    <t>ENTREPRISE CILLEROS</t>
  </si>
  <si>
    <t>ORTET DANIEL</t>
  </si>
  <si>
    <t>EMMAUS AQUITAINE</t>
  </si>
  <si>
    <t>BARATEAU</t>
  </si>
  <si>
    <t>DE CASTRO MANUEL</t>
  </si>
  <si>
    <t>BARON PHILIPPE DE ROTHSCHILD</t>
  </si>
  <si>
    <t>ADAPEI CAT VILLAMBIS CISSAC</t>
  </si>
  <si>
    <t>WINTERSTEIN</t>
  </si>
  <si>
    <t>AMCM</t>
  </si>
  <si>
    <t>SARL MAJID ENDUIT</t>
  </si>
  <si>
    <t>GIRAUD</t>
  </si>
  <si>
    <t>SARL ANDRE ALTIERI</t>
  </si>
  <si>
    <t>BAHERS  GERARD</t>
  </si>
  <si>
    <t>JSD</t>
  </si>
  <si>
    <t>ATLANTIC FORAGE</t>
  </si>
  <si>
    <t>TRANS'GUIM 33</t>
  </si>
  <si>
    <t>FADEL</t>
  </si>
  <si>
    <t>YAPO SARL</t>
  </si>
  <si>
    <t>GUILLOU MICHEL</t>
  </si>
  <si>
    <t>FADEL SARL</t>
  </si>
  <si>
    <t>CAPOT</t>
  </si>
  <si>
    <t>LAFORGE</t>
  </si>
  <si>
    <t>SYNERGY</t>
  </si>
  <si>
    <t>SARL HARMONIE</t>
  </si>
  <si>
    <t>GONCALVES VAZ</t>
  </si>
  <si>
    <t>SARL TBM</t>
  </si>
  <si>
    <t>DARJO</t>
  </si>
  <si>
    <t>EGM GAMA</t>
  </si>
  <si>
    <t>FERRER SARL</t>
  </si>
  <si>
    <t>EFS AQUITAINE LIMOUSIN</t>
  </si>
  <si>
    <t>JACOT JEAN PIERRE</t>
  </si>
  <si>
    <t>REH</t>
  </si>
  <si>
    <t>PESSAC DISTRIBUTION</t>
  </si>
  <si>
    <t>TRANS GUIME 33</t>
  </si>
  <si>
    <t>LOXAM - 3413 - PESSAC</t>
  </si>
  <si>
    <t>SAMY SARL</t>
  </si>
  <si>
    <t>CONTAINER INDUSTRY</t>
  </si>
  <si>
    <t>EURO INTES</t>
  </si>
  <si>
    <t>BASKENT BATIMENT</t>
  </si>
  <si>
    <t>A.C.M.R</t>
  </si>
  <si>
    <t>MICHEL FABRICE</t>
  </si>
  <si>
    <t>BATI ARTE</t>
  </si>
  <si>
    <t>LA HALLE DE PESSAC</t>
  </si>
  <si>
    <t>C2B</t>
  </si>
  <si>
    <t>JACOT</t>
  </si>
  <si>
    <t>ECR ENVIRONNEMENT SUD OUEST</t>
  </si>
  <si>
    <t>SIREC</t>
  </si>
  <si>
    <t>ANTUNES SARL</t>
  </si>
  <si>
    <t>DUBOURG KIRIEL</t>
  </si>
  <si>
    <t>ALPROBAT</t>
  </si>
  <si>
    <t>*********************FERRER SARL</t>
  </si>
  <si>
    <t>ROLLAND JEAN MARIE</t>
  </si>
  <si>
    <t>M. LEMEE STEPHANE</t>
  </si>
  <si>
    <t>MAB SUD OUEST</t>
  </si>
  <si>
    <t>CHARROYER</t>
  </si>
  <si>
    <t>SAINT GAUDINS</t>
  </si>
  <si>
    <t>LE HELLEY</t>
  </si>
  <si>
    <t>CONKRETE LIVE</t>
  </si>
  <si>
    <t>TBM SARL</t>
  </si>
  <si>
    <t>BLANCHISSERIE GIRONDINE</t>
  </si>
  <si>
    <t>JBL ESPACES VERTS</t>
  </si>
  <si>
    <t>UM CONSTRUCTION</t>
  </si>
  <si>
    <t>SIGDU</t>
  </si>
  <si>
    <t>MARTIN &amp; MONTEILS</t>
  </si>
  <si>
    <t>VILLE DE PESSAC</t>
  </si>
  <si>
    <t>SADE CGTH</t>
  </si>
  <si>
    <t>FPC</t>
  </si>
  <si>
    <t>*****************************FPC</t>
  </si>
  <si>
    <t>SARL DESIGN ENDUIT 33</t>
  </si>
  <si>
    <t>JOUILLAT EDOUARD</t>
  </si>
  <si>
    <t>AVRIL</t>
  </si>
  <si>
    <t>PINEUILH AUTOS</t>
  </si>
  <si>
    <t>GERTHOFER SAS</t>
  </si>
  <si>
    <t>TREMBLAY TP EURL</t>
  </si>
  <si>
    <t>MOISE CEDRIC</t>
  </si>
  <si>
    <t>DYER ANTHONY</t>
  </si>
  <si>
    <t>SARL LAXALDE</t>
  </si>
  <si>
    <t>CML</t>
  </si>
  <si>
    <t>BAT INOV</t>
  </si>
  <si>
    <t>SLB</t>
  </si>
  <si>
    <t>PENNISSON ETS</t>
  </si>
  <si>
    <t>DE SOUSA GOMES FRANCISCO</t>
  </si>
  <si>
    <t>GRACIETTE-BAT</t>
  </si>
  <si>
    <t>RAOULT</t>
  </si>
  <si>
    <t>COURRIAN ENTREPRISE</t>
  </si>
  <si>
    <t>DENIBEAU</t>
  </si>
  <si>
    <t>SARL CHANTECLAIRE</t>
  </si>
  <si>
    <t>FRANCE TRADITION</t>
  </si>
  <si>
    <t>GARCIA PACO</t>
  </si>
  <si>
    <t>GAMARDE</t>
  </si>
  <si>
    <t>SAPSAE</t>
  </si>
  <si>
    <t>MAIRIE DE QUINSAC</t>
  </si>
  <si>
    <t>EUROBATI</t>
  </si>
  <si>
    <t>EURO BATI</t>
  </si>
  <si>
    <t>DUBOURG AUTOMOBILES SA</t>
  </si>
  <si>
    <t>VIGNOBLES BONNET</t>
  </si>
  <si>
    <t>MOURLANNE ET OILIVIER SARL</t>
  </si>
  <si>
    <t>VALADE LAURENT</t>
  </si>
  <si>
    <t>ENT CHAUVET</t>
  </si>
  <si>
    <t>FERNANDEZ GARAGE SARL</t>
  </si>
  <si>
    <t>BRUAT</t>
  </si>
  <si>
    <t>SIMONS CATHERINE</t>
  </si>
  <si>
    <t>SARL CHAUVET FRERES</t>
  </si>
  <si>
    <t>RAILLARD</t>
  </si>
  <si>
    <t>SARL ROY TROCARD</t>
  </si>
  <si>
    <t>CAPRARO ENTREPRISE</t>
  </si>
  <si>
    <t>ECOVAL</t>
  </si>
  <si>
    <t>BRIVAL AUTO SARL</t>
  </si>
  <si>
    <t>METIERS DU TOIT</t>
  </si>
  <si>
    <t>POUXVIELH ADRIEN</t>
  </si>
  <si>
    <t>ATP 2000 SARL</t>
  </si>
  <si>
    <t>LUCA MARC</t>
  </si>
  <si>
    <t>DUMONT ALAIN</t>
  </si>
  <si>
    <t>FOURNIER VIGNOBLES SCEA</t>
  </si>
  <si>
    <t>PB  SARL</t>
  </si>
  <si>
    <t>MAIRIE DE SAINT JEAN D'ILLAC</t>
  </si>
  <si>
    <t>SOLS AQUITAINE</t>
  </si>
  <si>
    <t>RUZZICA ET FILS</t>
  </si>
  <si>
    <t>LECTYS TRAVAUX ET AMENAGEMENT</t>
  </si>
  <si>
    <t>MECA SERVICE</t>
  </si>
  <si>
    <t>ROUSSELLE ERIC</t>
  </si>
  <si>
    <t>FG BAT</t>
  </si>
  <si>
    <t>AMATS</t>
  </si>
  <si>
    <t>CESM</t>
  </si>
  <si>
    <t>GUSTAVE ESTELLE ENTREPRISE</t>
  </si>
  <si>
    <t>SOTREL SAS</t>
  </si>
  <si>
    <t>SOGEDDA</t>
  </si>
  <si>
    <t>MAIRIE DE SAINT LOUBES</t>
  </si>
  <si>
    <t>EUROPCAR SAINT MICHEL SA</t>
  </si>
  <si>
    <t>MELI MELO SARL</t>
  </si>
  <si>
    <t>LOXAM LANGON 0465</t>
  </si>
  <si>
    <t>FR EMBOUTEILLAGE</t>
  </si>
  <si>
    <t>SOC</t>
  </si>
  <si>
    <t>JOSSOMME SARL</t>
  </si>
  <si>
    <t>RICHARD BRUNO SARL</t>
  </si>
  <si>
    <t>BATI ECONOMIQUE</t>
  </si>
  <si>
    <t>DURAND CHRISTROPHE</t>
  </si>
  <si>
    <t>AGLD SARL</t>
  </si>
  <si>
    <t>PALARD GARAGE SARL</t>
  </si>
  <si>
    <t>MAIRIE DE SAINT SELVE</t>
  </si>
  <si>
    <t>A N C CHARPENTES</t>
  </si>
  <si>
    <t>SITA SUD-OUEST - AGENCE MEDISITA</t>
  </si>
  <si>
    <t>SNC HAU ET GAUDIN</t>
  </si>
  <si>
    <t>KAPPA SERVICES</t>
  </si>
  <si>
    <t>MAIRIE DE SAINTE EULALIE</t>
  </si>
  <si>
    <t>CAZAUX TRANSPORTS</t>
  </si>
  <si>
    <t>SOLUTIONS BATIMENT</t>
  </si>
  <si>
    <t>CHARPENTES VILLENAVE</t>
  </si>
  <si>
    <t>GONZALEZ SARL</t>
  </si>
  <si>
    <t>AQUITAINE RENOVE TOITURES</t>
  </si>
  <si>
    <t>CAILLET</t>
  </si>
  <si>
    <t>DUWEZ DANIEL</t>
  </si>
  <si>
    <t>LOPES MARTINS LUIS</t>
  </si>
  <si>
    <t>SARL MARIANNE EXPORT</t>
  </si>
  <si>
    <t>EURL BF CONSTRUCTION</t>
  </si>
  <si>
    <t>MMARS STE</t>
  </si>
  <si>
    <t>HENRY SARL</t>
  </si>
  <si>
    <t>BLG CONCEPT</t>
  </si>
  <si>
    <t>TOY CONSTRUCTION</t>
  </si>
  <si>
    <t>GRELIER PATRICK</t>
  </si>
  <si>
    <t>DUGUET VALMY</t>
  </si>
  <si>
    <t>PARIS REISS SARL</t>
  </si>
  <si>
    <t>TRADITIONS CHARPENTE SARL</t>
  </si>
  <si>
    <t>EURL MARTAUX PATRICK</t>
  </si>
  <si>
    <t>EVERTOP EARL</t>
  </si>
  <si>
    <t>CAPDEPONT</t>
  </si>
  <si>
    <t>MENDONCA MATHIEU</t>
  </si>
  <si>
    <t>PGL ETABLISSEMENTS</t>
  </si>
  <si>
    <t>PGL</t>
  </si>
  <si>
    <t>SYNDICAT MIXTE DU SAUTERNAIS</t>
  </si>
  <si>
    <t>SARL GPMCH</t>
  </si>
  <si>
    <t>RAFIA HAMID</t>
  </si>
  <si>
    <t>GIRARD SARL</t>
  </si>
  <si>
    <t>GIRARD</t>
  </si>
  <si>
    <t>FRAICHEUR D'ICI</t>
  </si>
  <si>
    <t>MOREL PATRICIA</t>
  </si>
  <si>
    <t>LA BOUQUINERIE PLUS</t>
  </si>
  <si>
    <t>SOULAC ENVIRONNEMENT</t>
  </si>
  <si>
    <t>VALLEJO DAVID</t>
  </si>
  <si>
    <t>MAIRIE DE SOUSSANS</t>
  </si>
  <si>
    <t>SULLIET  ARMAND</t>
  </si>
  <si>
    <t>VIA LOCATION TOULOUSE</t>
  </si>
  <si>
    <t>CUBZAC RESTAURATION</t>
  </si>
  <si>
    <t>VERSION TRAVAUX</t>
  </si>
  <si>
    <t>JOSLIN SARL</t>
  </si>
  <si>
    <t>CONSTRUCTION LANDREAU</t>
  </si>
  <si>
    <t>DSD PLATRERIE</t>
  </si>
  <si>
    <t>HENRI LUEDDECKE SARL</t>
  </si>
  <si>
    <t>LEMANN</t>
  </si>
  <si>
    <t>FAIZEAU DOMINIQUE</t>
  </si>
  <si>
    <t>DSTPE DA SILVA</t>
  </si>
  <si>
    <t>SOUQUET LAURENT</t>
  </si>
  <si>
    <t>SARL LAURENT GARCIA</t>
  </si>
  <si>
    <t>MAIRIE ST AUBIN DE MEDOC</t>
  </si>
  <si>
    <t xml:space="preserve"> SARL LAURENT GARCIA</t>
  </si>
  <si>
    <t>EURL TLM 33</t>
  </si>
  <si>
    <t>HELFRICK</t>
  </si>
  <si>
    <t>SARL LAVAUD PIQUETS</t>
  </si>
  <si>
    <t>BOUCAUD ALAIN ENTREPRISE</t>
  </si>
  <si>
    <t>LAMAUD FRANCIS</t>
  </si>
  <si>
    <t>MLLE MESLIN CAMILLE</t>
  </si>
  <si>
    <t>SARL DONATIEN</t>
  </si>
  <si>
    <t>LEMENUEL NATHALIE</t>
  </si>
  <si>
    <t>DONATIEN DANIEL</t>
  </si>
  <si>
    <t>ASSOCIATION JEAN OLIVIER</t>
  </si>
  <si>
    <t>CHAIN PINAUD</t>
  </si>
  <si>
    <t>ETS CHAIN PINAUD JER</t>
  </si>
  <si>
    <t>SCEA DES VIGNOBLES</t>
  </si>
  <si>
    <t>SAUVIGNET ET CASSAGNE</t>
  </si>
  <si>
    <t>TECHNIQUES HAUTE PRESSION-THP</t>
  </si>
  <si>
    <t>LES JARDINS DE MATONY SARL</t>
  </si>
  <si>
    <t>SAN JOSE DOMINIQUE</t>
  </si>
  <si>
    <t>LUCAS</t>
  </si>
  <si>
    <t>ST EMILION EVOLUTION</t>
  </si>
  <si>
    <t>ARTISAN MACON</t>
  </si>
  <si>
    <t>KAPPA SERVICE</t>
  </si>
  <si>
    <t>SAS TSA 33</t>
  </si>
  <si>
    <t>EMF</t>
  </si>
  <si>
    <t>SARL TRESSES ELEC</t>
  </si>
  <si>
    <t>GCSSO</t>
  </si>
  <si>
    <t>BEARNAIS EMBOUTEILLAGE</t>
  </si>
  <si>
    <t>CHATEAU CADET</t>
  </si>
  <si>
    <t>DIAZ</t>
  </si>
  <si>
    <t>BANEY</t>
  </si>
  <si>
    <t>TORRAO</t>
  </si>
  <si>
    <t>COUREAU BRUNO</t>
  </si>
  <si>
    <t>PONTOIS LUDOVIC</t>
  </si>
  <si>
    <t>FLORES TP</t>
  </si>
  <si>
    <t>BPE LOCATION</t>
  </si>
  <si>
    <t>MR MAY</t>
  </si>
  <si>
    <t>TARTARIN UTILITAIRES SARL</t>
  </si>
  <si>
    <t>DMI PVC</t>
  </si>
  <si>
    <t>EMMANUELLE</t>
  </si>
  <si>
    <t>DE MELO PISCINES SAS</t>
  </si>
  <si>
    <t>ATCP</t>
  </si>
  <si>
    <t>MICA EMBALLAGES</t>
  </si>
  <si>
    <t>EURL LAPRADE</t>
  </si>
  <si>
    <t>ALVES</t>
  </si>
  <si>
    <t>SUD RESEAUX</t>
  </si>
  <si>
    <t>RIBEIRO</t>
  </si>
  <si>
    <t>ECO AUTO 33</t>
  </si>
  <si>
    <t>QUERANDEAU BOIS</t>
  </si>
  <si>
    <t>PARCS ET JARDIN DU MEDOC</t>
  </si>
  <si>
    <t>PARCS ET JARDINS</t>
  </si>
  <si>
    <t>CDM ENDUITS</t>
  </si>
  <si>
    <t>EGB HAMAIDI</t>
  </si>
  <si>
    <t>CALDAS VELOSO</t>
  </si>
  <si>
    <t>SARL ROUSELLE ERIC</t>
  </si>
  <si>
    <t>VINI MEDOC</t>
  </si>
  <si>
    <t>APS LOCATION</t>
  </si>
  <si>
    <t>SBA CONSTRUCTIONS</t>
  </si>
  <si>
    <t>A.C RENOV</t>
  </si>
  <si>
    <t>CARNIELLI JEAN PIERRE</t>
  </si>
  <si>
    <t>****************COMMAGNAC DISTRI</t>
  </si>
  <si>
    <t>SKY ACCES</t>
  </si>
  <si>
    <t>COMMAGNAC DISTRIBUTION SAS</t>
  </si>
  <si>
    <t>TIA BORDEAUX</t>
  </si>
  <si>
    <t>SARL CAPELA ALVES</t>
  </si>
  <si>
    <t>MONDIAL ISOLATION</t>
  </si>
  <si>
    <t>ALCYON ENVIRONNEMENT SERVICES</t>
  </si>
  <si>
    <t>LAFONT MENUISERIE SERVICES</t>
  </si>
  <si>
    <t>TMGC EURL</t>
  </si>
  <si>
    <t>SARL MP ENDUITS</t>
  </si>
  <si>
    <t>TARDITZ</t>
  </si>
  <si>
    <t>LAFONT MENUISERIE SE</t>
  </si>
  <si>
    <t>DERPI</t>
  </si>
  <si>
    <t>MOBILCENTER</t>
  </si>
  <si>
    <t>BONIFACIO</t>
  </si>
  <si>
    <t>BRICO LECLERC</t>
  </si>
  <si>
    <t>AE SARL</t>
  </si>
  <si>
    <t>FORT SAS</t>
  </si>
  <si>
    <t>AE SOCIETE</t>
  </si>
  <si>
    <t>DEVAUX</t>
  </si>
  <si>
    <t>AQUITAINE CARRELAGE CARDOSO</t>
  </si>
  <si>
    <t>PERRUCHON</t>
  </si>
  <si>
    <t>PEY ANNE</t>
  </si>
  <si>
    <t>EYRAUT</t>
  </si>
  <si>
    <t>SOBA SERVICES</t>
  </si>
  <si>
    <t>SIAEPAVI  VALLEE DE L'ISLE</t>
  </si>
  <si>
    <t>SARL ABADIE</t>
  </si>
  <si>
    <t>PERFECTIMMO</t>
  </si>
  <si>
    <t>CRB</t>
  </si>
  <si>
    <t>HYPERCOSMOS  SAS</t>
  </si>
  <si>
    <t>MOTORSPORT 33</t>
  </si>
  <si>
    <t>DIAS AFFONSO MANUEL</t>
  </si>
  <si>
    <t>MEDOC ELAGAGE</t>
  </si>
  <si>
    <t>JARDIN A LA CARTE</t>
  </si>
  <si>
    <t>COMI SERVICE</t>
  </si>
  <si>
    <t>TRANS COLIS EUROPE</t>
  </si>
  <si>
    <t>SARL AUDAVI</t>
  </si>
  <si>
    <t>F2A - MAUNY</t>
  </si>
  <si>
    <t>COURBIN ALAIN</t>
  </si>
  <si>
    <t>CLAUDIO JOSEPH</t>
  </si>
  <si>
    <t>HTP</t>
  </si>
  <si>
    <t>MR QUETIER</t>
  </si>
  <si>
    <t>GIRONDE POSE MENUISERIE</t>
  </si>
  <si>
    <t>MR SOBREIRO QUARESMA</t>
  </si>
  <si>
    <t>ELYSE TRAITEUR</t>
  </si>
  <si>
    <t>SOURNAC</t>
  </si>
  <si>
    <t>DURAND CHRISTOPHE</t>
  </si>
  <si>
    <t>FONTENAY</t>
  </si>
  <si>
    <t>LABBE SARL</t>
  </si>
  <si>
    <t>SIRACUSA</t>
  </si>
  <si>
    <t>LA MEDOCAINE D'EMBOUTEILLAGE</t>
  </si>
  <si>
    <t>GROUPE D'EMBOUTEILLAGE MOBILE</t>
  </si>
  <si>
    <t>C2TP SARL</t>
  </si>
  <si>
    <t>CGM VIN</t>
  </si>
  <si>
    <t>PLEDRAN</t>
  </si>
  <si>
    <t>FRIGO ALAIN</t>
  </si>
  <si>
    <t>AGIR STE</t>
  </si>
  <si>
    <t>BLAYE FERMETURES</t>
  </si>
  <si>
    <t>DIALIMEX FRIPES</t>
  </si>
  <si>
    <t>DEBEISSAT</t>
  </si>
  <si>
    <t>ACTION GOUTIERE ALU</t>
  </si>
  <si>
    <t>ECURIES DE QUENTIN</t>
  </si>
  <si>
    <t>DUBOIS FRANCIS</t>
  </si>
  <si>
    <t>SARL LUSITANIA</t>
  </si>
  <si>
    <t>GDAT EURL</t>
  </si>
  <si>
    <t>VIGNOBLES DUCOURNEAU</t>
  </si>
  <si>
    <t>DA SILVA JORGE NATHALIE</t>
  </si>
  <si>
    <t>AQUITAINE AMENAGEMENT EX</t>
  </si>
  <si>
    <t>DEGRAVE</t>
  </si>
  <si>
    <t>******************DAVID EXPRESS</t>
  </si>
  <si>
    <t>E.F.E.P.</t>
  </si>
  <si>
    <t>EURL FLORES TP</t>
  </si>
  <si>
    <t>COULEURS ET JARDINS</t>
  </si>
  <si>
    <t>BAT TP PEREZ CONDE SARL</t>
  </si>
  <si>
    <t>DA ROCHA</t>
  </si>
  <si>
    <t>CHAUVEAU</t>
  </si>
  <si>
    <t>ATELIER MOBILE MOTO</t>
  </si>
  <si>
    <t>INTARSIA</t>
  </si>
  <si>
    <t>MAIRIE DE TALENCE</t>
  </si>
  <si>
    <t>FAYARD LAURENT</t>
  </si>
  <si>
    <t>BENGLER</t>
  </si>
  <si>
    <t>SORBIER  NOEL</t>
  </si>
  <si>
    <t>HERRERA SARL</t>
  </si>
  <si>
    <t>ETS SELLA</t>
  </si>
  <si>
    <t>SENECA EVELINE</t>
  </si>
  <si>
    <t>MIRC</t>
  </si>
  <si>
    <t>ABC ESPACE VERT</t>
  </si>
  <si>
    <t>MAIRIE DE TAURIAC</t>
  </si>
  <si>
    <t>SARL AQUI DEM</t>
  </si>
  <si>
    <t>GALLY</t>
  </si>
  <si>
    <t>ETP DES HAUTS DE GIRONDE</t>
  </si>
  <si>
    <t>EURL LACOUR MARC</t>
  </si>
  <si>
    <t>EL HAMALAOUI</t>
  </si>
  <si>
    <t>CAZEMAJOU</t>
  </si>
  <si>
    <t>RIBEIRO SARL</t>
  </si>
  <si>
    <t>SARL BREL ET FILS</t>
  </si>
  <si>
    <t>DA ROSA ENDUIT</t>
  </si>
  <si>
    <t>CUISINOX  SARL</t>
  </si>
  <si>
    <t>DA ROSA JOAQUIM</t>
  </si>
  <si>
    <t>LOXAM 3416 - LAHO EQUIPEMENT</t>
  </si>
  <si>
    <t>JAMAIN</t>
  </si>
  <si>
    <t>TAVERNIER</t>
  </si>
  <si>
    <t>BRAUD MONIQUE DELRUE</t>
  </si>
  <si>
    <t>LE FOUILLIS DU LIVRE</t>
  </si>
  <si>
    <t>FL TERRASSEMENT</t>
  </si>
  <si>
    <t>AB TRANS SERVICE</t>
  </si>
  <si>
    <t>EARL VIGNOBLES SOUQ</t>
  </si>
  <si>
    <t>CARRON</t>
  </si>
  <si>
    <t>SARL SODISAL33</t>
  </si>
  <si>
    <t>ETS TRACARD</t>
  </si>
  <si>
    <t>SARL TLS</t>
  </si>
  <si>
    <t>JAEN CYRILLE</t>
  </si>
  <si>
    <t>CHAUFFAGE SANITAIRE AQUITAINE</t>
  </si>
  <si>
    <t>EURL KARR</t>
  </si>
  <si>
    <t>LFC</t>
  </si>
  <si>
    <t>LES FRUITS DE LA PASSION</t>
  </si>
  <si>
    <t>VINA</t>
  </si>
  <si>
    <t>OMS</t>
  </si>
  <si>
    <t>DST PLATRERIE</t>
  </si>
  <si>
    <t>EGMG  SARL</t>
  </si>
  <si>
    <t>ERVENT AQUITAINE</t>
  </si>
  <si>
    <t>LE BIHAN TMEG</t>
  </si>
  <si>
    <t>PATRIMOINE IMMOBILIER AQUITAINE</t>
  </si>
  <si>
    <t>SARL AU GRAND LARGE</t>
  </si>
  <si>
    <t>BULL SERVICE</t>
  </si>
  <si>
    <t>T B A</t>
  </si>
  <si>
    <t>BERTRANDE DEPANNAGE</t>
  </si>
  <si>
    <t>DUCASSE GARAGE</t>
  </si>
  <si>
    <t>A.T.E.B</t>
  </si>
  <si>
    <t>ERVENT</t>
  </si>
  <si>
    <t>BERNAT</t>
  </si>
  <si>
    <t>OLLIVIER</t>
  </si>
  <si>
    <t>D.S.T</t>
  </si>
  <si>
    <t>CM TRANSPORTS</t>
  </si>
  <si>
    <t>MESSINES JEAN ROGER</t>
  </si>
  <si>
    <t>T.B.A.</t>
  </si>
  <si>
    <t>DST ENDUIT</t>
  </si>
  <si>
    <t>BCR</t>
  </si>
  <si>
    <t>HOAREAU PATRICK</t>
  </si>
  <si>
    <t>TEXEIRA</t>
  </si>
  <si>
    <t>TCSO EURL</t>
  </si>
  <si>
    <t>ROZIERES LUC</t>
  </si>
  <si>
    <t>M. HOAREAU</t>
  </si>
  <si>
    <t>ZHENDRE SA</t>
  </si>
  <si>
    <t>**************************SDB 33</t>
  </si>
  <si>
    <t>EURL FRANCK MARIE</t>
  </si>
  <si>
    <t>GUEDON THIERRY</t>
  </si>
  <si>
    <t>DECO STORES ET FERME</t>
  </si>
  <si>
    <t>HOME DECO</t>
  </si>
  <si>
    <t>CA2B</t>
  </si>
  <si>
    <t>EUROCHAP</t>
  </si>
  <si>
    <t>AMAHARCH</t>
  </si>
  <si>
    <t>NOELL</t>
  </si>
  <si>
    <t>ARCHET HEMBER</t>
  </si>
  <si>
    <t>VINCOM SARL</t>
  </si>
  <si>
    <t>Code postaux 50 km autour de Bruges 33520</t>
  </si>
  <si>
    <t>Bruges</t>
  </si>
  <si>
    <t>Bouscat</t>
  </si>
  <si>
    <t>Eysines</t>
  </si>
  <si>
    <t>Blanquefort</t>
  </si>
  <si>
    <t>Taillan-Médoc</t>
  </si>
  <si>
    <t>Mérignac</t>
  </si>
  <si>
    <t>Bordeaux</t>
  </si>
  <si>
    <t>Haillan</t>
  </si>
  <si>
    <t>Lormont</t>
  </si>
  <si>
    <t>Cenon</t>
  </si>
  <si>
    <t>Parempuyre</t>
  </si>
  <si>
    <t>Bassens</t>
  </si>
  <si>
    <t>Saint-Médard-en-Jalles</t>
  </si>
  <si>
    <t>Talence</t>
  </si>
  <si>
    <t>Pessac</t>
  </si>
  <si>
    <t>Carbon-Blanc</t>
  </si>
  <si>
    <t>Floirac</t>
  </si>
  <si>
    <t>Saint-Aubin-de-Médoc</t>
  </si>
  <si>
    <t>Pian-Médoc</t>
  </si>
  <si>
    <t>Saint-Louis-de-Montferrand</t>
  </si>
  <si>
    <t>Bègles</t>
  </si>
  <si>
    <t>Artigues-près-Bordeaux</t>
  </si>
  <si>
    <t>Ludon-Médoc</t>
  </si>
  <si>
    <t>Ambarès-et-Lagrave</t>
  </si>
  <si>
    <t>Sainte-Eulalie</t>
  </si>
  <si>
    <t>Bouliac</t>
  </si>
  <si>
    <t>Yvrac</t>
  </si>
  <si>
    <t>Gradignan</t>
  </si>
  <si>
    <t>Tresses</t>
  </si>
  <si>
    <t>Villenave-d'Ornon</t>
  </si>
  <si>
    <t>Carignan-de-Bordeaux</t>
  </si>
  <si>
    <t>Saint-Vincent-de-Paul</t>
  </si>
  <si>
    <t>Canéjan</t>
  </si>
  <si>
    <t>Martignas-sur-Jalle</t>
  </si>
  <si>
    <t>Arsac</t>
  </si>
  <si>
    <t>Macau</t>
  </si>
  <si>
    <t>Pompignac</t>
  </si>
  <si>
    <t>Montussan</t>
  </si>
  <si>
    <t>Latresne</t>
  </si>
  <si>
    <t>Saint-Loubès</t>
  </si>
  <si>
    <t>Labarde</t>
  </si>
  <si>
    <t>Saint-Jean-d'Illac</t>
  </si>
  <si>
    <t>Fargues-Saint-Hilaire</t>
  </si>
  <si>
    <t>Cadaujac</t>
  </si>
  <si>
    <t>Ambès</t>
  </si>
  <si>
    <t>Cubzac-les-Ponts</t>
  </si>
  <si>
    <t>Camblanes-et-Meynac</t>
  </si>
  <si>
    <t>Cénac</t>
  </si>
  <si>
    <t>Cantenac</t>
  </si>
  <si>
    <t>Cestas</t>
  </si>
  <si>
    <t>Beychac-et-Caillau</t>
  </si>
  <si>
    <t>Léognan</t>
  </si>
  <si>
    <t>Quinsac</t>
  </si>
  <si>
    <t>Bonnetan</t>
  </si>
  <si>
    <t>Lignan-de-Bordeaux</t>
  </si>
  <si>
    <t>Asques</t>
  </si>
  <si>
    <t>Sallebœuf</t>
  </si>
  <si>
    <t>Saint-Sulpice-et-Cameyrac</t>
  </si>
  <si>
    <t>Saint-André-de-Cubzac</t>
  </si>
  <si>
    <t>Bourg</t>
  </si>
  <si>
    <t>Margaux</t>
  </si>
  <si>
    <t>Salaunes</t>
  </si>
  <si>
    <t>Loupes</t>
  </si>
  <si>
    <t>Saint-Seurin-de-Bourg</t>
  </si>
  <si>
    <t>Bayon-sur-Gironde</t>
  </si>
  <si>
    <t>Saint-Gervais</t>
  </si>
  <si>
    <t>Saint-Romain-la-Virvée</t>
  </si>
  <si>
    <t>Prignac-et-Marcamps</t>
  </si>
  <si>
    <t>Sadirac</t>
  </si>
  <si>
    <t>Martillac</t>
  </si>
  <si>
    <t>Saint-Médard-d'Eyrans</t>
  </si>
  <si>
    <t>Izon</t>
  </si>
  <si>
    <t>Saint-Caprais-de-Bordeaux</t>
  </si>
  <si>
    <t>Saint-Laurent-d'Arce</t>
  </si>
  <si>
    <t>Comps</t>
  </si>
  <si>
    <t>Camarsac</t>
  </si>
  <si>
    <t>Tauriac</t>
  </si>
  <si>
    <t>Avensan</t>
  </si>
  <si>
    <t>Cambes</t>
  </si>
  <si>
    <t>Lansac</t>
  </si>
  <si>
    <t>Gauriac</t>
  </si>
  <si>
    <t>Isle-Saint-Georges</t>
  </si>
  <si>
    <t>Soussans</t>
  </si>
  <si>
    <t>Cadillac-en-Fronsadais</t>
  </si>
  <si>
    <t>Lande-de-Fronsac</t>
  </si>
  <si>
    <t>Saint-Antoine</t>
  </si>
  <si>
    <t>Virsac</t>
  </si>
  <si>
    <t>Samonac</t>
  </si>
  <si>
    <t>Peujard</t>
  </si>
  <si>
    <t>Ayguemorte-les-Graves</t>
  </si>
  <si>
    <t>Castelnau-de-Médoc</t>
  </si>
  <si>
    <t>Pout</t>
  </si>
  <si>
    <t>Aubie-et-Espessas</t>
  </si>
  <si>
    <t>Mombrier</t>
  </si>
  <si>
    <t>Saint-Ciers-de-Canesse</t>
  </si>
  <si>
    <t>Baurech</t>
  </si>
  <si>
    <t>Villeneuve</t>
  </si>
  <si>
    <t>Croignon</t>
  </si>
  <si>
    <t>Madirac</t>
  </si>
  <si>
    <t>Lugon-et-l'Île-du-Carnay</t>
  </si>
  <si>
    <t>Tarnès</t>
  </si>
  <si>
    <t>Saint-Trojan</t>
  </si>
  <si>
    <t>Arcins</t>
  </si>
  <si>
    <t>Saint-Germain-du-Puch</t>
  </si>
  <si>
    <t>Sainte-Hélène</t>
  </si>
  <si>
    <t>Saint-Germain-de-la-Rivière</t>
  </si>
  <si>
    <t>Brède</t>
  </si>
  <si>
    <t>Moulis-en-Médoc</t>
  </si>
  <si>
    <t>Salignac</t>
  </si>
  <si>
    <t>Cursan</t>
  </si>
  <si>
    <t>Vayres</t>
  </si>
  <si>
    <t>Teuillac</t>
  </si>
  <si>
    <t>Beautiran</t>
  </si>
  <si>
    <t>Saint-Genès-de-Lombaud</t>
  </si>
  <si>
    <t>Créon</t>
  </si>
  <si>
    <t>Pugnac</t>
  </si>
  <si>
    <t>Tabanac</t>
  </si>
  <si>
    <t>Vérac</t>
  </si>
  <si>
    <t>Gauriaguet</t>
  </si>
  <si>
    <t>Castres-Gironde</t>
  </si>
  <si>
    <t>Baron</t>
  </si>
  <si>
    <t>Plassac</t>
  </si>
  <si>
    <t>Rivière</t>
  </si>
  <si>
    <t>Mouillac</t>
  </si>
  <si>
    <t>Saint-Michel-de-Fronsac</t>
  </si>
  <si>
    <t>Lamarque</t>
  </si>
  <si>
    <t>Berson</t>
  </si>
  <si>
    <t>Haux</t>
  </si>
  <si>
    <t>Saint-Vivien-de-Blaye</t>
  </si>
  <si>
    <t>Listrac-Médoc</t>
  </si>
  <si>
    <t>Tourne</t>
  </si>
  <si>
    <t>Portets</t>
  </si>
  <si>
    <t>Saint-Genès-de-Fronsac</t>
  </si>
  <si>
    <t>Saint-Aignan</t>
  </si>
  <si>
    <t>Saucats</t>
  </si>
  <si>
    <t>Villegouge</t>
  </si>
  <si>
    <t>Saint-Selve</t>
  </si>
  <si>
    <t>Nérigean</t>
  </si>
  <si>
    <t>Arveyres</t>
  </si>
  <si>
    <t>Cadarsac</t>
  </si>
  <si>
    <t>Cubnezais</t>
  </si>
  <si>
    <t>Sauve</t>
  </si>
  <si>
    <t>Saint-Quentin-de-Baron</t>
  </si>
  <si>
    <t>Camiac-et-Saint-Denis</t>
  </si>
  <si>
    <t>Cussac-Fort-Médoc</t>
  </si>
  <si>
    <t>Fronsac</t>
  </si>
  <si>
    <t>Langoiran</t>
  </si>
  <si>
    <t>Périssac</t>
  </si>
  <si>
    <t>Saint-Morillon</t>
  </si>
  <si>
    <t>Marsas</t>
  </si>
  <si>
    <t>Blaye</t>
  </si>
  <si>
    <t>Cézac</t>
  </si>
  <si>
    <t>Cars</t>
  </si>
  <si>
    <t>Saillans</t>
  </si>
  <si>
    <t>Génissac</t>
  </si>
  <si>
    <t>Lestiac-sur-Garonne</t>
  </si>
  <si>
    <t>Marcheprime</t>
  </si>
  <si>
    <t>Civrac-de-Blaye</t>
  </si>
  <si>
    <t>Arbanats</t>
  </si>
  <si>
    <t>Saint-Christoly-de-Blaye</t>
  </si>
  <si>
    <t>Marcenais</t>
  </si>
  <si>
    <t>Saint-Girons-d'Aiguevives</t>
  </si>
  <si>
    <t>Espiet</t>
  </si>
  <si>
    <t>Capian</t>
  </si>
  <si>
    <t>Galgon</t>
  </si>
  <si>
    <t>Saint-Martin-Lacaussade</t>
  </si>
  <si>
    <t>Tizac-de-Curton</t>
  </si>
  <si>
    <t>Paillet</t>
  </si>
  <si>
    <t>Saint-Léon</t>
  </si>
  <si>
    <t>Saint-Paul</t>
  </si>
  <si>
    <t>Temple</t>
  </si>
  <si>
    <t>Saumos</t>
  </si>
  <si>
    <t>Libourne</t>
  </si>
  <si>
    <t>Cavignac</t>
  </si>
  <si>
    <t>Daignac</t>
  </si>
  <si>
    <t>Blésignac</t>
  </si>
  <si>
    <t>Villenave-de-Rions</t>
  </si>
  <si>
    <t>Billaux</t>
  </si>
  <si>
    <t>Virelade</t>
  </si>
  <si>
    <t>Saint-Mariens</t>
  </si>
  <si>
    <t>Saint-Seurin-de-Cursac</t>
  </si>
  <si>
    <t>Moulon</t>
  </si>
  <si>
    <t>Saint-Genès-de-Blaye</t>
  </si>
  <si>
    <t>Mazion</t>
  </si>
  <si>
    <t>Dardenac</t>
  </si>
  <si>
    <t>Cardan</t>
  </si>
  <si>
    <t>Cabanac-et-Villagrains</t>
  </si>
  <si>
    <t>Saint-Savin</t>
  </si>
  <si>
    <t>Brach</t>
  </si>
  <si>
    <t>Saint-Ciers-d'Abzac</t>
  </si>
  <si>
    <t>Saint-Martin-du-Bois</t>
  </si>
  <si>
    <t>Tizac-de-Lapouyade</t>
  </si>
  <si>
    <t>Targon</t>
  </si>
  <si>
    <t>Rions</t>
  </si>
  <si>
    <t>Grézillac</t>
  </si>
  <si>
    <t>Savignac-de-l'Isle</t>
  </si>
  <si>
    <t>Pomerol</t>
  </si>
  <si>
    <t>Fours</t>
  </si>
  <si>
    <t>Saint-Michel-de-Rieufret</t>
  </si>
  <si>
    <t>Lalande-de-Pomerol</t>
  </si>
  <si>
    <t>Guillac</t>
  </si>
  <si>
    <t>Saint-Yzan-de-Soudiac</t>
  </si>
  <si>
    <t>Faleyras</t>
  </si>
  <si>
    <t>Saint-Julien-Beychevelle</t>
  </si>
  <si>
    <t>Podensac</t>
  </si>
  <si>
    <t>Laruscade</t>
  </si>
  <si>
    <t>Campugnan</t>
  </si>
  <si>
    <t>Saint-Sulpice-de-Faleyrens</t>
  </si>
  <si>
    <t>Soulignac</t>
  </si>
  <si>
    <t>Barp</t>
  </si>
  <si>
    <t>Générac</t>
  </si>
  <si>
    <t>Lugaignac</t>
  </si>
  <si>
    <t>Cartelègue</t>
  </si>
  <si>
    <t>Lapouyade</t>
  </si>
  <si>
    <t>Bonzac</t>
  </si>
  <si>
    <t>Saugon</t>
  </si>
  <si>
    <t>Branne</t>
  </si>
  <si>
    <t>Saint-Laurent-Médoc</t>
  </si>
  <si>
    <t>Eyrans</t>
  </si>
  <si>
    <t>Saint-Denis-de-Pile</t>
  </si>
  <si>
    <t>Maransin</t>
  </si>
  <si>
    <t>Saint-Androny</t>
  </si>
  <si>
    <t>Néac</t>
  </si>
  <si>
    <t>Béguey</t>
  </si>
  <si>
    <t>Laroque</t>
  </si>
  <si>
    <t>Bellebat</t>
  </si>
  <si>
    <t>Escoussans</t>
  </si>
  <si>
    <t>Saint-Martin-de-Laye</t>
  </si>
  <si>
    <t>Ladaux</t>
  </si>
  <si>
    <t>Romagne</t>
  </si>
  <si>
    <t>Naujan-et-Postiac</t>
  </si>
  <si>
    <t>Cérons</t>
  </si>
  <si>
    <t>Vignonet</t>
  </si>
  <si>
    <t>Saint-Aubin-de-Branne</t>
  </si>
  <si>
    <t>Saint-Émilion</t>
  </si>
  <si>
    <t>Cadillac</t>
  </si>
  <si>
    <t>Montignac</t>
  </si>
  <si>
    <t>Cabara</t>
  </si>
  <si>
    <t>Sablons</t>
  </si>
  <si>
    <t>Anglade</t>
  </si>
  <si>
    <t>Cantois</t>
  </si>
  <si>
    <t>Courpiac</t>
  </si>
  <si>
    <t>Arbis</t>
  </si>
  <si>
    <t>Omet</t>
  </si>
  <si>
    <t>Pauillac</t>
  </si>
  <si>
    <t>Illats</t>
  </si>
  <si>
    <t>Bellefond</t>
  </si>
  <si>
    <t>Baigneaux</t>
  </si>
  <si>
    <t>Donzac</t>
  </si>
  <si>
    <t>Saint-Laurent-des-Combes</t>
  </si>
  <si>
    <t>Bayas</t>
  </si>
  <si>
    <t>Cessac</t>
  </si>
  <si>
    <t>Jugazan</t>
  </si>
  <si>
    <t>Guîtres</t>
  </si>
  <si>
    <t>Porge</t>
  </si>
  <si>
    <t>Saint-Pierre-de-Bat</t>
  </si>
  <si>
    <t>Loupiac</t>
  </si>
  <si>
    <t>Étauliers</t>
  </si>
  <si>
    <t>Saint-Jean-de-Blaignac</t>
  </si>
  <si>
    <t>Guillos</t>
  </si>
  <si>
    <t>Lacanau</t>
  </si>
  <si>
    <t>Montagne</t>
  </si>
  <si>
    <t>Artigues-de-Lussac</t>
  </si>
  <si>
    <t>Landiras</t>
  </si>
  <si>
    <t>Lugasson</t>
  </si>
  <si>
    <t>Saint-Christophe-des-Bardes</t>
  </si>
  <si>
    <t>Barsac</t>
  </si>
  <si>
    <t>Saint-Hippolyte</t>
  </si>
  <si>
    <t>Lanton</t>
  </si>
  <si>
    <t>Audenge</t>
  </si>
  <si>
    <t>Frontenac</t>
  </si>
  <si>
    <t>Monprimblanc</t>
  </si>
  <si>
    <t>Saint-Pey-d'Armens</t>
  </si>
  <si>
    <t>Biganos</t>
  </si>
  <si>
    <t>Sainte-Terre</t>
  </si>
  <si>
    <t>Saint-Sauveur</t>
  </si>
  <si>
    <t>Gabarnac</t>
  </si>
  <si>
    <t>Saint-Genis-du-Bois</t>
  </si>
  <si>
    <t>Saint-Magne</t>
  </si>
  <si>
    <t>Bedenac</t>
  </si>
  <si>
    <t>Reignac</t>
  </si>
  <si>
    <t>Martres</t>
  </si>
  <si>
    <t>Rauzan</t>
  </si>
  <si>
    <t>Mios</t>
  </si>
  <si>
    <t>Saint-Étienne-de-Lisse</t>
  </si>
  <si>
    <t>Braud-et-Saint-Louis</t>
  </si>
  <si>
    <t>Carcans</t>
  </si>
  <si>
    <t>Saint-Vincent-de-Pertignas</t>
  </si>
  <si>
    <t>Pujols-sur-Ciron</t>
  </si>
  <si>
    <t>Abzac</t>
  </si>
  <si>
    <t>Coirac</t>
  </si>
  <si>
    <t>Mourens</t>
  </si>
  <si>
    <t>Lussac</t>
  </si>
  <si>
    <t>Bussac-Forêt</t>
  </si>
  <si>
    <t>Louchats</t>
  </si>
  <si>
    <t>Andernos-les-Bains</t>
  </si>
  <si>
    <t>Preignac</t>
  </si>
  <si>
    <t>Sainte-Croix-du-Mont</t>
  </si>
  <si>
    <t>Daubèze</t>
  </si>
  <si>
    <t>Sainte-Florence</t>
  </si>
  <si>
    <t>Coutras</t>
  </si>
  <si>
    <t>Gornac</t>
  </si>
  <si>
    <t>Salles</t>
  </si>
  <si>
    <t>Cercoux</t>
  </si>
  <si>
    <t>Cissac-Médoc</t>
  </si>
  <si>
    <t>Saint-Brice</t>
  </si>
  <si>
    <t>Semens</t>
  </si>
  <si>
    <t>Saint-Germain-de-Grave</t>
  </si>
  <si>
    <t>Civrac-sur-Dordogne</t>
  </si>
  <si>
    <t>Bommes</t>
  </si>
  <si>
    <t>Teich</t>
  </si>
  <si>
    <t>Lagorce</t>
  </si>
  <si>
    <t>Donnezac</t>
  </si>
  <si>
    <t>Puisseguin</t>
  </si>
  <si>
    <t>Mérignas</t>
  </si>
  <si>
    <t>Sainte-Colombe</t>
  </si>
  <si>
    <t>Budos</t>
  </si>
  <si>
    <t>Saint-Aubin-de-Blaye</t>
  </si>
  <si>
    <t>Saint-Magne-de-Castillon</t>
  </si>
  <si>
    <t>Saint-Genès-de-Castillon</t>
  </si>
  <si>
    <t>Lège-Cap-Ferret</t>
  </si>
  <si>
    <t>Hostens</t>
  </si>
  <si>
    <t>Marcillac</t>
  </si>
  <si>
    <t>Arès</t>
  </si>
  <si>
    <t>Castelviel</t>
  </si>
  <si>
    <t>Verdelais</t>
  </si>
  <si>
    <t>Saint-Pey-de-Castets</t>
  </si>
  <si>
    <t>Saint-Maixant</t>
  </si>
  <si>
    <t>Saint-Martial</t>
  </si>
  <si>
    <t>Corignac</t>
  </si>
  <si>
    <t>Sauternes</t>
  </si>
  <si>
    <t>Saint-Estèphe</t>
  </si>
  <si>
    <t>Origne</t>
  </si>
  <si>
    <t>Petit-Palais-et-Cornemps</t>
  </si>
  <si>
    <t>Vertheuil</t>
  </si>
  <si>
    <t>Clotte</t>
  </si>
  <si>
    <t>Blasimon</t>
  </si>
  <si>
    <t>Clérac</t>
  </si>
  <si>
    <t>Gujan-Mestras</t>
  </si>
  <si>
    <t>Toulenne</t>
  </si>
  <si>
    <t>Bossugan</t>
  </si>
  <si>
    <t>Peintures</t>
  </si>
  <si>
    <t>Belin-Béliet</t>
  </si>
  <si>
    <t>Léogeats</t>
  </si>
  <si>
    <t>Pian-sur-Garonne</t>
  </si>
  <si>
    <t>Saint-Sulpice-de-Pommiers</t>
  </si>
  <si>
    <t>Saint-André-du-Bois</t>
  </si>
  <si>
    <t>Balizac</t>
  </si>
  <si>
    <t>Fargues</t>
  </si>
  <si>
    <t>Saint-Médard-de-Guizières</t>
  </si>
  <si>
    <t>Sauveterre-de-Guyenne</t>
  </si>
  <si>
    <t>Saint-Laurent-du-Bois</t>
  </si>
  <si>
    <t>Saint-Macaire</t>
  </si>
  <si>
    <t>Langon</t>
  </si>
  <si>
    <t>Saint-Félix-de-Foncaude</t>
  </si>
  <si>
    <t>Saint-Pierre-du-Palais</t>
  </si>
  <si>
    <t>Chepniers</t>
  </si>
  <si>
    <t>Sainte-Foy-la-Longue</t>
  </si>
  <si>
    <t>Saint-Pierre-de-Mons</t>
  </si>
  <si>
    <t>Saint-Pierre-d'Aurillac</t>
  </si>
  <si>
    <t>Saint-Laurent-du-Plan</t>
  </si>
  <si>
    <t>Saint-Hilaire-du-Bois</t>
  </si>
  <si>
    <t>Chamadelle</t>
  </si>
  <si>
    <t>Hourtin</t>
  </si>
  <si>
    <t>Orignolles</t>
  </si>
  <si>
    <t>Saint-Martin-de-Coux</t>
  </si>
  <si>
    <t>Montlieu-la-Garde</t>
  </si>
  <si>
    <t>Jussas</t>
  </si>
  <si>
    <t>Lugos</t>
  </si>
  <si>
    <t>Saint-Exupéry</t>
  </si>
  <si>
    <t>Saint-Martin-de-Sescas</t>
  </si>
  <si>
    <t>Saint-Martin-d'Ary</t>
  </si>
  <si>
    <t>Saint-Pardon-de-Conques</t>
  </si>
  <si>
    <t>Montguyon</t>
  </si>
  <si>
    <t>Roaillan</t>
  </si>
  <si>
    <t>Saint-Loubert</t>
  </si>
  <si>
    <t>Caudrot</t>
  </si>
  <si>
    <t>Teste-de-Buch</t>
  </si>
  <si>
    <t>Polignac</t>
  </si>
  <si>
    <t>Arcachon</t>
  </si>
  <si>
    <t>Castets-en-Dorthe</t>
  </si>
  <si>
    <t>Morizès</t>
  </si>
  <si>
    <t>Fouilloux</t>
  </si>
  <si>
    <t>Casseuil</t>
  </si>
  <si>
    <t>Mazères</t>
  </si>
  <si>
    <t>Camiran</t>
  </si>
  <si>
    <t>Pouillac</t>
  </si>
  <si>
    <t>Neuvicq</t>
  </si>
  <si>
    <t>Bagas</t>
  </si>
  <si>
    <t>Bieujac</t>
  </si>
  <si>
    <t>Saint-Palais-de-Négrignac</t>
  </si>
  <si>
    <t>Naujac-sur-Mer</t>
  </si>
  <si>
    <t>Barie</t>
  </si>
  <si>
    <t>Esseintes</t>
  </si>
  <si>
    <t>Gironde-sur-Dropt</t>
  </si>
  <si>
    <t>Coimères</t>
  </si>
  <si>
    <t>Castillon-de-Castets</t>
  </si>
  <si>
    <t>Brannens</t>
  </si>
  <si>
    <t>Bassanne</t>
  </si>
  <si>
    <t>Floudès</t>
  </si>
  <si>
    <t>Boscamnant</t>
  </si>
  <si>
    <t>Puybarban</t>
  </si>
  <si>
    <t>Brouqueyran</t>
  </si>
  <si>
    <t>Savignac</t>
  </si>
  <si>
    <t>Pondaurat</t>
  </si>
  <si>
    <t>Auros</t>
  </si>
  <si>
    <t>Blaignac</t>
  </si>
  <si>
    <t>Sanguinet</t>
  </si>
  <si>
    <t>Loupiac-de-la-Réole</t>
  </si>
  <si>
    <t>Berthez</t>
  </si>
  <si>
    <t>Sauvignac</t>
  </si>
  <si>
    <t>Boresse-et-Martron</t>
  </si>
  <si>
    <t>Moins de 50 km ?</t>
  </si>
</sst>
</file>

<file path=xl/styles.xml><?xml version="1.0" encoding="utf-8"?>
<styleSheet xmlns="http://schemas.openxmlformats.org/spreadsheetml/2006/main">
  <numFmts count="1">
    <numFmt numFmtId="164" formatCode="00000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415"/>
  <sheetViews>
    <sheetView tabSelected="1" workbookViewId="0">
      <selection activeCell="D6" sqref="D6"/>
    </sheetView>
  </sheetViews>
  <sheetFormatPr baseColWidth="10" defaultRowHeight="15"/>
  <cols>
    <col min="1" max="1" width="29.140625" style="1" customWidth="1"/>
    <col min="2" max="2" width="28.28515625" style="4" customWidth="1"/>
    <col min="3" max="3" width="28.28515625" style="5" customWidth="1"/>
    <col min="4" max="4" width="28.28515625" style="3" customWidth="1"/>
    <col min="5" max="5" width="40.140625" style="4" bestFit="1" customWidth="1"/>
    <col min="6" max="6" width="26.85546875" bestFit="1" customWidth="1"/>
  </cols>
  <sheetData>
    <row r="1" spans="1:6">
      <c r="A1" s="2" t="s">
        <v>5</v>
      </c>
      <c r="B1" s="4" t="s">
        <v>4</v>
      </c>
      <c r="C1" s="5" t="s">
        <v>1986</v>
      </c>
      <c r="E1" s="4" t="s">
        <v>1573</v>
      </c>
    </row>
    <row r="2" spans="1:6">
      <c r="A2" s="2" t="s">
        <v>6</v>
      </c>
      <c r="B2" s="4">
        <v>33600</v>
      </c>
      <c r="C2" s="5" t="str">
        <f>IF(ISERROR(VLOOKUP(B2,E:E,1,FALSE)),"","oui")</f>
        <v>oui</v>
      </c>
      <c r="E2" s="4">
        <v>16480</v>
      </c>
      <c r="F2" s="3" t="s">
        <v>1984</v>
      </c>
    </row>
    <row r="3" spans="1:6">
      <c r="A3" s="2" t="s">
        <v>7</v>
      </c>
      <c r="B3" s="4">
        <v>33230</v>
      </c>
      <c r="C3" s="5" t="str">
        <f t="shared" ref="C3:C66" si="0">IF(ISERROR(VLOOKUP(B3,E:E,1,FALSE)),"","oui")</f>
        <v>oui</v>
      </c>
      <c r="E3" s="4">
        <v>17130</v>
      </c>
      <c r="F3" s="3" t="s">
        <v>1903</v>
      </c>
    </row>
    <row r="4" spans="1:6">
      <c r="A4" s="2" t="s">
        <v>8</v>
      </c>
      <c r="B4" s="4">
        <v>33124</v>
      </c>
      <c r="C4" s="5" t="str">
        <f t="shared" si="0"/>
        <v>oui</v>
      </c>
      <c r="E4" s="4">
        <v>17130</v>
      </c>
      <c r="F4" s="3" t="s">
        <v>1941</v>
      </c>
    </row>
    <row r="5" spans="1:6">
      <c r="A5" s="2" t="s">
        <v>9</v>
      </c>
      <c r="B5" s="4">
        <v>33440</v>
      </c>
      <c r="C5" s="5" t="str">
        <f t="shared" si="0"/>
        <v>oui</v>
      </c>
      <c r="E5" s="4">
        <v>17210</v>
      </c>
      <c r="F5" s="3" t="s">
        <v>1853</v>
      </c>
    </row>
    <row r="6" spans="1:6">
      <c r="A6" s="2" t="s">
        <v>10</v>
      </c>
      <c r="B6" s="4">
        <v>33440</v>
      </c>
      <c r="C6" s="5" t="str">
        <f t="shared" si="0"/>
        <v>oui</v>
      </c>
      <c r="E6" s="4">
        <v>17210</v>
      </c>
      <c r="F6" s="3" t="s">
        <v>1867</v>
      </c>
    </row>
    <row r="7" spans="1:6">
      <c r="A7" s="2" t="s">
        <v>11</v>
      </c>
      <c r="B7" s="4">
        <v>33440</v>
      </c>
      <c r="C7" s="5" t="str">
        <f t="shared" si="0"/>
        <v>oui</v>
      </c>
      <c r="E7" s="4">
        <v>17210</v>
      </c>
      <c r="F7" s="3" t="s">
        <v>1930</v>
      </c>
    </row>
    <row r="8" spans="1:6">
      <c r="A8" s="2" t="s">
        <v>12</v>
      </c>
      <c r="B8" s="4">
        <v>33440</v>
      </c>
      <c r="C8" s="5" t="str">
        <f t="shared" si="0"/>
        <v>oui</v>
      </c>
      <c r="E8" s="4">
        <v>17210</v>
      </c>
      <c r="F8" s="3" t="s">
        <v>1938</v>
      </c>
    </row>
    <row r="9" spans="1:6">
      <c r="A9" s="2" t="s">
        <v>13</v>
      </c>
      <c r="B9" s="4">
        <v>33440</v>
      </c>
      <c r="C9" s="5" t="str">
        <f t="shared" si="0"/>
        <v>oui</v>
      </c>
      <c r="E9" s="4">
        <v>17210</v>
      </c>
      <c r="F9" s="3" t="s">
        <v>1940</v>
      </c>
    </row>
    <row r="10" spans="1:6">
      <c r="A10" s="2" t="s">
        <v>14</v>
      </c>
      <c r="B10" s="4">
        <v>33256</v>
      </c>
      <c r="C10" s="5" t="str">
        <f t="shared" si="0"/>
        <v/>
      </c>
      <c r="E10" s="4">
        <v>17210</v>
      </c>
      <c r="F10" s="3" t="s">
        <v>1952</v>
      </c>
    </row>
    <row r="11" spans="1:6">
      <c r="A11" s="2" t="s">
        <v>15</v>
      </c>
      <c r="B11" s="4">
        <v>33440</v>
      </c>
      <c r="C11" s="5" t="str">
        <f t="shared" si="0"/>
        <v>oui</v>
      </c>
      <c r="E11" s="4">
        <v>17210</v>
      </c>
      <c r="F11" s="3" t="s">
        <v>1960</v>
      </c>
    </row>
    <row r="12" spans="1:6">
      <c r="A12" s="2" t="s">
        <v>16</v>
      </c>
      <c r="B12" s="4">
        <v>33440</v>
      </c>
      <c r="C12" s="5" t="str">
        <f t="shared" si="0"/>
        <v>oui</v>
      </c>
      <c r="E12" s="4">
        <v>17210</v>
      </c>
      <c r="F12" s="3" t="s">
        <v>1889</v>
      </c>
    </row>
    <row r="13" spans="1:6">
      <c r="A13" s="2" t="s">
        <v>17</v>
      </c>
      <c r="B13" s="4">
        <v>33440</v>
      </c>
      <c r="C13" s="5" t="str">
        <f t="shared" si="0"/>
        <v>oui</v>
      </c>
      <c r="E13" s="4">
        <v>17210</v>
      </c>
      <c r="F13" s="3" t="s">
        <v>1964</v>
      </c>
    </row>
    <row r="14" spans="1:6">
      <c r="A14" s="2" t="s">
        <v>18</v>
      </c>
      <c r="B14" s="4">
        <v>33440</v>
      </c>
      <c r="C14" s="5" t="str">
        <f t="shared" si="0"/>
        <v>oui</v>
      </c>
      <c r="E14" s="4">
        <v>17270</v>
      </c>
      <c r="F14" s="3" t="s">
        <v>1877</v>
      </c>
    </row>
    <row r="15" spans="1:6">
      <c r="A15" s="2" t="s">
        <v>19</v>
      </c>
      <c r="B15" s="4">
        <v>33440</v>
      </c>
      <c r="C15" s="5" t="str">
        <f t="shared" si="0"/>
        <v>oui</v>
      </c>
      <c r="E15" s="4">
        <v>17270</v>
      </c>
      <c r="F15" s="3" t="s">
        <v>1911</v>
      </c>
    </row>
    <row r="16" spans="1:6">
      <c r="A16" s="2" t="s">
        <v>20</v>
      </c>
      <c r="B16" s="4">
        <v>33440</v>
      </c>
      <c r="C16" s="5" t="str">
        <f t="shared" si="0"/>
        <v>oui</v>
      </c>
      <c r="E16" s="4">
        <v>17270</v>
      </c>
      <c r="F16" s="3" t="s">
        <v>1929</v>
      </c>
    </row>
    <row r="17" spans="1:6">
      <c r="A17" s="2" t="s">
        <v>21</v>
      </c>
      <c r="B17" s="4">
        <v>33440</v>
      </c>
      <c r="C17" s="5" t="str">
        <f t="shared" si="0"/>
        <v>oui</v>
      </c>
      <c r="E17" s="4">
        <v>17270</v>
      </c>
      <c r="F17" s="3" t="s">
        <v>1945</v>
      </c>
    </row>
    <row r="18" spans="1:6">
      <c r="A18" s="2" t="s">
        <v>20</v>
      </c>
      <c r="B18" s="4">
        <v>33440</v>
      </c>
      <c r="C18" s="5" t="str">
        <f t="shared" si="0"/>
        <v>oui</v>
      </c>
      <c r="E18" s="4">
        <v>17270</v>
      </c>
      <c r="F18" s="3" t="s">
        <v>1947</v>
      </c>
    </row>
    <row r="19" spans="1:6">
      <c r="A19" s="2" t="s">
        <v>22</v>
      </c>
      <c r="B19" s="4">
        <v>33440</v>
      </c>
      <c r="C19" s="5" t="str">
        <f t="shared" si="0"/>
        <v>oui</v>
      </c>
      <c r="E19" s="4">
        <v>17270</v>
      </c>
      <c r="F19" s="3" t="s">
        <v>1956</v>
      </c>
    </row>
    <row r="20" spans="1:6">
      <c r="A20" s="2" t="s">
        <v>16</v>
      </c>
      <c r="B20" s="4">
        <v>33440</v>
      </c>
      <c r="C20" s="5" t="str">
        <f t="shared" si="0"/>
        <v>oui</v>
      </c>
      <c r="E20" s="4">
        <v>17270</v>
      </c>
      <c r="F20" s="3" t="s">
        <v>1961</v>
      </c>
    </row>
    <row r="21" spans="1:6">
      <c r="A21" s="2" t="s">
        <v>20</v>
      </c>
      <c r="B21" s="4">
        <v>33440</v>
      </c>
      <c r="C21" s="5" t="str">
        <f t="shared" si="0"/>
        <v>oui</v>
      </c>
      <c r="E21" s="4">
        <v>17270</v>
      </c>
      <c r="F21" s="3" t="s">
        <v>1985</v>
      </c>
    </row>
    <row r="22" spans="1:6">
      <c r="A22" s="2" t="s">
        <v>20</v>
      </c>
      <c r="B22" s="4">
        <v>33440</v>
      </c>
      <c r="C22" s="5" t="str">
        <f t="shared" si="0"/>
        <v>oui</v>
      </c>
      <c r="E22" s="4">
        <v>17360</v>
      </c>
      <c r="F22" s="3" t="s">
        <v>1909</v>
      </c>
    </row>
    <row r="23" spans="1:6">
      <c r="A23" s="2" t="s">
        <v>22</v>
      </c>
      <c r="B23" s="4">
        <v>33440</v>
      </c>
      <c r="C23" s="5" t="str">
        <f t="shared" si="0"/>
        <v>oui</v>
      </c>
      <c r="E23" s="4">
        <v>17360</v>
      </c>
      <c r="F23" s="3" t="s">
        <v>1939</v>
      </c>
    </row>
    <row r="24" spans="1:6">
      <c r="A24" s="2" t="s">
        <v>20</v>
      </c>
      <c r="B24" s="4">
        <v>33440</v>
      </c>
      <c r="C24" s="5" t="str">
        <f t="shared" si="0"/>
        <v>oui</v>
      </c>
      <c r="E24" s="4">
        <v>17360</v>
      </c>
      <c r="F24" s="3" t="s">
        <v>1974</v>
      </c>
    </row>
    <row r="25" spans="1:6">
      <c r="A25" s="2" t="s">
        <v>23</v>
      </c>
      <c r="B25" s="4">
        <v>33440</v>
      </c>
      <c r="C25" s="5" t="str">
        <f t="shared" si="0"/>
        <v>oui</v>
      </c>
      <c r="E25" s="4">
        <v>33000</v>
      </c>
      <c r="F25" s="3" t="s">
        <v>1580</v>
      </c>
    </row>
    <row r="26" spans="1:6">
      <c r="A26" s="2" t="s">
        <v>24</v>
      </c>
      <c r="B26" s="4">
        <v>33440</v>
      </c>
      <c r="C26" s="5" t="str">
        <f t="shared" si="0"/>
        <v>oui</v>
      </c>
      <c r="E26" s="4">
        <v>33100</v>
      </c>
      <c r="F26" s="3" t="s">
        <v>1580</v>
      </c>
    </row>
    <row r="27" spans="1:6">
      <c r="A27" s="2" t="s">
        <v>20</v>
      </c>
      <c r="B27" s="4">
        <v>33440</v>
      </c>
      <c r="C27" s="5" t="str">
        <f t="shared" si="0"/>
        <v>oui</v>
      </c>
      <c r="E27" s="4">
        <v>33110</v>
      </c>
      <c r="F27" s="3" t="s">
        <v>1575</v>
      </c>
    </row>
    <row r="28" spans="1:6">
      <c r="A28" s="2" t="s">
        <v>11</v>
      </c>
      <c r="B28" s="4">
        <v>33440</v>
      </c>
      <c r="C28" s="5" t="str">
        <f t="shared" si="0"/>
        <v>oui</v>
      </c>
      <c r="E28" s="4">
        <v>33112</v>
      </c>
      <c r="F28" s="3" t="s">
        <v>1791</v>
      </c>
    </row>
    <row r="29" spans="1:6">
      <c r="A29" s="2" t="s">
        <v>25</v>
      </c>
      <c r="B29" s="4">
        <v>33440</v>
      </c>
      <c r="C29" s="5" t="str">
        <f t="shared" si="0"/>
        <v>oui</v>
      </c>
      <c r="E29" s="4">
        <v>33113</v>
      </c>
      <c r="F29" s="3" t="s">
        <v>1906</v>
      </c>
    </row>
    <row r="30" spans="1:6">
      <c r="A30" s="2" t="s">
        <v>26</v>
      </c>
      <c r="B30" s="4">
        <v>33440</v>
      </c>
      <c r="C30" s="5" t="str">
        <f t="shared" si="0"/>
        <v>oui</v>
      </c>
      <c r="E30" s="4">
        <v>33114</v>
      </c>
      <c r="F30" s="3" t="s">
        <v>1783</v>
      </c>
    </row>
    <row r="31" spans="1:6">
      <c r="A31" s="2" t="s">
        <v>27</v>
      </c>
      <c r="B31" s="4">
        <v>33440</v>
      </c>
      <c r="C31" s="5" t="str">
        <f t="shared" si="0"/>
        <v>oui</v>
      </c>
      <c r="E31" s="4">
        <v>33120</v>
      </c>
      <c r="F31" s="3" t="s">
        <v>1953</v>
      </c>
    </row>
    <row r="32" spans="1:6">
      <c r="A32" s="2" t="s">
        <v>28</v>
      </c>
      <c r="B32" s="4">
        <v>33440</v>
      </c>
      <c r="C32" s="5" t="str">
        <f t="shared" si="0"/>
        <v>oui</v>
      </c>
      <c r="E32" s="4">
        <v>33121</v>
      </c>
      <c r="F32" s="3" t="s">
        <v>1860</v>
      </c>
    </row>
    <row r="33" spans="1:6">
      <c r="A33" s="2" t="s">
        <v>20</v>
      </c>
      <c r="B33" s="4">
        <v>33440</v>
      </c>
      <c r="C33" s="5" t="str">
        <f t="shared" si="0"/>
        <v>oui</v>
      </c>
      <c r="E33" s="4">
        <v>33124</v>
      </c>
      <c r="F33" s="3" t="s">
        <v>1971</v>
      </c>
    </row>
    <row r="34" spans="1:6">
      <c r="A34" s="2" t="s">
        <v>29</v>
      </c>
      <c r="B34" s="4">
        <v>33440</v>
      </c>
      <c r="C34" s="5" t="str">
        <f t="shared" si="0"/>
        <v>oui</v>
      </c>
      <c r="E34" s="4">
        <v>33124</v>
      </c>
      <c r="F34" s="3" t="s">
        <v>1976</v>
      </c>
    </row>
    <row r="35" spans="1:6">
      <c r="A35" s="2" t="s">
        <v>30</v>
      </c>
      <c r="B35" s="4">
        <v>33440</v>
      </c>
      <c r="C35" s="5" t="str">
        <f t="shared" si="0"/>
        <v>oui</v>
      </c>
      <c r="E35" s="4">
        <v>33124</v>
      </c>
      <c r="F35" s="3" t="s">
        <v>1977</v>
      </c>
    </row>
    <row r="36" spans="1:6">
      <c r="A36" s="2" t="s">
        <v>20</v>
      </c>
      <c r="B36" s="4">
        <v>33440</v>
      </c>
      <c r="C36" s="5" t="str">
        <f t="shared" si="0"/>
        <v>oui</v>
      </c>
      <c r="E36" s="4">
        <v>33124</v>
      </c>
      <c r="F36" s="3" t="s">
        <v>1979</v>
      </c>
    </row>
    <row r="37" spans="1:6">
      <c r="A37" s="2" t="s">
        <v>26</v>
      </c>
      <c r="B37" s="4">
        <v>33440</v>
      </c>
      <c r="C37" s="5" t="str">
        <f t="shared" si="0"/>
        <v>oui</v>
      </c>
      <c r="E37" s="4">
        <v>33124</v>
      </c>
      <c r="F37" s="3" t="s">
        <v>1983</v>
      </c>
    </row>
    <row r="38" spans="1:6">
      <c r="A38" s="2" t="s">
        <v>26</v>
      </c>
      <c r="B38" s="4">
        <v>33440</v>
      </c>
      <c r="C38" s="5" t="str">
        <f t="shared" si="0"/>
        <v>oui</v>
      </c>
      <c r="E38" s="4">
        <v>33125</v>
      </c>
      <c r="F38" s="3" t="s">
        <v>1852</v>
      </c>
    </row>
    <row r="39" spans="1:6">
      <c r="A39" s="2" t="s">
        <v>20</v>
      </c>
      <c r="B39" s="4">
        <v>33440</v>
      </c>
      <c r="C39" s="5" t="str">
        <f t="shared" si="0"/>
        <v>oui</v>
      </c>
      <c r="E39" s="4">
        <v>33125</v>
      </c>
      <c r="F39" s="3" t="s">
        <v>1868</v>
      </c>
    </row>
    <row r="40" spans="1:6">
      <c r="A40" s="2" t="s">
        <v>20</v>
      </c>
      <c r="B40" s="4">
        <v>33440</v>
      </c>
      <c r="C40" s="5" t="str">
        <f t="shared" si="0"/>
        <v>oui</v>
      </c>
      <c r="E40" s="4">
        <v>33125</v>
      </c>
      <c r="F40" s="3" t="s">
        <v>1895</v>
      </c>
    </row>
    <row r="41" spans="1:6">
      <c r="A41" s="2" t="s">
        <v>26</v>
      </c>
      <c r="B41" s="4">
        <v>33440</v>
      </c>
      <c r="C41" s="5" t="str">
        <f t="shared" si="0"/>
        <v>oui</v>
      </c>
      <c r="E41" s="4">
        <v>33126</v>
      </c>
      <c r="F41" s="3" t="s">
        <v>1696</v>
      </c>
    </row>
    <row r="42" spans="1:6">
      <c r="A42" s="2" t="s">
        <v>20</v>
      </c>
      <c r="B42" s="4">
        <v>33440</v>
      </c>
      <c r="C42" s="5" t="str">
        <f t="shared" si="0"/>
        <v>oui</v>
      </c>
      <c r="E42" s="4">
        <v>33126</v>
      </c>
      <c r="F42" s="3" t="s">
        <v>1698</v>
      </c>
    </row>
    <row r="43" spans="1:6">
      <c r="A43" s="2" t="s">
        <v>31</v>
      </c>
      <c r="B43" s="4">
        <v>33440</v>
      </c>
      <c r="C43" s="5" t="str">
        <f t="shared" si="0"/>
        <v>oui</v>
      </c>
      <c r="E43" s="4">
        <v>33126</v>
      </c>
      <c r="F43" s="3" t="s">
        <v>1707</v>
      </c>
    </row>
    <row r="44" spans="1:6">
      <c r="A44" s="2" t="s">
        <v>32</v>
      </c>
      <c r="B44" s="4">
        <v>33440</v>
      </c>
      <c r="C44" s="5" t="str">
        <f t="shared" si="0"/>
        <v>oui</v>
      </c>
      <c r="E44" s="4">
        <v>33126</v>
      </c>
      <c r="F44" s="3" t="s">
        <v>1719</v>
      </c>
    </row>
    <row r="45" spans="1:6">
      <c r="A45" s="2" t="s">
        <v>11</v>
      </c>
      <c r="B45" s="4">
        <v>33440</v>
      </c>
      <c r="C45" s="5" t="str">
        <f t="shared" si="0"/>
        <v>oui</v>
      </c>
      <c r="E45" s="4">
        <v>33127</v>
      </c>
      <c r="F45" s="3" t="s">
        <v>1607</v>
      </c>
    </row>
    <row r="46" spans="1:6">
      <c r="A46" s="2" t="s">
        <v>20</v>
      </c>
      <c r="B46" s="4">
        <v>33440</v>
      </c>
      <c r="C46" s="5" t="str">
        <f t="shared" si="0"/>
        <v>oui</v>
      </c>
      <c r="E46" s="4">
        <v>33127</v>
      </c>
      <c r="F46" s="3" t="s">
        <v>1615</v>
      </c>
    </row>
    <row r="47" spans="1:6">
      <c r="A47" s="2" t="s">
        <v>20</v>
      </c>
      <c r="B47" s="4">
        <v>33440</v>
      </c>
      <c r="C47" s="5" t="str">
        <f t="shared" si="0"/>
        <v>oui</v>
      </c>
      <c r="E47" s="4">
        <v>33130</v>
      </c>
      <c r="F47" s="3" t="s">
        <v>1594</v>
      </c>
    </row>
    <row r="48" spans="1:6">
      <c r="A48" s="2" t="s">
        <v>20</v>
      </c>
      <c r="B48" s="4">
        <v>33440</v>
      </c>
      <c r="C48" s="5" t="str">
        <f t="shared" si="0"/>
        <v>oui</v>
      </c>
      <c r="E48" s="4">
        <v>33133</v>
      </c>
      <c r="F48" s="3" t="s">
        <v>1738</v>
      </c>
    </row>
    <row r="49" spans="1:6">
      <c r="A49" s="2" t="s">
        <v>20</v>
      </c>
      <c r="B49" s="4">
        <v>33440</v>
      </c>
      <c r="C49" s="5" t="str">
        <f t="shared" si="0"/>
        <v>oui</v>
      </c>
      <c r="E49" s="4">
        <v>33138</v>
      </c>
      <c r="F49" s="3" t="s">
        <v>1842</v>
      </c>
    </row>
    <row r="50" spans="1:6">
      <c r="A50" s="2" t="s">
        <v>33</v>
      </c>
      <c r="B50" s="4">
        <v>33440</v>
      </c>
      <c r="C50" s="5" t="str">
        <f t="shared" si="0"/>
        <v>oui</v>
      </c>
      <c r="E50" s="4">
        <v>33140</v>
      </c>
      <c r="F50" s="3" t="s">
        <v>1603</v>
      </c>
    </row>
    <row r="51" spans="1:6">
      <c r="A51" s="2" t="s">
        <v>34</v>
      </c>
      <c r="B51" s="4">
        <v>33110</v>
      </c>
      <c r="C51" s="5" t="str">
        <f t="shared" si="0"/>
        <v>oui</v>
      </c>
      <c r="E51" s="4">
        <v>33140</v>
      </c>
      <c r="F51" s="3" t="s">
        <v>1617</v>
      </c>
    </row>
    <row r="52" spans="1:6">
      <c r="A52" s="2" t="s">
        <v>35</v>
      </c>
      <c r="B52" s="4">
        <v>33810</v>
      </c>
      <c r="C52" s="5" t="str">
        <f t="shared" si="0"/>
        <v>oui</v>
      </c>
      <c r="E52" s="4">
        <v>33141</v>
      </c>
      <c r="F52" s="3" t="s">
        <v>1709</v>
      </c>
    </row>
    <row r="53" spans="1:6">
      <c r="A53" s="2" t="s">
        <v>35</v>
      </c>
      <c r="B53" s="4">
        <v>33810</v>
      </c>
      <c r="C53" s="5" t="str">
        <f t="shared" si="0"/>
        <v>oui</v>
      </c>
      <c r="E53" s="4">
        <v>33141</v>
      </c>
      <c r="F53" s="3" t="s">
        <v>1727</v>
      </c>
    </row>
    <row r="54" spans="1:6">
      <c r="A54" s="2" t="s">
        <v>36</v>
      </c>
      <c r="B54" s="4">
        <v>33523</v>
      </c>
      <c r="C54" s="5" t="str">
        <f t="shared" si="0"/>
        <v/>
      </c>
      <c r="E54" s="4">
        <v>33148</v>
      </c>
      <c r="F54" s="3" t="s">
        <v>1842</v>
      </c>
    </row>
    <row r="55" spans="1:6">
      <c r="A55" s="2" t="s">
        <v>35</v>
      </c>
      <c r="B55" s="4">
        <v>33810</v>
      </c>
      <c r="C55" s="5" t="str">
        <f t="shared" si="0"/>
        <v>oui</v>
      </c>
      <c r="E55" s="4">
        <v>33150</v>
      </c>
      <c r="F55" s="3" t="s">
        <v>1583</v>
      </c>
    </row>
    <row r="56" spans="1:6">
      <c r="A56" s="2" t="s">
        <v>37</v>
      </c>
      <c r="B56" s="4">
        <v>33810</v>
      </c>
      <c r="C56" s="5" t="str">
        <f t="shared" si="0"/>
        <v>oui</v>
      </c>
      <c r="E56" s="4">
        <v>33160</v>
      </c>
      <c r="F56" s="3" t="s">
        <v>1586</v>
      </c>
    </row>
    <row r="57" spans="1:6">
      <c r="A57" s="2" t="s">
        <v>38</v>
      </c>
      <c r="B57" s="4">
        <v>33510</v>
      </c>
      <c r="C57" s="5" t="str">
        <f t="shared" si="0"/>
        <v>oui</v>
      </c>
      <c r="E57" s="4">
        <v>33160</v>
      </c>
      <c r="F57" s="3" t="s">
        <v>1591</v>
      </c>
    </row>
    <row r="58" spans="1:6">
      <c r="A58" s="2" t="s">
        <v>39</v>
      </c>
      <c r="B58" s="4">
        <v>33510</v>
      </c>
      <c r="C58" s="5" t="str">
        <f t="shared" si="0"/>
        <v>oui</v>
      </c>
      <c r="E58" s="4">
        <v>33160</v>
      </c>
      <c r="F58" s="3" t="s">
        <v>1635</v>
      </c>
    </row>
    <row r="59" spans="1:6">
      <c r="A59" s="2" t="s">
        <v>40</v>
      </c>
      <c r="B59" s="4">
        <v>33510</v>
      </c>
      <c r="C59" s="5" t="str">
        <f t="shared" si="0"/>
        <v>oui</v>
      </c>
      <c r="E59" s="4">
        <v>33170</v>
      </c>
      <c r="F59" s="3" t="s">
        <v>1601</v>
      </c>
    </row>
    <row r="60" spans="1:6">
      <c r="A60" s="2" t="s">
        <v>41</v>
      </c>
      <c r="B60" s="4">
        <v>33510</v>
      </c>
      <c r="C60" s="5" t="str">
        <f t="shared" si="0"/>
        <v>oui</v>
      </c>
      <c r="E60" s="4">
        <v>33180</v>
      </c>
      <c r="F60" s="3" t="s">
        <v>1905</v>
      </c>
    </row>
    <row r="61" spans="1:6">
      <c r="A61" s="2" t="s">
        <v>42</v>
      </c>
      <c r="B61" s="4">
        <v>33510</v>
      </c>
      <c r="C61" s="5" t="str">
        <f t="shared" si="0"/>
        <v>oui</v>
      </c>
      <c r="E61" s="4">
        <v>33180</v>
      </c>
      <c r="F61" s="3" t="s">
        <v>1908</v>
      </c>
    </row>
    <row r="62" spans="1:6">
      <c r="A62" s="2" t="s">
        <v>43</v>
      </c>
      <c r="B62" s="4">
        <v>33510</v>
      </c>
      <c r="C62" s="5" t="str">
        <f t="shared" si="0"/>
        <v>oui</v>
      </c>
      <c r="E62" s="4">
        <v>33185</v>
      </c>
      <c r="F62" s="3" t="s">
        <v>1581</v>
      </c>
    </row>
    <row r="63" spans="1:6">
      <c r="A63" s="2" t="s">
        <v>44</v>
      </c>
      <c r="B63" s="4">
        <v>33510</v>
      </c>
      <c r="C63" s="5" t="str">
        <f t="shared" si="0"/>
        <v>oui</v>
      </c>
      <c r="E63" s="4">
        <v>33190</v>
      </c>
      <c r="F63" s="3" t="s">
        <v>1934</v>
      </c>
    </row>
    <row r="64" spans="1:6">
      <c r="A64" s="2" t="s">
        <v>38</v>
      </c>
      <c r="B64" s="4">
        <v>33510</v>
      </c>
      <c r="C64" s="5" t="str">
        <f t="shared" si="0"/>
        <v>oui</v>
      </c>
      <c r="E64" s="4">
        <v>33190</v>
      </c>
      <c r="F64" s="3" t="s">
        <v>1943</v>
      </c>
    </row>
    <row r="65" spans="1:6">
      <c r="A65" s="2" t="s">
        <v>45</v>
      </c>
      <c r="B65" s="4">
        <v>33510</v>
      </c>
      <c r="C65" s="5" t="str">
        <f t="shared" si="0"/>
        <v>oui</v>
      </c>
      <c r="E65" s="4">
        <v>33190</v>
      </c>
      <c r="F65" s="3" t="s">
        <v>1955</v>
      </c>
    </row>
    <row r="66" spans="1:6">
      <c r="A66" s="2" t="s">
        <v>46</v>
      </c>
      <c r="B66" s="4">
        <v>33510</v>
      </c>
      <c r="C66" s="5" t="str">
        <f t="shared" si="0"/>
        <v>oui</v>
      </c>
      <c r="E66" s="4">
        <v>33190</v>
      </c>
      <c r="F66" s="3" t="s">
        <v>1957</v>
      </c>
    </row>
    <row r="67" spans="1:6">
      <c r="A67" s="2" t="s">
        <v>47</v>
      </c>
      <c r="B67" s="4">
        <v>33510</v>
      </c>
      <c r="C67" s="5" t="str">
        <f t="shared" ref="C67:C130" si="1">IF(ISERROR(VLOOKUP(B67,E:E,1,FALSE)),"","oui")</f>
        <v>oui</v>
      </c>
      <c r="E67" s="4">
        <v>33190</v>
      </c>
      <c r="F67" s="3" t="s">
        <v>1959</v>
      </c>
    </row>
    <row r="68" spans="1:6">
      <c r="A68" s="2" t="s">
        <v>48</v>
      </c>
      <c r="B68" s="4">
        <v>33510</v>
      </c>
      <c r="C68" s="5" t="str">
        <f t="shared" si="1"/>
        <v>oui</v>
      </c>
      <c r="E68" s="4">
        <v>33190</v>
      </c>
      <c r="F68" s="3" t="s">
        <v>1962</v>
      </c>
    </row>
    <row r="69" spans="1:6">
      <c r="A69" s="2" t="s">
        <v>49</v>
      </c>
      <c r="B69" s="4">
        <v>33510</v>
      </c>
      <c r="C69" s="5" t="str">
        <f t="shared" si="1"/>
        <v>oui</v>
      </c>
      <c r="E69" s="4">
        <v>33190</v>
      </c>
      <c r="F69" s="3" t="s">
        <v>1966</v>
      </c>
    </row>
    <row r="70" spans="1:6">
      <c r="A70" s="2" t="s">
        <v>50</v>
      </c>
      <c r="B70" s="4">
        <v>33640</v>
      </c>
      <c r="C70" s="5" t="str">
        <f t="shared" si="1"/>
        <v>oui</v>
      </c>
      <c r="E70" s="4">
        <v>33190</v>
      </c>
      <c r="F70" s="3" t="s">
        <v>1967</v>
      </c>
    </row>
    <row r="71" spans="1:6">
      <c r="A71" s="2" t="s">
        <v>51</v>
      </c>
      <c r="B71" s="4">
        <v>33120</v>
      </c>
      <c r="C71" s="5" t="str">
        <f t="shared" si="1"/>
        <v>oui</v>
      </c>
      <c r="E71" s="4">
        <v>33190</v>
      </c>
      <c r="F71" s="3" t="s">
        <v>1968</v>
      </c>
    </row>
    <row r="72" spans="1:6">
      <c r="A72" s="2" t="s">
        <v>52</v>
      </c>
      <c r="B72" s="4">
        <v>33120</v>
      </c>
      <c r="C72" s="5" t="str">
        <f t="shared" si="1"/>
        <v>oui</v>
      </c>
      <c r="E72" s="4">
        <v>33190</v>
      </c>
      <c r="F72" s="3" t="s">
        <v>1972</v>
      </c>
    </row>
    <row r="73" spans="1:6">
      <c r="A73" s="2" t="s">
        <v>53</v>
      </c>
      <c r="B73" s="4">
        <v>33120</v>
      </c>
      <c r="C73" s="5" t="str">
        <f t="shared" si="1"/>
        <v>oui</v>
      </c>
      <c r="E73" s="4">
        <v>33190</v>
      </c>
      <c r="F73" s="3" t="s">
        <v>1973</v>
      </c>
    </row>
    <row r="74" spans="1:6">
      <c r="A74" s="2" t="s">
        <v>51</v>
      </c>
      <c r="B74" s="4">
        <v>33120</v>
      </c>
      <c r="C74" s="5" t="str">
        <f t="shared" si="1"/>
        <v>oui</v>
      </c>
      <c r="E74" s="4">
        <v>33190</v>
      </c>
      <c r="F74" s="3" t="s">
        <v>1975</v>
      </c>
    </row>
    <row r="75" spans="1:6">
      <c r="A75" s="2" t="s">
        <v>54</v>
      </c>
      <c r="B75" s="4">
        <v>33120</v>
      </c>
      <c r="C75" s="5" t="str">
        <f t="shared" si="1"/>
        <v>oui</v>
      </c>
      <c r="E75" s="4">
        <v>33190</v>
      </c>
      <c r="F75" s="3" t="s">
        <v>1978</v>
      </c>
    </row>
    <row r="76" spans="1:6">
      <c r="A76" s="2" t="s">
        <v>55</v>
      </c>
      <c r="B76" s="4">
        <v>33120</v>
      </c>
      <c r="C76" s="5" t="str">
        <f t="shared" si="1"/>
        <v>oui</v>
      </c>
      <c r="E76" s="4">
        <v>33190</v>
      </c>
      <c r="F76" s="3" t="s">
        <v>1980</v>
      </c>
    </row>
    <row r="77" spans="1:6">
      <c r="A77" s="2" t="s">
        <v>56</v>
      </c>
      <c r="B77" s="4">
        <v>33120</v>
      </c>
      <c r="C77" s="5" t="str">
        <f t="shared" si="1"/>
        <v>oui</v>
      </c>
      <c r="E77" s="4">
        <v>33190</v>
      </c>
      <c r="F77" s="3" t="s">
        <v>1982</v>
      </c>
    </row>
    <row r="78" spans="1:6">
      <c r="A78" s="2" t="s">
        <v>51</v>
      </c>
      <c r="B78" s="4">
        <v>33120</v>
      </c>
      <c r="C78" s="5" t="str">
        <f t="shared" si="1"/>
        <v>oui</v>
      </c>
      <c r="E78" s="4">
        <v>33200</v>
      </c>
      <c r="F78" s="3" t="s">
        <v>1580</v>
      </c>
    </row>
    <row r="79" spans="1:6">
      <c r="A79" s="2" t="s">
        <v>51</v>
      </c>
      <c r="B79" s="4">
        <v>33120</v>
      </c>
      <c r="C79" s="5" t="str">
        <f t="shared" si="1"/>
        <v>oui</v>
      </c>
      <c r="E79" s="4">
        <v>33210</v>
      </c>
      <c r="F79" s="3" t="s">
        <v>1862</v>
      </c>
    </row>
    <row r="80" spans="1:6">
      <c r="A80" s="2" t="s">
        <v>51</v>
      </c>
      <c r="B80" s="4">
        <v>33120</v>
      </c>
      <c r="C80" s="5" t="str">
        <f t="shared" si="1"/>
        <v>oui</v>
      </c>
      <c r="E80" s="4">
        <v>33210</v>
      </c>
      <c r="F80" s="3" t="s">
        <v>1870</v>
      </c>
    </row>
    <row r="81" spans="1:6">
      <c r="A81" s="2" t="s">
        <v>51</v>
      </c>
      <c r="B81" s="4">
        <v>33120</v>
      </c>
      <c r="C81" s="5" t="str">
        <f t="shared" si="1"/>
        <v>oui</v>
      </c>
      <c r="E81" s="4">
        <v>33210</v>
      </c>
      <c r="F81" s="3" t="s">
        <v>1883</v>
      </c>
    </row>
    <row r="82" spans="1:6">
      <c r="A82" s="2" t="s">
        <v>51</v>
      </c>
      <c r="B82" s="4">
        <v>33120</v>
      </c>
      <c r="C82" s="5" t="str">
        <f t="shared" si="1"/>
        <v>oui</v>
      </c>
      <c r="E82" s="4">
        <v>33210</v>
      </c>
      <c r="F82" s="3" t="s">
        <v>1904</v>
      </c>
    </row>
    <row r="83" spans="1:6">
      <c r="A83" s="2" t="s">
        <v>51</v>
      </c>
      <c r="B83" s="4">
        <v>33120</v>
      </c>
      <c r="C83" s="5" t="str">
        <f t="shared" si="1"/>
        <v>oui</v>
      </c>
      <c r="E83" s="4">
        <v>33210</v>
      </c>
      <c r="F83" s="3" t="s">
        <v>1913</v>
      </c>
    </row>
    <row r="84" spans="1:6">
      <c r="A84" s="2" t="s">
        <v>51</v>
      </c>
      <c r="B84" s="4">
        <v>33120</v>
      </c>
      <c r="C84" s="5" t="str">
        <f t="shared" si="1"/>
        <v>oui</v>
      </c>
      <c r="E84" s="4">
        <v>33210</v>
      </c>
      <c r="F84" s="3" t="s">
        <v>1917</v>
      </c>
    </row>
    <row r="85" spans="1:6">
      <c r="A85" s="2" t="s">
        <v>57</v>
      </c>
      <c r="B85" s="4">
        <v>33120</v>
      </c>
      <c r="C85" s="5" t="str">
        <f t="shared" si="1"/>
        <v>oui</v>
      </c>
      <c r="E85" s="4">
        <v>33210</v>
      </c>
      <c r="F85" s="3" t="s">
        <v>1922</v>
      </c>
    </row>
    <row r="86" spans="1:6">
      <c r="A86" s="2" t="s">
        <v>58</v>
      </c>
      <c r="B86" s="4">
        <v>33311</v>
      </c>
      <c r="C86" s="5" t="str">
        <f t="shared" si="1"/>
        <v/>
      </c>
      <c r="E86" s="4">
        <v>33210</v>
      </c>
      <c r="F86" s="3" t="s">
        <v>1927</v>
      </c>
    </row>
    <row r="87" spans="1:6">
      <c r="A87" s="2" t="s">
        <v>59</v>
      </c>
      <c r="B87" s="4">
        <v>33460</v>
      </c>
      <c r="C87" s="5" t="str">
        <f t="shared" si="1"/>
        <v>oui</v>
      </c>
      <c r="E87" s="4">
        <v>33210</v>
      </c>
      <c r="F87" s="3" t="s">
        <v>1932</v>
      </c>
    </row>
    <row r="88" spans="1:6">
      <c r="A88" s="2" t="s">
        <v>60</v>
      </c>
      <c r="B88" s="4">
        <v>33460</v>
      </c>
      <c r="C88" s="5" t="str">
        <f t="shared" si="1"/>
        <v>oui</v>
      </c>
      <c r="E88" s="4">
        <v>33210</v>
      </c>
      <c r="F88" s="3" t="s">
        <v>1946</v>
      </c>
    </row>
    <row r="89" spans="1:6">
      <c r="A89" s="2" t="s">
        <v>61</v>
      </c>
      <c r="B89" s="4">
        <v>33460</v>
      </c>
      <c r="C89" s="5" t="str">
        <f t="shared" si="1"/>
        <v>oui</v>
      </c>
      <c r="E89" s="4">
        <v>33210</v>
      </c>
      <c r="F89" s="3" t="s">
        <v>1948</v>
      </c>
    </row>
    <row r="90" spans="1:6">
      <c r="A90" s="2" t="s">
        <v>62</v>
      </c>
      <c r="B90" s="4">
        <v>33740</v>
      </c>
      <c r="C90" s="5" t="str">
        <f t="shared" si="1"/>
        <v>oui</v>
      </c>
      <c r="E90" s="4">
        <v>33210</v>
      </c>
      <c r="F90" s="3" t="s">
        <v>1949</v>
      </c>
    </row>
    <row r="91" spans="1:6">
      <c r="A91" s="2" t="s">
        <v>63</v>
      </c>
      <c r="B91" s="4">
        <v>33740</v>
      </c>
      <c r="C91" s="5" t="str">
        <f t="shared" si="1"/>
        <v>oui</v>
      </c>
      <c r="E91" s="4">
        <v>33210</v>
      </c>
      <c r="F91" s="3" t="s">
        <v>1954</v>
      </c>
    </row>
    <row r="92" spans="1:6">
      <c r="A92" s="2" t="s">
        <v>64</v>
      </c>
      <c r="B92" s="4">
        <v>33740</v>
      </c>
      <c r="C92" s="5" t="str">
        <f t="shared" si="1"/>
        <v>oui</v>
      </c>
      <c r="E92" s="4">
        <v>33210</v>
      </c>
      <c r="F92" s="3" t="s">
        <v>1958</v>
      </c>
    </row>
    <row r="93" spans="1:6">
      <c r="A93" s="2" t="s">
        <v>65</v>
      </c>
      <c r="B93" s="4">
        <v>33740</v>
      </c>
      <c r="C93" s="5" t="str">
        <f t="shared" si="1"/>
        <v>oui</v>
      </c>
      <c r="E93" s="4">
        <v>33210</v>
      </c>
      <c r="F93" s="3" t="s">
        <v>1963</v>
      </c>
    </row>
    <row r="94" spans="1:6">
      <c r="A94" s="2" t="s">
        <v>66</v>
      </c>
      <c r="B94" s="4">
        <v>33740</v>
      </c>
      <c r="C94" s="5" t="str">
        <f t="shared" si="1"/>
        <v>oui</v>
      </c>
      <c r="E94" s="4">
        <v>33210</v>
      </c>
      <c r="F94" s="3" t="s">
        <v>1969</v>
      </c>
    </row>
    <row r="95" spans="1:6">
      <c r="A95" s="2" t="s">
        <v>67</v>
      </c>
      <c r="B95" s="4">
        <v>33740</v>
      </c>
      <c r="C95" s="5" t="str">
        <f t="shared" si="1"/>
        <v>oui</v>
      </c>
      <c r="E95" s="4">
        <v>33210</v>
      </c>
      <c r="F95" s="3" t="s">
        <v>1970</v>
      </c>
    </row>
    <row r="96" spans="1:6">
      <c r="A96" s="2" t="s">
        <v>65</v>
      </c>
      <c r="B96" s="4">
        <v>33740</v>
      </c>
      <c r="C96" s="5" t="str">
        <f t="shared" si="1"/>
        <v>oui</v>
      </c>
      <c r="E96" s="4">
        <v>33230</v>
      </c>
      <c r="F96" s="3" t="s">
        <v>1794</v>
      </c>
    </row>
    <row r="97" spans="1:6">
      <c r="A97" s="2" t="s">
        <v>68</v>
      </c>
      <c r="B97" s="4">
        <v>33740</v>
      </c>
      <c r="C97" s="5" t="str">
        <f t="shared" si="1"/>
        <v>oui</v>
      </c>
      <c r="E97" s="4">
        <v>33230</v>
      </c>
      <c r="F97" s="3" t="s">
        <v>1824</v>
      </c>
    </row>
    <row r="98" spans="1:6">
      <c r="A98" s="2" t="s">
        <v>65</v>
      </c>
      <c r="B98" s="4">
        <v>33740</v>
      </c>
      <c r="C98" s="5" t="str">
        <f t="shared" si="1"/>
        <v>oui</v>
      </c>
      <c r="E98" s="4">
        <v>33230</v>
      </c>
      <c r="F98" s="3" t="s">
        <v>1827</v>
      </c>
    </row>
    <row r="99" spans="1:6">
      <c r="A99" s="2" t="s">
        <v>69</v>
      </c>
      <c r="B99" s="4">
        <v>33460</v>
      </c>
      <c r="C99" s="5" t="str">
        <f t="shared" si="1"/>
        <v>oui</v>
      </c>
      <c r="E99" s="4">
        <v>33230</v>
      </c>
      <c r="F99" s="3" t="s">
        <v>1863</v>
      </c>
    </row>
    <row r="100" spans="1:6">
      <c r="A100" s="2" t="s">
        <v>70</v>
      </c>
      <c r="B100" s="4">
        <v>33460</v>
      </c>
      <c r="C100" s="5" t="str">
        <f t="shared" si="1"/>
        <v>oui</v>
      </c>
      <c r="E100" s="4">
        <v>33230</v>
      </c>
      <c r="F100" s="3" t="s">
        <v>1874</v>
      </c>
    </row>
    <row r="101" spans="1:6">
      <c r="A101" s="2" t="s">
        <v>71</v>
      </c>
      <c r="B101" s="4">
        <v>33460</v>
      </c>
      <c r="C101" s="5" t="str">
        <f t="shared" si="1"/>
        <v>oui</v>
      </c>
      <c r="E101" s="4">
        <v>33230</v>
      </c>
      <c r="F101" s="3" t="s">
        <v>1885</v>
      </c>
    </row>
    <row r="102" spans="1:6">
      <c r="A102" s="2" t="s">
        <v>72</v>
      </c>
      <c r="B102" s="4">
        <v>33460</v>
      </c>
      <c r="C102" s="5" t="str">
        <f t="shared" si="1"/>
        <v>oui</v>
      </c>
      <c r="E102" s="4">
        <v>33230</v>
      </c>
      <c r="F102" s="3" t="s">
        <v>1915</v>
      </c>
    </row>
    <row r="103" spans="1:6">
      <c r="A103" s="2" t="s">
        <v>73</v>
      </c>
      <c r="B103" s="4">
        <v>33460</v>
      </c>
      <c r="C103" s="5" t="str">
        <f t="shared" si="1"/>
        <v>oui</v>
      </c>
      <c r="E103" s="4">
        <v>33230</v>
      </c>
      <c r="F103" s="3" t="s">
        <v>1923</v>
      </c>
    </row>
    <row r="104" spans="1:6">
      <c r="A104" s="2" t="s">
        <v>74</v>
      </c>
      <c r="B104" s="4">
        <v>33460</v>
      </c>
      <c r="C104" s="5" t="str">
        <f t="shared" si="1"/>
        <v>oui</v>
      </c>
      <c r="E104" s="4">
        <v>33230</v>
      </c>
      <c r="F104" s="3" t="s">
        <v>1936</v>
      </c>
    </row>
    <row r="105" spans="1:6">
      <c r="A105" s="2" t="s">
        <v>75</v>
      </c>
      <c r="B105" s="4">
        <v>33370</v>
      </c>
      <c r="C105" s="5" t="str">
        <f t="shared" si="1"/>
        <v>oui</v>
      </c>
      <c r="E105" s="4">
        <v>33240</v>
      </c>
      <c r="F105" s="3" t="s">
        <v>1619</v>
      </c>
    </row>
    <row r="106" spans="1:6">
      <c r="A106" s="2" t="s">
        <v>76</v>
      </c>
      <c r="B106" s="4">
        <v>33370</v>
      </c>
      <c r="C106" s="5" t="str">
        <f t="shared" si="1"/>
        <v>oui</v>
      </c>
      <c r="E106" s="4">
        <v>33240</v>
      </c>
      <c r="F106" s="3" t="s">
        <v>1629</v>
      </c>
    </row>
    <row r="107" spans="1:6">
      <c r="A107" s="2" t="s">
        <v>77</v>
      </c>
      <c r="B107" s="4">
        <v>33370</v>
      </c>
      <c r="C107" s="5" t="str">
        <f t="shared" si="1"/>
        <v>oui</v>
      </c>
      <c r="E107" s="4">
        <v>33240</v>
      </c>
      <c r="F107" s="3" t="s">
        <v>1632</v>
      </c>
    </row>
    <row r="108" spans="1:6">
      <c r="A108" s="2" t="s">
        <v>78</v>
      </c>
      <c r="B108" s="4">
        <v>33370</v>
      </c>
      <c r="C108" s="5" t="str">
        <f t="shared" si="1"/>
        <v>oui</v>
      </c>
      <c r="E108" s="4">
        <v>33240</v>
      </c>
      <c r="F108" s="3" t="s">
        <v>1639</v>
      </c>
    </row>
    <row r="109" spans="1:6">
      <c r="A109" s="2" t="s">
        <v>75</v>
      </c>
      <c r="B109" s="4">
        <v>33370</v>
      </c>
      <c r="C109" s="5" t="str">
        <f t="shared" si="1"/>
        <v>oui</v>
      </c>
      <c r="E109" s="4">
        <v>33240</v>
      </c>
      <c r="F109" s="3" t="s">
        <v>1640</v>
      </c>
    </row>
    <row r="110" spans="1:6">
      <c r="A110" s="2" t="s">
        <v>77</v>
      </c>
      <c r="B110" s="4">
        <v>33370</v>
      </c>
      <c r="C110" s="5" t="str">
        <f t="shared" si="1"/>
        <v>oui</v>
      </c>
      <c r="E110" s="4">
        <v>33240</v>
      </c>
      <c r="F110" s="3" t="s">
        <v>1647</v>
      </c>
    </row>
    <row r="111" spans="1:6">
      <c r="A111" s="2" t="s">
        <v>77</v>
      </c>
      <c r="B111" s="4">
        <v>33370</v>
      </c>
      <c r="C111" s="5" t="str">
        <f t="shared" si="1"/>
        <v>oui</v>
      </c>
      <c r="E111" s="4">
        <v>33240</v>
      </c>
      <c r="F111" s="3" t="s">
        <v>1657</v>
      </c>
    </row>
    <row r="112" spans="1:6">
      <c r="A112" s="2" t="s">
        <v>77</v>
      </c>
      <c r="B112" s="4">
        <v>33370</v>
      </c>
      <c r="C112" s="5" t="str">
        <f t="shared" si="1"/>
        <v>oui</v>
      </c>
      <c r="E112" s="4">
        <v>33240</v>
      </c>
      <c r="F112" s="3" t="s">
        <v>1658</v>
      </c>
    </row>
    <row r="113" spans="1:6">
      <c r="A113" s="2" t="s">
        <v>77</v>
      </c>
      <c r="B113" s="4">
        <v>33370</v>
      </c>
      <c r="C113" s="5" t="str">
        <f t="shared" si="1"/>
        <v>oui</v>
      </c>
      <c r="E113" s="4">
        <v>33240</v>
      </c>
      <c r="F113" s="3" t="s">
        <v>1659</v>
      </c>
    </row>
    <row r="114" spans="1:6">
      <c r="A114" s="2" t="s">
        <v>77</v>
      </c>
      <c r="B114" s="4">
        <v>33370</v>
      </c>
      <c r="C114" s="5" t="str">
        <f t="shared" si="1"/>
        <v>oui</v>
      </c>
      <c r="E114" s="4">
        <v>33240</v>
      </c>
      <c r="F114" s="3" t="s">
        <v>1660</v>
      </c>
    </row>
    <row r="115" spans="1:6">
      <c r="A115" s="2" t="s">
        <v>77</v>
      </c>
      <c r="B115" s="4">
        <v>33370</v>
      </c>
      <c r="C115" s="5" t="str">
        <f t="shared" si="1"/>
        <v>oui</v>
      </c>
      <c r="E115" s="4">
        <v>33240</v>
      </c>
      <c r="F115" s="3" t="s">
        <v>1662</v>
      </c>
    </row>
    <row r="116" spans="1:6">
      <c r="A116" s="2" t="s">
        <v>77</v>
      </c>
      <c r="B116" s="4">
        <v>33370</v>
      </c>
      <c r="C116" s="5" t="str">
        <f t="shared" si="1"/>
        <v>oui</v>
      </c>
      <c r="E116" s="4">
        <v>33240</v>
      </c>
      <c r="F116" s="3" t="s">
        <v>1666</v>
      </c>
    </row>
    <row r="117" spans="1:6">
      <c r="A117" s="2" t="s">
        <v>79</v>
      </c>
      <c r="B117" s="4">
        <v>33370</v>
      </c>
      <c r="C117" s="5" t="str">
        <f t="shared" si="1"/>
        <v>oui</v>
      </c>
      <c r="E117" s="4">
        <v>33240</v>
      </c>
      <c r="F117" s="3" t="s">
        <v>1673</v>
      </c>
    </row>
    <row r="118" spans="1:6">
      <c r="A118" s="2" t="s">
        <v>77</v>
      </c>
      <c r="B118" s="4">
        <v>33370</v>
      </c>
      <c r="C118" s="5" t="str">
        <f t="shared" si="1"/>
        <v>oui</v>
      </c>
      <c r="E118" s="4">
        <v>33240</v>
      </c>
      <c r="F118" s="3" t="s">
        <v>1674</v>
      </c>
    </row>
    <row r="119" spans="1:6">
      <c r="A119" s="2" t="s">
        <v>80</v>
      </c>
      <c r="B119" s="4">
        <v>33370</v>
      </c>
      <c r="C119" s="5" t="str">
        <f t="shared" si="1"/>
        <v>oui</v>
      </c>
      <c r="E119" s="4">
        <v>33240</v>
      </c>
      <c r="F119" s="3" t="s">
        <v>1679</v>
      </c>
    </row>
    <row r="120" spans="1:6">
      <c r="A120" s="2" t="s">
        <v>81</v>
      </c>
      <c r="B120" s="4">
        <v>33370</v>
      </c>
      <c r="C120" s="5" t="str">
        <f t="shared" si="1"/>
        <v>oui</v>
      </c>
      <c r="E120" s="4">
        <v>33240</v>
      </c>
      <c r="F120" s="3" t="s">
        <v>1682</v>
      </c>
    </row>
    <row r="121" spans="1:6">
      <c r="A121" s="2" t="s">
        <v>77</v>
      </c>
      <c r="B121" s="4">
        <v>33370</v>
      </c>
      <c r="C121" s="5" t="str">
        <f t="shared" si="1"/>
        <v>oui</v>
      </c>
      <c r="E121" s="4">
        <v>33240</v>
      </c>
      <c r="F121" s="3" t="s">
        <v>1691</v>
      </c>
    </row>
    <row r="122" spans="1:6">
      <c r="A122" s="2" t="s">
        <v>77</v>
      </c>
      <c r="B122" s="4">
        <v>33370</v>
      </c>
      <c r="C122" s="5" t="str">
        <f t="shared" si="1"/>
        <v>oui</v>
      </c>
      <c r="E122" s="4">
        <v>33240</v>
      </c>
      <c r="F122" s="3" t="s">
        <v>1692</v>
      </c>
    </row>
    <row r="123" spans="1:6">
      <c r="A123" s="2" t="s">
        <v>77</v>
      </c>
      <c r="B123" s="4">
        <v>33370</v>
      </c>
      <c r="C123" s="5" t="str">
        <f t="shared" si="1"/>
        <v>oui</v>
      </c>
      <c r="E123" s="4">
        <v>33240</v>
      </c>
      <c r="F123" s="3" t="s">
        <v>1697</v>
      </c>
    </row>
    <row r="124" spans="1:6">
      <c r="A124" s="2" t="s">
        <v>77</v>
      </c>
      <c r="B124" s="4">
        <v>33370</v>
      </c>
      <c r="C124" s="5" t="str">
        <f t="shared" si="1"/>
        <v>oui</v>
      </c>
      <c r="E124" s="4">
        <v>33240</v>
      </c>
      <c r="F124" s="3" t="s">
        <v>1706</v>
      </c>
    </row>
    <row r="125" spans="1:6">
      <c r="A125" s="2" t="s">
        <v>81</v>
      </c>
      <c r="B125" s="4">
        <v>33370</v>
      </c>
      <c r="C125" s="5" t="str">
        <f t="shared" si="1"/>
        <v>oui</v>
      </c>
      <c r="E125" s="4">
        <v>33240</v>
      </c>
      <c r="F125" s="3" t="s">
        <v>1721</v>
      </c>
    </row>
    <row r="126" spans="1:6">
      <c r="A126" s="2" t="s">
        <v>77</v>
      </c>
      <c r="B126" s="4">
        <v>33370</v>
      </c>
      <c r="C126" s="5" t="str">
        <f t="shared" si="1"/>
        <v>oui</v>
      </c>
      <c r="E126" s="4">
        <v>33250</v>
      </c>
      <c r="F126" s="3" t="s">
        <v>1777</v>
      </c>
    </row>
    <row r="127" spans="1:6">
      <c r="A127" s="2" t="s">
        <v>82</v>
      </c>
      <c r="B127" s="4">
        <v>33370</v>
      </c>
      <c r="C127" s="5" t="str">
        <f t="shared" si="1"/>
        <v>oui</v>
      </c>
      <c r="E127" s="4">
        <v>33250</v>
      </c>
      <c r="F127" s="3" t="s">
        <v>1818</v>
      </c>
    </row>
    <row r="128" spans="1:6">
      <c r="A128" s="2" t="s">
        <v>77</v>
      </c>
      <c r="B128" s="4">
        <v>33370</v>
      </c>
      <c r="C128" s="5" t="str">
        <f t="shared" si="1"/>
        <v>oui</v>
      </c>
      <c r="E128" s="4">
        <v>33250</v>
      </c>
      <c r="F128" s="3" t="s">
        <v>1849</v>
      </c>
    </row>
    <row r="129" spans="1:6">
      <c r="A129" s="2" t="s">
        <v>77</v>
      </c>
      <c r="B129" s="4">
        <v>33370</v>
      </c>
      <c r="C129" s="5" t="str">
        <f t="shared" si="1"/>
        <v>oui</v>
      </c>
      <c r="E129" s="4">
        <v>33250</v>
      </c>
      <c r="F129" s="3" t="s">
        <v>1878</v>
      </c>
    </row>
    <row r="130" spans="1:6">
      <c r="A130" s="2" t="s">
        <v>83</v>
      </c>
      <c r="B130" s="4">
        <v>33370</v>
      </c>
      <c r="C130" s="5" t="str">
        <f t="shared" si="1"/>
        <v>oui</v>
      </c>
      <c r="E130" s="4">
        <v>33260</v>
      </c>
      <c r="F130" s="3" t="s">
        <v>1951</v>
      </c>
    </row>
    <row r="131" spans="1:6">
      <c r="A131" s="2" t="s">
        <v>77</v>
      </c>
      <c r="B131" s="4">
        <v>33370</v>
      </c>
      <c r="C131" s="5" t="str">
        <f t="shared" ref="C131:C194" si="2">IF(ISERROR(VLOOKUP(B131,E:E,1,FALSE)),"","oui")</f>
        <v>oui</v>
      </c>
      <c r="E131" s="4">
        <v>33270</v>
      </c>
      <c r="F131" s="3" t="s">
        <v>1590</v>
      </c>
    </row>
    <row r="132" spans="1:6">
      <c r="A132" s="2" t="s">
        <v>77</v>
      </c>
      <c r="B132" s="4">
        <v>33370</v>
      </c>
      <c r="C132" s="5" t="str">
        <f t="shared" si="2"/>
        <v>oui</v>
      </c>
      <c r="E132" s="4">
        <v>33270</v>
      </c>
      <c r="F132" s="3" t="s">
        <v>1599</v>
      </c>
    </row>
    <row r="133" spans="1:6">
      <c r="A133" s="2" t="s">
        <v>77</v>
      </c>
      <c r="B133" s="4">
        <v>33370</v>
      </c>
      <c r="C133" s="5" t="str">
        <f t="shared" si="2"/>
        <v>oui</v>
      </c>
      <c r="E133" s="4">
        <v>33290</v>
      </c>
      <c r="F133" s="3" t="s">
        <v>1577</v>
      </c>
    </row>
    <row r="134" spans="1:6">
      <c r="A134" s="2" t="s">
        <v>84</v>
      </c>
      <c r="B134" s="4">
        <v>33370</v>
      </c>
      <c r="C134" s="5" t="str">
        <f t="shared" si="2"/>
        <v>oui</v>
      </c>
      <c r="E134" s="4">
        <v>33290</v>
      </c>
      <c r="F134" s="3" t="s">
        <v>1584</v>
      </c>
    </row>
    <row r="135" spans="1:6">
      <c r="A135" s="2" t="s">
        <v>77</v>
      </c>
      <c r="B135" s="4">
        <v>33370</v>
      </c>
      <c r="C135" s="5" t="str">
        <f t="shared" si="2"/>
        <v>oui</v>
      </c>
      <c r="E135" s="4">
        <v>33290</v>
      </c>
      <c r="F135" s="3" t="s">
        <v>1592</v>
      </c>
    </row>
    <row r="136" spans="1:6">
      <c r="A136" s="2" t="s">
        <v>77</v>
      </c>
      <c r="B136" s="4">
        <v>33370</v>
      </c>
      <c r="C136" s="5" t="str">
        <f t="shared" si="2"/>
        <v>oui</v>
      </c>
      <c r="E136" s="4">
        <v>33290</v>
      </c>
      <c r="F136" s="3" t="s">
        <v>1596</v>
      </c>
    </row>
    <row r="137" spans="1:6">
      <c r="A137" s="2" t="s">
        <v>85</v>
      </c>
      <c r="B137" s="4">
        <v>33370</v>
      </c>
      <c r="C137" s="5" t="str">
        <f t="shared" si="2"/>
        <v>oui</v>
      </c>
      <c r="E137" s="4">
        <v>33300</v>
      </c>
      <c r="F137" s="3" t="s">
        <v>1580</v>
      </c>
    </row>
    <row r="138" spans="1:6">
      <c r="A138" s="2" t="s">
        <v>77</v>
      </c>
      <c r="B138" s="4">
        <v>33370</v>
      </c>
      <c r="C138" s="5" t="str">
        <f t="shared" si="2"/>
        <v>oui</v>
      </c>
      <c r="E138" s="4">
        <v>33310</v>
      </c>
      <c r="F138" s="3" t="s">
        <v>1582</v>
      </c>
    </row>
    <row r="139" spans="1:6">
      <c r="A139" s="2" t="s">
        <v>77</v>
      </c>
      <c r="B139" s="4">
        <v>33370</v>
      </c>
      <c r="C139" s="5" t="str">
        <f t="shared" si="2"/>
        <v>oui</v>
      </c>
      <c r="E139" s="4">
        <v>33320</v>
      </c>
      <c r="F139" s="3" t="s">
        <v>1576</v>
      </c>
    </row>
    <row r="140" spans="1:6">
      <c r="A140" s="2" t="s">
        <v>77</v>
      </c>
      <c r="B140" s="4">
        <v>33370</v>
      </c>
      <c r="C140" s="5" t="str">
        <f t="shared" si="2"/>
        <v>oui</v>
      </c>
      <c r="E140" s="4">
        <v>33320</v>
      </c>
      <c r="F140" s="3" t="s">
        <v>1578</v>
      </c>
    </row>
    <row r="141" spans="1:6">
      <c r="A141" s="2" t="s">
        <v>77</v>
      </c>
      <c r="B141" s="4">
        <v>33370</v>
      </c>
      <c r="C141" s="5" t="str">
        <f t="shared" si="2"/>
        <v>oui</v>
      </c>
      <c r="E141" s="4">
        <v>33330</v>
      </c>
      <c r="F141" s="3" t="s">
        <v>1781</v>
      </c>
    </row>
    <row r="142" spans="1:6">
      <c r="A142" s="2" t="s">
        <v>77</v>
      </c>
      <c r="B142" s="4">
        <v>33370</v>
      </c>
      <c r="C142" s="5" t="str">
        <f t="shared" si="2"/>
        <v>oui</v>
      </c>
      <c r="E142" s="4">
        <v>33330</v>
      </c>
      <c r="F142" s="3" t="s">
        <v>1806</v>
      </c>
    </row>
    <row r="143" spans="1:6">
      <c r="A143" s="2" t="s">
        <v>80</v>
      </c>
      <c r="B143" s="4">
        <v>33370</v>
      </c>
      <c r="C143" s="5" t="str">
        <f t="shared" si="2"/>
        <v>oui</v>
      </c>
      <c r="E143" s="4">
        <v>33330</v>
      </c>
      <c r="F143" s="3" t="s">
        <v>1808</v>
      </c>
    </row>
    <row r="144" spans="1:6">
      <c r="A144" s="2" t="s">
        <v>77</v>
      </c>
      <c r="B144" s="4">
        <v>33370</v>
      </c>
      <c r="C144" s="5" t="str">
        <f t="shared" si="2"/>
        <v>oui</v>
      </c>
      <c r="E144" s="4">
        <v>33330</v>
      </c>
      <c r="F144" s="3" t="s">
        <v>1823</v>
      </c>
    </row>
    <row r="145" spans="1:6">
      <c r="A145" s="2" t="s">
        <v>77</v>
      </c>
      <c r="B145" s="4">
        <v>33370</v>
      </c>
      <c r="C145" s="5" t="str">
        <f t="shared" si="2"/>
        <v>oui</v>
      </c>
      <c r="E145" s="4">
        <v>33330</v>
      </c>
      <c r="F145" s="3" t="s">
        <v>1839</v>
      </c>
    </row>
    <row r="146" spans="1:6">
      <c r="A146" s="2" t="s">
        <v>81</v>
      </c>
      <c r="B146" s="4">
        <v>33370</v>
      </c>
      <c r="C146" s="5" t="str">
        <f t="shared" si="2"/>
        <v>oui</v>
      </c>
      <c r="E146" s="4">
        <v>33330</v>
      </c>
      <c r="F146" s="3" t="s">
        <v>1841</v>
      </c>
    </row>
    <row r="147" spans="1:6">
      <c r="A147" s="2" t="s">
        <v>77</v>
      </c>
      <c r="B147" s="4">
        <v>33370</v>
      </c>
      <c r="C147" s="5" t="str">
        <f t="shared" si="2"/>
        <v>oui</v>
      </c>
      <c r="E147" s="4">
        <v>33330</v>
      </c>
      <c r="F147" s="3" t="s">
        <v>1846</v>
      </c>
    </row>
    <row r="148" spans="1:6">
      <c r="A148" s="2" t="s">
        <v>77</v>
      </c>
      <c r="B148" s="4">
        <v>33370</v>
      </c>
      <c r="C148" s="5" t="str">
        <f t="shared" si="2"/>
        <v>oui</v>
      </c>
      <c r="E148" s="4">
        <v>33330</v>
      </c>
      <c r="F148" s="3" t="s">
        <v>1858</v>
      </c>
    </row>
    <row r="149" spans="1:6">
      <c r="A149" s="2" t="s">
        <v>86</v>
      </c>
      <c r="B149" s="4">
        <v>33370</v>
      </c>
      <c r="C149" s="5" t="str">
        <f t="shared" si="2"/>
        <v>oui</v>
      </c>
      <c r="E149" s="4">
        <v>33350</v>
      </c>
      <c r="F149" s="3" t="s">
        <v>1848</v>
      </c>
    </row>
    <row r="150" spans="1:6">
      <c r="A150" s="2" t="s">
        <v>77</v>
      </c>
      <c r="B150" s="4">
        <v>33370</v>
      </c>
      <c r="C150" s="5" t="str">
        <f t="shared" si="2"/>
        <v>oui</v>
      </c>
      <c r="E150" s="4">
        <v>33350</v>
      </c>
      <c r="F150" s="3" t="s">
        <v>1873</v>
      </c>
    </row>
    <row r="151" spans="1:6">
      <c r="A151" s="2" t="s">
        <v>87</v>
      </c>
      <c r="B151" s="4">
        <v>33370</v>
      </c>
      <c r="C151" s="5" t="str">
        <f t="shared" si="2"/>
        <v>oui</v>
      </c>
      <c r="E151" s="4">
        <v>33350</v>
      </c>
      <c r="F151" s="3" t="s">
        <v>1882</v>
      </c>
    </row>
    <row r="152" spans="1:6">
      <c r="A152" s="2" t="s">
        <v>77</v>
      </c>
      <c r="B152" s="4">
        <v>33370</v>
      </c>
      <c r="C152" s="5" t="str">
        <f t="shared" si="2"/>
        <v>oui</v>
      </c>
      <c r="E152" s="4">
        <v>33350</v>
      </c>
      <c r="F152" s="3" t="s">
        <v>1888</v>
      </c>
    </row>
    <row r="153" spans="1:6">
      <c r="A153" s="2" t="s">
        <v>77</v>
      </c>
      <c r="B153" s="4">
        <v>33370</v>
      </c>
      <c r="C153" s="5" t="str">
        <f t="shared" si="2"/>
        <v>oui</v>
      </c>
      <c r="E153" s="4">
        <v>33350</v>
      </c>
      <c r="F153" s="3" t="s">
        <v>1889</v>
      </c>
    </row>
    <row r="154" spans="1:6">
      <c r="A154" s="2" t="s">
        <v>88</v>
      </c>
      <c r="B154" s="4">
        <v>33370</v>
      </c>
      <c r="C154" s="5" t="str">
        <f t="shared" si="2"/>
        <v>oui</v>
      </c>
      <c r="E154" s="4">
        <v>33350</v>
      </c>
      <c r="F154" s="3" t="s">
        <v>1892</v>
      </c>
    </row>
    <row r="155" spans="1:6">
      <c r="A155" s="2" t="s">
        <v>84</v>
      </c>
      <c r="B155" s="4">
        <v>33370</v>
      </c>
      <c r="C155" s="5" t="str">
        <f t="shared" si="2"/>
        <v>oui</v>
      </c>
      <c r="E155" s="4">
        <v>33350</v>
      </c>
      <c r="F155" s="3" t="s">
        <v>1893</v>
      </c>
    </row>
    <row r="156" spans="1:6">
      <c r="A156" s="2" t="s">
        <v>77</v>
      </c>
      <c r="B156" s="4">
        <v>33370</v>
      </c>
      <c r="C156" s="5" t="str">
        <f t="shared" si="2"/>
        <v>oui</v>
      </c>
      <c r="E156" s="4">
        <v>33350</v>
      </c>
      <c r="F156" s="3" t="s">
        <v>1900</v>
      </c>
    </row>
    <row r="157" spans="1:6">
      <c r="A157" s="2" t="s">
        <v>77</v>
      </c>
      <c r="B157" s="4">
        <v>33370</v>
      </c>
      <c r="C157" s="5" t="str">
        <f t="shared" si="2"/>
        <v>oui</v>
      </c>
      <c r="E157" s="4">
        <v>33350</v>
      </c>
      <c r="F157" s="3" t="s">
        <v>1914</v>
      </c>
    </row>
    <row r="158" spans="1:6">
      <c r="A158" s="2" t="s">
        <v>77</v>
      </c>
      <c r="B158" s="4">
        <v>33370</v>
      </c>
      <c r="C158" s="5" t="str">
        <f t="shared" si="2"/>
        <v>oui</v>
      </c>
      <c r="E158" s="4">
        <v>33360</v>
      </c>
      <c r="F158" s="3" t="s">
        <v>1604</v>
      </c>
    </row>
    <row r="159" spans="1:6">
      <c r="A159" s="2" t="s">
        <v>77</v>
      </c>
      <c r="B159" s="4">
        <v>33370</v>
      </c>
      <c r="C159" s="5" t="str">
        <f t="shared" si="2"/>
        <v>oui</v>
      </c>
      <c r="E159" s="4">
        <v>33360</v>
      </c>
      <c r="F159" s="3" t="s">
        <v>1612</v>
      </c>
    </row>
    <row r="160" spans="1:6">
      <c r="A160" s="2" t="s">
        <v>77</v>
      </c>
      <c r="B160" s="4">
        <v>33370</v>
      </c>
      <c r="C160" s="5" t="str">
        <f t="shared" si="2"/>
        <v>oui</v>
      </c>
      <c r="E160" s="4">
        <v>33360</v>
      </c>
      <c r="F160" s="3" t="s">
        <v>1620</v>
      </c>
    </row>
    <row r="161" spans="1:6">
      <c r="A161" s="2" t="s">
        <v>77</v>
      </c>
      <c r="B161" s="4">
        <v>33370</v>
      </c>
      <c r="C161" s="5" t="str">
        <f t="shared" si="2"/>
        <v>oui</v>
      </c>
      <c r="E161" s="4">
        <v>33360</v>
      </c>
      <c r="F161" s="3" t="s">
        <v>1621</v>
      </c>
    </row>
    <row r="162" spans="1:6">
      <c r="A162" s="2" t="s">
        <v>89</v>
      </c>
      <c r="B162" s="4">
        <v>33370</v>
      </c>
      <c r="C162" s="5" t="str">
        <f t="shared" si="2"/>
        <v>oui</v>
      </c>
      <c r="E162" s="4">
        <v>33360</v>
      </c>
      <c r="F162" s="3" t="s">
        <v>1626</v>
      </c>
    </row>
    <row r="163" spans="1:6">
      <c r="A163" s="2" t="s">
        <v>81</v>
      </c>
      <c r="B163" s="4">
        <v>33370</v>
      </c>
      <c r="C163" s="5" t="str">
        <f t="shared" si="2"/>
        <v>oui</v>
      </c>
      <c r="E163" s="4">
        <v>33360</v>
      </c>
      <c r="F163" s="3" t="s">
        <v>1628</v>
      </c>
    </row>
    <row r="164" spans="1:6">
      <c r="A164" s="2" t="s">
        <v>90</v>
      </c>
      <c r="B164" s="4">
        <v>33370</v>
      </c>
      <c r="C164" s="5" t="str">
        <f t="shared" si="2"/>
        <v>oui</v>
      </c>
      <c r="E164" s="4">
        <v>33370</v>
      </c>
      <c r="F164" s="3" t="s">
        <v>1595</v>
      </c>
    </row>
    <row r="165" spans="1:6">
      <c r="A165" s="2" t="s">
        <v>91</v>
      </c>
      <c r="B165" s="4">
        <v>33500</v>
      </c>
      <c r="C165" s="5" t="str">
        <f t="shared" si="2"/>
        <v>oui</v>
      </c>
      <c r="E165" s="4">
        <v>33370</v>
      </c>
      <c r="F165" s="3" t="s">
        <v>1600</v>
      </c>
    </row>
    <row r="166" spans="1:6">
      <c r="A166" s="2" t="s">
        <v>92</v>
      </c>
      <c r="B166" s="4">
        <v>33500</v>
      </c>
      <c r="C166" s="5" t="str">
        <f t="shared" si="2"/>
        <v>oui</v>
      </c>
      <c r="E166" s="4">
        <v>33370</v>
      </c>
      <c r="F166" s="3" t="s">
        <v>1602</v>
      </c>
    </row>
    <row r="167" spans="1:6">
      <c r="A167" s="2" t="s">
        <v>93</v>
      </c>
      <c r="B167" s="4">
        <v>33430</v>
      </c>
      <c r="C167" s="5" t="str">
        <f t="shared" si="2"/>
        <v/>
      </c>
      <c r="E167" s="4">
        <v>33370</v>
      </c>
      <c r="F167" s="3" t="s">
        <v>1610</v>
      </c>
    </row>
    <row r="168" spans="1:6">
      <c r="A168" s="2" t="s">
        <v>94</v>
      </c>
      <c r="B168" s="4">
        <v>33980</v>
      </c>
      <c r="C168" s="5" t="str">
        <f t="shared" si="2"/>
        <v>oui</v>
      </c>
      <c r="E168" s="4">
        <v>33370</v>
      </c>
      <c r="F168" s="3" t="s">
        <v>1616</v>
      </c>
    </row>
    <row r="169" spans="1:6">
      <c r="A169" s="2" t="s">
        <v>95</v>
      </c>
      <c r="B169" s="4">
        <v>33980</v>
      </c>
      <c r="C169" s="5" t="str">
        <f t="shared" si="2"/>
        <v>oui</v>
      </c>
      <c r="E169" s="4">
        <v>33370</v>
      </c>
      <c r="F169" s="3" t="s">
        <v>1627</v>
      </c>
    </row>
    <row r="170" spans="1:6">
      <c r="A170" s="2" t="s">
        <v>96</v>
      </c>
      <c r="B170" s="4">
        <v>33980</v>
      </c>
      <c r="C170" s="5" t="str">
        <f t="shared" si="2"/>
        <v>oui</v>
      </c>
      <c r="E170" s="4">
        <v>33370</v>
      </c>
      <c r="F170" s="3" t="s">
        <v>1630</v>
      </c>
    </row>
    <row r="171" spans="1:6">
      <c r="A171" s="2" t="s">
        <v>97</v>
      </c>
      <c r="B171" s="4">
        <v>33980</v>
      </c>
      <c r="C171" s="5" t="str">
        <f t="shared" si="2"/>
        <v>oui</v>
      </c>
      <c r="E171" s="4">
        <v>33370</v>
      </c>
      <c r="F171" s="3" t="s">
        <v>1636</v>
      </c>
    </row>
    <row r="172" spans="1:6">
      <c r="A172" s="2" t="s">
        <v>98</v>
      </c>
      <c r="B172" s="4">
        <v>33480</v>
      </c>
      <c r="C172" s="5" t="str">
        <f t="shared" si="2"/>
        <v>oui</v>
      </c>
      <c r="E172" s="4">
        <v>33380</v>
      </c>
      <c r="F172" s="3" t="s">
        <v>1730</v>
      </c>
    </row>
    <row r="173" spans="1:6">
      <c r="A173" s="2" t="s">
        <v>99</v>
      </c>
      <c r="B173" s="4">
        <v>33480</v>
      </c>
      <c r="C173" s="5" t="str">
        <f t="shared" si="2"/>
        <v>oui</v>
      </c>
      <c r="E173" s="4">
        <v>33380</v>
      </c>
      <c r="F173" s="3" t="s">
        <v>1847</v>
      </c>
    </row>
    <row r="174" spans="1:6">
      <c r="A174" s="2" t="s">
        <v>100</v>
      </c>
      <c r="B174" s="4">
        <v>33480</v>
      </c>
      <c r="C174" s="5" t="str">
        <f t="shared" si="2"/>
        <v>oui</v>
      </c>
      <c r="E174" s="4">
        <v>33380</v>
      </c>
      <c r="F174" s="3" t="s">
        <v>1857</v>
      </c>
    </row>
    <row r="175" spans="1:6">
      <c r="A175" s="2" t="s">
        <v>101</v>
      </c>
      <c r="B175" s="4">
        <v>33480</v>
      </c>
      <c r="C175" s="5" t="str">
        <f t="shared" si="2"/>
        <v>oui</v>
      </c>
      <c r="E175" s="4">
        <v>33390</v>
      </c>
      <c r="F175" s="3" t="s">
        <v>1695</v>
      </c>
    </row>
    <row r="176" spans="1:6">
      <c r="A176" s="2" t="s">
        <v>102</v>
      </c>
      <c r="B176" s="4">
        <v>33480</v>
      </c>
      <c r="C176" s="5" t="str">
        <f t="shared" si="2"/>
        <v>oui</v>
      </c>
      <c r="E176" s="4">
        <v>33390</v>
      </c>
      <c r="F176" s="3" t="s">
        <v>1700</v>
      </c>
    </row>
    <row r="177" spans="1:6">
      <c r="A177" s="2" t="s">
        <v>103</v>
      </c>
      <c r="B177" s="4">
        <v>33480</v>
      </c>
      <c r="C177" s="5" t="str">
        <f t="shared" si="2"/>
        <v>oui</v>
      </c>
      <c r="E177" s="4">
        <v>33390</v>
      </c>
      <c r="F177" s="3" t="s">
        <v>1724</v>
      </c>
    </row>
    <row r="178" spans="1:6">
      <c r="A178" s="2" t="s">
        <v>104</v>
      </c>
      <c r="B178" s="4">
        <v>33750</v>
      </c>
      <c r="C178" s="5" t="str">
        <f t="shared" si="2"/>
        <v>oui</v>
      </c>
      <c r="E178" s="4">
        <v>33390</v>
      </c>
      <c r="F178" s="3" t="s">
        <v>1726</v>
      </c>
    </row>
    <row r="179" spans="1:6">
      <c r="A179" s="2" t="s">
        <v>105</v>
      </c>
      <c r="B179" s="4">
        <v>33720</v>
      </c>
      <c r="C179" s="5" t="str">
        <f t="shared" si="2"/>
        <v>oui</v>
      </c>
      <c r="E179" s="4">
        <v>33390</v>
      </c>
      <c r="F179" s="3" t="s">
        <v>1739</v>
      </c>
    </row>
    <row r="180" spans="1:6">
      <c r="A180" s="2" t="s">
        <v>106</v>
      </c>
      <c r="B180" s="4">
        <v>33720</v>
      </c>
      <c r="C180" s="5" t="str">
        <f t="shared" si="2"/>
        <v>oui</v>
      </c>
      <c r="E180" s="4">
        <v>33390</v>
      </c>
      <c r="F180" s="3" t="s">
        <v>1743</v>
      </c>
    </row>
    <row r="181" spans="1:6">
      <c r="A181" s="2" t="s">
        <v>107</v>
      </c>
      <c r="B181" s="4">
        <v>33530</v>
      </c>
      <c r="C181" s="5" t="str">
        <f t="shared" si="2"/>
        <v>oui</v>
      </c>
      <c r="E181" s="4">
        <v>33390</v>
      </c>
      <c r="F181" s="3" t="s">
        <v>1754</v>
      </c>
    </row>
    <row r="182" spans="1:6">
      <c r="A182" s="2" t="s">
        <v>108</v>
      </c>
      <c r="B182" s="4">
        <v>33530</v>
      </c>
      <c r="C182" s="5" t="str">
        <f t="shared" si="2"/>
        <v>oui</v>
      </c>
      <c r="E182" s="4">
        <v>33390</v>
      </c>
      <c r="F182" s="3" t="s">
        <v>1756</v>
      </c>
    </row>
    <row r="183" spans="1:6">
      <c r="A183" s="2" t="s">
        <v>109</v>
      </c>
      <c r="B183" s="4">
        <v>33530</v>
      </c>
      <c r="C183" s="5" t="str">
        <f t="shared" si="2"/>
        <v>oui</v>
      </c>
      <c r="E183" s="4">
        <v>33390</v>
      </c>
      <c r="F183" s="3" t="s">
        <v>1757</v>
      </c>
    </row>
    <row r="184" spans="1:6">
      <c r="A184" s="2" t="s">
        <v>110</v>
      </c>
      <c r="B184" s="4">
        <v>33530</v>
      </c>
      <c r="C184" s="5" t="str">
        <f t="shared" si="2"/>
        <v>oui</v>
      </c>
      <c r="E184" s="4">
        <v>33390</v>
      </c>
      <c r="F184" s="3" t="s">
        <v>1771</v>
      </c>
    </row>
    <row r="185" spans="1:6">
      <c r="A185" s="2" t="s">
        <v>111</v>
      </c>
      <c r="B185" s="4">
        <v>33530</v>
      </c>
      <c r="C185" s="5" t="str">
        <f t="shared" si="2"/>
        <v>oui</v>
      </c>
      <c r="E185" s="4">
        <v>33390</v>
      </c>
      <c r="F185" s="3" t="s">
        <v>1780</v>
      </c>
    </row>
    <row r="186" spans="1:6">
      <c r="A186" s="2" t="s">
        <v>112</v>
      </c>
      <c r="B186" s="4">
        <v>33530</v>
      </c>
      <c r="C186" s="5" t="str">
        <f t="shared" si="2"/>
        <v>oui</v>
      </c>
      <c r="E186" s="4">
        <v>33390</v>
      </c>
      <c r="F186" s="3" t="s">
        <v>1786</v>
      </c>
    </row>
    <row r="187" spans="1:6">
      <c r="A187" s="2" t="s">
        <v>108</v>
      </c>
      <c r="B187" s="4">
        <v>33530</v>
      </c>
      <c r="C187" s="5" t="str">
        <f t="shared" si="2"/>
        <v>oui</v>
      </c>
      <c r="E187" s="4">
        <v>33390</v>
      </c>
      <c r="F187" s="3" t="s">
        <v>1792</v>
      </c>
    </row>
    <row r="188" spans="1:6">
      <c r="A188" s="2" t="s">
        <v>108</v>
      </c>
      <c r="B188" s="4">
        <v>33530</v>
      </c>
      <c r="C188" s="5" t="str">
        <f t="shared" si="2"/>
        <v>oui</v>
      </c>
      <c r="E188" s="4">
        <v>33390</v>
      </c>
      <c r="F188" s="3" t="s">
        <v>1795</v>
      </c>
    </row>
    <row r="189" spans="1:6">
      <c r="A189" s="2" t="s">
        <v>113</v>
      </c>
      <c r="B189" s="4">
        <v>33530</v>
      </c>
      <c r="C189" s="5" t="str">
        <f t="shared" si="2"/>
        <v>oui</v>
      </c>
      <c r="E189" s="4">
        <v>33390</v>
      </c>
      <c r="F189" s="3" t="s">
        <v>1813</v>
      </c>
    </row>
    <row r="190" spans="1:6">
      <c r="A190" s="2" t="s">
        <v>114</v>
      </c>
      <c r="B190" s="4">
        <v>33530</v>
      </c>
      <c r="C190" s="5" t="str">
        <f t="shared" si="2"/>
        <v>oui</v>
      </c>
      <c r="E190" s="4">
        <v>33400</v>
      </c>
      <c r="F190" s="3" t="s">
        <v>1587</v>
      </c>
    </row>
    <row r="191" spans="1:6">
      <c r="A191" s="2" t="s">
        <v>109</v>
      </c>
      <c r="B191" s="4">
        <v>33530</v>
      </c>
      <c r="C191" s="5" t="str">
        <f t="shared" si="2"/>
        <v>oui</v>
      </c>
      <c r="E191" s="4">
        <v>33410</v>
      </c>
      <c r="F191" s="3" t="s">
        <v>1759</v>
      </c>
    </row>
    <row r="192" spans="1:6">
      <c r="A192" s="2" t="s">
        <v>111</v>
      </c>
      <c r="B192" s="4">
        <v>33530</v>
      </c>
      <c r="C192" s="5" t="str">
        <f t="shared" si="2"/>
        <v>oui</v>
      </c>
      <c r="E192" s="4">
        <v>33410</v>
      </c>
      <c r="F192" s="3" t="s">
        <v>1767</v>
      </c>
    </row>
    <row r="193" spans="1:6">
      <c r="A193" s="2" t="s">
        <v>115</v>
      </c>
      <c r="B193" s="4">
        <v>33530</v>
      </c>
      <c r="C193" s="5" t="str">
        <f t="shared" si="2"/>
        <v>oui</v>
      </c>
      <c r="E193" s="4">
        <v>33410</v>
      </c>
      <c r="F193" s="3" t="s">
        <v>1797</v>
      </c>
    </row>
    <row r="194" spans="1:6">
      <c r="A194" s="2" t="s">
        <v>109</v>
      </c>
      <c r="B194" s="4">
        <v>33530</v>
      </c>
      <c r="C194" s="5" t="str">
        <f t="shared" si="2"/>
        <v>oui</v>
      </c>
      <c r="E194" s="4">
        <v>33410</v>
      </c>
      <c r="F194" s="3" t="s">
        <v>1798</v>
      </c>
    </row>
    <row r="195" spans="1:6">
      <c r="A195" s="2" t="s">
        <v>116</v>
      </c>
      <c r="B195" s="4">
        <v>33530</v>
      </c>
      <c r="C195" s="5" t="str">
        <f t="shared" ref="C195:C258" si="3">IF(ISERROR(VLOOKUP(B195,E:E,1,FALSE)),"","oui")</f>
        <v>oui</v>
      </c>
      <c r="E195" s="4">
        <v>33410</v>
      </c>
      <c r="F195" s="3" t="s">
        <v>1809</v>
      </c>
    </row>
    <row r="196" spans="1:6">
      <c r="A196" s="2" t="s">
        <v>111</v>
      </c>
      <c r="B196" s="4">
        <v>33530</v>
      </c>
      <c r="C196" s="5" t="str">
        <f t="shared" si="3"/>
        <v>oui</v>
      </c>
      <c r="E196" s="4">
        <v>33410</v>
      </c>
      <c r="F196" s="3" t="s">
        <v>1817</v>
      </c>
    </row>
    <row r="197" spans="1:6">
      <c r="A197" s="2" t="s">
        <v>108</v>
      </c>
      <c r="B197" s="4">
        <v>33530</v>
      </c>
      <c r="C197" s="5" t="str">
        <f t="shared" si="3"/>
        <v>oui</v>
      </c>
      <c r="E197" s="4">
        <v>33410</v>
      </c>
      <c r="F197" s="3" t="s">
        <v>1822</v>
      </c>
    </row>
    <row r="198" spans="1:6">
      <c r="A198" s="2" t="s">
        <v>109</v>
      </c>
      <c r="B198" s="4">
        <v>33530</v>
      </c>
      <c r="C198" s="5" t="str">
        <f t="shared" si="3"/>
        <v>oui</v>
      </c>
      <c r="E198" s="4">
        <v>33410</v>
      </c>
      <c r="F198" s="3" t="s">
        <v>1830</v>
      </c>
    </row>
    <row r="199" spans="1:6">
      <c r="A199" s="2" t="s">
        <v>116</v>
      </c>
      <c r="B199" s="4">
        <v>33530</v>
      </c>
      <c r="C199" s="5" t="str">
        <f t="shared" si="3"/>
        <v>oui</v>
      </c>
      <c r="E199" s="4">
        <v>33410</v>
      </c>
      <c r="F199" s="3" t="s">
        <v>1845</v>
      </c>
    </row>
    <row r="200" spans="1:6">
      <c r="A200" s="2" t="s">
        <v>111</v>
      </c>
      <c r="B200" s="4">
        <v>33530</v>
      </c>
      <c r="C200" s="5" t="str">
        <f t="shared" si="3"/>
        <v>oui</v>
      </c>
      <c r="E200" s="4">
        <v>33410</v>
      </c>
      <c r="F200" s="3" t="s">
        <v>1850</v>
      </c>
    </row>
    <row r="201" spans="1:6">
      <c r="A201" s="2" t="s">
        <v>112</v>
      </c>
      <c r="B201" s="4">
        <v>33530</v>
      </c>
      <c r="C201" s="5" t="str">
        <f t="shared" si="3"/>
        <v>oui</v>
      </c>
      <c r="E201" s="4">
        <v>33410</v>
      </c>
      <c r="F201" s="3" t="s">
        <v>1865</v>
      </c>
    </row>
    <row r="202" spans="1:6">
      <c r="A202" s="2" t="s">
        <v>111</v>
      </c>
      <c r="B202" s="4">
        <v>33530</v>
      </c>
      <c r="C202" s="5" t="str">
        <f t="shared" si="3"/>
        <v>oui</v>
      </c>
      <c r="E202" s="4">
        <v>33410</v>
      </c>
      <c r="F202" s="3" t="s">
        <v>1871</v>
      </c>
    </row>
    <row r="203" spans="1:6">
      <c r="A203" s="2" t="s">
        <v>111</v>
      </c>
      <c r="B203" s="4">
        <v>33530</v>
      </c>
      <c r="C203" s="5" t="str">
        <f t="shared" si="3"/>
        <v>oui</v>
      </c>
      <c r="E203" s="4">
        <v>33420</v>
      </c>
      <c r="F203" s="3" t="s">
        <v>1717</v>
      </c>
    </row>
    <row r="204" spans="1:6">
      <c r="A204" s="2" t="s">
        <v>117</v>
      </c>
      <c r="B204" s="4">
        <v>33530</v>
      </c>
      <c r="C204" s="5" t="str">
        <f t="shared" si="3"/>
        <v>oui</v>
      </c>
      <c r="E204" s="4">
        <v>33420</v>
      </c>
      <c r="F204" s="3" t="s">
        <v>1728</v>
      </c>
    </row>
    <row r="205" spans="1:6">
      <c r="A205" s="2" t="s">
        <v>112</v>
      </c>
      <c r="B205" s="4">
        <v>33530</v>
      </c>
      <c r="C205" s="5" t="str">
        <f t="shared" si="3"/>
        <v>oui</v>
      </c>
      <c r="E205" s="4">
        <v>33420</v>
      </c>
      <c r="F205" s="3" t="s">
        <v>1736</v>
      </c>
    </row>
    <row r="206" spans="1:6">
      <c r="A206" s="2" t="s">
        <v>111</v>
      </c>
      <c r="B206" s="4">
        <v>33530</v>
      </c>
      <c r="C206" s="5" t="str">
        <f t="shared" si="3"/>
        <v>oui</v>
      </c>
      <c r="E206" s="4">
        <v>33420</v>
      </c>
      <c r="F206" s="3" t="s">
        <v>1740</v>
      </c>
    </row>
    <row r="207" spans="1:6">
      <c r="A207" s="2" t="s">
        <v>118</v>
      </c>
      <c r="B207" s="4">
        <v>33530</v>
      </c>
      <c r="C207" s="5" t="str">
        <f t="shared" si="3"/>
        <v>oui</v>
      </c>
      <c r="E207" s="4">
        <v>33420</v>
      </c>
      <c r="F207" s="3" t="s">
        <v>1748</v>
      </c>
    </row>
    <row r="208" spans="1:6">
      <c r="A208" s="2" t="s">
        <v>109</v>
      </c>
      <c r="B208" s="4">
        <v>33530</v>
      </c>
      <c r="C208" s="5" t="str">
        <f t="shared" si="3"/>
        <v>oui</v>
      </c>
      <c r="E208" s="4">
        <v>33420</v>
      </c>
      <c r="F208" s="3" t="s">
        <v>1755</v>
      </c>
    </row>
    <row r="209" spans="1:6">
      <c r="A209" s="2" t="s">
        <v>109</v>
      </c>
      <c r="B209" s="4">
        <v>33530</v>
      </c>
      <c r="C209" s="5" t="str">
        <f t="shared" si="3"/>
        <v>oui</v>
      </c>
      <c r="E209" s="4">
        <v>33420</v>
      </c>
      <c r="F209" s="3" t="s">
        <v>1758</v>
      </c>
    </row>
    <row r="210" spans="1:6">
      <c r="A210" s="2" t="s">
        <v>119</v>
      </c>
      <c r="B210" s="4">
        <v>33530</v>
      </c>
      <c r="C210" s="5" t="str">
        <f t="shared" si="3"/>
        <v>oui</v>
      </c>
      <c r="E210" s="4">
        <v>33420</v>
      </c>
      <c r="F210" s="3" t="s">
        <v>1768</v>
      </c>
    </row>
    <row r="211" spans="1:6">
      <c r="A211" s="2" t="s">
        <v>120</v>
      </c>
      <c r="B211" s="4">
        <v>33530</v>
      </c>
      <c r="C211" s="5" t="str">
        <f t="shared" si="3"/>
        <v>oui</v>
      </c>
      <c r="E211" s="4">
        <v>33420</v>
      </c>
      <c r="F211" s="3" t="s">
        <v>1774</v>
      </c>
    </row>
    <row r="212" spans="1:6">
      <c r="A212" s="2" t="s">
        <v>111</v>
      </c>
      <c r="B212" s="4">
        <v>33530</v>
      </c>
      <c r="C212" s="5" t="str">
        <f t="shared" si="3"/>
        <v>oui</v>
      </c>
      <c r="E212" s="4">
        <v>33420</v>
      </c>
      <c r="F212" s="3" t="s">
        <v>1785</v>
      </c>
    </row>
    <row r="213" spans="1:6">
      <c r="A213" s="2" t="s">
        <v>108</v>
      </c>
      <c r="B213" s="4">
        <v>33530</v>
      </c>
      <c r="C213" s="5" t="str">
        <f t="shared" si="3"/>
        <v>oui</v>
      </c>
      <c r="E213" s="4">
        <v>33420</v>
      </c>
      <c r="F213" s="3" t="s">
        <v>1790</v>
      </c>
    </row>
    <row r="214" spans="1:6">
      <c r="A214" s="2" t="s">
        <v>121</v>
      </c>
      <c r="B214" s="4">
        <v>33880</v>
      </c>
      <c r="C214" s="5" t="str">
        <f t="shared" si="3"/>
        <v>oui</v>
      </c>
      <c r="E214" s="4">
        <v>33420</v>
      </c>
      <c r="F214" s="3" t="s">
        <v>1804</v>
      </c>
    </row>
    <row r="215" spans="1:6">
      <c r="A215" s="2" t="s">
        <v>122</v>
      </c>
      <c r="B215" s="4">
        <v>33880</v>
      </c>
      <c r="C215" s="5" t="str">
        <f t="shared" si="3"/>
        <v>oui</v>
      </c>
      <c r="E215" s="4">
        <v>33420</v>
      </c>
      <c r="F215" s="3" t="s">
        <v>1807</v>
      </c>
    </row>
    <row r="216" spans="1:6">
      <c r="A216" s="2" t="s">
        <v>123</v>
      </c>
      <c r="B216" s="4">
        <v>33880</v>
      </c>
      <c r="C216" s="5" t="str">
        <f t="shared" si="3"/>
        <v>oui</v>
      </c>
      <c r="E216" s="4">
        <v>33420</v>
      </c>
      <c r="F216" s="3" t="s">
        <v>1811</v>
      </c>
    </row>
    <row r="217" spans="1:6">
      <c r="A217" s="2" t="s">
        <v>123</v>
      </c>
      <c r="B217" s="4">
        <v>33880</v>
      </c>
      <c r="C217" s="5" t="str">
        <f t="shared" si="3"/>
        <v>oui</v>
      </c>
      <c r="E217" s="4">
        <v>33420</v>
      </c>
      <c r="F217" s="3" t="s">
        <v>1826</v>
      </c>
    </row>
    <row r="218" spans="1:6">
      <c r="A218" s="2" t="s">
        <v>124</v>
      </c>
      <c r="B218" s="4">
        <v>33230</v>
      </c>
      <c r="C218" s="5" t="str">
        <f t="shared" si="3"/>
        <v>oui</v>
      </c>
      <c r="E218" s="4">
        <v>33420</v>
      </c>
      <c r="F218" s="3" t="s">
        <v>1832</v>
      </c>
    </row>
    <row r="219" spans="1:6">
      <c r="A219" s="2" t="s">
        <v>125</v>
      </c>
      <c r="B219" s="4">
        <v>33430</v>
      </c>
      <c r="C219" s="5" t="str">
        <f t="shared" si="3"/>
        <v/>
      </c>
      <c r="E219" s="4">
        <v>33420</v>
      </c>
      <c r="F219" s="3" t="s">
        <v>1856</v>
      </c>
    </row>
    <row r="220" spans="1:6">
      <c r="A220" s="2" t="s">
        <v>126</v>
      </c>
      <c r="B220" s="4">
        <v>33430</v>
      </c>
      <c r="C220" s="5" t="str">
        <f t="shared" si="3"/>
        <v/>
      </c>
      <c r="E220" s="4">
        <v>33420</v>
      </c>
      <c r="F220" s="3" t="s">
        <v>1861</v>
      </c>
    </row>
    <row r="221" spans="1:6">
      <c r="A221" s="2" t="s">
        <v>127</v>
      </c>
      <c r="B221" s="4">
        <v>33430</v>
      </c>
      <c r="C221" s="5" t="str">
        <f t="shared" si="3"/>
        <v/>
      </c>
      <c r="E221" s="4">
        <v>33440</v>
      </c>
      <c r="F221" s="3" t="s">
        <v>1593</v>
      </c>
    </row>
    <row r="222" spans="1:6">
      <c r="A222" s="2" t="s">
        <v>128</v>
      </c>
      <c r="B222" s="4">
        <v>33640</v>
      </c>
      <c r="C222" s="5" t="str">
        <f t="shared" si="3"/>
        <v>oui</v>
      </c>
      <c r="E222" s="4">
        <v>33440</v>
      </c>
      <c r="F222" s="3" t="s">
        <v>1597</v>
      </c>
    </row>
    <row r="223" spans="1:6">
      <c r="A223" s="2" t="s">
        <v>129</v>
      </c>
      <c r="B223" s="4">
        <v>33640</v>
      </c>
      <c r="C223" s="5" t="str">
        <f t="shared" si="3"/>
        <v>oui</v>
      </c>
      <c r="E223" s="4">
        <v>33440</v>
      </c>
      <c r="F223" s="3" t="s">
        <v>1605</v>
      </c>
    </row>
    <row r="224" spans="1:6">
      <c r="A224" s="2" t="s">
        <v>130</v>
      </c>
      <c r="B224" s="4">
        <v>33640</v>
      </c>
      <c r="C224" s="5" t="str">
        <f t="shared" si="3"/>
        <v>oui</v>
      </c>
      <c r="E224" s="4">
        <v>33450</v>
      </c>
      <c r="F224" s="3" t="s">
        <v>1611</v>
      </c>
    </row>
    <row r="225" spans="1:6">
      <c r="A225" s="2" t="s">
        <v>131</v>
      </c>
      <c r="B225" s="4">
        <v>33640</v>
      </c>
      <c r="C225" s="5" t="str">
        <f t="shared" si="3"/>
        <v>oui</v>
      </c>
      <c r="E225" s="4">
        <v>33450</v>
      </c>
      <c r="F225" s="3" t="s">
        <v>1613</v>
      </c>
    </row>
    <row r="226" spans="1:6">
      <c r="A226" s="2" t="s">
        <v>129</v>
      </c>
      <c r="B226" s="4">
        <v>33640</v>
      </c>
      <c r="C226" s="5" t="str">
        <f t="shared" si="3"/>
        <v>oui</v>
      </c>
      <c r="E226" s="4">
        <v>33450</v>
      </c>
      <c r="F226" s="3" t="s">
        <v>1631</v>
      </c>
    </row>
    <row r="227" spans="1:6">
      <c r="A227" s="2" t="s">
        <v>129</v>
      </c>
      <c r="B227" s="4">
        <v>33640</v>
      </c>
      <c r="C227" s="5" t="str">
        <f t="shared" si="3"/>
        <v>oui</v>
      </c>
      <c r="E227" s="4">
        <v>33450</v>
      </c>
      <c r="F227" s="3" t="s">
        <v>1645</v>
      </c>
    </row>
    <row r="228" spans="1:6">
      <c r="A228" s="2" t="s">
        <v>132</v>
      </c>
      <c r="B228" s="4">
        <v>33640</v>
      </c>
      <c r="C228" s="5" t="str">
        <f t="shared" si="3"/>
        <v>oui</v>
      </c>
      <c r="E228" s="4">
        <v>33460</v>
      </c>
      <c r="F228" s="3" t="s">
        <v>1608</v>
      </c>
    </row>
    <row r="229" spans="1:6">
      <c r="A229" s="2" t="s">
        <v>133</v>
      </c>
      <c r="B229" s="4">
        <v>33340</v>
      </c>
      <c r="C229" s="5" t="str">
        <f t="shared" si="3"/>
        <v/>
      </c>
      <c r="E229" s="4">
        <v>33460</v>
      </c>
      <c r="F229" s="3" t="s">
        <v>1609</v>
      </c>
    </row>
    <row r="230" spans="1:6">
      <c r="A230" s="2" t="s">
        <v>134</v>
      </c>
      <c r="B230" s="4">
        <v>33130</v>
      </c>
      <c r="C230" s="5" t="str">
        <f t="shared" si="3"/>
        <v>oui</v>
      </c>
      <c r="E230" s="4">
        <v>33460</v>
      </c>
      <c r="F230" s="3" t="s">
        <v>1614</v>
      </c>
    </row>
    <row r="231" spans="1:6">
      <c r="A231" s="2" t="s">
        <v>135</v>
      </c>
      <c r="B231" s="4">
        <v>33130</v>
      </c>
      <c r="C231" s="5" t="str">
        <f t="shared" si="3"/>
        <v>oui</v>
      </c>
      <c r="E231" s="4">
        <v>33460</v>
      </c>
      <c r="F231" s="3" t="s">
        <v>1622</v>
      </c>
    </row>
    <row r="232" spans="1:6">
      <c r="A232" s="2" t="s">
        <v>136</v>
      </c>
      <c r="B232" s="4">
        <v>33130</v>
      </c>
      <c r="C232" s="5" t="str">
        <f t="shared" si="3"/>
        <v>oui</v>
      </c>
      <c r="E232" s="4">
        <v>33460</v>
      </c>
      <c r="F232" s="3" t="s">
        <v>1634</v>
      </c>
    </row>
    <row r="233" spans="1:6">
      <c r="A233" s="2" t="s">
        <v>136</v>
      </c>
      <c r="B233" s="4">
        <v>33130</v>
      </c>
      <c r="C233" s="5" t="str">
        <f t="shared" si="3"/>
        <v>oui</v>
      </c>
      <c r="E233" s="4">
        <v>33460</v>
      </c>
      <c r="F233" s="3" t="s">
        <v>1656</v>
      </c>
    </row>
    <row r="234" spans="1:6">
      <c r="A234" s="2" t="s">
        <v>137</v>
      </c>
      <c r="B234" s="4">
        <v>33130</v>
      </c>
      <c r="C234" s="5" t="str">
        <f t="shared" si="3"/>
        <v>oui</v>
      </c>
      <c r="E234" s="4">
        <v>33460</v>
      </c>
      <c r="F234" s="3" t="s">
        <v>1676</v>
      </c>
    </row>
    <row r="235" spans="1:6">
      <c r="A235" s="2" t="s">
        <v>138</v>
      </c>
      <c r="B235" s="4">
        <v>33130</v>
      </c>
      <c r="C235" s="5" t="str">
        <f t="shared" si="3"/>
        <v>oui</v>
      </c>
      <c r="E235" s="4">
        <v>33460</v>
      </c>
      <c r="F235" s="3" t="s">
        <v>1699</v>
      </c>
    </row>
    <row r="236" spans="1:6">
      <c r="A236" s="2" t="s">
        <v>136</v>
      </c>
      <c r="B236" s="4">
        <v>33130</v>
      </c>
      <c r="C236" s="5" t="str">
        <f t="shared" si="3"/>
        <v>oui</v>
      </c>
      <c r="E236" s="4">
        <v>33460</v>
      </c>
      <c r="F236" s="3" t="s">
        <v>1718</v>
      </c>
    </row>
    <row r="237" spans="1:6">
      <c r="A237" s="2" t="s">
        <v>139</v>
      </c>
      <c r="B237" s="4">
        <v>33130</v>
      </c>
      <c r="C237" s="5" t="str">
        <f t="shared" si="3"/>
        <v>oui</v>
      </c>
      <c r="E237" s="4">
        <v>33470</v>
      </c>
      <c r="F237" s="3" t="s">
        <v>1884</v>
      </c>
    </row>
    <row r="238" spans="1:6">
      <c r="A238" s="2" t="s">
        <v>136</v>
      </c>
      <c r="B238" s="4">
        <v>33130</v>
      </c>
      <c r="C238" s="5" t="str">
        <f t="shared" si="3"/>
        <v>oui</v>
      </c>
      <c r="E238" s="4">
        <v>33470</v>
      </c>
      <c r="F238" s="3" t="s">
        <v>1912</v>
      </c>
    </row>
    <row r="239" spans="1:6">
      <c r="A239" s="2" t="s">
        <v>140</v>
      </c>
      <c r="B239" s="4">
        <v>33130</v>
      </c>
      <c r="C239" s="5" t="str">
        <f t="shared" si="3"/>
        <v>oui</v>
      </c>
      <c r="E239" s="4">
        <v>33480</v>
      </c>
      <c r="F239" s="3" t="s">
        <v>1651</v>
      </c>
    </row>
    <row r="240" spans="1:6">
      <c r="A240" s="2" t="s">
        <v>141</v>
      </c>
      <c r="B240" s="4">
        <v>33130</v>
      </c>
      <c r="C240" s="5" t="str">
        <f t="shared" si="3"/>
        <v>oui</v>
      </c>
      <c r="E240" s="4">
        <v>33480</v>
      </c>
      <c r="F240" s="3" t="s">
        <v>1664</v>
      </c>
    </row>
    <row r="241" spans="1:6">
      <c r="A241" s="2" t="s">
        <v>136</v>
      </c>
      <c r="B241" s="4">
        <v>33130</v>
      </c>
      <c r="C241" s="5" t="str">
        <f t="shared" si="3"/>
        <v>oui</v>
      </c>
      <c r="E241" s="4">
        <v>33480</v>
      </c>
      <c r="F241" s="3" t="s">
        <v>1678</v>
      </c>
    </row>
    <row r="242" spans="1:6">
      <c r="A242" s="2" t="s">
        <v>136</v>
      </c>
      <c r="B242" s="4">
        <v>33130</v>
      </c>
      <c r="C242" s="5" t="str">
        <f t="shared" si="3"/>
        <v>oui</v>
      </c>
      <c r="E242" s="4">
        <v>33480</v>
      </c>
      <c r="F242" s="3" t="s">
        <v>1681</v>
      </c>
    </row>
    <row r="243" spans="1:6">
      <c r="A243" s="2" t="s">
        <v>136</v>
      </c>
      <c r="B243" s="4">
        <v>33130</v>
      </c>
      <c r="C243" s="5" t="str">
        <f t="shared" si="3"/>
        <v>oui</v>
      </c>
      <c r="E243" s="4">
        <v>33480</v>
      </c>
      <c r="F243" s="3" t="s">
        <v>1703</v>
      </c>
    </row>
    <row r="244" spans="1:6">
      <c r="A244" s="2" t="s">
        <v>141</v>
      </c>
      <c r="B244" s="4">
        <v>33130</v>
      </c>
      <c r="C244" s="5" t="str">
        <f t="shared" si="3"/>
        <v>oui</v>
      </c>
      <c r="E244" s="4">
        <v>33480</v>
      </c>
      <c r="F244" s="3" t="s">
        <v>1762</v>
      </c>
    </row>
    <row r="245" spans="1:6">
      <c r="A245" s="2" t="s">
        <v>139</v>
      </c>
      <c r="B245" s="4">
        <v>33130</v>
      </c>
      <c r="C245" s="5" t="str">
        <f t="shared" si="3"/>
        <v>oui</v>
      </c>
      <c r="E245" s="4">
        <v>33490</v>
      </c>
      <c r="F245" s="3" t="s">
        <v>1880</v>
      </c>
    </row>
    <row r="246" spans="1:6">
      <c r="A246" s="2" t="s">
        <v>136</v>
      </c>
      <c r="B246" s="4">
        <v>33130</v>
      </c>
      <c r="C246" s="5" t="str">
        <f t="shared" si="3"/>
        <v>oui</v>
      </c>
      <c r="E246" s="4">
        <v>33490</v>
      </c>
      <c r="F246" s="3" t="s">
        <v>1881</v>
      </c>
    </row>
    <row r="247" spans="1:6">
      <c r="A247" s="2" t="s">
        <v>136</v>
      </c>
      <c r="B247" s="4">
        <v>33130</v>
      </c>
      <c r="C247" s="5" t="str">
        <f t="shared" si="3"/>
        <v>oui</v>
      </c>
      <c r="E247" s="4">
        <v>33490</v>
      </c>
      <c r="F247" s="3" t="s">
        <v>1899</v>
      </c>
    </row>
    <row r="248" spans="1:6">
      <c r="A248" s="2" t="s">
        <v>136</v>
      </c>
      <c r="B248" s="4">
        <v>33130</v>
      </c>
      <c r="C248" s="5" t="str">
        <f t="shared" si="3"/>
        <v>oui</v>
      </c>
      <c r="E248" s="4">
        <v>33490</v>
      </c>
      <c r="F248" s="3" t="s">
        <v>1901</v>
      </c>
    </row>
    <row r="249" spans="1:6">
      <c r="A249" s="2" t="s">
        <v>136</v>
      </c>
      <c r="B249" s="4">
        <v>33130</v>
      </c>
      <c r="C249" s="5" t="str">
        <f t="shared" si="3"/>
        <v>oui</v>
      </c>
      <c r="E249" s="4">
        <v>33490</v>
      </c>
      <c r="F249" s="3" t="s">
        <v>1902</v>
      </c>
    </row>
    <row r="250" spans="1:6">
      <c r="A250" s="2" t="s">
        <v>142</v>
      </c>
      <c r="B250" s="4">
        <v>33130</v>
      </c>
      <c r="C250" s="5" t="str">
        <f t="shared" si="3"/>
        <v>oui</v>
      </c>
      <c r="E250" s="4">
        <v>33490</v>
      </c>
      <c r="F250" s="3" t="s">
        <v>1918</v>
      </c>
    </row>
    <row r="251" spans="1:6">
      <c r="A251" s="2" t="s">
        <v>136</v>
      </c>
      <c r="B251" s="4">
        <v>33130</v>
      </c>
      <c r="C251" s="5" t="str">
        <f t="shared" si="3"/>
        <v>oui</v>
      </c>
      <c r="E251" s="4">
        <v>33490</v>
      </c>
      <c r="F251" s="3" t="s">
        <v>1920</v>
      </c>
    </row>
    <row r="252" spans="1:6">
      <c r="A252" s="2" t="s">
        <v>139</v>
      </c>
      <c r="B252" s="4">
        <v>33130</v>
      </c>
      <c r="C252" s="5" t="str">
        <f t="shared" si="3"/>
        <v>oui</v>
      </c>
      <c r="E252" s="4">
        <v>33490</v>
      </c>
      <c r="F252" s="3" t="s">
        <v>1926</v>
      </c>
    </row>
    <row r="253" spans="1:6">
      <c r="A253" s="2" t="s">
        <v>143</v>
      </c>
      <c r="B253" s="4">
        <v>33130</v>
      </c>
      <c r="C253" s="5" t="str">
        <f t="shared" si="3"/>
        <v>oui</v>
      </c>
      <c r="E253" s="4">
        <v>33490</v>
      </c>
      <c r="F253" s="3" t="s">
        <v>1931</v>
      </c>
    </row>
    <row r="254" spans="1:6">
      <c r="A254" s="2" t="s">
        <v>144</v>
      </c>
      <c r="B254" s="4">
        <v>33130</v>
      </c>
      <c r="C254" s="5" t="str">
        <f t="shared" si="3"/>
        <v>oui</v>
      </c>
      <c r="E254" s="4">
        <v>33490</v>
      </c>
      <c r="F254" s="3" t="s">
        <v>1933</v>
      </c>
    </row>
    <row r="255" spans="1:6">
      <c r="A255" s="2" t="s">
        <v>136</v>
      </c>
      <c r="B255" s="4">
        <v>33130</v>
      </c>
      <c r="C255" s="5" t="str">
        <f t="shared" si="3"/>
        <v>oui</v>
      </c>
      <c r="E255" s="4">
        <v>33490</v>
      </c>
      <c r="F255" s="3" t="s">
        <v>1944</v>
      </c>
    </row>
    <row r="256" spans="1:6">
      <c r="A256" s="2" t="s">
        <v>136</v>
      </c>
      <c r="B256" s="4">
        <v>33130</v>
      </c>
      <c r="C256" s="5" t="str">
        <f t="shared" si="3"/>
        <v>oui</v>
      </c>
      <c r="E256" s="4">
        <v>33490</v>
      </c>
      <c r="F256" s="3" t="s">
        <v>1950</v>
      </c>
    </row>
    <row r="257" spans="1:6">
      <c r="A257" s="2" t="s">
        <v>136</v>
      </c>
      <c r="B257" s="4">
        <v>33130</v>
      </c>
      <c r="C257" s="5" t="str">
        <f t="shared" si="3"/>
        <v>oui</v>
      </c>
      <c r="E257" s="4">
        <v>33500</v>
      </c>
      <c r="F257" s="3" t="s">
        <v>1712</v>
      </c>
    </row>
    <row r="258" spans="1:6">
      <c r="A258" s="2" t="s">
        <v>145</v>
      </c>
      <c r="B258" s="4">
        <v>33130</v>
      </c>
      <c r="C258" s="5" t="str">
        <f t="shared" si="3"/>
        <v>oui</v>
      </c>
      <c r="E258" s="4">
        <v>33500</v>
      </c>
      <c r="F258" s="3" t="s">
        <v>1746</v>
      </c>
    </row>
    <row r="259" spans="1:6">
      <c r="A259" s="2" t="s">
        <v>136</v>
      </c>
      <c r="B259" s="4">
        <v>33130</v>
      </c>
      <c r="C259" s="5" t="str">
        <f t="shared" ref="C259:C322" si="4">IF(ISERROR(VLOOKUP(B259,E:E,1,FALSE)),"","oui")</f>
        <v>oui</v>
      </c>
      <c r="E259" s="4">
        <v>33500</v>
      </c>
      <c r="F259" s="3" t="s">
        <v>1751</v>
      </c>
    </row>
    <row r="260" spans="1:6">
      <c r="A260" s="2" t="s">
        <v>136</v>
      </c>
      <c r="B260" s="4">
        <v>33130</v>
      </c>
      <c r="C260" s="5" t="str">
        <f t="shared" si="4"/>
        <v>oui</v>
      </c>
      <c r="E260" s="4">
        <v>33500</v>
      </c>
      <c r="F260" s="3" t="s">
        <v>1770</v>
      </c>
    </row>
    <row r="261" spans="1:6">
      <c r="A261" s="2" t="s">
        <v>136</v>
      </c>
      <c r="B261" s="4">
        <v>33130</v>
      </c>
      <c r="C261" s="5" t="str">
        <f t="shared" si="4"/>
        <v>oui</v>
      </c>
      <c r="E261" s="4">
        <v>33500</v>
      </c>
      <c r="F261" s="3" t="s">
        <v>1773</v>
      </c>
    </row>
    <row r="262" spans="1:6">
      <c r="A262" s="2" t="s">
        <v>146</v>
      </c>
      <c r="B262" s="4">
        <v>33130</v>
      </c>
      <c r="C262" s="5" t="str">
        <f t="shared" si="4"/>
        <v>oui</v>
      </c>
      <c r="E262" s="4">
        <v>33500</v>
      </c>
      <c r="F262" s="3" t="s">
        <v>1796</v>
      </c>
    </row>
    <row r="263" spans="1:6">
      <c r="A263" s="2" t="s">
        <v>139</v>
      </c>
      <c r="B263" s="4">
        <v>33130</v>
      </c>
      <c r="C263" s="5" t="str">
        <f t="shared" si="4"/>
        <v>oui</v>
      </c>
      <c r="E263" s="4">
        <v>33510</v>
      </c>
      <c r="F263" s="3" t="s">
        <v>1869</v>
      </c>
    </row>
    <row r="264" spans="1:6">
      <c r="A264" s="2" t="s">
        <v>136</v>
      </c>
      <c r="B264" s="4">
        <v>33130</v>
      </c>
      <c r="C264" s="5" t="str">
        <f t="shared" si="4"/>
        <v>oui</v>
      </c>
      <c r="E264" s="4">
        <v>33520</v>
      </c>
      <c r="F264" s="3" t="s">
        <v>1574</v>
      </c>
    </row>
    <row r="265" spans="1:6">
      <c r="A265" s="2" t="s">
        <v>146</v>
      </c>
      <c r="B265" s="4">
        <v>33130</v>
      </c>
      <c r="C265" s="5" t="str">
        <f t="shared" si="4"/>
        <v>oui</v>
      </c>
      <c r="E265" s="4">
        <v>33530</v>
      </c>
      <c r="F265" s="3" t="s">
        <v>1585</v>
      </c>
    </row>
    <row r="266" spans="1:6">
      <c r="A266" s="2" t="s">
        <v>147</v>
      </c>
      <c r="B266" s="4">
        <v>33130</v>
      </c>
      <c r="C266" s="5" t="str">
        <f t="shared" si="4"/>
        <v>oui</v>
      </c>
      <c r="E266" s="4">
        <v>33540</v>
      </c>
      <c r="F266" s="3" t="s">
        <v>1864</v>
      </c>
    </row>
    <row r="267" spans="1:6">
      <c r="A267" s="2" t="s">
        <v>136</v>
      </c>
      <c r="B267" s="4">
        <v>33130</v>
      </c>
      <c r="C267" s="5" t="str">
        <f t="shared" si="4"/>
        <v>oui</v>
      </c>
      <c r="E267" s="4">
        <v>33540</v>
      </c>
      <c r="F267" s="3" t="s">
        <v>1872</v>
      </c>
    </row>
    <row r="268" spans="1:6">
      <c r="A268" s="2" t="s">
        <v>148</v>
      </c>
      <c r="B268" s="4">
        <v>33130</v>
      </c>
      <c r="C268" s="5" t="str">
        <f t="shared" si="4"/>
        <v>oui</v>
      </c>
      <c r="E268" s="4">
        <v>33540</v>
      </c>
      <c r="F268" s="3" t="s">
        <v>1875</v>
      </c>
    </row>
    <row r="269" spans="1:6">
      <c r="A269" s="2" t="s">
        <v>149</v>
      </c>
      <c r="B269" s="4">
        <v>33130</v>
      </c>
      <c r="C269" s="5" t="str">
        <f t="shared" si="4"/>
        <v>oui</v>
      </c>
      <c r="E269" s="4">
        <v>33540</v>
      </c>
      <c r="F269" s="3" t="s">
        <v>1879</v>
      </c>
    </row>
    <row r="270" spans="1:6">
      <c r="A270" s="2" t="s">
        <v>136</v>
      </c>
      <c r="B270" s="4">
        <v>33130</v>
      </c>
      <c r="C270" s="5" t="str">
        <f t="shared" si="4"/>
        <v>oui</v>
      </c>
      <c r="E270" s="4">
        <v>33540</v>
      </c>
      <c r="F270" s="3" t="s">
        <v>1898</v>
      </c>
    </row>
    <row r="271" spans="1:6">
      <c r="A271" s="2" t="s">
        <v>150</v>
      </c>
      <c r="B271" s="4">
        <v>33130</v>
      </c>
      <c r="C271" s="5" t="str">
        <f t="shared" si="4"/>
        <v>oui</v>
      </c>
      <c r="E271" s="4">
        <v>33540</v>
      </c>
      <c r="F271" s="3" t="s">
        <v>1910</v>
      </c>
    </row>
    <row r="272" spans="1:6">
      <c r="A272" s="2" t="s">
        <v>151</v>
      </c>
      <c r="B272" s="4">
        <v>33130</v>
      </c>
      <c r="C272" s="5" t="str">
        <f t="shared" si="4"/>
        <v>oui</v>
      </c>
      <c r="E272" s="4">
        <v>33540</v>
      </c>
      <c r="F272" s="3" t="s">
        <v>1919</v>
      </c>
    </row>
    <row r="273" spans="1:6">
      <c r="A273" s="2" t="s">
        <v>141</v>
      </c>
      <c r="B273" s="4">
        <v>33130</v>
      </c>
      <c r="C273" s="5" t="str">
        <f t="shared" si="4"/>
        <v>oui</v>
      </c>
      <c r="E273" s="4">
        <v>33540</v>
      </c>
      <c r="F273" s="3" t="s">
        <v>1924</v>
      </c>
    </row>
    <row r="274" spans="1:6">
      <c r="A274" s="2" t="s">
        <v>136</v>
      </c>
      <c r="B274" s="4">
        <v>33130</v>
      </c>
      <c r="C274" s="5" t="str">
        <f t="shared" si="4"/>
        <v>oui</v>
      </c>
      <c r="E274" s="4">
        <v>33540</v>
      </c>
      <c r="F274" s="3" t="s">
        <v>1925</v>
      </c>
    </row>
    <row r="275" spans="1:6">
      <c r="A275" s="2" t="s">
        <v>141</v>
      </c>
      <c r="B275" s="4">
        <v>33130</v>
      </c>
      <c r="C275" s="5" t="str">
        <f t="shared" si="4"/>
        <v>oui</v>
      </c>
      <c r="E275" s="4">
        <v>33540</v>
      </c>
      <c r="F275" s="3" t="s">
        <v>1928</v>
      </c>
    </row>
    <row r="276" spans="1:6">
      <c r="A276" s="2" t="s">
        <v>136</v>
      </c>
      <c r="B276" s="4">
        <v>33130</v>
      </c>
      <c r="C276" s="5" t="str">
        <f t="shared" si="4"/>
        <v>oui</v>
      </c>
      <c r="E276" s="4">
        <v>33540</v>
      </c>
      <c r="F276" s="3" t="s">
        <v>1935</v>
      </c>
    </row>
    <row r="277" spans="1:6">
      <c r="A277" s="2" t="s">
        <v>152</v>
      </c>
      <c r="B277" s="4">
        <v>33130</v>
      </c>
      <c r="C277" s="5" t="str">
        <f t="shared" si="4"/>
        <v>oui</v>
      </c>
      <c r="E277" s="4">
        <v>33550</v>
      </c>
      <c r="F277" s="3" t="s">
        <v>1690</v>
      </c>
    </row>
    <row r="278" spans="1:6">
      <c r="A278" s="2" t="s">
        <v>151</v>
      </c>
      <c r="B278" s="4">
        <v>33130</v>
      </c>
      <c r="C278" s="5" t="str">
        <f t="shared" si="4"/>
        <v>oui</v>
      </c>
      <c r="E278" s="4">
        <v>33550</v>
      </c>
      <c r="F278" s="3" t="s">
        <v>1701</v>
      </c>
    </row>
    <row r="279" spans="1:6">
      <c r="A279" s="2" t="s">
        <v>136</v>
      </c>
      <c r="B279" s="4">
        <v>33130</v>
      </c>
      <c r="C279" s="5" t="str">
        <f t="shared" si="4"/>
        <v>oui</v>
      </c>
      <c r="E279" s="4">
        <v>33550</v>
      </c>
      <c r="F279" s="3" t="s">
        <v>1704</v>
      </c>
    </row>
    <row r="280" spans="1:6">
      <c r="A280" s="2" t="s">
        <v>136</v>
      </c>
      <c r="B280" s="4">
        <v>33130</v>
      </c>
      <c r="C280" s="5" t="str">
        <f t="shared" si="4"/>
        <v>oui</v>
      </c>
      <c r="E280" s="4">
        <v>33550</v>
      </c>
      <c r="F280" s="3" t="s">
        <v>1720</v>
      </c>
    </row>
    <row r="281" spans="1:6">
      <c r="A281" s="2" t="s">
        <v>153</v>
      </c>
      <c r="B281" s="4">
        <v>33130</v>
      </c>
      <c r="C281" s="5" t="str">
        <f t="shared" si="4"/>
        <v>oui</v>
      </c>
      <c r="E281" s="4">
        <v>33550</v>
      </c>
      <c r="F281" s="3" t="s">
        <v>1729</v>
      </c>
    </row>
    <row r="282" spans="1:6">
      <c r="A282" s="2" t="s">
        <v>139</v>
      </c>
      <c r="B282" s="4">
        <v>33130</v>
      </c>
      <c r="C282" s="5" t="str">
        <f t="shared" si="4"/>
        <v>oui</v>
      </c>
      <c r="E282" s="4">
        <v>33550</v>
      </c>
      <c r="F282" s="3" t="s">
        <v>1737</v>
      </c>
    </row>
    <row r="283" spans="1:6">
      <c r="A283" s="2" t="s">
        <v>141</v>
      </c>
      <c r="B283" s="4">
        <v>33130</v>
      </c>
      <c r="C283" s="5" t="str">
        <f t="shared" si="4"/>
        <v>oui</v>
      </c>
      <c r="E283" s="4">
        <v>33550</v>
      </c>
      <c r="F283" s="3" t="s">
        <v>1741</v>
      </c>
    </row>
    <row r="284" spans="1:6">
      <c r="A284" s="2" t="s">
        <v>143</v>
      </c>
      <c r="B284" s="4">
        <v>33130</v>
      </c>
      <c r="C284" s="5" t="str">
        <f t="shared" si="4"/>
        <v>oui</v>
      </c>
      <c r="E284" s="4">
        <v>33550</v>
      </c>
      <c r="F284" s="3" t="s">
        <v>1750</v>
      </c>
    </row>
    <row r="285" spans="1:6">
      <c r="A285" s="2" t="s">
        <v>136</v>
      </c>
      <c r="B285" s="4">
        <v>33130</v>
      </c>
      <c r="C285" s="5" t="str">
        <f t="shared" si="4"/>
        <v>oui</v>
      </c>
      <c r="E285" s="4">
        <v>33560</v>
      </c>
      <c r="F285" s="3" t="s">
        <v>1589</v>
      </c>
    </row>
    <row r="286" spans="1:6">
      <c r="A286" s="2" t="s">
        <v>141</v>
      </c>
      <c r="B286" s="4">
        <v>33130</v>
      </c>
      <c r="C286" s="5" t="str">
        <f t="shared" si="4"/>
        <v>oui</v>
      </c>
      <c r="E286" s="4">
        <v>33560</v>
      </c>
      <c r="F286" s="3" t="s">
        <v>1598</v>
      </c>
    </row>
    <row r="287" spans="1:6">
      <c r="A287" s="2" t="s">
        <v>154</v>
      </c>
      <c r="B287" s="4">
        <v>33130</v>
      </c>
      <c r="C287" s="5" t="str">
        <f t="shared" si="4"/>
        <v>oui</v>
      </c>
      <c r="E287" s="4">
        <v>33570</v>
      </c>
      <c r="F287" s="3" t="s">
        <v>1835</v>
      </c>
    </row>
    <row r="288" spans="1:6">
      <c r="A288" s="2" t="s">
        <v>155</v>
      </c>
      <c r="B288" s="4">
        <v>33130</v>
      </c>
      <c r="C288" s="5" t="str">
        <f t="shared" si="4"/>
        <v>oui</v>
      </c>
      <c r="E288" s="4">
        <v>33570</v>
      </c>
      <c r="F288" s="3" t="s">
        <v>1836</v>
      </c>
    </row>
    <row r="289" spans="1:6">
      <c r="A289" s="2" t="s">
        <v>156</v>
      </c>
      <c r="B289" s="4">
        <v>33130</v>
      </c>
      <c r="C289" s="5" t="str">
        <f t="shared" si="4"/>
        <v>oui</v>
      </c>
      <c r="E289" s="4">
        <v>33570</v>
      </c>
      <c r="F289" s="3" t="s">
        <v>1866</v>
      </c>
    </row>
    <row r="290" spans="1:6">
      <c r="A290" s="2" t="s">
        <v>143</v>
      </c>
      <c r="B290" s="4">
        <v>33130</v>
      </c>
      <c r="C290" s="5" t="str">
        <f t="shared" si="4"/>
        <v>oui</v>
      </c>
      <c r="E290" s="4">
        <v>33570</v>
      </c>
      <c r="F290" s="3" t="s">
        <v>1887</v>
      </c>
    </row>
    <row r="291" spans="1:6">
      <c r="A291" s="2" t="s">
        <v>136</v>
      </c>
      <c r="B291" s="4">
        <v>33130</v>
      </c>
      <c r="C291" s="5" t="str">
        <f t="shared" si="4"/>
        <v>oui</v>
      </c>
      <c r="E291" s="4">
        <v>33570</v>
      </c>
      <c r="F291" s="3" t="s">
        <v>1907</v>
      </c>
    </row>
    <row r="292" spans="1:6">
      <c r="A292" s="2" t="s">
        <v>88</v>
      </c>
      <c r="B292" s="4">
        <v>33130</v>
      </c>
      <c r="C292" s="5" t="str">
        <f t="shared" si="4"/>
        <v>oui</v>
      </c>
      <c r="E292" s="4">
        <v>33600</v>
      </c>
      <c r="F292" s="3" t="s">
        <v>1588</v>
      </c>
    </row>
    <row r="293" spans="1:6">
      <c r="A293" s="2" t="s">
        <v>136</v>
      </c>
      <c r="B293" s="4">
        <v>33130</v>
      </c>
      <c r="C293" s="5" t="str">
        <f t="shared" si="4"/>
        <v>oui</v>
      </c>
      <c r="E293" s="4">
        <v>33610</v>
      </c>
      <c r="F293" s="3" t="s">
        <v>1606</v>
      </c>
    </row>
    <row r="294" spans="1:6">
      <c r="A294" s="2" t="s">
        <v>157</v>
      </c>
      <c r="B294" s="4">
        <v>33130</v>
      </c>
      <c r="C294" s="5" t="str">
        <f t="shared" si="4"/>
        <v>oui</v>
      </c>
      <c r="E294" s="4">
        <v>33610</v>
      </c>
      <c r="F294" s="3" t="s">
        <v>1623</v>
      </c>
    </row>
    <row r="295" spans="1:6">
      <c r="A295" s="2" t="s">
        <v>136</v>
      </c>
      <c r="B295" s="4">
        <v>33130</v>
      </c>
      <c r="C295" s="5" t="str">
        <f t="shared" si="4"/>
        <v>oui</v>
      </c>
      <c r="E295" s="4">
        <v>33620</v>
      </c>
      <c r="F295" s="3" t="s">
        <v>1714</v>
      </c>
    </row>
    <row r="296" spans="1:6">
      <c r="A296" s="2" t="s">
        <v>158</v>
      </c>
      <c r="B296" s="4">
        <v>33130</v>
      </c>
      <c r="C296" s="5" t="str">
        <f t="shared" si="4"/>
        <v>oui</v>
      </c>
      <c r="E296" s="4">
        <v>33620</v>
      </c>
      <c r="F296" s="3" t="s">
        <v>1723</v>
      </c>
    </row>
    <row r="297" spans="1:6">
      <c r="A297" s="2" t="s">
        <v>136</v>
      </c>
      <c r="B297" s="4">
        <v>33130</v>
      </c>
      <c r="C297" s="5" t="str">
        <f t="shared" si="4"/>
        <v>oui</v>
      </c>
      <c r="E297" s="4">
        <v>33620</v>
      </c>
      <c r="F297" s="3" t="s">
        <v>1725</v>
      </c>
    </row>
    <row r="298" spans="1:6">
      <c r="A298" s="2" t="s">
        <v>139</v>
      </c>
      <c r="B298" s="4">
        <v>33130</v>
      </c>
      <c r="C298" s="5" t="str">
        <f t="shared" si="4"/>
        <v>oui</v>
      </c>
      <c r="E298" s="4">
        <v>33620</v>
      </c>
      <c r="F298" s="3" t="s">
        <v>1734</v>
      </c>
    </row>
    <row r="299" spans="1:6">
      <c r="A299" s="2" t="s">
        <v>136</v>
      </c>
      <c r="B299" s="4">
        <v>33130</v>
      </c>
      <c r="C299" s="5" t="str">
        <f t="shared" si="4"/>
        <v>oui</v>
      </c>
      <c r="E299" s="4">
        <v>33620</v>
      </c>
      <c r="F299" s="3" t="s">
        <v>1747</v>
      </c>
    </row>
    <row r="300" spans="1:6">
      <c r="A300" s="2" t="s">
        <v>151</v>
      </c>
      <c r="B300" s="4">
        <v>33130</v>
      </c>
      <c r="C300" s="5" t="str">
        <f t="shared" si="4"/>
        <v>oui</v>
      </c>
      <c r="E300" s="4">
        <v>33620</v>
      </c>
      <c r="F300" s="3" t="s">
        <v>1753</v>
      </c>
    </row>
    <row r="301" spans="1:6">
      <c r="A301" s="2" t="s">
        <v>159</v>
      </c>
      <c r="B301" s="4">
        <v>33130</v>
      </c>
      <c r="C301" s="5" t="str">
        <f t="shared" si="4"/>
        <v>oui</v>
      </c>
      <c r="E301" s="4">
        <v>33620</v>
      </c>
      <c r="F301" s="3" t="s">
        <v>1765</v>
      </c>
    </row>
    <row r="302" spans="1:6">
      <c r="A302" s="2" t="s">
        <v>160</v>
      </c>
      <c r="B302" s="4">
        <v>33322</v>
      </c>
      <c r="C302" s="5" t="str">
        <f t="shared" si="4"/>
        <v/>
      </c>
      <c r="E302" s="4">
        <v>33620</v>
      </c>
      <c r="F302" s="3" t="s">
        <v>1779</v>
      </c>
    </row>
    <row r="303" spans="1:6">
      <c r="A303" s="2" t="s">
        <v>161</v>
      </c>
      <c r="B303" s="4">
        <v>33322</v>
      </c>
      <c r="C303" s="5" t="str">
        <f t="shared" si="4"/>
        <v/>
      </c>
      <c r="E303" s="4">
        <v>33620</v>
      </c>
      <c r="F303" s="3" t="s">
        <v>1787</v>
      </c>
    </row>
    <row r="304" spans="1:6">
      <c r="A304" s="2" t="s">
        <v>161</v>
      </c>
      <c r="B304" s="4">
        <v>33322</v>
      </c>
      <c r="C304" s="5" t="str">
        <f t="shared" si="4"/>
        <v/>
      </c>
      <c r="E304" s="4">
        <v>33640</v>
      </c>
      <c r="F304" s="3" t="s">
        <v>1655</v>
      </c>
    </row>
    <row r="305" spans="1:6">
      <c r="A305" s="2" t="s">
        <v>162</v>
      </c>
      <c r="B305" s="4">
        <v>33830</v>
      </c>
      <c r="C305" s="5" t="str">
        <f t="shared" si="4"/>
        <v>oui</v>
      </c>
      <c r="E305" s="4">
        <v>33640</v>
      </c>
      <c r="F305" s="3" t="s">
        <v>1663</v>
      </c>
    </row>
    <row r="306" spans="1:6">
      <c r="A306" s="2" t="s">
        <v>163</v>
      </c>
      <c r="B306" s="4">
        <v>33880</v>
      </c>
      <c r="C306" s="5" t="str">
        <f t="shared" si="4"/>
        <v>oui</v>
      </c>
      <c r="E306" s="4">
        <v>33640</v>
      </c>
      <c r="F306" s="3" t="s">
        <v>1686</v>
      </c>
    </row>
    <row r="307" spans="1:6">
      <c r="A307" s="2" t="s">
        <v>164</v>
      </c>
      <c r="B307" s="4">
        <v>33830</v>
      </c>
      <c r="C307" s="5" t="str">
        <f t="shared" si="4"/>
        <v>oui</v>
      </c>
      <c r="E307" s="4">
        <v>33640</v>
      </c>
      <c r="F307" s="3" t="s">
        <v>1693</v>
      </c>
    </row>
    <row r="308" spans="1:6">
      <c r="A308" s="2" t="s">
        <v>165</v>
      </c>
      <c r="B308" s="4">
        <v>33830</v>
      </c>
      <c r="C308" s="5" t="str">
        <f t="shared" si="4"/>
        <v>oui</v>
      </c>
      <c r="E308" s="4">
        <v>33640</v>
      </c>
      <c r="F308" s="3" t="s">
        <v>1705</v>
      </c>
    </row>
    <row r="309" spans="1:6">
      <c r="A309" s="2" t="s">
        <v>166</v>
      </c>
      <c r="B309" s="4">
        <v>33830</v>
      </c>
      <c r="C309" s="5" t="str">
        <f t="shared" si="4"/>
        <v>oui</v>
      </c>
      <c r="E309" s="4">
        <v>33640</v>
      </c>
      <c r="F309" s="3" t="s">
        <v>1732</v>
      </c>
    </row>
    <row r="310" spans="1:6">
      <c r="A310" s="2" t="s">
        <v>167</v>
      </c>
      <c r="B310" s="4">
        <v>33350</v>
      </c>
      <c r="C310" s="5" t="str">
        <f t="shared" si="4"/>
        <v>oui</v>
      </c>
      <c r="E310" s="4">
        <v>33650</v>
      </c>
      <c r="F310" s="3" t="s">
        <v>1643</v>
      </c>
    </row>
    <row r="311" spans="1:6">
      <c r="A311" s="2" t="s">
        <v>168</v>
      </c>
      <c r="B311" s="4">
        <v>33750</v>
      </c>
      <c r="C311" s="5" t="str">
        <f t="shared" si="4"/>
        <v>oui</v>
      </c>
      <c r="E311" s="4">
        <v>33650</v>
      </c>
      <c r="F311" s="3" t="s">
        <v>1644</v>
      </c>
    </row>
    <row r="312" spans="1:6">
      <c r="A312" s="2" t="s">
        <v>169</v>
      </c>
      <c r="B312" s="4">
        <v>33750</v>
      </c>
      <c r="C312" s="5" t="str">
        <f t="shared" si="4"/>
        <v>oui</v>
      </c>
      <c r="E312" s="4">
        <v>33650</v>
      </c>
      <c r="F312" s="3" t="s">
        <v>1680</v>
      </c>
    </row>
    <row r="313" spans="1:6">
      <c r="A313" s="2" t="s">
        <v>170</v>
      </c>
      <c r="B313" s="4">
        <v>33750</v>
      </c>
      <c r="C313" s="5" t="str">
        <f t="shared" si="4"/>
        <v>oui</v>
      </c>
      <c r="E313" s="4">
        <v>33650</v>
      </c>
      <c r="F313" s="3" t="s">
        <v>1708</v>
      </c>
    </row>
    <row r="314" spans="1:6">
      <c r="A314" s="2" t="s">
        <v>171</v>
      </c>
      <c r="B314" s="4">
        <v>33750</v>
      </c>
      <c r="C314" s="5" t="str">
        <f t="shared" si="4"/>
        <v>oui</v>
      </c>
      <c r="E314" s="4">
        <v>33650</v>
      </c>
      <c r="F314" s="3" t="s">
        <v>1710</v>
      </c>
    </row>
    <row r="315" spans="1:6">
      <c r="A315" s="2" t="s">
        <v>172</v>
      </c>
      <c r="B315" s="4">
        <v>33380</v>
      </c>
      <c r="C315" s="5" t="str">
        <f t="shared" si="4"/>
        <v>oui</v>
      </c>
      <c r="E315" s="4">
        <v>33650</v>
      </c>
      <c r="F315" s="3" t="s">
        <v>1722</v>
      </c>
    </row>
    <row r="316" spans="1:6">
      <c r="A316" s="2" t="s">
        <v>173</v>
      </c>
      <c r="B316" s="4">
        <v>33380</v>
      </c>
      <c r="C316" s="5" t="str">
        <f t="shared" si="4"/>
        <v>oui</v>
      </c>
      <c r="E316" s="4">
        <v>33650</v>
      </c>
      <c r="F316" s="3" t="s">
        <v>1760</v>
      </c>
    </row>
    <row r="317" spans="1:6">
      <c r="A317" s="2" t="s">
        <v>174</v>
      </c>
      <c r="B317" s="4">
        <v>33380</v>
      </c>
      <c r="C317" s="5" t="str">
        <f t="shared" si="4"/>
        <v>oui</v>
      </c>
      <c r="E317" s="4">
        <v>33670</v>
      </c>
      <c r="F317" s="3" t="s">
        <v>1642</v>
      </c>
    </row>
    <row r="318" spans="1:6">
      <c r="A318" s="2" t="s">
        <v>175</v>
      </c>
      <c r="B318" s="4">
        <v>33380</v>
      </c>
      <c r="C318" s="5" t="str">
        <f t="shared" si="4"/>
        <v>oui</v>
      </c>
      <c r="E318" s="4">
        <v>33670</v>
      </c>
      <c r="F318" s="3" t="s">
        <v>1665</v>
      </c>
    </row>
    <row r="319" spans="1:6">
      <c r="A319" s="2" t="s">
        <v>176</v>
      </c>
      <c r="B319" s="4">
        <v>33380</v>
      </c>
      <c r="C319" s="5" t="str">
        <f t="shared" si="4"/>
        <v>oui</v>
      </c>
      <c r="E319" s="4">
        <v>33670</v>
      </c>
      <c r="F319" s="3" t="s">
        <v>1672</v>
      </c>
    </row>
    <row r="320" spans="1:6">
      <c r="A320" s="2" t="s">
        <v>177</v>
      </c>
      <c r="B320" s="4">
        <v>33380</v>
      </c>
      <c r="C320" s="5" t="str">
        <f t="shared" si="4"/>
        <v>oui</v>
      </c>
      <c r="E320" s="4">
        <v>33670</v>
      </c>
      <c r="F320" s="3" t="s">
        <v>1683</v>
      </c>
    </row>
    <row r="321" spans="1:6">
      <c r="A321" s="2" t="s">
        <v>178</v>
      </c>
      <c r="B321" s="4">
        <v>33380</v>
      </c>
      <c r="C321" s="5" t="str">
        <f t="shared" si="4"/>
        <v>oui</v>
      </c>
      <c r="E321" s="4">
        <v>33670</v>
      </c>
      <c r="F321" s="3" t="s">
        <v>1687</v>
      </c>
    </row>
    <row r="322" spans="1:6">
      <c r="A322" s="2" t="s">
        <v>174</v>
      </c>
      <c r="B322" s="4">
        <v>33380</v>
      </c>
      <c r="C322" s="5" t="str">
        <f t="shared" si="4"/>
        <v>oui</v>
      </c>
      <c r="E322" s="4">
        <v>33670</v>
      </c>
      <c r="F322" s="3" t="s">
        <v>1688</v>
      </c>
    </row>
    <row r="323" spans="1:6">
      <c r="A323" s="2" t="s">
        <v>179</v>
      </c>
      <c r="B323" s="4">
        <v>33290</v>
      </c>
      <c r="C323" s="5" t="str">
        <f t="shared" ref="C323:C386" si="5">IF(ISERROR(VLOOKUP(B323,E:E,1,FALSE)),"","oui")</f>
        <v>oui</v>
      </c>
      <c r="E323" s="4">
        <v>33670</v>
      </c>
      <c r="F323" s="3" t="s">
        <v>1715</v>
      </c>
    </row>
    <row r="324" spans="1:6">
      <c r="A324" s="2" t="s">
        <v>180</v>
      </c>
      <c r="B324" s="4">
        <v>33290</v>
      </c>
      <c r="C324" s="5" t="str">
        <f t="shared" si="5"/>
        <v>oui</v>
      </c>
      <c r="E324" s="4">
        <v>33670</v>
      </c>
      <c r="F324" s="3" t="s">
        <v>1742</v>
      </c>
    </row>
    <row r="325" spans="1:6">
      <c r="A325" s="2" t="s">
        <v>181</v>
      </c>
      <c r="B325" s="4">
        <v>33290</v>
      </c>
      <c r="C325" s="5" t="str">
        <f t="shared" si="5"/>
        <v>oui</v>
      </c>
      <c r="E325" s="4">
        <v>33670</v>
      </c>
      <c r="F325" s="3" t="s">
        <v>1749</v>
      </c>
    </row>
    <row r="326" spans="1:6">
      <c r="A326" s="2" t="s">
        <v>182</v>
      </c>
      <c r="B326" s="4">
        <v>33290</v>
      </c>
      <c r="C326" s="5" t="str">
        <f t="shared" si="5"/>
        <v>oui</v>
      </c>
      <c r="E326" s="4">
        <v>33680</v>
      </c>
      <c r="F326" s="3" t="s">
        <v>1744</v>
      </c>
    </row>
    <row r="327" spans="1:6">
      <c r="A327" s="2" t="s">
        <v>183</v>
      </c>
      <c r="B327" s="4">
        <v>33290</v>
      </c>
      <c r="C327" s="5" t="str">
        <f t="shared" si="5"/>
        <v>oui</v>
      </c>
      <c r="E327" s="4">
        <v>33680</v>
      </c>
      <c r="F327" s="3" t="s">
        <v>1745</v>
      </c>
    </row>
    <row r="328" spans="1:6">
      <c r="A328" s="2" t="s">
        <v>184</v>
      </c>
      <c r="B328" s="4">
        <v>33290</v>
      </c>
      <c r="C328" s="5" t="str">
        <f t="shared" si="5"/>
        <v>oui</v>
      </c>
      <c r="E328" s="4">
        <v>33680</v>
      </c>
      <c r="F328" s="3" t="s">
        <v>1828</v>
      </c>
    </row>
    <row r="329" spans="1:6">
      <c r="A329" s="2" t="s">
        <v>185</v>
      </c>
      <c r="B329" s="4">
        <v>33290</v>
      </c>
      <c r="C329" s="5" t="str">
        <f t="shared" si="5"/>
        <v>oui</v>
      </c>
      <c r="E329" s="4">
        <v>33680</v>
      </c>
      <c r="F329" s="3" t="s">
        <v>1834</v>
      </c>
    </row>
    <row r="330" spans="1:6">
      <c r="A330" s="2" t="s">
        <v>186</v>
      </c>
      <c r="B330" s="4">
        <v>33290</v>
      </c>
      <c r="C330" s="5" t="str">
        <f t="shared" si="5"/>
        <v>oui</v>
      </c>
      <c r="E330" s="4">
        <v>33700</v>
      </c>
      <c r="F330" s="3" t="s">
        <v>1579</v>
      </c>
    </row>
    <row r="331" spans="1:6">
      <c r="A331" s="2" t="s">
        <v>187</v>
      </c>
      <c r="B331" s="4">
        <v>33290</v>
      </c>
      <c r="C331" s="5" t="str">
        <f t="shared" si="5"/>
        <v>oui</v>
      </c>
      <c r="E331" s="4">
        <v>33710</v>
      </c>
      <c r="F331" s="3" t="s">
        <v>1633</v>
      </c>
    </row>
    <row r="332" spans="1:6">
      <c r="A332" s="2" t="s">
        <v>188</v>
      </c>
      <c r="B332" s="4">
        <v>33290</v>
      </c>
      <c r="C332" s="5" t="str">
        <f t="shared" si="5"/>
        <v>oui</v>
      </c>
      <c r="E332" s="4">
        <v>33710</v>
      </c>
      <c r="F332" s="3" t="s">
        <v>1637</v>
      </c>
    </row>
    <row r="333" spans="1:6">
      <c r="A333" s="2" t="s">
        <v>189</v>
      </c>
      <c r="B333" s="4">
        <v>33290</v>
      </c>
      <c r="C333" s="5" t="str">
        <f t="shared" si="5"/>
        <v>oui</v>
      </c>
      <c r="E333" s="4">
        <v>33710</v>
      </c>
      <c r="F333" s="3" t="s">
        <v>1638</v>
      </c>
    </row>
    <row r="334" spans="1:6">
      <c r="A334" s="2" t="s">
        <v>190</v>
      </c>
      <c r="B334" s="4">
        <v>33290</v>
      </c>
      <c r="C334" s="5" t="str">
        <f t="shared" si="5"/>
        <v>oui</v>
      </c>
      <c r="E334" s="4">
        <v>33710</v>
      </c>
      <c r="F334" s="3" t="s">
        <v>1641</v>
      </c>
    </row>
    <row r="335" spans="1:6">
      <c r="A335" s="2" t="s">
        <v>191</v>
      </c>
      <c r="B335" s="4">
        <v>33290</v>
      </c>
      <c r="C335" s="5" t="str">
        <f t="shared" si="5"/>
        <v>oui</v>
      </c>
      <c r="E335" s="4">
        <v>33710</v>
      </c>
      <c r="F335" s="3" t="s">
        <v>1648</v>
      </c>
    </row>
    <row r="336" spans="1:6">
      <c r="A336" s="2" t="s">
        <v>192</v>
      </c>
      <c r="B336" s="4">
        <v>33290</v>
      </c>
      <c r="C336" s="5" t="str">
        <f t="shared" si="5"/>
        <v>oui</v>
      </c>
      <c r="E336" s="4">
        <v>33710</v>
      </c>
      <c r="F336" s="3" t="s">
        <v>1650</v>
      </c>
    </row>
    <row r="337" spans="1:6">
      <c r="A337" s="2" t="s">
        <v>193</v>
      </c>
      <c r="B337" s="4">
        <v>33290</v>
      </c>
      <c r="C337" s="5" t="str">
        <f t="shared" si="5"/>
        <v>oui</v>
      </c>
      <c r="E337" s="4">
        <v>33710</v>
      </c>
      <c r="F337" s="3" t="s">
        <v>1653</v>
      </c>
    </row>
    <row r="338" spans="1:6">
      <c r="A338" s="2" t="s">
        <v>194</v>
      </c>
      <c r="B338" s="4">
        <v>33290</v>
      </c>
      <c r="C338" s="5" t="str">
        <f t="shared" si="5"/>
        <v>oui</v>
      </c>
      <c r="E338" s="4">
        <v>33710</v>
      </c>
      <c r="F338" s="3" t="s">
        <v>1654</v>
      </c>
    </row>
    <row r="339" spans="1:6">
      <c r="A339" s="2" t="s">
        <v>195</v>
      </c>
      <c r="B339" s="4">
        <v>33290</v>
      </c>
      <c r="C339" s="5" t="str">
        <f t="shared" si="5"/>
        <v>oui</v>
      </c>
      <c r="E339" s="4">
        <v>33710</v>
      </c>
      <c r="F339" s="3" t="s">
        <v>1661</v>
      </c>
    </row>
    <row r="340" spans="1:6">
      <c r="A340" s="2" t="s">
        <v>196</v>
      </c>
      <c r="B340" s="4">
        <v>33290</v>
      </c>
      <c r="C340" s="5" t="str">
        <f t="shared" si="5"/>
        <v>oui</v>
      </c>
      <c r="E340" s="4">
        <v>33710</v>
      </c>
      <c r="F340" s="3" t="s">
        <v>1667</v>
      </c>
    </row>
    <row r="341" spans="1:6">
      <c r="A341" s="2" t="s">
        <v>197</v>
      </c>
      <c r="B341" s="4">
        <v>33290</v>
      </c>
      <c r="C341" s="5" t="str">
        <f t="shared" si="5"/>
        <v>oui</v>
      </c>
      <c r="E341" s="4">
        <v>33710</v>
      </c>
      <c r="F341" s="3" t="s">
        <v>1668</v>
      </c>
    </row>
    <row r="342" spans="1:6">
      <c r="A342" s="2" t="s">
        <v>184</v>
      </c>
      <c r="B342" s="4">
        <v>33290</v>
      </c>
      <c r="C342" s="5" t="str">
        <f t="shared" si="5"/>
        <v>oui</v>
      </c>
      <c r="E342" s="4">
        <v>33710</v>
      </c>
      <c r="F342" s="3" t="s">
        <v>1670</v>
      </c>
    </row>
    <row r="343" spans="1:6">
      <c r="A343" s="2" t="s">
        <v>198</v>
      </c>
      <c r="B343" s="4">
        <v>33290</v>
      </c>
      <c r="C343" s="5" t="str">
        <f t="shared" si="5"/>
        <v>oui</v>
      </c>
      <c r="E343" s="4">
        <v>33710</v>
      </c>
      <c r="F343" s="3" t="s">
        <v>1675</v>
      </c>
    </row>
    <row r="344" spans="1:6">
      <c r="A344" s="2" t="s">
        <v>199</v>
      </c>
      <c r="B344" s="4">
        <v>33290</v>
      </c>
      <c r="C344" s="5" t="str">
        <f t="shared" si="5"/>
        <v>oui</v>
      </c>
      <c r="E344" s="4">
        <v>33710</v>
      </c>
      <c r="F344" s="3" t="s">
        <v>1685</v>
      </c>
    </row>
    <row r="345" spans="1:6">
      <c r="A345" s="2" t="s">
        <v>200</v>
      </c>
      <c r="B345" s="4">
        <v>33290</v>
      </c>
      <c r="C345" s="5" t="str">
        <f t="shared" si="5"/>
        <v>oui</v>
      </c>
      <c r="E345" s="4">
        <v>33710</v>
      </c>
      <c r="F345" s="3" t="s">
        <v>1689</v>
      </c>
    </row>
    <row r="346" spans="1:6">
      <c r="A346" s="2" t="s">
        <v>201</v>
      </c>
      <c r="B346" s="4">
        <v>33290</v>
      </c>
      <c r="C346" s="5" t="str">
        <f t="shared" si="5"/>
        <v>oui</v>
      </c>
      <c r="E346" s="4">
        <v>33720</v>
      </c>
      <c r="F346" s="3" t="s">
        <v>1752</v>
      </c>
    </row>
    <row r="347" spans="1:6">
      <c r="A347" s="2" t="s">
        <v>202</v>
      </c>
      <c r="B347" s="4">
        <v>33290</v>
      </c>
      <c r="C347" s="5" t="str">
        <f t="shared" si="5"/>
        <v>oui</v>
      </c>
      <c r="E347" s="4">
        <v>33720</v>
      </c>
      <c r="F347" s="3" t="s">
        <v>1772</v>
      </c>
    </row>
    <row r="348" spans="1:6">
      <c r="A348" s="2" t="s">
        <v>200</v>
      </c>
      <c r="B348" s="4">
        <v>33290</v>
      </c>
      <c r="C348" s="5" t="str">
        <f t="shared" si="5"/>
        <v>oui</v>
      </c>
      <c r="E348" s="4">
        <v>33720</v>
      </c>
      <c r="F348" s="3" t="s">
        <v>1778</v>
      </c>
    </row>
    <row r="349" spans="1:6">
      <c r="A349" s="2" t="s">
        <v>203</v>
      </c>
      <c r="B349" s="4">
        <v>33290</v>
      </c>
      <c r="C349" s="5" t="str">
        <f t="shared" si="5"/>
        <v>oui</v>
      </c>
      <c r="E349" s="4">
        <v>33720</v>
      </c>
      <c r="F349" s="3" t="s">
        <v>1805</v>
      </c>
    </row>
    <row r="350" spans="1:6">
      <c r="A350" s="2" t="s">
        <v>204</v>
      </c>
      <c r="B350" s="4">
        <v>33295</v>
      </c>
      <c r="C350" s="5" t="str">
        <f t="shared" si="5"/>
        <v/>
      </c>
      <c r="E350" s="4">
        <v>33720</v>
      </c>
      <c r="F350" s="3" t="s">
        <v>1819</v>
      </c>
    </row>
    <row r="351" spans="1:6">
      <c r="A351" s="2" t="s">
        <v>204</v>
      </c>
      <c r="B351" s="4">
        <v>33295</v>
      </c>
      <c r="C351" s="5" t="str">
        <f t="shared" si="5"/>
        <v/>
      </c>
      <c r="E351" s="4">
        <v>33720</v>
      </c>
      <c r="F351" s="3" t="s">
        <v>1833</v>
      </c>
    </row>
    <row r="352" spans="1:6">
      <c r="A352" s="2" t="s">
        <v>205</v>
      </c>
      <c r="B352" s="4">
        <v>33291</v>
      </c>
      <c r="C352" s="5" t="str">
        <f t="shared" si="5"/>
        <v/>
      </c>
      <c r="E352" s="4">
        <v>33720</v>
      </c>
      <c r="F352" s="3" t="s">
        <v>1837</v>
      </c>
    </row>
    <row r="353" spans="1:6">
      <c r="A353" s="2" t="s">
        <v>206</v>
      </c>
      <c r="B353" s="4">
        <v>33390</v>
      </c>
      <c r="C353" s="5" t="str">
        <f t="shared" si="5"/>
        <v>oui</v>
      </c>
      <c r="E353" s="4">
        <v>33720</v>
      </c>
      <c r="F353" s="3" t="s">
        <v>1840</v>
      </c>
    </row>
    <row r="354" spans="1:6">
      <c r="A354" s="2" t="s">
        <v>207</v>
      </c>
      <c r="B354" s="4">
        <v>33390</v>
      </c>
      <c r="C354" s="5" t="str">
        <f t="shared" si="5"/>
        <v>oui</v>
      </c>
      <c r="E354" s="4">
        <v>33720</v>
      </c>
      <c r="F354" s="3" t="s">
        <v>1890</v>
      </c>
    </row>
    <row r="355" spans="1:6">
      <c r="A355" s="2" t="s">
        <v>208</v>
      </c>
      <c r="B355" s="4">
        <v>33390</v>
      </c>
      <c r="C355" s="5" t="str">
        <f t="shared" si="5"/>
        <v>oui</v>
      </c>
      <c r="E355" s="4">
        <v>33730</v>
      </c>
      <c r="F355" s="3" t="s">
        <v>1921</v>
      </c>
    </row>
    <row r="356" spans="1:6">
      <c r="A356" s="2" t="s">
        <v>209</v>
      </c>
      <c r="B356" s="4">
        <v>33370</v>
      </c>
      <c r="C356" s="5" t="str">
        <f t="shared" si="5"/>
        <v>oui</v>
      </c>
      <c r="E356" s="4">
        <v>33740</v>
      </c>
      <c r="F356" s="3" t="s">
        <v>1897</v>
      </c>
    </row>
    <row r="357" spans="1:6">
      <c r="A357" s="2" t="s">
        <v>210</v>
      </c>
      <c r="B357" s="4">
        <v>33800</v>
      </c>
      <c r="C357" s="5" t="str">
        <f t="shared" si="5"/>
        <v>oui</v>
      </c>
      <c r="E357" s="4">
        <v>33750</v>
      </c>
      <c r="F357" s="3" t="s">
        <v>1624</v>
      </c>
    </row>
    <row r="358" spans="1:6">
      <c r="A358" s="2" t="s">
        <v>211</v>
      </c>
      <c r="B358" s="4">
        <v>33000</v>
      </c>
      <c r="C358" s="5" t="str">
        <f t="shared" si="5"/>
        <v>oui</v>
      </c>
      <c r="E358" s="4">
        <v>33750</v>
      </c>
      <c r="F358" s="3" t="s">
        <v>1649</v>
      </c>
    </row>
    <row r="359" spans="1:6">
      <c r="A359" s="2" t="s">
        <v>212</v>
      </c>
      <c r="B359" s="4">
        <v>33100</v>
      </c>
      <c r="C359" s="5" t="str">
        <f t="shared" si="5"/>
        <v>oui</v>
      </c>
      <c r="E359" s="4">
        <v>33750</v>
      </c>
      <c r="F359" s="3" t="s">
        <v>1671</v>
      </c>
    </row>
    <row r="360" spans="1:6">
      <c r="A360" s="2" t="s">
        <v>213</v>
      </c>
      <c r="B360" s="4">
        <v>33000</v>
      </c>
      <c r="C360" s="5" t="str">
        <f t="shared" si="5"/>
        <v>oui</v>
      </c>
      <c r="E360" s="4">
        <v>33750</v>
      </c>
      <c r="F360" s="3" t="s">
        <v>1677</v>
      </c>
    </row>
    <row r="361" spans="1:6">
      <c r="A361" s="2" t="s">
        <v>214</v>
      </c>
      <c r="B361" s="4">
        <v>33100</v>
      </c>
      <c r="C361" s="5" t="str">
        <f t="shared" si="5"/>
        <v>oui</v>
      </c>
      <c r="E361" s="4">
        <v>33750</v>
      </c>
      <c r="F361" s="3" t="s">
        <v>1694</v>
      </c>
    </row>
    <row r="362" spans="1:6">
      <c r="A362" s="2" t="s">
        <v>215</v>
      </c>
      <c r="B362" s="4">
        <v>33200</v>
      </c>
      <c r="C362" s="5" t="str">
        <f t="shared" si="5"/>
        <v>oui</v>
      </c>
      <c r="E362" s="4">
        <v>33750</v>
      </c>
      <c r="F362" s="3" t="s">
        <v>1711</v>
      </c>
    </row>
    <row r="363" spans="1:6">
      <c r="A363" s="2" t="s">
        <v>216</v>
      </c>
      <c r="B363" s="4">
        <v>33300</v>
      </c>
      <c r="C363" s="5" t="str">
        <f t="shared" si="5"/>
        <v>oui</v>
      </c>
      <c r="E363" s="4">
        <v>33750</v>
      </c>
      <c r="F363" s="3" t="s">
        <v>1713</v>
      </c>
    </row>
    <row r="364" spans="1:6">
      <c r="A364" s="2" t="s">
        <v>217</v>
      </c>
      <c r="B364" s="4">
        <v>33000</v>
      </c>
      <c r="C364" s="5" t="str">
        <f t="shared" si="5"/>
        <v>oui</v>
      </c>
      <c r="E364" s="4">
        <v>33750</v>
      </c>
      <c r="F364" s="3" t="s">
        <v>1716</v>
      </c>
    </row>
    <row r="365" spans="1:6">
      <c r="A365" s="2" t="s">
        <v>218</v>
      </c>
      <c r="B365" s="4">
        <v>33000</v>
      </c>
      <c r="C365" s="5" t="str">
        <f t="shared" si="5"/>
        <v>oui</v>
      </c>
      <c r="E365" s="4">
        <v>33760</v>
      </c>
      <c r="F365" s="3" t="s">
        <v>1766</v>
      </c>
    </row>
    <row r="366" spans="1:6">
      <c r="A366" s="2" t="s">
        <v>219</v>
      </c>
      <c r="B366" s="4">
        <v>33300</v>
      </c>
      <c r="C366" s="5" t="str">
        <f t="shared" si="5"/>
        <v>oui</v>
      </c>
      <c r="E366" s="4">
        <v>33760</v>
      </c>
      <c r="F366" s="3" t="s">
        <v>1776</v>
      </c>
    </row>
    <row r="367" spans="1:6">
      <c r="A367" s="2" t="s">
        <v>220</v>
      </c>
      <c r="B367" s="4">
        <v>33800</v>
      </c>
      <c r="C367" s="5" t="str">
        <f t="shared" si="5"/>
        <v>oui</v>
      </c>
      <c r="E367" s="4">
        <v>33760</v>
      </c>
      <c r="F367" s="3" t="s">
        <v>1782</v>
      </c>
    </row>
    <row r="368" spans="1:6">
      <c r="A368" s="2" t="s">
        <v>210</v>
      </c>
      <c r="B368" s="4">
        <v>33800</v>
      </c>
      <c r="C368" s="5" t="str">
        <f t="shared" si="5"/>
        <v>oui</v>
      </c>
      <c r="E368" s="4">
        <v>33760</v>
      </c>
      <c r="F368" s="3" t="s">
        <v>1799</v>
      </c>
    </row>
    <row r="369" spans="1:6">
      <c r="A369" s="2" t="s">
        <v>221</v>
      </c>
      <c r="B369" s="4">
        <v>33300</v>
      </c>
      <c r="C369" s="5" t="str">
        <f t="shared" si="5"/>
        <v>oui</v>
      </c>
      <c r="E369" s="4">
        <v>33760</v>
      </c>
      <c r="F369" s="3" t="s">
        <v>1800</v>
      </c>
    </row>
    <row r="370" spans="1:6">
      <c r="A370" s="2" t="s">
        <v>222</v>
      </c>
      <c r="B370" s="4">
        <v>33300</v>
      </c>
      <c r="C370" s="5" t="str">
        <f t="shared" si="5"/>
        <v>oui</v>
      </c>
      <c r="E370" s="4">
        <v>33760</v>
      </c>
      <c r="F370" s="3" t="s">
        <v>1802</v>
      </c>
    </row>
    <row r="371" spans="1:6">
      <c r="A371" s="2" t="s">
        <v>223</v>
      </c>
      <c r="B371" s="4">
        <v>33100</v>
      </c>
      <c r="C371" s="5" t="str">
        <f t="shared" si="5"/>
        <v>oui</v>
      </c>
      <c r="E371" s="4">
        <v>33760</v>
      </c>
      <c r="F371" s="3" t="s">
        <v>1803</v>
      </c>
    </row>
    <row r="372" spans="1:6">
      <c r="A372" s="2" t="s">
        <v>221</v>
      </c>
      <c r="B372" s="4">
        <v>33300</v>
      </c>
      <c r="C372" s="5" t="str">
        <f t="shared" si="5"/>
        <v>oui</v>
      </c>
      <c r="E372" s="4">
        <v>33760</v>
      </c>
      <c r="F372" s="3" t="s">
        <v>1810</v>
      </c>
    </row>
    <row r="373" spans="1:6">
      <c r="A373" s="2" t="s">
        <v>218</v>
      </c>
      <c r="B373" s="4">
        <v>33000</v>
      </c>
      <c r="C373" s="5" t="str">
        <f t="shared" si="5"/>
        <v>oui</v>
      </c>
      <c r="E373" s="4">
        <v>33760</v>
      </c>
      <c r="F373" s="3" t="s">
        <v>1814</v>
      </c>
    </row>
    <row r="374" spans="1:6">
      <c r="A374" s="2" t="s">
        <v>224</v>
      </c>
      <c r="B374" s="4">
        <v>33800</v>
      </c>
      <c r="C374" s="5" t="str">
        <f t="shared" si="5"/>
        <v>oui</v>
      </c>
      <c r="E374" s="4">
        <v>33760</v>
      </c>
      <c r="F374" s="3" t="s">
        <v>1815</v>
      </c>
    </row>
    <row r="375" spans="1:6">
      <c r="A375" s="2" t="s">
        <v>223</v>
      </c>
      <c r="B375" s="4">
        <v>33100</v>
      </c>
      <c r="C375" s="5" t="str">
        <f t="shared" si="5"/>
        <v>oui</v>
      </c>
      <c r="E375" s="4">
        <v>33760</v>
      </c>
      <c r="F375" s="3" t="s">
        <v>1816</v>
      </c>
    </row>
    <row r="376" spans="1:6">
      <c r="A376" s="2" t="s">
        <v>225</v>
      </c>
      <c r="B376" s="4">
        <v>33300</v>
      </c>
      <c r="C376" s="5" t="str">
        <f t="shared" si="5"/>
        <v>oui</v>
      </c>
      <c r="E376" s="4">
        <v>33760</v>
      </c>
      <c r="F376" s="3" t="s">
        <v>1820</v>
      </c>
    </row>
    <row r="377" spans="1:6">
      <c r="A377" s="2" t="s">
        <v>226</v>
      </c>
      <c r="B377" s="4">
        <v>33000</v>
      </c>
      <c r="C377" s="5" t="str">
        <f t="shared" si="5"/>
        <v>oui</v>
      </c>
      <c r="E377" s="4">
        <v>33760</v>
      </c>
      <c r="F377" s="3" t="s">
        <v>1821</v>
      </c>
    </row>
    <row r="378" spans="1:6">
      <c r="A378" s="2" t="s">
        <v>227</v>
      </c>
      <c r="B378" s="4">
        <v>33000</v>
      </c>
      <c r="C378" s="5" t="str">
        <f t="shared" si="5"/>
        <v>oui</v>
      </c>
      <c r="E378" s="4">
        <v>33760</v>
      </c>
      <c r="F378" s="3" t="s">
        <v>1825</v>
      </c>
    </row>
    <row r="379" spans="1:6">
      <c r="A379" s="2" t="s">
        <v>228</v>
      </c>
      <c r="B379" s="4">
        <v>33300</v>
      </c>
      <c r="C379" s="5" t="str">
        <f t="shared" si="5"/>
        <v>oui</v>
      </c>
      <c r="E379" s="4">
        <v>33760</v>
      </c>
      <c r="F379" s="3" t="s">
        <v>1829</v>
      </c>
    </row>
    <row r="380" spans="1:6">
      <c r="A380" s="2" t="s">
        <v>229</v>
      </c>
      <c r="B380" s="4">
        <v>33000</v>
      </c>
      <c r="C380" s="5" t="str">
        <f t="shared" si="5"/>
        <v>oui</v>
      </c>
      <c r="E380" s="4">
        <v>33760</v>
      </c>
      <c r="F380" s="3" t="s">
        <v>1838</v>
      </c>
    </row>
    <row r="381" spans="1:6">
      <c r="A381" s="2" t="s">
        <v>230</v>
      </c>
      <c r="B381" s="4">
        <v>33300</v>
      </c>
      <c r="C381" s="5" t="str">
        <f t="shared" si="5"/>
        <v>oui</v>
      </c>
      <c r="E381" s="4">
        <v>33760</v>
      </c>
      <c r="F381" s="3" t="s">
        <v>1844</v>
      </c>
    </row>
    <row r="382" spans="1:6">
      <c r="A382" s="2" t="s">
        <v>231</v>
      </c>
      <c r="B382" s="4">
        <v>33800</v>
      </c>
      <c r="C382" s="5" t="str">
        <f t="shared" si="5"/>
        <v>oui</v>
      </c>
      <c r="E382" s="4">
        <v>33760</v>
      </c>
      <c r="F382" s="3" t="s">
        <v>1851</v>
      </c>
    </row>
    <row r="383" spans="1:6">
      <c r="A383" s="2" t="s">
        <v>232</v>
      </c>
      <c r="B383" s="4">
        <v>33009</v>
      </c>
      <c r="C383" s="5" t="str">
        <f t="shared" si="5"/>
        <v/>
      </c>
      <c r="E383" s="4">
        <v>33760</v>
      </c>
      <c r="F383" s="3" t="s">
        <v>1855</v>
      </c>
    </row>
    <row r="384" spans="1:6">
      <c r="A384" s="2" t="s">
        <v>233</v>
      </c>
      <c r="B384" s="4">
        <v>33000</v>
      </c>
      <c r="C384" s="5" t="str">
        <f t="shared" si="5"/>
        <v>oui</v>
      </c>
      <c r="E384" s="4">
        <v>33770</v>
      </c>
      <c r="F384" s="3" t="s">
        <v>1876</v>
      </c>
    </row>
    <row r="385" spans="1:6">
      <c r="A385" s="2" t="s">
        <v>234</v>
      </c>
      <c r="B385" s="4">
        <v>33000</v>
      </c>
      <c r="C385" s="5" t="str">
        <f t="shared" si="5"/>
        <v>oui</v>
      </c>
      <c r="E385" s="4">
        <v>33800</v>
      </c>
      <c r="F385" s="3" t="s">
        <v>1580</v>
      </c>
    </row>
    <row r="386" spans="1:6">
      <c r="A386" s="2" t="s">
        <v>216</v>
      </c>
      <c r="B386" s="4">
        <v>33300</v>
      </c>
      <c r="C386" s="5" t="str">
        <f t="shared" si="5"/>
        <v>oui</v>
      </c>
      <c r="E386" s="4">
        <v>33810</v>
      </c>
      <c r="F386" s="3" t="s">
        <v>1618</v>
      </c>
    </row>
    <row r="387" spans="1:6">
      <c r="A387" s="2" t="s">
        <v>235</v>
      </c>
      <c r="B387" s="4">
        <v>33000</v>
      </c>
      <c r="C387" s="5" t="str">
        <f t="shared" ref="C387:C450" si="6">IF(ISERROR(VLOOKUP(B387,E:E,1,FALSE)),"","oui")</f>
        <v>oui</v>
      </c>
      <c r="E387" s="4">
        <v>33820</v>
      </c>
      <c r="F387" s="3" t="s">
        <v>1831</v>
      </c>
    </row>
    <row r="388" spans="1:6">
      <c r="A388" s="2" t="s">
        <v>236</v>
      </c>
      <c r="B388" s="4">
        <v>33000</v>
      </c>
      <c r="C388" s="5" t="str">
        <f t="shared" si="6"/>
        <v>oui</v>
      </c>
      <c r="E388" s="4">
        <v>33820</v>
      </c>
      <c r="F388" s="3" t="s">
        <v>1859</v>
      </c>
    </row>
    <row r="389" spans="1:6">
      <c r="A389" s="2" t="s">
        <v>232</v>
      </c>
      <c r="B389" s="4">
        <v>33064</v>
      </c>
      <c r="C389" s="5" t="str">
        <f t="shared" si="6"/>
        <v/>
      </c>
      <c r="E389" s="4">
        <v>33820</v>
      </c>
      <c r="F389" s="3" t="s">
        <v>1891</v>
      </c>
    </row>
    <row r="390" spans="1:6">
      <c r="A390" s="2" t="s">
        <v>235</v>
      </c>
      <c r="B390" s="4">
        <v>33000</v>
      </c>
      <c r="C390" s="5" t="str">
        <f t="shared" si="6"/>
        <v>oui</v>
      </c>
      <c r="E390" s="4">
        <v>33830</v>
      </c>
      <c r="F390" s="3" t="s">
        <v>1916</v>
      </c>
    </row>
    <row r="391" spans="1:6">
      <c r="A391" s="2" t="s">
        <v>237</v>
      </c>
      <c r="B391" s="4">
        <v>33300</v>
      </c>
      <c r="C391" s="5" t="str">
        <f t="shared" si="6"/>
        <v>oui</v>
      </c>
      <c r="E391" s="4">
        <v>33830</v>
      </c>
      <c r="F391" s="3" t="s">
        <v>1942</v>
      </c>
    </row>
    <row r="392" spans="1:6">
      <c r="A392" s="2" t="s">
        <v>221</v>
      </c>
      <c r="B392" s="4">
        <v>33300</v>
      </c>
      <c r="C392" s="5" t="str">
        <f t="shared" si="6"/>
        <v>oui</v>
      </c>
      <c r="E392" s="4">
        <v>33850</v>
      </c>
      <c r="F392" s="3" t="s">
        <v>1625</v>
      </c>
    </row>
    <row r="393" spans="1:6">
      <c r="A393" s="2" t="s">
        <v>221</v>
      </c>
      <c r="B393" s="4">
        <v>33300</v>
      </c>
      <c r="C393" s="5" t="str">
        <f t="shared" si="6"/>
        <v>oui</v>
      </c>
      <c r="E393" s="4">
        <v>33860</v>
      </c>
      <c r="F393" s="3" t="s">
        <v>1854</v>
      </c>
    </row>
    <row r="394" spans="1:6">
      <c r="A394" s="2" t="s">
        <v>238</v>
      </c>
      <c r="B394" s="4">
        <v>33000</v>
      </c>
      <c r="C394" s="5" t="str">
        <f t="shared" si="6"/>
        <v>oui</v>
      </c>
      <c r="E394" s="4">
        <v>33860</v>
      </c>
      <c r="F394" s="3" t="s">
        <v>1886</v>
      </c>
    </row>
    <row r="395" spans="1:6">
      <c r="A395" s="2" t="s">
        <v>239</v>
      </c>
      <c r="B395" s="4">
        <v>33300</v>
      </c>
      <c r="C395" s="5" t="str">
        <f t="shared" si="6"/>
        <v>oui</v>
      </c>
      <c r="E395" s="4">
        <v>33860</v>
      </c>
      <c r="F395" s="3" t="s">
        <v>1896</v>
      </c>
    </row>
    <row r="396" spans="1:6">
      <c r="A396" s="2" t="s">
        <v>240</v>
      </c>
      <c r="B396" s="4">
        <v>33100</v>
      </c>
      <c r="C396" s="5" t="str">
        <f t="shared" si="6"/>
        <v>oui</v>
      </c>
      <c r="E396" s="4">
        <v>33870</v>
      </c>
      <c r="F396" s="3" t="s">
        <v>1684</v>
      </c>
    </row>
    <row r="397" spans="1:6">
      <c r="A397" s="2" t="s">
        <v>241</v>
      </c>
      <c r="B397" s="4">
        <v>33000</v>
      </c>
      <c r="C397" s="5" t="str">
        <f t="shared" si="6"/>
        <v>oui</v>
      </c>
      <c r="E397" s="4">
        <v>33880</v>
      </c>
      <c r="F397" s="3" t="s">
        <v>1646</v>
      </c>
    </row>
    <row r="398" spans="1:6">
      <c r="A398" s="2" t="s">
        <v>242</v>
      </c>
      <c r="B398" s="4">
        <v>33000</v>
      </c>
      <c r="C398" s="5" t="str">
        <f t="shared" si="6"/>
        <v>oui</v>
      </c>
      <c r="E398" s="4">
        <v>33880</v>
      </c>
      <c r="F398" s="3" t="s">
        <v>1652</v>
      </c>
    </row>
    <row r="399" spans="1:6">
      <c r="A399" s="2" t="s">
        <v>243</v>
      </c>
      <c r="B399" s="4">
        <v>33200</v>
      </c>
      <c r="C399" s="5" t="str">
        <f t="shared" si="6"/>
        <v>oui</v>
      </c>
      <c r="E399" s="4">
        <v>33880</v>
      </c>
      <c r="F399" s="3" t="s">
        <v>1669</v>
      </c>
    </row>
    <row r="400" spans="1:6">
      <c r="A400" s="2" t="s">
        <v>244</v>
      </c>
      <c r="B400" s="4">
        <v>33000</v>
      </c>
      <c r="C400" s="5" t="str">
        <f t="shared" si="6"/>
        <v>oui</v>
      </c>
      <c r="E400" s="4">
        <v>33910</v>
      </c>
      <c r="F400" s="3" t="s">
        <v>1763</v>
      </c>
    </row>
    <row r="401" spans="1:6">
      <c r="A401" s="2" t="s">
        <v>245</v>
      </c>
      <c r="B401" s="4">
        <v>33100</v>
      </c>
      <c r="C401" s="5" t="str">
        <f t="shared" si="6"/>
        <v>oui</v>
      </c>
      <c r="E401" s="4">
        <v>33910</v>
      </c>
      <c r="F401" s="3" t="s">
        <v>1764</v>
      </c>
    </row>
    <row r="402" spans="1:6">
      <c r="A402" s="2" t="s">
        <v>210</v>
      </c>
      <c r="B402" s="4">
        <v>33800</v>
      </c>
      <c r="C402" s="5" t="str">
        <f t="shared" si="6"/>
        <v>oui</v>
      </c>
      <c r="E402" s="4">
        <v>33910</v>
      </c>
      <c r="F402" s="3" t="s">
        <v>1769</v>
      </c>
    </row>
    <row r="403" spans="1:6">
      <c r="A403" s="2" t="s">
        <v>246</v>
      </c>
      <c r="B403" s="4">
        <v>33300</v>
      </c>
      <c r="C403" s="5" t="str">
        <f t="shared" si="6"/>
        <v>oui</v>
      </c>
      <c r="E403" s="4">
        <v>33910</v>
      </c>
      <c r="F403" s="3" t="s">
        <v>1788</v>
      </c>
    </row>
    <row r="404" spans="1:6">
      <c r="A404" s="2" t="s">
        <v>247</v>
      </c>
      <c r="B404" s="4">
        <v>33000</v>
      </c>
      <c r="C404" s="5" t="str">
        <f t="shared" si="6"/>
        <v>oui</v>
      </c>
      <c r="E404" s="4">
        <v>33910</v>
      </c>
      <c r="F404" s="3" t="s">
        <v>1793</v>
      </c>
    </row>
    <row r="405" spans="1:6">
      <c r="A405" s="2" t="s">
        <v>218</v>
      </c>
      <c r="B405" s="4">
        <v>33000</v>
      </c>
      <c r="C405" s="5" t="str">
        <f t="shared" si="6"/>
        <v>oui</v>
      </c>
      <c r="E405" s="4">
        <v>33910</v>
      </c>
      <c r="F405" s="3" t="s">
        <v>1801</v>
      </c>
    </row>
    <row r="406" spans="1:6">
      <c r="A406" s="2" t="s">
        <v>218</v>
      </c>
      <c r="B406" s="4">
        <v>33000</v>
      </c>
      <c r="C406" s="5" t="str">
        <f t="shared" si="6"/>
        <v>oui</v>
      </c>
      <c r="E406" s="4">
        <v>33910</v>
      </c>
      <c r="F406" s="3" t="s">
        <v>1812</v>
      </c>
    </row>
    <row r="407" spans="1:6">
      <c r="A407" s="2" t="s">
        <v>248</v>
      </c>
      <c r="B407" s="4">
        <v>33000</v>
      </c>
      <c r="C407" s="5" t="str">
        <f t="shared" si="6"/>
        <v>oui</v>
      </c>
      <c r="E407" s="4">
        <v>33920</v>
      </c>
      <c r="F407" s="3" t="s">
        <v>1702</v>
      </c>
    </row>
    <row r="408" spans="1:6">
      <c r="A408" s="2" t="s">
        <v>249</v>
      </c>
      <c r="B408" s="4">
        <v>33000</v>
      </c>
      <c r="C408" s="5" t="str">
        <f t="shared" si="6"/>
        <v>oui</v>
      </c>
      <c r="E408" s="4">
        <v>33920</v>
      </c>
      <c r="F408" s="3" t="s">
        <v>1731</v>
      </c>
    </row>
    <row r="409" spans="1:6">
      <c r="A409" s="2" t="s">
        <v>250</v>
      </c>
      <c r="B409" s="4">
        <v>33100</v>
      </c>
      <c r="C409" s="5" t="str">
        <f t="shared" si="6"/>
        <v>oui</v>
      </c>
      <c r="E409" s="4">
        <v>33920</v>
      </c>
      <c r="F409" s="3" t="s">
        <v>1733</v>
      </c>
    </row>
    <row r="410" spans="1:6">
      <c r="A410" s="2" t="s">
        <v>251</v>
      </c>
      <c r="B410" s="4">
        <v>33300</v>
      </c>
      <c r="C410" s="5" t="str">
        <f t="shared" si="6"/>
        <v>oui</v>
      </c>
      <c r="E410" s="4">
        <v>33920</v>
      </c>
      <c r="F410" s="3" t="s">
        <v>1735</v>
      </c>
    </row>
    <row r="411" spans="1:6">
      <c r="A411" s="2" t="s">
        <v>252</v>
      </c>
      <c r="B411" s="4">
        <v>33300</v>
      </c>
      <c r="C411" s="5" t="str">
        <f t="shared" si="6"/>
        <v>oui</v>
      </c>
      <c r="E411" s="4">
        <v>33920</v>
      </c>
      <c r="F411" s="3" t="s">
        <v>1761</v>
      </c>
    </row>
    <row r="412" spans="1:6">
      <c r="A412" s="2" t="s">
        <v>210</v>
      </c>
      <c r="B412" s="4">
        <v>33800</v>
      </c>
      <c r="C412" s="5" t="str">
        <f t="shared" si="6"/>
        <v>oui</v>
      </c>
      <c r="E412" s="4">
        <v>33920</v>
      </c>
      <c r="F412" s="3" t="s">
        <v>1775</v>
      </c>
    </row>
    <row r="413" spans="1:6">
      <c r="A413" s="2" t="s">
        <v>225</v>
      </c>
      <c r="B413" s="4">
        <v>33300</v>
      </c>
      <c r="C413" s="5" t="str">
        <f t="shared" si="6"/>
        <v>oui</v>
      </c>
      <c r="E413" s="4">
        <v>33920</v>
      </c>
      <c r="F413" s="3" t="s">
        <v>1784</v>
      </c>
    </row>
    <row r="414" spans="1:6">
      <c r="A414" s="2" t="s">
        <v>253</v>
      </c>
      <c r="B414" s="4">
        <v>33800</v>
      </c>
      <c r="C414" s="5" t="str">
        <f t="shared" si="6"/>
        <v>oui</v>
      </c>
      <c r="E414" s="4">
        <v>33920</v>
      </c>
      <c r="F414" s="3" t="s">
        <v>1789</v>
      </c>
    </row>
    <row r="415" spans="1:6">
      <c r="A415" s="2" t="s">
        <v>232</v>
      </c>
      <c r="B415" s="4">
        <v>33009</v>
      </c>
      <c r="C415" s="5" t="str">
        <f t="shared" si="6"/>
        <v/>
      </c>
      <c r="E415" s="4">
        <v>33950</v>
      </c>
      <c r="F415" s="3" t="s">
        <v>1894</v>
      </c>
    </row>
    <row r="416" spans="1:6">
      <c r="A416" s="2" t="s">
        <v>254</v>
      </c>
      <c r="B416" s="4">
        <v>33200</v>
      </c>
      <c r="C416" s="5" t="str">
        <f t="shared" si="6"/>
        <v>oui</v>
      </c>
      <c r="E416" s="4">
        <v>33970</v>
      </c>
      <c r="F416" s="3" t="s">
        <v>1894</v>
      </c>
    </row>
    <row r="417" spans="1:6">
      <c r="A417" s="2" t="s">
        <v>255</v>
      </c>
      <c r="B417" s="4">
        <v>33100</v>
      </c>
      <c r="C417" s="5" t="str">
        <f t="shared" si="6"/>
        <v>oui</v>
      </c>
      <c r="E417" s="4">
        <v>33980</v>
      </c>
      <c r="F417" s="3" t="s">
        <v>1843</v>
      </c>
    </row>
    <row r="418" spans="1:6">
      <c r="A418" s="2" t="s">
        <v>221</v>
      </c>
      <c r="B418" s="4">
        <v>33300</v>
      </c>
      <c r="C418" s="5" t="str">
        <f t="shared" si="6"/>
        <v>oui</v>
      </c>
      <c r="E418" s="4">
        <v>33990</v>
      </c>
      <c r="F418" s="3" t="s">
        <v>1937</v>
      </c>
    </row>
    <row r="419" spans="1:6">
      <c r="A419" s="2" t="s">
        <v>256</v>
      </c>
      <c r="B419" s="4">
        <v>33000</v>
      </c>
      <c r="C419" s="5" t="str">
        <f t="shared" si="6"/>
        <v>oui</v>
      </c>
      <c r="E419" s="4">
        <v>33990</v>
      </c>
      <c r="F419" s="3" t="s">
        <v>1965</v>
      </c>
    </row>
    <row r="420" spans="1:6">
      <c r="A420" s="2" t="s">
        <v>257</v>
      </c>
      <c r="B420" s="4">
        <v>33300</v>
      </c>
      <c r="C420" s="5" t="str">
        <f t="shared" si="6"/>
        <v>oui</v>
      </c>
      <c r="E420" s="4">
        <v>40460</v>
      </c>
      <c r="F420" s="3" t="s">
        <v>1981</v>
      </c>
    </row>
    <row r="421" spans="1:6">
      <c r="A421" s="2" t="s">
        <v>258</v>
      </c>
      <c r="B421" s="4">
        <v>33200</v>
      </c>
      <c r="C421" s="5" t="str">
        <f t="shared" si="6"/>
        <v>oui</v>
      </c>
    </row>
    <row r="422" spans="1:6">
      <c r="A422" s="2" t="s">
        <v>259</v>
      </c>
      <c r="B422" s="4">
        <v>33100</v>
      </c>
      <c r="C422" s="5" t="str">
        <f t="shared" si="6"/>
        <v>oui</v>
      </c>
    </row>
    <row r="423" spans="1:6">
      <c r="A423" s="2" t="s">
        <v>218</v>
      </c>
      <c r="B423" s="4">
        <v>33000</v>
      </c>
      <c r="C423" s="5" t="str">
        <f t="shared" si="6"/>
        <v>oui</v>
      </c>
    </row>
    <row r="424" spans="1:6">
      <c r="A424" s="2" t="s">
        <v>221</v>
      </c>
      <c r="B424" s="4">
        <v>33300</v>
      </c>
      <c r="C424" s="5" t="str">
        <f t="shared" si="6"/>
        <v>oui</v>
      </c>
    </row>
    <row r="425" spans="1:6">
      <c r="A425" s="2" t="s">
        <v>233</v>
      </c>
      <c r="B425" s="4">
        <v>33000</v>
      </c>
      <c r="C425" s="5" t="str">
        <f t="shared" si="6"/>
        <v>oui</v>
      </c>
    </row>
    <row r="426" spans="1:6">
      <c r="A426" s="2" t="s">
        <v>260</v>
      </c>
      <c r="B426" s="4">
        <v>33000</v>
      </c>
      <c r="C426" s="5" t="str">
        <f t="shared" si="6"/>
        <v>oui</v>
      </c>
    </row>
    <row r="427" spans="1:6">
      <c r="A427" s="2" t="s">
        <v>261</v>
      </c>
      <c r="B427" s="4">
        <v>33000</v>
      </c>
      <c r="C427" s="5" t="str">
        <f t="shared" si="6"/>
        <v>oui</v>
      </c>
    </row>
    <row r="428" spans="1:6">
      <c r="A428" s="2" t="s">
        <v>262</v>
      </c>
      <c r="B428" s="4">
        <v>33000</v>
      </c>
      <c r="C428" s="5" t="str">
        <f t="shared" si="6"/>
        <v>oui</v>
      </c>
    </row>
    <row r="429" spans="1:6">
      <c r="A429" s="2" t="s">
        <v>263</v>
      </c>
      <c r="B429" s="4">
        <v>33000</v>
      </c>
      <c r="C429" s="5" t="str">
        <f t="shared" si="6"/>
        <v>oui</v>
      </c>
    </row>
    <row r="430" spans="1:6">
      <c r="A430" s="2" t="s">
        <v>210</v>
      </c>
      <c r="B430" s="4">
        <v>33800</v>
      </c>
      <c r="C430" s="5" t="str">
        <f t="shared" si="6"/>
        <v>oui</v>
      </c>
    </row>
    <row r="431" spans="1:6">
      <c r="A431" s="2" t="s">
        <v>264</v>
      </c>
      <c r="B431" s="4">
        <v>33100</v>
      </c>
      <c r="C431" s="5" t="str">
        <f t="shared" si="6"/>
        <v>oui</v>
      </c>
    </row>
    <row r="432" spans="1:6">
      <c r="A432" s="2" t="s">
        <v>223</v>
      </c>
      <c r="B432" s="4">
        <v>33100</v>
      </c>
      <c r="C432" s="5" t="str">
        <f t="shared" si="6"/>
        <v>oui</v>
      </c>
    </row>
    <row r="433" spans="1:3">
      <c r="A433" s="2" t="s">
        <v>265</v>
      </c>
      <c r="B433" s="4">
        <v>33000</v>
      </c>
      <c r="C433" s="5" t="str">
        <f t="shared" si="6"/>
        <v>oui</v>
      </c>
    </row>
    <row r="434" spans="1:3">
      <c r="A434" s="2" t="s">
        <v>225</v>
      </c>
      <c r="B434" s="4">
        <v>33300</v>
      </c>
      <c r="C434" s="5" t="str">
        <f t="shared" si="6"/>
        <v>oui</v>
      </c>
    </row>
    <row r="435" spans="1:3">
      <c r="A435" s="2" t="s">
        <v>218</v>
      </c>
      <c r="B435" s="4">
        <v>33000</v>
      </c>
      <c r="C435" s="5" t="str">
        <f t="shared" si="6"/>
        <v>oui</v>
      </c>
    </row>
    <row r="436" spans="1:3">
      <c r="A436" s="2" t="s">
        <v>266</v>
      </c>
      <c r="B436" s="4">
        <v>33000</v>
      </c>
      <c r="C436" s="5" t="str">
        <f t="shared" si="6"/>
        <v>oui</v>
      </c>
    </row>
    <row r="437" spans="1:3">
      <c r="A437" s="2" t="s">
        <v>267</v>
      </c>
      <c r="B437" s="4">
        <v>33100</v>
      </c>
      <c r="C437" s="5" t="str">
        <f t="shared" si="6"/>
        <v>oui</v>
      </c>
    </row>
    <row r="438" spans="1:3">
      <c r="A438" s="2" t="s">
        <v>218</v>
      </c>
      <c r="B438" s="4">
        <v>33000</v>
      </c>
      <c r="C438" s="5" t="str">
        <f t="shared" si="6"/>
        <v>oui</v>
      </c>
    </row>
    <row r="439" spans="1:3">
      <c r="A439" s="2" t="s">
        <v>268</v>
      </c>
      <c r="B439" s="4">
        <v>33100</v>
      </c>
      <c r="C439" s="5" t="str">
        <f t="shared" si="6"/>
        <v>oui</v>
      </c>
    </row>
    <row r="440" spans="1:3">
      <c r="A440" s="2" t="s">
        <v>269</v>
      </c>
      <c r="B440" s="4">
        <v>33100</v>
      </c>
      <c r="C440" s="5" t="str">
        <f t="shared" si="6"/>
        <v>oui</v>
      </c>
    </row>
    <row r="441" spans="1:3">
      <c r="A441" s="2" t="s">
        <v>270</v>
      </c>
      <c r="B441" s="4">
        <v>33000</v>
      </c>
      <c r="C441" s="5" t="str">
        <f t="shared" si="6"/>
        <v>oui</v>
      </c>
    </row>
    <row r="442" spans="1:3">
      <c r="A442" s="2" t="s">
        <v>221</v>
      </c>
      <c r="B442" s="4">
        <v>33300</v>
      </c>
      <c r="C442" s="5" t="str">
        <f t="shared" si="6"/>
        <v>oui</v>
      </c>
    </row>
    <row r="443" spans="1:3">
      <c r="A443" s="2" t="s">
        <v>271</v>
      </c>
      <c r="B443" s="4">
        <v>33000</v>
      </c>
      <c r="C443" s="5" t="str">
        <f t="shared" si="6"/>
        <v>oui</v>
      </c>
    </row>
    <row r="444" spans="1:3">
      <c r="A444" s="2" t="s">
        <v>249</v>
      </c>
      <c r="B444" s="4">
        <v>33000</v>
      </c>
      <c r="C444" s="5" t="str">
        <f t="shared" si="6"/>
        <v>oui</v>
      </c>
    </row>
    <row r="445" spans="1:3">
      <c r="A445" s="2" t="s">
        <v>272</v>
      </c>
      <c r="B445" s="4">
        <v>33073</v>
      </c>
      <c r="C445" s="5" t="str">
        <f t="shared" si="6"/>
        <v/>
      </c>
    </row>
    <row r="446" spans="1:3">
      <c r="A446" s="2" t="s">
        <v>210</v>
      </c>
      <c r="B446" s="4">
        <v>33800</v>
      </c>
      <c r="C446" s="5" t="str">
        <f t="shared" si="6"/>
        <v>oui</v>
      </c>
    </row>
    <row r="447" spans="1:3">
      <c r="A447" s="2" t="s">
        <v>273</v>
      </c>
      <c r="B447" s="4">
        <v>33000</v>
      </c>
      <c r="C447" s="5" t="str">
        <f t="shared" si="6"/>
        <v>oui</v>
      </c>
    </row>
    <row r="448" spans="1:3">
      <c r="A448" s="2" t="s">
        <v>274</v>
      </c>
      <c r="B448" s="4">
        <v>33000</v>
      </c>
      <c r="C448" s="5" t="str">
        <f t="shared" si="6"/>
        <v>oui</v>
      </c>
    </row>
    <row r="449" spans="1:3">
      <c r="A449" s="2" t="s">
        <v>239</v>
      </c>
      <c r="B449" s="4">
        <v>33300</v>
      </c>
      <c r="C449" s="5" t="str">
        <f t="shared" si="6"/>
        <v>oui</v>
      </c>
    </row>
    <row r="450" spans="1:3">
      <c r="A450" s="2" t="s">
        <v>275</v>
      </c>
      <c r="B450" s="4">
        <v>33000</v>
      </c>
      <c r="C450" s="5" t="str">
        <f t="shared" si="6"/>
        <v>oui</v>
      </c>
    </row>
    <row r="451" spans="1:3">
      <c r="A451" s="2" t="s">
        <v>221</v>
      </c>
      <c r="B451" s="4">
        <v>33300</v>
      </c>
      <c r="C451" s="5" t="str">
        <f t="shared" ref="C451:C514" si="7">IF(ISERROR(VLOOKUP(B451,E:E,1,FALSE)),"","oui")</f>
        <v>oui</v>
      </c>
    </row>
    <row r="452" spans="1:3">
      <c r="A452" s="2" t="s">
        <v>233</v>
      </c>
      <c r="B452" s="4">
        <v>33000</v>
      </c>
      <c r="C452" s="5" t="str">
        <f t="shared" si="7"/>
        <v>oui</v>
      </c>
    </row>
    <row r="453" spans="1:3">
      <c r="A453" s="2" t="s">
        <v>276</v>
      </c>
      <c r="B453" s="4">
        <v>33800</v>
      </c>
      <c r="C453" s="5" t="str">
        <f t="shared" si="7"/>
        <v>oui</v>
      </c>
    </row>
    <row r="454" spans="1:3">
      <c r="A454" s="2" t="s">
        <v>277</v>
      </c>
      <c r="B454" s="4">
        <v>33300</v>
      </c>
      <c r="C454" s="5" t="str">
        <f t="shared" si="7"/>
        <v>oui</v>
      </c>
    </row>
    <row r="455" spans="1:3">
      <c r="A455" s="2" t="s">
        <v>278</v>
      </c>
      <c r="B455" s="4">
        <v>33300</v>
      </c>
      <c r="C455" s="5" t="str">
        <f t="shared" si="7"/>
        <v>oui</v>
      </c>
    </row>
    <row r="456" spans="1:3">
      <c r="A456" s="2" t="s">
        <v>279</v>
      </c>
      <c r="B456" s="4">
        <v>33100</v>
      </c>
      <c r="C456" s="5" t="str">
        <f t="shared" si="7"/>
        <v>oui</v>
      </c>
    </row>
    <row r="457" spans="1:3">
      <c r="A457" s="2" t="s">
        <v>257</v>
      </c>
      <c r="B457" s="4">
        <v>33300</v>
      </c>
      <c r="C457" s="5" t="str">
        <f t="shared" si="7"/>
        <v>oui</v>
      </c>
    </row>
    <row r="458" spans="1:3">
      <c r="A458" s="2" t="s">
        <v>280</v>
      </c>
      <c r="B458" s="4">
        <v>33200</v>
      </c>
      <c r="C458" s="5" t="str">
        <f t="shared" si="7"/>
        <v>oui</v>
      </c>
    </row>
    <row r="459" spans="1:3">
      <c r="A459" s="2" t="s">
        <v>281</v>
      </c>
      <c r="B459" s="4">
        <v>33000</v>
      </c>
      <c r="C459" s="5" t="str">
        <f t="shared" si="7"/>
        <v>oui</v>
      </c>
    </row>
    <row r="460" spans="1:3">
      <c r="A460" s="2" t="s">
        <v>218</v>
      </c>
      <c r="B460" s="4">
        <v>33000</v>
      </c>
      <c r="C460" s="5" t="str">
        <f t="shared" si="7"/>
        <v>oui</v>
      </c>
    </row>
    <row r="461" spans="1:3">
      <c r="A461" s="2" t="s">
        <v>223</v>
      </c>
      <c r="B461" s="4">
        <v>33100</v>
      </c>
      <c r="C461" s="5" t="str">
        <f t="shared" si="7"/>
        <v>oui</v>
      </c>
    </row>
    <row r="462" spans="1:3">
      <c r="A462" s="2" t="s">
        <v>282</v>
      </c>
      <c r="B462" s="4">
        <v>33300</v>
      </c>
      <c r="C462" s="5" t="str">
        <f t="shared" si="7"/>
        <v>oui</v>
      </c>
    </row>
    <row r="463" spans="1:3">
      <c r="A463" s="2" t="s">
        <v>223</v>
      </c>
      <c r="B463" s="4">
        <v>33100</v>
      </c>
      <c r="C463" s="5" t="str">
        <f t="shared" si="7"/>
        <v>oui</v>
      </c>
    </row>
    <row r="464" spans="1:3">
      <c r="A464" s="2" t="s">
        <v>283</v>
      </c>
      <c r="B464" s="4">
        <v>33300</v>
      </c>
      <c r="C464" s="5" t="str">
        <f t="shared" si="7"/>
        <v>oui</v>
      </c>
    </row>
    <row r="465" spans="1:3">
      <c r="A465" s="2" t="s">
        <v>284</v>
      </c>
      <c r="B465" s="4">
        <v>33100</v>
      </c>
      <c r="C465" s="5" t="str">
        <f t="shared" si="7"/>
        <v>oui</v>
      </c>
    </row>
    <row r="466" spans="1:3">
      <c r="A466" s="2" t="s">
        <v>285</v>
      </c>
      <c r="B466" s="4">
        <v>33000</v>
      </c>
      <c r="C466" s="5" t="str">
        <f t="shared" si="7"/>
        <v>oui</v>
      </c>
    </row>
    <row r="467" spans="1:3">
      <c r="A467" s="2" t="s">
        <v>218</v>
      </c>
      <c r="B467" s="4">
        <v>33000</v>
      </c>
      <c r="C467" s="5" t="str">
        <f t="shared" si="7"/>
        <v>oui</v>
      </c>
    </row>
    <row r="468" spans="1:3">
      <c r="A468" s="2" t="s">
        <v>286</v>
      </c>
      <c r="B468" s="4">
        <v>33300</v>
      </c>
      <c r="C468" s="5" t="str">
        <f t="shared" si="7"/>
        <v>oui</v>
      </c>
    </row>
    <row r="469" spans="1:3">
      <c r="A469" s="2" t="s">
        <v>287</v>
      </c>
      <c r="B469" s="4">
        <v>33000</v>
      </c>
      <c r="C469" s="5" t="str">
        <f t="shared" si="7"/>
        <v>oui</v>
      </c>
    </row>
    <row r="470" spans="1:3">
      <c r="A470" s="2" t="s">
        <v>288</v>
      </c>
      <c r="B470" s="4">
        <v>33300</v>
      </c>
      <c r="C470" s="5" t="str">
        <f t="shared" si="7"/>
        <v>oui</v>
      </c>
    </row>
    <row r="471" spans="1:3">
      <c r="A471" s="2" t="s">
        <v>221</v>
      </c>
      <c r="B471" s="4">
        <v>33300</v>
      </c>
      <c r="C471" s="5" t="str">
        <f t="shared" si="7"/>
        <v>oui</v>
      </c>
    </row>
    <row r="472" spans="1:3">
      <c r="A472" s="2" t="s">
        <v>289</v>
      </c>
      <c r="B472" s="4">
        <v>33100</v>
      </c>
      <c r="C472" s="5" t="str">
        <f t="shared" si="7"/>
        <v>oui</v>
      </c>
    </row>
    <row r="473" spans="1:3">
      <c r="A473" s="2" t="s">
        <v>290</v>
      </c>
      <c r="B473" s="4">
        <v>33300</v>
      </c>
      <c r="C473" s="5" t="str">
        <f t="shared" si="7"/>
        <v>oui</v>
      </c>
    </row>
    <row r="474" spans="1:3">
      <c r="A474" s="2" t="s">
        <v>233</v>
      </c>
      <c r="B474" s="4">
        <v>33000</v>
      </c>
      <c r="C474" s="5" t="str">
        <f t="shared" si="7"/>
        <v>oui</v>
      </c>
    </row>
    <row r="475" spans="1:3">
      <c r="A475" s="2" t="s">
        <v>291</v>
      </c>
      <c r="B475" s="4">
        <v>33800</v>
      </c>
      <c r="C475" s="5" t="str">
        <f t="shared" si="7"/>
        <v>oui</v>
      </c>
    </row>
    <row r="476" spans="1:3">
      <c r="A476" s="2" t="s">
        <v>225</v>
      </c>
      <c r="B476" s="4">
        <v>33300</v>
      </c>
      <c r="C476" s="5" t="str">
        <f t="shared" si="7"/>
        <v>oui</v>
      </c>
    </row>
    <row r="477" spans="1:3">
      <c r="A477" s="2" t="s">
        <v>225</v>
      </c>
      <c r="B477" s="4">
        <v>33300</v>
      </c>
      <c r="C477" s="5" t="str">
        <f t="shared" si="7"/>
        <v>oui</v>
      </c>
    </row>
    <row r="478" spans="1:3">
      <c r="A478" s="2" t="s">
        <v>225</v>
      </c>
      <c r="B478" s="4">
        <v>33300</v>
      </c>
      <c r="C478" s="5" t="str">
        <f t="shared" si="7"/>
        <v>oui</v>
      </c>
    </row>
    <row r="479" spans="1:3">
      <c r="A479" s="2" t="s">
        <v>292</v>
      </c>
      <c r="B479" s="4">
        <v>33100</v>
      </c>
      <c r="C479" s="5" t="str">
        <f t="shared" si="7"/>
        <v>oui</v>
      </c>
    </row>
    <row r="480" spans="1:3">
      <c r="A480" s="2" t="s">
        <v>235</v>
      </c>
      <c r="B480" s="4">
        <v>33000</v>
      </c>
      <c r="C480" s="5" t="str">
        <f t="shared" si="7"/>
        <v>oui</v>
      </c>
    </row>
    <row r="481" spans="1:3">
      <c r="A481" s="2" t="s">
        <v>293</v>
      </c>
      <c r="B481" s="4">
        <v>33100</v>
      </c>
      <c r="C481" s="5" t="str">
        <f t="shared" si="7"/>
        <v>oui</v>
      </c>
    </row>
    <row r="482" spans="1:3">
      <c r="A482" s="2" t="s">
        <v>216</v>
      </c>
      <c r="B482" s="4">
        <v>33300</v>
      </c>
      <c r="C482" s="5" t="str">
        <f t="shared" si="7"/>
        <v>oui</v>
      </c>
    </row>
    <row r="483" spans="1:3">
      <c r="A483" s="2" t="s">
        <v>232</v>
      </c>
      <c r="B483" s="4">
        <v>33064</v>
      </c>
      <c r="C483" s="5" t="str">
        <f t="shared" si="7"/>
        <v/>
      </c>
    </row>
    <row r="484" spans="1:3">
      <c r="A484" s="2" t="s">
        <v>248</v>
      </c>
      <c r="B484" s="4">
        <v>33000</v>
      </c>
      <c r="C484" s="5" t="str">
        <f t="shared" si="7"/>
        <v>oui</v>
      </c>
    </row>
    <row r="485" spans="1:3">
      <c r="A485" s="2" t="s">
        <v>292</v>
      </c>
      <c r="B485" s="4">
        <v>33100</v>
      </c>
      <c r="C485" s="5" t="str">
        <f t="shared" si="7"/>
        <v>oui</v>
      </c>
    </row>
    <row r="486" spans="1:3">
      <c r="A486" s="2" t="s">
        <v>210</v>
      </c>
      <c r="B486" s="4">
        <v>33800</v>
      </c>
      <c r="C486" s="5" t="str">
        <f t="shared" si="7"/>
        <v>oui</v>
      </c>
    </row>
    <row r="487" spans="1:3">
      <c r="A487" s="2" t="s">
        <v>248</v>
      </c>
      <c r="B487" s="4">
        <v>33000</v>
      </c>
      <c r="C487" s="5" t="str">
        <f t="shared" si="7"/>
        <v>oui</v>
      </c>
    </row>
    <row r="488" spans="1:3">
      <c r="A488" s="2" t="s">
        <v>249</v>
      </c>
      <c r="B488" s="4">
        <v>33000</v>
      </c>
      <c r="C488" s="5" t="str">
        <f t="shared" si="7"/>
        <v>oui</v>
      </c>
    </row>
    <row r="489" spans="1:3">
      <c r="A489" s="2" t="s">
        <v>210</v>
      </c>
      <c r="B489" s="4">
        <v>33800</v>
      </c>
      <c r="C489" s="5" t="str">
        <f t="shared" si="7"/>
        <v>oui</v>
      </c>
    </row>
    <row r="490" spans="1:3">
      <c r="A490" s="2" t="s">
        <v>221</v>
      </c>
      <c r="B490" s="4">
        <v>33300</v>
      </c>
      <c r="C490" s="5" t="str">
        <f t="shared" si="7"/>
        <v>oui</v>
      </c>
    </row>
    <row r="491" spans="1:3">
      <c r="A491" s="2" t="s">
        <v>294</v>
      </c>
      <c r="B491" s="4">
        <v>33300</v>
      </c>
      <c r="C491" s="5" t="str">
        <f t="shared" si="7"/>
        <v>oui</v>
      </c>
    </row>
    <row r="492" spans="1:3">
      <c r="A492" s="2" t="s">
        <v>224</v>
      </c>
      <c r="B492" s="4">
        <v>33800</v>
      </c>
      <c r="C492" s="5" t="str">
        <f t="shared" si="7"/>
        <v>oui</v>
      </c>
    </row>
    <row r="493" spans="1:3">
      <c r="A493" s="2" t="s">
        <v>218</v>
      </c>
      <c r="B493" s="4">
        <v>33000</v>
      </c>
      <c r="C493" s="5" t="str">
        <f t="shared" si="7"/>
        <v>oui</v>
      </c>
    </row>
    <row r="494" spans="1:3">
      <c r="A494" s="2" t="s">
        <v>295</v>
      </c>
      <c r="B494" s="4">
        <v>33300</v>
      </c>
      <c r="C494" s="5" t="str">
        <f t="shared" si="7"/>
        <v>oui</v>
      </c>
    </row>
    <row r="495" spans="1:3">
      <c r="A495" s="2" t="s">
        <v>296</v>
      </c>
      <c r="B495" s="4">
        <v>33000</v>
      </c>
      <c r="C495" s="5" t="str">
        <f t="shared" si="7"/>
        <v>oui</v>
      </c>
    </row>
    <row r="496" spans="1:3">
      <c r="A496" s="2" t="s">
        <v>297</v>
      </c>
      <c r="B496" s="4">
        <v>33000</v>
      </c>
      <c r="C496" s="5" t="str">
        <f t="shared" si="7"/>
        <v>oui</v>
      </c>
    </row>
    <row r="497" spans="1:3">
      <c r="A497" s="2" t="s">
        <v>221</v>
      </c>
      <c r="B497" s="4">
        <v>33300</v>
      </c>
      <c r="C497" s="5" t="str">
        <f t="shared" si="7"/>
        <v>oui</v>
      </c>
    </row>
    <row r="498" spans="1:3">
      <c r="A498" s="2" t="s">
        <v>298</v>
      </c>
      <c r="B498" s="4">
        <v>33200</v>
      </c>
      <c r="C498" s="5" t="str">
        <f t="shared" si="7"/>
        <v>oui</v>
      </c>
    </row>
    <row r="499" spans="1:3">
      <c r="A499" s="2" t="s">
        <v>288</v>
      </c>
      <c r="B499" s="4">
        <v>33300</v>
      </c>
      <c r="C499" s="5" t="str">
        <f t="shared" si="7"/>
        <v>oui</v>
      </c>
    </row>
    <row r="500" spans="1:3">
      <c r="A500" s="2" t="s">
        <v>274</v>
      </c>
      <c r="B500" s="4">
        <v>33000</v>
      </c>
      <c r="C500" s="5" t="str">
        <f t="shared" si="7"/>
        <v>oui</v>
      </c>
    </row>
    <row r="501" spans="1:3">
      <c r="A501" s="2" t="s">
        <v>218</v>
      </c>
      <c r="B501" s="4">
        <v>33000</v>
      </c>
      <c r="C501" s="5" t="str">
        <f t="shared" si="7"/>
        <v>oui</v>
      </c>
    </row>
    <row r="502" spans="1:3">
      <c r="A502" s="2" t="s">
        <v>299</v>
      </c>
      <c r="B502" s="4">
        <v>33300</v>
      </c>
      <c r="C502" s="5" t="str">
        <f t="shared" si="7"/>
        <v>oui</v>
      </c>
    </row>
    <row r="503" spans="1:3">
      <c r="A503" s="2" t="s">
        <v>300</v>
      </c>
      <c r="B503" s="4">
        <v>33000</v>
      </c>
      <c r="C503" s="5" t="str">
        <f t="shared" si="7"/>
        <v>oui</v>
      </c>
    </row>
    <row r="504" spans="1:3">
      <c r="A504" s="2" t="s">
        <v>301</v>
      </c>
      <c r="B504" s="4">
        <v>33000</v>
      </c>
      <c r="C504" s="5" t="str">
        <f t="shared" si="7"/>
        <v>oui</v>
      </c>
    </row>
    <row r="505" spans="1:3">
      <c r="A505" s="2" t="s">
        <v>225</v>
      </c>
      <c r="B505" s="4">
        <v>33300</v>
      </c>
      <c r="C505" s="5" t="str">
        <f t="shared" si="7"/>
        <v>oui</v>
      </c>
    </row>
    <row r="506" spans="1:3">
      <c r="A506" s="2" t="s">
        <v>302</v>
      </c>
      <c r="B506" s="4">
        <v>33064</v>
      </c>
      <c r="C506" s="5" t="str">
        <f t="shared" si="7"/>
        <v/>
      </c>
    </row>
    <row r="507" spans="1:3">
      <c r="A507" s="2" t="s">
        <v>223</v>
      </c>
      <c r="B507" s="4">
        <v>33100</v>
      </c>
      <c r="C507" s="5" t="str">
        <f t="shared" si="7"/>
        <v>oui</v>
      </c>
    </row>
    <row r="508" spans="1:3">
      <c r="A508" s="2" t="s">
        <v>232</v>
      </c>
      <c r="B508" s="4">
        <v>33009</v>
      </c>
      <c r="C508" s="5" t="str">
        <f t="shared" si="7"/>
        <v/>
      </c>
    </row>
    <row r="509" spans="1:3">
      <c r="A509" s="2" t="s">
        <v>221</v>
      </c>
      <c r="B509" s="4">
        <v>33300</v>
      </c>
      <c r="C509" s="5" t="str">
        <f t="shared" si="7"/>
        <v>oui</v>
      </c>
    </row>
    <row r="510" spans="1:3">
      <c r="A510" s="2" t="s">
        <v>222</v>
      </c>
      <c r="B510" s="4">
        <v>33300</v>
      </c>
      <c r="C510" s="5" t="str">
        <f t="shared" si="7"/>
        <v>oui</v>
      </c>
    </row>
    <row r="511" spans="1:3">
      <c r="A511" s="2" t="s">
        <v>233</v>
      </c>
      <c r="B511" s="4">
        <v>33000</v>
      </c>
      <c r="C511" s="5" t="str">
        <f t="shared" si="7"/>
        <v>oui</v>
      </c>
    </row>
    <row r="512" spans="1:3">
      <c r="A512" s="2" t="s">
        <v>248</v>
      </c>
      <c r="B512" s="4">
        <v>33000</v>
      </c>
      <c r="C512" s="5" t="str">
        <f t="shared" si="7"/>
        <v>oui</v>
      </c>
    </row>
    <row r="513" spans="1:3">
      <c r="A513" s="2" t="s">
        <v>224</v>
      </c>
      <c r="B513" s="4">
        <v>33800</v>
      </c>
      <c r="C513" s="5" t="str">
        <f t="shared" si="7"/>
        <v>oui</v>
      </c>
    </row>
    <row r="514" spans="1:3">
      <c r="A514" s="2" t="s">
        <v>303</v>
      </c>
      <c r="B514" s="4">
        <v>33000</v>
      </c>
      <c r="C514" s="5" t="str">
        <f t="shared" si="7"/>
        <v>oui</v>
      </c>
    </row>
    <row r="515" spans="1:3">
      <c r="A515" s="2" t="s">
        <v>304</v>
      </c>
      <c r="B515" s="4">
        <v>33100</v>
      </c>
      <c r="C515" s="5" t="str">
        <f t="shared" ref="C515:C578" si="8">IF(ISERROR(VLOOKUP(B515,E:E,1,FALSE)),"","oui")</f>
        <v>oui</v>
      </c>
    </row>
    <row r="516" spans="1:3">
      <c r="A516" s="2" t="s">
        <v>305</v>
      </c>
      <c r="B516" s="4">
        <v>33800</v>
      </c>
      <c r="C516" s="5" t="str">
        <f t="shared" si="8"/>
        <v>oui</v>
      </c>
    </row>
    <row r="517" spans="1:3">
      <c r="A517" s="2" t="s">
        <v>216</v>
      </c>
      <c r="B517" s="4">
        <v>33300</v>
      </c>
      <c r="C517" s="5" t="str">
        <f t="shared" si="8"/>
        <v>oui</v>
      </c>
    </row>
    <row r="518" spans="1:3">
      <c r="A518" s="2" t="s">
        <v>249</v>
      </c>
      <c r="B518" s="4">
        <v>33000</v>
      </c>
      <c r="C518" s="5" t="str">
        <f t="shared" si="8"/>
        <v>oui</v>
      </c>
    </row>
    <row r="519" spans="1:3">
      <c r="A519" s="2" t="s">
        <v>306</v>
      </c>
      <c r="B519" s="4">
        <v>33300</v>
      </c>
      <c r="C519" s="5" t="str">
        <f t="shared" si="8"/>
        <v>oui</v>
      </c>
    </row>
    <row r="520" spans="1:3">
      <c r="A520" s="2" t="s">
        <v>307</v>
      </c>
      <c r="B520" s="4">
        <v>33300</v>
      </c>
      <c r="C520" s="5" t="str">
        <f t="shared" si="8"/>
        <v>oui</v>
      </c>
    </row>
    <row r="521" spans="1:3">
      <c r="A521" s="2" t="s">
        <v>308</v>
      </c>
      <c r="B521" s="4">
        <v>33200</v>
      </c>
      <c r="C521" s="5" t="str">
        <f t="shared" si="8"/>
        <v>oui</v>
      </c>
    </row>
    <row r="522" spans="1:3">
      <c r="A522" s="2" t="s">
        <v>309</v>
      </c>
      <c r="B522" s="4">
        <v>33300</v>
      </c>
      <c r="C522" s="5" t="str">
        <f t="shared" si="8"/>
        <v>oui</v>
      </c>
    </row>
    <row r="523" spans="1:3">
      <c r="A523" s="2" t="s">
        <v>310</v>
      </c>
      <c r="B523" s="4">
        <v>33000</v>
      </c>
      <c r="C523" s="5" t="str">
        <f t="shared" si="8"/>
        <v>oui</v>
      </c>
    </row>
    <row r="524" spans="1:3">
      <c r="A524" s="2" t="s">
        <v>218</v>
      </c>
      <c r="B524" s="4">
        <v>33000</v>
      </c>
      <c r="C524" s="5" t="str">
        <f t="shared" si="8"/>
        <v>oui</v>
      </c>
    </row>
    <row r="525" spans="1:3">
      <c r="A525" s="2" t="s">
        <v>248</v>
      </c>
      <c r="B525" s="4">
        <v>33000</v>
      </c>
      <c r="C525" s="5" t="str">
        <f t="shared" si="8"/>
        <v>oui</v>
      </c>
    </row>
    <row r="526" spans="1:3">
      <c r="A526" s="2" t="s">
        <v>288</v>
      </c>
      <c r="B526" s="4">
        <v>33300</v>
      </c>
      <c r="C526" s="5" t="str">
        <f t="shared" si="8"/>
        <v>oui</v>
      </c>
    </row>
    <row r="527" spans="1:3">
      <c r="A527" s="2" t="s">
        <v>311</v>
      </c>
      <c r="B527" s="4">
        <v>33100</v>
      </c>
      <c r="C527" s="5" t="str">
        <f t="shared" si="8"/>
        <v>oui</v>
      </c>
    </row>
    <row r="528" spans="1:3">
      <c r="A528" s="2" t="s">
        <v>221</v>
      </c>
      <c r="B528" s="4">
        <v>33300</v>
      </c>
      <c r="C528" s="5" t="str">
        <f t="shared" si="8"/>
        <v>oui</v>
      </c>
    </row>
    <row r="529" spans="1:3">
      <c r="A529" s="2" t="s">
        <v>249</v>
      </c>
      <c r="B529" s="4">
        <v>33000</v>
      </c>
      <c r="C529" s="5" t="str">
        <f t="shared" si="8"/>
        <v>oui</v>
      </c>
    </row>
    <row r="530" spans="1:3">
      <c r="A530" s="2" t="s">
        <v>312</v>
      </c>
      <c r="B530" s="4">
        <v>33200</v>
      </c>
      <c r="C530" s="5" t="str">
        <f t="shared" si="8"/>
        <v>oui</v>
      </c>
    </row>
    <row r="531" spans="1:3">
      <c r="A531" s="2" t="s">
        <v>221</v>
      </c>
      <c r="B531" s="4">
        <v>33300</v>
      </c>
      <c r="C531" s="5" t="str">
        <f t="shared" si="8"/>
        <v>oui</v>
      </c>
    </row>
    <row r="532" spans="1:3">
      <c r="A532" s="2" t="s">
        <v>218</v>
      </c>
      <c r="B532" s="4">
        <v>33000</v>
      </c>
      <c r="C532" s="5" t="str">
        <f t="shared" si="8"/>
        <v>oui</v>
      </c>
    </row>
    <row r="533" spans="1:3">
      <c r="A533" s="2" t="s">
        <v>224</v>
      </c>
      <c r="B533" s="4">
        <v>33800</v>
      </c>
      <c r="C533" s="5" t="str">
        <f t="shared" si="8"/>
        <v>oui</v>
      </c>
    </row>
    <row r="534" spans="1:3">
      <c r="A534" s="2" t="s">
        <v>223</v>
      </c>
      <c r="B534" s="4">
        <v>33100</v>
      </c>
      <c r="C534" s="5" t="str">
        <f t="shared" si="8"/>
        <v>oui</v>
      </c>
    </row>
    <row r="535" spans="1:3">
      <c r="A535" s="2" t="s">
        <v>313</v>
      </c>
      <c r="B535" s="4">
        <v>33000</v>
      </c>
      <c r="C535" s="5" t="str">
        <f t="shared" si="8"/>
        <v>oui</v>
      </c>
    </row>
    <row r="536" spans="1:3">
      <c r="A536" s="2" t="s">
        <v>288</v>
      </c>
      <c r="B536" s="4">
        <v>33300</v>
      </c>
      <c r="C536" s="5" t="str">
        <f t="shared" si="8"/>
        <v>oui</v>
      </c>
    </row>
    <row r="537" spans="1:3">
      <c r="A537" s="2" t="s">
        <v>218</v>
      </c>
      <c r="B537" s="4">
        <v>33000</v>
      </c>
      <c r="C537" s="5" t="str">
        <f t="shared" si="8"/>
        <v>oui</v>
      </c>
    </row>
    <row r="538" spans="1:3">
      <c r="A538" s="2" t="s">
        <v>314</v>
      </c>
      <c r="B538" s="4">
        <v>33100</v>
      </c>
      <c r="C538" s="5" t="str">
        <f t="shared" si="8"/>
        <v>oui</v>
      </c>
    </row>
    <row r="539" spans="1:3">
      <c r="A539" s="2" t="s">
        <v>315</v>
      </c>
      <c r="B539" s="4">
        <v>33300</v>
      </c>
      <c r="C539" s="5" t="str">
        <f t="shared" si="8"/>
        <v>oui</v>
      </c>
    </row>
    <row r="540" spans="1:3">
      <c r="A540" s="2" t="s">
        <v>222</v>
      </c>
      <c r="B540" s="4">
        <v>33300</v>
      </c>
      <c r="C540" s="5" t="str">
        <f t="shared" si="8"/>
        <v>oui</v>
      </c>
    </row>
    <row r="541" spans="1:3">
      <c r="A541" s="2" t="s">
        <v>216</v>
      </c>
      <c r="B541" s="4">
        <v>33300</v>
      </c>
      <c r="C541" s="5" t="str">
        <f t="shared" si="8"/>
        <v>oui</v>
      </c>
    </row>
    <row r="542" spans="1:3">
      <c r="A542" s="2" t="s">
        <v>316</v>
      </c>
      <c r="B542" s="4">
        <v>33300</v>
      </c>
      <c r="C542" s="5" t="str">
        <f t="shared" si="8"/>
        <v>oui</v>
      </c>
    </row>
    <row r="543" spans="1:3">
      <c r="A543" s="2" t="s">
        <v>232</v>
      </c>
      <c r="B543" s="4">
        <v>33009</v>
      </c>
      <c r="C543" s="5" t="str">
        <f t="shared" si="8"/>
        <v/>
      </c>
    </row>
    <row r="544" spans="1:3">
      <c r="A544" s="2" t="s">
        <v>317</v>
      </c>
      <c r="B544" s="4">
        <v>33000</v>
      </c>
      <c r="C544" s="5" t="str">
        <f t="shared" si="8"/>
        <v>oui</v>
      </c>
    </row>
    <row r="545" spans="1:3">
      <c r="A545" s="2" t="s">
        <v>232</v>
      </c>
      <c r="B545" s="4">
        <v>33064</v>
      </c>
      <c r="C545" s="5" t="str">
        <f t="shared" si="8"/>
        <v/>
      </c>
    </row>
    <row r="546" spans="1:3">
      <c r="A546" s="2" t="s">
        <v>318</v>
      </c>
      <c r="B546" s="4">
        <v>33015</v>
      </c>
      <c r="C546" s="5" t="str">
        <f t="shared" si="8"/>
        <v/>
      </c>
    </row>
    <row r="547" spans="1:3">
      <c r="A547" s="2" t="s">
        <v>305</v>
      </c>
      <c r="B547" s="4">
        <v>33800</v>
      </c>
      <c r="C547" s="5" t="str">
        <f t="shared" si="8"/>
        <v>oui</v>
      </c>
    </row>
    <row r="548" spans="1:3">
      <c r="A548" s="2" t="s">
        <v>319</v>
      </c>
      <c r="B548" s="4">
        <v>33300</v>
      </c>
      <c r="C548" s="5" t="str">
        <f t="shared" si="8"/>
        <v>oui</v>
      </c>
    </row>
    <row r="549" spans="1:3">
      <c r="A549" s="2" t="s">
        <v>320</v>
      </c>
      <c r="B549" s="4">
        <v>33000</v>
      </c>
      <c r="C549" s="5" t="str">
        <f t="shared" si="8"/>
        <v>oui</v>
      </c>
    </row>
    <row r="550" spans="1:3">
      <c r="A550" s="2" t="s">
        <v>321</v>
      </c>
      <c r="B550" s="4">
        <v>33000</v>
      </c>
      <c r="C550" s="5" t="str">
        <f t="shared" si="8"/>
        <v>oui</v>
      </c>
    </row>
    <row r="551" spans="1:3">
      <c r="A551" s="2" t="s">
        <v>322</v>
      </c>
      <c r="B551" s="4">
        <v>33100</v>
      </c>
      <c r="C551" s="5" t="str">
        <f t="shared" si="8"/>
        <v>oui</v>
      </c>
    </row>
    <row r="552" spans="1:3">
      <c r="A552" s="2" t="s">
        <v>323</v>
      </c>
      <c r="B552" s="4">
        <v>33000</v>
      </c>
      <c r="C552" s="5" t="str">
        <f t="shared" si="8"/>
        <v>oui</v>
      </c>
    </row>
    <row r="553" spans="1:3">
      <c r="A553" s="2" t="s">
        <v>324</v>
      </c>
      <c r="B553" s="4">
        <v>33300</v>
      </c>
      <c r="C553" s="5" t="str">
        <f t="shared" si="8"/>
        <v>oui</v>
      </c>
    </row>
    <row r="554" spans="1:3">
      <c r="A554" s="2" t="s">
        <v>325</v>
      </c>
      <c r="B554" s="4">
        <v>33800</v>
      </c>
      <c r="C554" s="5" t="str">
        <f t="shared" si="8"/>
        <v>oui</v>
      </c>
    </row>
    <row r="555" spans="1:3">
      <c r="A555" s="2" t="s">
        <v>257</v>
      </c>
      <c r="B555" s="4">
        <v>33300</v>
      </c>
      <c r="C555" s="5" t="str">
        <f t="shared" si="8"/>
        <v>oui</v>
      </c>
    </row>
    <row r="556" spans="1:3">
      <c r="A556" s="2" t="s">
        <v>326</v>
      </c>
      <c r="B556" s="4">
        <v>33300</v>
      </c>
      <c r="C556" s="5" t="str">
        <f t="shared" si="8"/>
        <v>oui</v>
      </c>
    </row>
    <row r="557" spans="1:3">
      <c r="A557" s="2" t="s">
        <v>233</v>
      </c>
      <c r="B557" s="4">
        <v>33000</v>
      </c>
      <c r="C557" s="5" t="str">
        <f t="shared" si="8"/>
        <v>oui</v>
      </c>
    </row>
    <row r="558" spans="1:3">
      <c r="A558" s="2" t="s">
        <v>327</v>
      </c>
      <c r="B558" s="4">
        <v>33200</v>
      </c>
      <c r="C558" s="5" t="str">
        <f t="shared" si="8"/>
        <v>oui</v>
      </c>
    </row>
    <row r="559" spans="1:3">
      <c r="A559" s="2" t="s">
        <v>328</v>
      </c>
      <c r="B559" s="4">
        <v>33000</v>
      </c>
      <c r="C559" s="5" t="str">
        <f t="shared" si="8"/>
        <v>oui</v>
      </c>
    </row>
    <row r="560" spans="1:3">
      <c r="A560" s="2" t="s">
        <v>329</v>
      </c>
      <c r="B560" s="4">
        <v>33300</v>
      </c>
      <c r="C560" s="5" t="str">
        <f t="shared" si="8"/>
        <v>oui</v>
      </c>
    </row>
    <row r="561" spans="1:3">
      <c r="A561" s="2" t="s">
        <v>248</v>
      </c>
      <c r="B561" s="4">
        <v>33000</v>
      </c>
      <c r="C561" s="5" t="str">
        <f t="shared" si="8"/>
        <v>oui</v>
      </c>
    </row>
    <row r="562" spans="1:3">
      <c r="A562" s="2" t="s">
        <v>288</v>
      </c>
      <c r="B562" s="4">
        <v>33300</v>
      </c>
      <c r="C562" s="5" t="str">
        <f t="shared" si="8"/>
        <v>oui</v>
      </c>
    </row>
    <row r="563" spans="1:3">
      <c r="A563" s="2" t="s">
        <v>223</v>
      </c>
      <c r="B563" s="4">
        <v>33100</v>
      </c>
      <c r="C563" s="5" t="str">
        <f t="shared" si="8"/>
        <v>oui</v>
      </c>
    </row>
    <row r="564" spans="1:3">
      <c r="A564" s="2" t="s">
        <v>330</v>
      </c>
      <c r="B564" s="4">
        <v>33100</v>
      </c>
      <c r="C564" s="5" t="str">
        <f t="shared" si="8"/>
        <v>oui</v>
      </c>
    </row>
    <row r="565" spans="1:3">
      <c r="A565" s="2" t="s">
        <v>331</v>
      </c>
      <c r="B565" s="4">
        <v>33800</v>
      </c>
      <c r="C565" s="5" t="str">
        <f t="shared" si="8"/>
        <v>oui</v>
      </c>
    </row>
    <row r="566" spans="1:3">
      <c r="A566" s="2" t="s">
        <v>223</v>
      </c>
      <c r="B566" s="4">
        <v>33100</v>
      </c>
      <c r="C566" s="5" t="str">
        <f t="shared" si="8"/>
        <v>oui</v>
      </c>
    </row>
    <row r="567" spans="1:3">
      <c r="A567" s="2" t="s">
        <v>332</v>
      </c>
      <c r="B567" s="4">
        <v>33300</v>
      </c>
      <c r="C567" s="5" t="str">
        <f t="shared" si="8"/>
        <v>oui</v>
      </c>
    </row>
    <row r="568" spans="1:3">
      <c r="A568" s="2" t="s">
        <v>333</v>
      </c>
      <c r="B568" s="4">
        <v>33000</v>
      </c>
      <c r="C568" s="5" t="str">
        <f t="shared" si="8"/>
        <v>oui</v>
      </c>
    </row>
    <row r="569" spans="1:3">
      <c r="A569" s="2" t="s">
        <v>334</v>
      </c>
      <c r="B569" s="4">
        <v>33300</v>
      </c>
      <c r="C569" s="5" t="str">
        <f t="shared" si="8"/>
        <v>oui</v>
      </c>
    </row>
    <row r="570" spans="1:3">
      <c r="A570" s="2" t="s">
        <v>218</v>
      </c>
      <c r="B570" s="4">
        <v>33000</v>
      </c>
      <c r="C570" s="5" t="str">
        <f t="shared" si="8"/>
        <v>oui</v>
      </c>
    </row>
    <row r="571" spans="1:3">
      <c r="A571" s="2" t="s">
        <v>335</v>
      </c>
      <c r="B571" s="4">
        <v>33000</v>
      </c>
      <c r="C571" s="5" t="str">
        <f t="shared" si="8"/>
        <v>oui</v>
      </c>
    </row>
    <row r="572" spans="1:3">
      <c r="A572" s="2" t="s">
        <v>218</v>
      </c>
      <c r="B572" s="4">
        <v>33000</v>
      </c>
      <c r="C572" s="5" t="str">
        <f t="shared" si="8"/>
        <v>oui</v>
      </c>
    </row>
    <row r="573" spans="1:3">
      <c r="A573" s="2" t="s">
        <v>218</v>
      </c>
      <c r="B573" s="4">
        <v>33000</v>
      </c>
      <c r="C573" s="5" t="str">
        <f t="shared" si="8"/>
        <v>oui</v>
      </c>
    </row>
    <row r="574" spans="1:3">
      <c r="A574" s="2" t="s">
        <v>336</v>
      </c>
      <c r="B574" s="4">
        <v>33100</v>
      </c>
      <c r="C574" s="5" t="str">
        <f t="shared" si="8"/>
        <v>oui</v>
      </c>
    </row>
    <row r="575" spans="1:3">
      <c r="A575" s="2" t="s">
        <v>288</v>
      </c>
      <c r="B575" s="4">
        <v>33300</v>
      </c>
      <c r="C575" s="5" t="str">
        <f t="shared" si="8"/>
        <v>oui</v>
      </c>
    </row>
    <row r="576" spans="1:3">
      <c r="A576" s="2" t="s">
        <v>337</v>
      </c>
      <c r="B576" s="4">
        <v>33000</v>
      </c>
      <c r="C576" s="5" t="str">
        <f t="shared" si="8"/>
        <v>oui</v>
      </c>
    </row>
    <row r="577" spans="1:3">
      <c r="A577" s="2" t="s">
        <v>233</v>
      </c>
      <c r="B577" s="4">
        <v>33000</v>
      </c>
      <c r="C577" s="5" t="str">
        <f t="shared" si="8"/>
        <v>oui</v>
      </c>
    </row>
    <row r="578" spans="1:3">
      <c r="A578" s="2" t="s">
        <v>338</v>
      </c>
      <c r="B578" s="4">
        <v>33100</v>
      </c>
      <c r="C578" s="5" t="str">
        <f t="shared" si="8"/>
        <v>oui</v>
      </c>
    </row>
    <row r="579" spans="1:3">
      <c r="A579" s="2" t="s">
        <v>221</v>
      </c>
      <c r="B579" s="4">
        <v>33300</v>
      </c>
      <c r="C579" s="5" t="str">
        <f t="shared" ref="C579:C642" si="9">IF(ISERROR(VLOOKUP(B579,E:E,1,FALSE)),"","oui")</f>
        <v>oui</v>
      </c>
    </row>
    <row r="580" spans="1:3">
      <c r="A580" s="2" t="s">
        <v>302</v>
      </c>
      <c r="B580" s="4">
        <v>33064</v>
      </c>
      <c r="C580" s="5" t="str">
        <f t="shared" si="9"/>
        <v/>
      </c>
    </row>
    <row r="581" spans="1:3">
      <c r="A581" s="2" t="s">
        <v>232</v>
      </c>
      <c r="B581" s="4">
        <v>33009</v>
      </c>
      <c r="C581" s="5" t="str">
        <f t="shared" si="9"/>
        <v/>
      </c>
    </row>
    <row r="582" spans="1:3">
      <c r="A582" s="2" t="s">
        <v>339</v>
      </c>
      <c r="B582" s="4">
        <v>33300</v>
      </c>
      <c r="C582" s="5" t="str">
        <f t="shared" si="9"/>
        <v>oui</v>
      </c>
    </row>
    <row r="583" spans="1:3">
      <c r="A583" s="2" t="s">
        <v>340</v>
      </c>
      <c r="B583" s="4">
        <v>33000</v>
      </c>
      <c r="C583" s="5" t="str">
        <f t="shared" si="9"/>
        <v>oui</v>
      </c>
    </row>
    <row r="584" spans="1:3">
      <c r="A584" s="2" t="s">
        <v>341</v>
      </c>
      <c r="B584" s="4">
        <v>33000</v>
      </c>
      <c r="C584" s="5" t="str">
        <f t="shared" si="9"/>
        <v>oui</v>
      </c>
    </row>
    <row r="585" spans="1:3">
      <c r="A585" s="2" t="s">
        <v>221</v>
      </c>
      <c r="B585" s="4">
        <v>33300</v>
      </c>
      <c r="C585" s="5" t="str">
        <f t="shared" si="9"/>
        <v>oui</v>
      </c>
    </row>
    <row r="586" spans="1:3">
      <c r="A586" s="2" t="s">
        <v>342</v>
      </c>
      <c r="B586" s="4">
        <v>33000</v>
      </c>
      <c r="C586" s="5" t="str">
        <f t="shared" si="9"/>
        <v>oui</v>
      </c>
    </row>
    <row r="587" spans="1:3">
      <c r="A587" s="2" t="s">
        <v>343</v>
      </c>
      <c r="B587" s="4">
        <v>33000</v>
      </c>
      <c r="C587" s="5" t="str">
        <f t="shared" si="9"/>
        <v>oui</v>
      </c>
    </row>
    <row r="588" spans="1:3">
      <c r="A588" s="2" t="s">
        <v>344</v>
      </c>
      <c r="B588" s="4">
        <v>33100</v>
      </c>
      <c r="C588" s="5" t="str">
        <f t="shared" si="9"/>
        <v>oui</v>
      </c>
    </row>
    <row r="589" spans="1:3">
      <c r="A589" s="2" t="s">
        <v>210</v>
      </c>
      <c r="B589" s="4">
        <v>33800</v>
      </c>
      <c r="C589" s="5" t="str">
        <f t="shared" si="9"/>
        <v>oui</v>
      </c>
    </row>
    <row r="590" spans="1:3">
      <c r="A590" s="2" t="s">
        <v>248</v>
      </c>
      <c r="B590" s="4">
        <v>33000</v>
      </c>
      <c r="C590" s="5" t="str">
        <f t="shared" si="9"/>
        <v>oui</v>
      </c>
    </row>
    <row r="591" spans="1:3">
      <c r="A591" s="2" t="s">
        <v>222</v>
      </c>
      <c r="B591" s="4">
        <v>33300</v>
      </c>
      <c r="C591" s="5" t="str">
        <f t="shared" si="9"/>
        <v>oui</v>
      </c>
    </row>
    <row r="592" spans="1:3">
      <c r="A592" s="2" t="s">
        <v>216</v>
      </c>
      <c r="B592" s="4">
        <v>33300</v>
      </c>
      <c r="C592" s="5" t="str">
        <f t="shared" si="9"/>
        <v>oui</v>
      </c>
    </row>
    <row r="593" spans="1:3">
      <c r="A593" s="2" t="s">
        <v>345</v>
      </c>
      <c r="B593" s="4">
        <v>33800</v>
      </c>
      <c r="C593" s="5" t="str">
        <f t="shared" si="9"/>
        <v>oui</v>
      </c>
    </row>
    <row r="594" spans="1:3">
      <c r="A594" s="2" t="s">
        <v>257</v>
      </c>
      <c r="B594" s="4">
        <v>33300</v>
      </c>
      <c r="C594" s="5" t="str">
        <f t="shared" si="9"/>
        <v>oui</v>
      </c>
    </row>
    <row r="595" spans="1:3">
      <c r="A595" s="2" t="s">
        <v>216</v>
      </c>
      <c r="B595" s="4">
        <v>33300</v>
      </c>
      <c r="C595" s="5" t="str">
        <f t="shared" si="9"/>
        <v>oui</v>
      </c>
    </row>
    <row r="596" spans="1:3">
      <c r="A596" s="2" t="s">
        <v>346</v>
      </c>
      <c r="B596" s="4">
        <v>33100</v>
      </c>
      <c r="C596" s="5" t="str">
        <f t="shared" si="9"/>
        <v>oui</v>
      </c>
    </row>
    <row r="597" spans="1:3">
      <c r="A597" s="2" t="s">
        <v>223</v>
      </c>
      <c r="B597" s="4">
        <v>33100</v>
      </c>
      <c r="C597" s="5" t="str">
        <f t="shared" si="9"/>
        <v>oui</v>
      </c>
    </row>
    <row r="598" spans="1:3">
      <c r="A598" s="2" t="s">
        <v>347</v>
      </c>
      <c r="B598" s="4">
        <v>33000</v>
      </c>
      <c r="C598" s="5" t="str">
        <f t="shared" si="9"/>
        <v>oui</v>
      </c>
    </row>
    <row r="599" spans="1:3">
      <c r="A599" s="2" t="s">
        <v>257</v>
      </c>
      <c r="B599" s="4">
        <v>33300</v>
      </c>
      <c r="C599" s="5" t="str">
        <f t="shared" si="9"/>
        <v>oui</v>
      </c>
    </row>
    <row r="600" spans="1:3">
      <c r="A600" s="2" t="s">
        <v>348</v>
      </c>
      <c r="B600" s="4">
        <v>33300</v>
      </c>
      <c r="C600" s="5" t="str">
        <f t="shared" si="9"/>
        <v>oui</v>
      </c>
    </row>
    <row r="601" spans="1:3">
      <c r="A601" s="2" t="s">
        <v>349</v>
      </c>
      <c r="B601" s="4">
        <v>33300</v>
      </c>
      <c r="C601" s="5" t="str">
        <f t="shared" si="9"/>
        <v>oui</v>
      </c>
    </row>
    <row r="602" spans="1:3">
      <c r="A602" s="2" t="s">
        <v>224</v>
      </c>
      <c r="B602" s="4">
        <v>33800</v>
      </c>
      <c r="C602" s="5" t="str">
        <f t="shared" si="9"/>
        <v>oui</v>
      </c>
    </row>
    <row r="603" spans="1:3">
      <c r="A603" s="2" t="s">
        <v>350</v>
      </c>
      <c r="B603" s="4">
        <v>33800</v>
      </c>
      <c r="C603" s="5" t="str">
        <f t="shared" si="9"/>
        <v>oui</v>
      </c>
    </row>
    <row r="604" spans="1:3">
      <c r="A604" s="2" t="s">
        <v>216</v>
      </c>
      <c r="B604" s="4">
        <v>33300</v>
      </c>
      <c r="C604" s="5" t="str">
        <f t="shared" si="9"/>
        <v>oui</v>
      </c>
    </row>
    <row r="605" spans="1:3">
      <c r="A605" s="2" t="s">
        <v>351</v>
      </c>
      <c r="B605" s="4">
        <v>33300</v>
      </c>
      <c r="C605" s="5" t="str">
        <f t="shared" si="9"/>
        <v>oui</v>
      </c>
    </row>
    <row r="606" spans="1:3">
      <c r="A606" s="2" t="s">
        <v>266</v>
      </c>
      <c r="B606" s="4">
        <v>33800</v>
      </c>
      <c r="C606" s="5" t="str">
        <f t="shared" si="9"/>
        <v>oui</v>
      </c>
    </row>
    <row r="607" spans="1:3">
      <c r="A607" s="2" t="s">
        <v>248</v>
      </c>
      <c r="B607" s="4">
        <v>33000</v>
      </c>
      <c r="C607" s="5" t="str">
        <f t="shared" si="9"/>
        <v>oui</v>
      </c>
    </row>
    <row r="608" spans="1:3">
      <c r="A608" s="2" t="s">
        <v>352</v>
      </c>
      <c r="B608" s="4">
        <v>33300</v>
      </c>
      <c r="C608" s="5" t="str">
        <f t="shared" si="9"/>
        <v>oui</v>
      </c>
    </row>
    <row r="609" spans="1:3">
      <c r="A609" s="2" t="s">
        <v>353</v>
      </c>
      <c r="B609" s="4">
        <v>33300</v>
      </c>
      <c r="C609" s="5" t="str">
        <f t="shared" si="9"/>
        <v>oui</v>
      </c>
    </row>
    <row r="610" spans="1:3">
      <c r="A610" s="2" t="s">
        <v>232</v>
      </c>
      <c r="B610" s="4">
        <v>33009</v>
      </c>
      <c r="C610" s="5" t="str">
        <f t="shared" si="9"/>
        <v/>
      </c>
    </row>
    <row r="611" spans="1:3">
      <c r="A611" s="2" t="s">
        <v>233</v>
      </c>
      <c r="B611" s="4">
        <v>33000</v>
      </c>
      <c r="C611" s="5" t="str">
        <f t="shared" si="9"/>
        <v>oui</v>
      </c>
    </row>
    <row r="612" spans="1:3">
      <c r="A612" s="2" t="s">
        <v>221</v>
      </c>
      <c r="B612" s="4">
        <v>33300</v>
      </c>
      <c r="C612" s="5" t="str">
        <f t="shared" si="9"/>
        <v>oui</v>
      </c>
    </row>
    <row r="613" spans="1:3">
      <c r="A613" s="2" t="s">
        <v>225</v>
      </c>
      <c r="B613" s="4">
        <v>33300</v>
      </c>
      <c r="C613" s="5" t="str">
        <f t="shared" si="9"/>
        <v>oui</v>
      </c>
    </row>
    <row r="614" spans="1:3">
      <c r="A614" s="2" t="s">
        <v>248</v>
      </c>
      <c r="B614" s="4">
        <v>33000</v>
      </c>
      <c r="C614" s="5" t="str">
        <f t="shared" si="9"/>
        <v>oui</v>
      </c>
    </row>
    <row r="615" spans="1:3">
      <c r="A615" s="2" t="s">
        <v>354</v>
      </c>
      <c r="B615" s="4">
        <v>33064</v>
      </c>
      <c r="C615" s="5" t="str">
        <f t="shared" si="9"/>
        <v/>
      </c>
    </row>
    <row r="616" spans="1:3">
      <c r="A616" s="2" t="s">
        <v>354</v>
      </c>
      <c r="B616" s="4">
        <v>33064</v>
      </c>
      <c r="C616" s="5" t="str">
        <f t="shared" si="9"/>
        <v/>
      </c>
    </row>
    <row r="617" spans="1:3">
      <c r="A617" s="2" t="s">
        <v>355</v>
      </c>
      <c r="B617" s="4">
        <v>33083</v>
      </c>
      <c r="C617" s="5" t="str">
        <f t="shared" si="9"/>
        <v/>
      </c>
    </row>
    <row r="618" spans="1:3">
      <c r="A618" s="2" t="s">
        <v>354</v>
      </c>
      <c r="B618" s="4">
        <v>33064</v>
      </c>
      <c r="C618" s="5" t="str">
        <f t="shared" si="9"/>
        <v/>
      </c>
    </row>
    <row r="619" spans="1:3">
      <c r="A619" s="2" t="s">
        <v>356</v>
      </c>
      <c r="B619" s="4">
        <v>33038</v>
      </c>
      <c r="C619" s="5" t="str">
        <f t="shared" si="9"/>
        <v/>
      </c>
    </row>
    <row r="620" spans="1:3">
      <c r="A620" s="2" t="s">
        <v>355</v>
      </c>
      <c r="B620" s="4">
        <v>33083</v>
      </c>
      <c r="C620" s="5" t="str">
        <f t="shared" si="9"/>
        <v/>
      </c>
    </row>
    <row r="621" spans="1:3">
      <c r="A621" s="2" t="s">
        <v>354</v>
      </c>
      <c r="B621" s="4">
        <v>33064</v>
      </c>
      <c r="C621" s="5" t="str">
        <f t="shared" si="9"/>
        <v/>
      </c>
    </row>
    <row r="622" spans="1:3">
      <c r="A622" s="2" t="s">
        <v>354</v>
      </c>
      <c r="B622" s="4">
        <v>33064</v>
      </c>
      <c r="C622" s="5" t="str">
        <f t="shared" si="9"/>
        <v/>
      </c>
    </row>
    <row r="623" spans="1:3">
      <c r="A623" s="2" t="s">
        <v>354</v>
      </c>
      <c r="B623" s="4">
        <v>33064</v>
      </c>
      <c r="C623" s="5" t="str">
        <f t="shared" si="9"/>
        <v/>
      </c>
    </row>
    <row r="624" spans="1:3">
      <c r="A624" s="2" t="s">
        <v>354</v>
      </c>
      <c r="B624" s="4">
        <v>33064</v>
      </c>
      <c r="C624" s="5" t="str">
        <f t="shared" si="9"/>
        <v/>
      </c>
    </row>
    <row r="625" spans="1:3">
      <c r="A625" s="2" t="s">
        <v>354</v>
      </c>
      <c r="B625" s="4">
        <v>33064</v>
      </c>
      <c r="C625" s="5" t="str">
        <f t="shared" si="9"/>
        <v/>
      </c>
    </row>
    <row r="626" spans="1:3">
      <c r="A626" s="2" t="s">
        <v>354</v>
      </c>
      <c r="B626" s="4">
        <v>33064</v>
      </c>
      <c r="C626" s="5" t="str">
        <f t="shared" si="9"/>
        <v/>
      </c>
    </row>
    <row r="627" spans="1:3">
      <c r="A627" s="2" t="s">
        <v>354</v>
      </c>
      <c r="B627" s="4">
        <v>33064</v>
      </c>
      <c r="C627" s="5" t="str">
        <f t="shared" si="9"/>
        <v/>
      </c>
    </row>
    <row r="628" spans="1:3">
      <c r="A628" s="2" t="s">
        <v>355</v>
      </c>
      <c r="B628" s="4">
        <v>33083</v>
      </c>
      <c r="C628" s="5" t="str">
        <f t="shared" si="9"/>
        <v/>
      </c>
    </row>
    <row r="629" spans="1:3">
      <c r="A629" s="2" t="s">
        <v>355</v>
      </c>
      <c r="B629" s="4">
        <v>33083</v>
      </c>
      <c r="C629" s="5" t="str">
        <f t="shared" si="9"/>
        <v/>
      </c>
    </row>
    <row r="630" spans="1:3">
      <c r="A630" s="2" t="s">
        <v>354</v>
      </c>
      <c r="B630" s="4">
        <v>33064</v>
      </c>
      <c r="C630" s="5" t="str">
        <f t="shared" si="9"/>
        <v/>
      </c>
    </row>
    <row r="631" spans="1:3">
      <c r="A631" s="2" t="s">
        <v>354</v>
      </c>
      <c r="B631" s="4">
        <v>33064</v>
      </c>
      <c r="C631" s="5" t="str">
        <f t="shared" si="9"/>
        <v/>
      </c>
    </row>
    <row r="632" spans="1:3">
      <c r="A632" s="2" t="s">
        <v>354</v>
      </c>
      <c r="B632" s="4">
        <v>33064</v>
      </c>
      <c r="C632" s="5" t="str">
        <f t="shared" si="9"/>
        <v/>
      </c>
    </row>
    <row r="633" spans="1:3">
      <c r="A633" s="2" t="s">
        <v>354</v>
      </c>
      <c r="B633" s="4">
        <v>33064</v>
      </c>
      <c r="C633" s="5" t="str">
        <f t="shared" si="9"/>
        <v/>
      </c>
    </row>
    <row r="634" spans="1:3">
      <c r="A634" s="2" t="s">
        <v>354</v>
      </c>
      <c r="B634" s="4">
        <v>33064</v>
      </c>
      <c r="C634" s="5" t="str">
        <f t="shared" si="9"/>
        <v/>
      </c>
    </row>
    <row r="635" spans="1:3">
      <c r="A635" s="2" t="s">
        <v>354</v>
      </c>
      <c r="B635" s="4">
        <v>33064</v>
      </c>
      <c r="C635" s="5" t="str">
        <f t="shared" si="9"/>
        <v/>
      </c>
    </row>
    <row r="636" spans="1:3">
      <c r="A636" s="2" t="s">
        <v>355</v>
      </c>
      <c r="B636" s="4">
        <v>33083</v>
      </c>
      <c r="C636" s="5" t="str">
        <f t="shared" si="9"/>
        <v/>
      </c>
    </row>
    <row r="637" spans="1:3">
      <c r="A637" s="2" t="s">
        <v>354</v>
      </c>
      <c r="B637" s="4">
        <v>33064</v>
      </c>
      <c r="C637" s="5" t="str">
        <f t="shared" si="9"/>
        <v/>
      </c>
    </row>
    <row r="638" spans="1:3">
      <c r="A638" s="2" t="s">
        <v>355</v>
      </c>
      <c r="B638" s="4">
        <v>33083</v>
      </c>
      <c r="C638" s="5" t="str">
        <f t="shared" si="9"/>
        <v/>
      </c>
    </row>
    <row r="639" spans="1:3">
      <c r="A639" s="2" t="s">
        <v>357</v>
      </c>
      <c r="B639" s="4">
        <v>33076</v>
      </c>
      <c r="C639" s="5" t="str">
        <f t="shared" si="9"/>
        <v/>
      </c>
    </row>
    <row r="640" spans="1:3">
      <c r="A640" s="2" t="s">
        <v>355</v>
      </c>
      <c r="B640" s="4">
        <v>33083</v>
      </c>
      <c r="C640" s="5" t="str">
        <f t="shared" si="9"/>
        <v/>
      </c>
    </row>
    <row r="641" spans="1:3">
      <c r="A641" s="2" t="s">
        <v>354</v>
      </c>
      <c r="B641" s="4">
        <v>33064</v>
      </c>
      <c r="C641" s="5" t="str">
        <f t="shared" si="9"/>
        <v/>
      </c>
    </row>
    <row r="642" spans="1:3">
      <c r="A642" s="2" t="s">
        <v>354</v>
      </c>
      <c r="B642" s="4">
        <v>33064</v>
      </c>
      <c r="C642" s="5" t="str">
        <f t="shared" si="9"/>
        <v/>
      </c>
    </row>
    <row r="643" spans="1:3">
      <c r="A643" s="2" t="s">
        <v>355</v>
      </c>
      <c r="B643" s="4">
        <v>33083</v>
      </c>
      <c r="C643" s="5" t="str">
        <f t="shared" ref="C643:C706" si="10">IF(ISERROR(VLOOKUP(B643,E:E,1,FALSE)),"","oui")</f>
        <v/>
      </c>
    </row>
    <row r="644" spans="1:3">
      <c r="A644" s="2" t="s">
        <v>355</v>
      </c>
      <c r="B644" s="4">
        <v>33083</v>
      </c>
      <c r="C644" s="5" t="str">
        <f t="shared" si="10"/>
        <v/>
      </c>
    </row>
    <row r="645" spans="1:3">
      <c r="A645" s="2" t="s">
        <v>354</v>
      </c>
      <c r="B645" s="4">
        <v>33064</v>
      </c>
      <c r="C645" s="5" t="str">
        <f t="shared" si="10"/>
        <v/>
      </c>
    </row>
    <row r="646" spans="1:3">
      <c r="A646" s="2" t="s">
        <v>358</v>
      </c>
      <c r="B646" s="4">
        <v>33081</v>
      </c>
      <c r="C646" s="5" t="str">
        <f t="shared" si="10"/>
        <v/>
      </c>
    </row>
    <row r="647" spans="1:3">
      <c r="A647" s="2" t="s">
        <v>358</v>
      </c>
      <c r="B647" s="4">
        <v>33081</v>
      </c>
      <c r="C647" s="5" t="str">
        <f t="shared" si="10"/>
        <v/>
      </c>
    </row>
    <row r="648" spans="1:3">
      <c r="A648" s="2" t="s">
        <v>354</v>
      </c>
      <c r="B648" s="4">
        <v>33064</v>
      </c>
      <c r="C648" s="5" t="str">
        <f t="shared" si="10"/>
        <v/>
      </c>
    </row>
    <row r="649" spans="1:3">
      <c r="A649" s="2" t="s">
        <v>354</v>
      </c>
      <c r="B649" s="4">
        <v>33064</v>
      </c>
      <c r="C649" s="5" t="str">
        <f t="shared" si="10"/>
        <v/>
      </c>
    </row>
    <row r="650" spans="1:3">
      <c r="A650" s="2" t="s">
        <v>355</v>
      </c>
      <c r="B650" s="4">
        <v>33083</v>
      </c>
      <c r="C650" s="5" t="str">
        <f t="shared" si="10"/>
        <v/>
      </c>
    </row>
    <row r="651" spans="1:3">
      <c r="A651" s="2" t="s">
        <v>355</v>
      </c>
      <c r="B651" s="4">
        <v>33083</v>
      </c>
      <c r="C651" s="5" t="str">
        <f t="shared" si="10"/>
        <v/>
      </c>
    </row>
    <row r="652" spans="1:3">
      <c r="A652" s="2" t="s">
        <v>354</v>
      </c>
      <c r="B652" s="4">
        <v>33064</v>
      </c>
      <c r="C652" s="5" t="str">
        <f t="shared" si="10"/>
        <v/>
      </c>
    </row>
    <row r="653" spans="1:3">
      <c r="A653" s="2" t="s">
        <v>359</v>
      </c>
      <c r="B653" s="4">
        <v>33042</v>
      </c>
      <c r="C653" s="5" t="str">
        <f t="shared" si="10"/>
        <v/>
      </c>
    </row>
    <row r="654" spans="1:3">
      <c r="A654" s="2" t="s">
        <v>354</v>
      </c>
      <c r="B654" s="4">
        <v>33064</v>
      </c>
      <c r="C654" s="5" t="str">
        <f t="shared" si="10"/>
        <v/>
      </c>
    </row>
    <row r="655" spans="1:3">
      <c r="A655" s="2" t="s">
        <v>354</v>
      </c>
      <c r="B655" s="4">
        <v>33064</v>
      </c>
      <c r="C655" s="5" t="str">
        <f t="shared" si="10"/>
        <v/>
      </c>
    </row>
    <row r="656" spans="1:3">
      <c r="A656" s="2" t="s">
        <v>355</v>
      </c>
      <c r="B656" s="4">
        <v>33083</v>
      </c>
      <c r="C656" s="5" t="str">
        <f t="shared" si="10"/>
        <v/>
      </c>
    </row>
    <row r="657" spans="1:3">
      <c r="A657" s="2" t="s">
        <v>355</v>
      </c>
      <c r="B657" s="4">
        <v>33083</v>
      </c>
      <c r="C657" s="5" t="str">
        <f t="shared" si="10"/>
        <v/>
      </c>
    </row>
    <row r="658" spans="1:3">
      <c r="A658" s="2" t="s">
        <v>354</v>
      </c>
      <c r="B658" s="4">
        <v>33064</v>
      </c>
      <c r="C658" s="5" t="str">
        <f t="shared" si="10"/>
        <v/>
      </c>
    </row>
    <row r="659" spans="1:3">
      <c r="A659" s="2" t="s">
        <v>355</v>
      </c>
      <c r="B659" s="4">
        <v>33083</v>
      </c>
      <c r="C659" s="5" t="str">
        <f t="shared" si="10"/>
        <v/>
      </c>
    </row>
    <row r="660" spans="1:3">
      <c r="A660" s="2" t="s">
        <v>358</v>
      </c>
      <c r="B660" s="4">
        <v>33081</v>
      </c>
      <c r="C660" s="5" t="str">
        <f t="shared" si="10"/>
        <v/>
      </c>
    </row>
    <row r="661" spans="1:3">
      <c r="A661" s="2" t="s">
        <v>355</v>
      </c>
      <c r="B661" s="4">
        <v>33083</v>
      </c>
      <c r="C661" s="5" t="str">
        <f t="shared" si="10"/>
        <v/>
      </c>
    </row>
    <row r="662" spans="1:3">
      <c r="A662" s="2" t="s">
        <v>354</v>
      </c>
      <c r="B662" s="4">
        <v>33064</v>
      </c>
      <c r="C662" s="5" t="str">
        <f t="shared" si="10"/>
        <v/>
      </c>
    </row>
    <row r="663" spans="1:3">
      <c r="A663" s="2" t="s">
        <v>354</v>
      </c>
      <c r="B663" s="4">
        <v>33064</v>
      </c>
      <c r="C663" s="5" t="str">
        <f t="shared" si="10"/>
        <v/>
      </c>
    </row>
    <row r="664" spans="1:3">
      <c r="A664" s="2" t="s">
        <v>354</v>
      </c>
      <c r="B664" s="4">
        <v>33064</v>
      </c>
      <c r="C664" s="5" t="str">
        <f t="shared" si="10"/>
        <v/>
      </c>
    </row>
    <row r="665" spans="1:3">
      <c r="A665" s="2" t="s">
        <v>355</v>
      </c>
      <c r="B665" s="4">
        <v>33083</v>
      </c>
      <c r="C665" s="5" t="str">
        <f t="shared" si="10"/>
        <v/>
      </c>
    </row>
    <row r="666" spans="1:3">
      <c r="A666" s="2" t="s">
        <v>354</v>
      </c>
      <c r="B666" s="4">
        <v>33064</v>
      </c>
      <c r="C666" s="5" t="str">
        <f t="shared" si="10"/>
        <v/>
      </c>
    </row>
    <row r="667" spans="1:3">
      <c r="A667" s="2" t="s">
        <v>354</v>
      </c>
      <c r="B667" s="4">
        <v>33064</v>
      </c>
      <c r="C667" s="5" t="str">
        <f t="shared" si="10"/>
        <v/>
      </c>
    </row>
    <row r="668" spans="1:3">
      <c r="A668" s="2" t="s">
        <v>358</v>
      </c>
      <c r="B668" s="4">
        <v>33081</v>
      </c>
      <c r="C668" s="5" t="str">
        <f t="shared" si="10"/>
        <v/>
      </c>
    </row>
    <row r="669" spans="1:3">
      <c r="A669" s="2" t="s">
        <v>354</v>
      </c>
      <c r="B669" s="4">
        <v>33064</v>
      </c>
      <c r="C669" s="5" t="str">
        <f t="shared" si="10"/>
        <v/>
      </c>
    </row>
    <row r="670" spans="1:3">
      <c r="A670" s="2" t="s">
        <v>354</v>
      </c>
      <c r="B670" s="4">
        <v>33064</v>
      </c>
      <c r="C670" s="5" t="str">
        <f t="shared" si="10"/>
        <v/>
      </c>
    </row>
    <row r="671" spans="1:3">
      <c r="A671" s="2" t="s">
        <v>355</v>
      </c>
      <c r="B671" s="4">
        <v>33083</v>
      </c>
      <c r="C671" s="5" t="str">
        <f t="shared" si="10"/>
        <v/>
      </c>
    </row>
    <row r="672" spans="1:3">
      <c r="A672" s="2" t="s">
        <v>355</v>
      </c>
      <c r="B672" s="4">
        <v>33083</v>
      </c>
      <c r="C672" s="5" t="str">
        <f t="shared" si="10"/>
        <v/>
      </c>
    </row>
    <row r="673" spans="1:3">
      <c r="A673" s="2" t="s">
        <v>354</v>
      </c>
      <c r="B673" s="4">
        <v>33064</v>
      </c>
      <c r="C673" s="5" t="str">
        <f t="shared" si="10"/>
        <v/>
      </c>
    </row>
    <row r="674" spans="1:3">
      <c r="A674" s="2" t="s">
        <v>360</v>
      </c>
      <c r="B674" s="4">
        <v>33063</v>
      </c>
      <c r="C674" s="5" t="str">
        <f t="shared" si="10"/>
        <v/>
      </c>
    </row>
    <row r="675" spans="1:3">
      <c r="A675" s="2" t="s">
        <v>361</v>
      </c>
      <c r="B675" s="4">
        <v>33076</v>
      </c>
      <c r="C675" s="5" t="str">
        <f t="shared" si="10"/>
        <v/>
      </c>
    </row>
    <row r="676" spans="1:3">
      <c r="A676" s="2" t="s">
        <v>355</v>
      </c>
      <c r="B676" s="4">
        <v>33083</v>
      </c>
      <c r="C676" s="5" t="str">
        <f t="shared" si="10"/>
        <v/>
      </c>
    </row>
    <row r="677" spans="1:3">
      <c r="A677" s="2" t="s">
        <v>355</v>
      </c>
      <c r="B677" s="4">
        <v>33083</v>
      </c>
      <c r="C677" s="5" t="str">
        <f t="shared" si="10"/>
        <v/>
      </c>
    </row>
    <row r="678" spans="1:3">
      <c r="A678" s="2" t="s">
        <v>354</v>
      </c>
      <c r="B678" s="4">
        <v>33064</v>
      </c>
      <c r="C678" s="5" t="str">
        <f t="shared" si="10"/>
        <v/>
      </c>
    </row>
    <row r="679" spans="1:3">
      <c r="A679" s="2" t="s">
        <v>354</v>
      </c>
      <c r="B679" s="4">
        <v>33064</v>
      </c>
      <c r="C679" s="5" t="str">
        <f t="shared" si="10"/>
        <v/>
      </c>
    </row>
    <row r="680" spans="1:3">
      <c r="A680" s="2" t="s">
        <v>362</v>
      </c>
      <c r="B680" s="4">
        <v>33064</v>
      </c>
      <c r="C680" s="5" t="str">
        <f t="shared" si="10"/>
        <v/>
      </c>
    </row>
    <row r="681" spans="1:3">
      <c r="A681" s="2" t="s">
        <v>354</v>
      </c>
      <c r="B681" s="4">
        <v>33064</v>
      </c>
      <c r="C681" s="5" t="str">
        <f t="shared" si="10"/>
        <v/>
      </c>
    </row>
    <row r="682" spans="1:3">
      <c r="A682" s="2" t="s">
        <v>355</v>
      </c>
      <c r="B682" s="4">
        <v>33083</v>
      </c>
      <c r="C682" s="5" t="str">
        <f t="shared" si="10"/>
        <v/>
      </c>
    </row>
    <row r="683" spans="1:3">
      <c r="A683" s="2" t="s">
        <v>355</v>
      </c>
      <c r="B683" s="4">
        <v>33083</v>
      </c>
      <c r="C683" s="5" t="str">
        <f t="shared" si="10"/>
        <v/>
      </c>
    </row>
    <row r="684" spans="1:3">
      <c r="A684" s="2" t="s">
        <v>354</v>
      </c>
      <c r="B684" s="4">
        <v>33064</v>
      </c>
      <c r="C684" s="5" t="str">
        <f t="shared" si="10"/>
        <v/>
      </c>
    </row>
    <row r="685" spans="1:3">
      <c r="A685" s="2" t="s">
        <v>355</v>
      </c>
      <c r="B685" s="4">
        <v>33083</v>
      </c>
      <c r="C685" s="5" t="str">
        <f t="shared" si="10"/>
        <v/>
      </c>
    </row>
    <row r="686" spans="1:3">
      <c r="A686" s="2" t="s">
        <v>355</v>
      </c>
      <c r="B686" s="4">
        <v>33083</v>
      </c>
      <c r="C686" s="5" t="str">
        <f t="shared" si="10"/>
        <v/>
      </c>
    </row>
    <row r="687" spans="1:3">
      <c r="A687" s="2" t="s">
        <v>363</v>
      </c>
      <c r="B687" s="4">
        <v>33076</v>
      </c>
      <c r="C687" s="5" t="str">
        <f t="shared" si="10"/>
        <v/>
      </c>
    </row>
    <row r="688" spans="1:3">
      <c r="A688" s="2" t="s">
        <v>355</v>
      </c>
      <c r="B688" s="4">
        <v>33083</v>
      </c>
      <c r="C688" s="5" t="str">
        <f t="shared" si="10"/>
        <v/>
      </c>
    </row>
    <row r="689" spans="1:3">
      <c r="A689" s="2" t="s">
        <v>354</v>
      </c>
      <c r="B689" s="4">
        <v>33064</v>
      </c>
      <c r="C689" s="5" t="str">
        <f t="shared" si="10"/>
        <v/>
      </c>
    </row>
    <row r="690" spans="1:3">
      <c r="A690" s="2" t="s">
        <v>364</v>
      </c>
      <c r="B690" s="4">
        <v>33800</v>
      </c>
      <c r="C690" s="5" t="str">
        <f t="shared" si="10"/>
        <v>oui</v>
      </c>
    </row>
    <row r="691" spans="1:3">
      <c r="A691" s="2" t="s">
        <v>354</v>
      </c>
      <c r="B691" s="4">
        <v>33064</v>
      </c>
      <c r="C691" s="5" t="str">
        <f t="shared" si="10"/>
        <v/>
      </c>
    </row>
    <row r="692" spans="1:3">
      <c r="A692" s="2" t="s">
        <v>354</v>
      </c>
      <c r="B692" s="4">
        <v>33064</v>
      </c>
      <c r="C692" s="5" t="str">
        <f t="shared" si="10"/>
        <v/>
      </c>
    </row>
    <row r="693" spans="1:3">
      <c r="A693" s="2" t="s">
        <v>354</v>
      </c>
      <c r="B693" s="4">
        <v>33064</v>
      </c>
      <c r="C693" s="5" t="str">
        <f t="shared" si="10"/>
        <v/>
      </c>
    </row>
    <row r="694" spans="1:3">
      <c r="A694" s="2" t="s">
        <v>354</v>
      </c>
      <c r="B694" s="4">
        <v>33064</v>
      </c>
      <c r="C694" s="5" t="str">
        <f t="shared" si="10"/>
        <v/>
      </c>
    </row>
    <row r="695" spans="1:3">
      <c r="A695" s="2" t="s">
        <v>357</v>
      </c>
      <c r="B695" s="4">
        <v>33076</v>
      </c>
      <c r="C695" s="5" t="str">
        <f t="shared" si="10"/>
        <v/>
      </c>
    </row>
    <row r="696" spans="1:3">
      <c r="A696" s="2" t="s">
        <v>355</v>
      </c>
      <c r="B696" s="4">
        <v>33083</v>
      </c>
      <c r="C696" s="5" t="str">
        <f t="shared" si="10"/>
        <v/>
      </c>
    </row>
    <row r="697" spans="1:3">
      <c r="A697" s="2" t="s">
        <v>354</v>
      </c>
      <c r="B697" s="4">
        <v>33064</v>
      </c>
      <c r="C697" s="5" t="str">
        <f t="shared" si="10"/>
        <v/>
      </c>
    </row>
    <row r="698" spans="1:3">
      <c r="A698" s="2" t="s">
        <v>355</v>
      </c>
      <c r="B698" s="4">
        <v>33083</v>
      </c>
      <c r="C698" s="5" t="str">
        <f t="shared" si="10"/>
        <v/>
      </c>
    </row>
    <row r="699" spans="1:3">
      <c r="A699" s="2" t="s">
        <v>355</v>
      </c>
      <c r="B699" s="4">
        <v>33083</v>
      </c>
      <c r="C699" s="5" t="str">
        <f t="shared" si="10"/>
        <v/>
      </c>
    </row>
    <row r="700" spans="1:3">
      <c r="A700" s="2" t="s">
        <v>355</v>
      </c>
      <c r="B700" s="4">
        <v>33083</v>
      </c>
      <c r="C700" s="5" t="str">
        <f t="shared" si="10"/>
        <v/>
      </c>
    </row>
    <row r="701" spans="1:3">
      <c r="A701" s="2" t="s">
        <v>354</v>
      </c>
      <c r="B701" s="4">
        <v>33064</v>
      </c>
      <c r="C701" s="5" t="str">
        <f t="shared" si="10"/>
        <v/>
      </c>
    </row>
    <row r="702" spans="1:3">
      <c r="A702" s="2" t="s">
        <v>354</v>
      </c>
      <c r="B702" s="4">
        <v>33064</v>
      </c>
      <c r="C702" s="5" t="str">
        <f t="shared" si="10"/>
        <v/>
      </c>
    </row>
    <row r="703" spans="1:3">
      <c r="A703" s="2" t="s">
        <v>355</v>
      </c>
      <c r="B703" s="4">
        <v>33083</v>
      </c>
      <c r="C703" s="5" t="str">
        <f t="shared" si="10"/>
        <v/>
      </c>
    </row>
    <row r="704" spans="1:3">
      <c r="A704" s="2" t="s">
        <v>355</v>
      </c>
      <c r="B704" s="4">
        <v>33083</v>
      </c>
      <c r="C704" s="5" t="str">
        <f t="shared" si="10"/>
        <v/>
      </c>
    </row>
    <row r="705" spans="1:3">
      <c r="A705" s="2" t="s">
        <v>365</v>
      </c>
      <c r="B705" s="4">
        <v>33041</v>
      </c>
      <c r="C705" s="5" t="str">
        <f t="shared" si="10"/>
        <v/>
      </c>
    </row>
    <row r="706" spans="1:3">
      <c r="A706" s="2" t="s">
        <v>365</v>
      </c>
      <c r="B706" s="4">
        <v>33041</v>
      </c>
      <c r="C706" s="5" t="str">
        <f t="shared" si="10"/>
        <v/>
      </c>
    </row>
    <row r="707" spans="1:3">
      <c r="A707" s="2" t="s">
        <v>364</v>
      </c>
      <c r="B707" s="4">
        <v>33800</v>
      </c>
      <c r="C707" s="5" t="str">
        <f t="shared" ref="C707:C770" si="11">IF(ISERROR(VLOOKUP(B707,E:E,1,FALSE)),"","oui")</f>
        <v>oui</v>
      </c>
    </row>
    <row r="708" spans="1:3">
      <c r="A708" s="2" t="s">
        <v>354</v>
      </c>
      <c r="B708" s="4">
        <v>33064</v>
      </c>
      <c r="C708" s="5" t="str">
        <f t="shared" si="11"/>
        <v/>
      </c>
    </row>
    <row r="709" spans="1:3">
      <c r="A709" s="2" t="s">
        <v>366</v>
      </c>
      <c r="B709" s="4">
        <v>33083</v>
      </c>
      <c r="C709" s="5" t="str">
        <f t="shared" si="11"/>
        <v/>
      </c>
    </row>
    <row r="710" spans="1:3">
      <c r="A710" s="2" t="s">
        <v>354</v>
      </c>
      <c r="B710" s="4">
        <v>33064</v>
      </c>
      <c r="C710" s="5" t="str">
        <f t="shared" si="11"/>
        <v/>
      </c>
    </row>
    <row r="711" spans="1:3">
      <c r="A711" s="2" t="s">
        <v>355</v>
      </c>
      <c r="B711" s="4">
        <v>33083</v>
      </c>
      <c r="C711" s="5" t="str">
        <f t="shared" si="11"/>
        <v/>
      </c>
    </row>
    <row r="712" spans="1:3">
      <c r="A712" s="2" t="s">
        <v>354</v>
      </c>
      <c r="B712" s="4">
        <v>33064</v>
      </c>
      <c r="C712" s="5" t="str">
        <f t="shared" si="11"/>
        <v/>
      </c>
    </row>
    <row r="713" spans="1:3">
      <c r="A713" s="2" t="s">
        <v>354</v>
      </c>
      <c r="B713" s="4">
        <v>33064</v>
      </c>
      <c r="C713" s="5" t="str">
        <f t="shared" si="11"/>
        <v/>
      </c>
    </row>
    <row r="714" spans="1:3">
      <c r="A714" s="2" t="s">
        <v>354</v>
      </c>
      <c r="B714" s="4">
        <v>33064</v>
      </c>
      <c r="C714" s="5" t="str">
        <f t="shared" si="11"/>
        <v/>
      </c>
    </row>
    <row r="715" spans="1:3">
      <c r="A715" s="2" t="s">
        <v>354</v>
      </c>
      <c r="B715" s="4">
        <v>33064</v>
      </c>
      <c r="C715" s="5" t="str">
        <f t="shared" si="11"/>
        <v/>
      </c>
    </row>
    <row r="716" spans="1:3">
      <c r="A716" s="2" t="s">
        <v>354</v>
      </c>
      <c r="B716" s="4">
        <v>33064</v>
      </c>
      <c r="C716" s="5" t="str">
        <f t="shared" si="11"/>
        <v/>
      </c>
    </row>
    <row r="717" spans="1:3">
      <c r="A717" s="2" t="s">
        <v>130</v>
      </c>
      <c r="B717" s="4">
        <v>33064</v>
      </c>
      <c r="C717" s="5" t="str">
        <f t="shared" si="11"/>
        <v/>
      </c>
    </row>
    <row r="718" spans="1:3">
      <c r="A718" s="2" t="s">
        <v>367</v>
      </c>
      <c r="B718" s="4">
        <v>33041</v>
      </c>
      <c r="C718" s="5" t="str">
        <f t="shared" si="11"/>
        <v/>
      </c>
    </row>
    <row r="719" spans="1:3">
      <c r="A719" s="2" t="s">
        <v>365</v>
      </c>
      <c r="B719" s="4">
        <v>33041</v>
      </c>
      <c r="C719" s="5" t="str">
        <f t="shared" si="11"/>
        <v/>
      </c>
    </row>
    <row r="720" spans="1:3">
      <c r="A720" s="2" t="s">
        <v>355</v>
      </c>
      <c r="B720" s="4">
        <v>33083</v>
      </c>
      <c r="C720" s="5" t="str">
        <f t="shared" si="11"/>
        <v/>
      </c>
    </row>
    <row r="721" spans="1:3">
      <c r="A721" s="2" t="s">
        <v>368</v>
      </c>
      <c r="B721" s="4">
        <v>33076</v>
      </c>
      <c r="C721" s="5" t="str">
        <f t="shared" si="11"/>
        <v/>
      </c>
    </row>
    <row r="722" spans="1:3">
      <c r="A722" s="2" t="s">
        <v>355</v>
      </c>
      <c r="B722" s="4">
        <v>33083</v>
      </c>
      <c r="C722" s="5" t="str">
        <f t="shared" si="11"/>
        <v/>
      </c>
    </row>
    <row r="723" spans="1:3">
      <c r="A723" s="2" t="s">
        <v>355</v>
      </c>
      <c r="B723" s="4">
        <v>33083</v>
      </c>
      <c r="C723" s="5" t="str">
        <f t="shared" si="11"/>
        <v/>
      </c>
    </row>
    <row r="724" spans="1:3">
      <c r="A724" s="2" t="s">
        <v>355</v>
      </c>
      <c r="B724" s="4">
        <v>33083</v>
      </c>
      <c r="C724" s="5" t="str">
        <f t="shared" si="11"/>
        <v/>
      </c>
    </row>
    <row r="725" spans="1:3">
      <c r="A725" s="2" t="s">
        <v>354</v>
      </c>
      <c r="B725" s="4">
        <v>33064</v>
      </c>
      <c r="C725" s="5" t="str">
        <f t="shared" si="11"/>
        <v/>
      </c>
    </row>
    <row r="726" spans="1:3">
      <c r="A726" s="2" t="s">
        <v>355</v>
      </c>
      <c r="B726" s="4">
        <v>33083</v>
      </c>
      <c r="C726" s="5" t="str">
        <f t="shared" si="11"/>
        <v/>
      </c>
    </row>
    <row r="727" spans="1:3">
      <c r="A727" s="2" t="s">
        <v>354</v>
      </c>
      <c r="B727" s="4">
        <v>33064</v>
      </c>
      <c r="C727" s="5" t="str">
        <f t="shared" si="11"/>
        <v/>
      </c>
    </row>
    <row r="728" spans="1:3">
      <c r="A728" s="2" t="s">
        <v>354</v>
      </c>
      <c r="B728" s="4">
        <v>33064</v>
      </c>
      <c r="C728" s="5" t="str">
        <f t="shared" si="11"/>
        <v/>
      </c>
    </row>
    <row r="729" spans="1:3">
      <c r="A729" s="2" t="s">
        <v>355</v>
      </c>
      <c r="B729" s="4">
        <v>33083</v>
      </c>
      <c r="C729" s="5" t="str">
        <f t="shared" si="11"/>
        <v/>
      </c>
    </row>
    <row r="730" spans="1:3">
      <c r="A730" s="2" t="s">
        <v>354</v>
      </c>
      <c r="B730" s="4">
        <v>33064</v>
      </c>
      <c r="C730" s="5" t="str">
        <f t="shared" si="11"/>
        <v/>
      </c>
    </row>
    <row r="731" spans="1:3">
      <c r="A731" s="2" t="s">
        <v>354</v>
      </c>
      <c r="B731" s="4">
        <v>33064</v>
      </c>
      <c r="C731" s="5" t="str">
        <f t="shared" si="11"/>
        <v/>
      </c>
    </row>
    <row r="732" spans="1:3">
      <c r="A732" s="2" t="s">
        <v>354</v>
      </c>
      <c r="B732" s="4">
        <v>33064</v>
      </c>
      <c r="C732" s="5" t="str">
        <f t="shared" si="11"/>
        <v/>
      </c>
    </row>
    <row r="733" spans="1:3">
      <c r="A733" s="2" t="s">
        <v>354</v>
      </c>
      <c r="B733" s="4">
        <v>33064</v>
      </c>
      <c r="C733" s="5" t="str">
        <f t="shared" si="11"/>
        <v/>
      </c>
    </row>
    <row r="734" spans="1:3">
      <c r="A734" s="2" t="s">
        <v>355</v>
      </c>
      <c r="B734" s="4">
        <v>33083</v>
      </c>
      <c r="C734" s="5" t="str">
        <f t="shared" si="11"/>
        <v/>
      </c>
    </row>
    <row r="735" spans="1:3">
      <c r="A735" s="2" t="s">
        <v>354</v>
      </c>
      <c r="B735" s="4">
        <v>33064</v>
      </c>
      <c r="C735" s="5" t="str">
        <f t="shared" si="11"/>
        <v/>
      </c>
    </row>
    <row r="736" spans="1:3">
      <c r="A736" s="2" t="s">
        <v>354</v>
      </c>
      <c r="B736" s="4">
        <v>33064</v>
      </c>
      <c r="C736" s="5" t="str">
        <f t="shared" si="11"/>
        <v/>
      </c>
    </row>
    <row r="737" spans="1:3">
      <c r="A737" s="2" t="s">
        <v>355</v>
      </c>
      <c r="B737" s="4">
        <v>33083</v>
      </c>
      <c r="C737" s="5" t="str">
        <f t="shared" si="11"/>
        <v/>
      </c>
    </row>
    <row r="738" spans="1:3">
      <c r="A738" s="2" t="s">
        <v>364</v>
      </c>
      <c r="B738" s="4">
        <v>33800</v>
      </c>
      <c r="C738" s="5" t="str">
        <f t="shared" si="11"/>
        <v>oui</v>
      </c>
    </row>
    <row r="739" spans="1:3">
      <c r="A739" s="2" t="s">
        <v>354</v>
      </c>
      <c r="B739" s="4">
        <v>33064</v>
      </c>
      <c r="C739" s="5" t="str">
        <f t="shared" si="11"/>
        <v/>
      </c>
    </row>
    <row r="740" spans="1:3">
      <c r="A740" s="2" t="s">
        <v>354</v>
      </c>
      <c r="B740" s="4">
        <v>33064</v>
      </c>
      <c r="C740" s="5" t="str">
        <f t="shared" si="11"/>
        <v/>
      </c>
    </row>
    <row r="741" spans="1:3">
      <c r="A741" s="2" t="s">
        <v>354</v>
      </c>
      <c r="B741" s="4">
        <v>33064</v>
      </c>
      <c r="C741" s="5" t="str">
        <f t="shared" si="11"/>
        <v/>
      </c>
    </row>
    <row r="742" spans="1:3">
      <c r="A742" s="2" t="s">
        <v>354</v>
      </c>
      <c r="B742" s="4">
        <v>33064</v>
      </c>
      <c r="C742" s="5" t="str">
        <f t="shared" si="11"/>
        <v/>
      </c>
    </row>
    <row r="743" spans="1:3">
      <c r="A743" s="2" t="s">
        <v>361</v>
      </c>
      <c r="B743" s="4">
        <v>33076</v>
      </c>
      <c r="C743" s="5" t="str">
        <f t="shared" si="11"/>
        <v/>
      </c>
    </row>
    <row r="744" spans="1:3">
      <c r="A744" s="2" t="s">
        <v>354</v>
      </c>
      <c r="B744" s="4">
        <v>33064</v>
      </c>
      <c r="C744" s="5" t="str">
        <f t="shared" si="11"/>
        <v/>
      </c>
    </row>
    <row r="745" spans="1:3">
      <c r="A745" s="2" t="s">
        <v>354</v>
      </c>
      <c r="B745" s="4">
        <v>33064</v>
      </c>
      <c r="C745" s="5" t="str">
        <f t="shared" si="11"/>
        <v/>
      </c>
    </row>
    <row r="746" spans="1:3">
      <c r="A746" s="2" t="s">
        <v>355</v>
      </c>
      <c r="B746" s="4">
        <v>33083</v>
      </c>
      <c r="C746" s="5" t="str">
        <f t="shared" si="11"/>
        <v/>
      </c>
    </row>
    <row r="747" spans="1:3">
      <c r="A747" s="2" t="s">
        <v>355</v>
      </c>
      <c r="B747" s="4">
        <v>33083</v>
      </c>
      <c r="C747" s="5" t="str">
        <f t="shared" si="11"/>
        <v/>
      </c>
    </row>
    <row r="748" spans="1:3">
      <c r="A748" s="2" t="s">
        <v>354</v>
      </c>
      <c r="B748" s="4">
        <v>33064</v>
      </c>
      <c r="C748" s="5" t="str">
        <f t="shared" si="11"/>
        <v/>
      </c>
    </row>
    <row r="749" spans="1:3">
      <c r="A749" s="2" t="s">
        <v>355</v>
      </c>
      <c r="B749" s="4">
        <v>33083</v>
      </c>
      <c r="C749" s="5" t="str">
        <f t="shared" si="11"/>
        <v/>
      </c>
    </row>
    <row r="750" spans="1:3">
      <c r="A750" s="2" t="s">
        <v>358</v>
      </c>
      <c r="B750" s="4">
        <v>33081</v>
      </c>
      <c r="C750" s="5" t="str">
        <f t="shared" si="11"/>
        <v/>
      </c>
    </row>
    <row r="751" spans="1:3">
      <c r="A751" s="2" t="s">
        <v>354</v>
      </c>
      <c r="B751" s="4">
        <v>33064</v>
      </c>
      <c r="C751" s="5" t="str">
        <f t="shared" si="11"/>
        <v/>
      </c>
    </row>
    <row r="752" spans="1:3">
      <c r="A752" s="2" t="s">
        <v>354</v>
      </c>
      <c r="B752" s="4">
        <v>33064</v>
      </c>
      <c r="C752" s="5" t="str">
        <f t="shared" si="11"/>
        <v/>
      </c>
    </row>
    <row r="753" spans="1:3">
      <c r="A753" s="2" t="s">
        <v>354</v>
      </c>
      <c r="B753" s="4">
        <v>33064</v>
      </c>
      <c r="C753" s="5" t="str">
        <f t="shared" si="11"/>
        <v/>
      </c>
    </row>
    <row r="754" spans="1:3">
      <c r="A754" s="2" t="s">
        <v>354</v>
      </c>
      <c r="B754" s="4">
        <v>33064</v>
      </c>
      <c r="C754" s="5" t="str">
        <f t="shared" si="11"/>
        <v/>
      </c>
    </row>
    <row r="755" spans="1:3">
      <c r="A755" s="2" t="s">
        <v>355</v>
      </c>
      <c r="B755" s="4">
        <v>33083</v>
      </c>
      <c r="C755" s="5" t="str">
        <f t="shared" si="11"/>
        <v/>
      </c>
    </row>
    <row r="756" spans="1:3">
      <c r="A756" s="2" t="s">
        <v>354</v>
      </c>
      <c r="B756" s="4">
        <v>33064</v>
      </c>
      <c r="C756" s="5" t="str">
        <f t="shared" si="11"/>
        <v/>
      </c>
    </row>
    <row r="757" spans="1:3">
      <c r="A757" s="2" t="s">
        <v>355</v>
      </c>
      <c r="B757" s="4">
        <v>33083</v>
      </c>
      <c r="C757" s="5" t="str">
        <f t="shared" si="11"/>
        <v/>
      </c>
    </row>
    <row r="758" spans="1:3">
      <c r="A758" s="2" t="s">
        <v>354</v>
      </c>
      <c r="B758" s="4">
        <v>33064</v>
      </c>
      <c r="C758" s="5" t="str">
        <f t="shared" si="11"/>
        <v/>
      </c>
    </row>
    <row r="759" spans="1:3">
      <c r="A759" s="2" t="s">
        <v>354</v>
      </c>
      <c r="B759" s="4">
        <v>33064</v>
      </c>
      <c r="C759" s="5" t="str">
        <f t="shared" si="11"/>
        <v/>
      </c>
    </row>
    <row r="760" spans="1:3">
      <c r="A760" s="2" t="s">
        <v>355</v>
      </c>
      <c r="B760" s="4">
        <v>33083</v>
      </c>
      <c r="C760" s="5" t="str">
        <f t="shared" si="11"/>
        <v/>
      </c>
    </row>
    <row r="761" spans="1:3">
      <c r="A761" s="2" t="s">
        <v>355</v>
      </c>
      <c r="B761" s="4">
        <v>33083</v>
      </c>
      <c r="C761" s="5" t="str">
        <f t="shared" si="11"/>
        <v/>
      </c>
    </row>
    <row r="762" spans="1:3">
      <c r="A762" s="2" t="s">
        <v>369</v>
      </c>
      <c r="B762" s="4">
        <v>33070</v>
      </c>
      <c r="C762" s="5" t="str">
        <f t="shared" si="11"/>
        <v/>
      </c>
    </row>
    <row r="763" spans="1:3">
      <c r="A763" s="2" t="s">
        <v>354</v>
      </c>
      <c r="B763" s="4">
        <v>33064</v>
      </c>
      <c r="C763" s="5" t="str">
        <f t="shared" si="11"/>
        <v/>
      </c>
    </row>
    <row r="764" spans="1:3">
      <c r="A764" s="2" t="s">
        <v>354</v>
      </c>
      <c r="B764" s="4">
        <v>33064</v>
      </c>
      <c r="C764" s="5" t="str">
        <f t="shared" si="11"/>
        <v/>
      </c>
    </row>
    <row r="765" spans="1:3">
      <c r="A765" s="2" t="s">
        <v>354</v>
      </c>
      <c r="B765" s="4">
        <v>33064</v>
      </c>
      <c r="C765" s="5" t="str">
        <f t="shared" si="11"/>
        <v/>
      </c>
    </row>
    <row r="766" spans="1:3">
      <c r="A766" s="2" t="s">
        <v>354</v>
      </c>
      <c r="B766" s="4">
        <v>33064</v>
      </c>
      <c r="C766" s="5" t="str">
        <f t="shared" si="11"/>
        <v/>
      </c>
    </row>
    <row r="767" spans="1:3">
      <c r="A767" s="2" t="s">
        <v>354</v>
      </c>
      <c r="B767" s="4">
        <v>33064</v>
      </c>
      <c r="C767" s="5" t="str">
        <f t="shared" si="11"/>
        <v/>
      </c>
    </row>
    <row r="768" spans="1:3">
      <c r="A768" s="2" t="s">
        <v>354</v>
      </c>
      <c r="B768" s="4">
        <v>33064</v>
      </c>
      <c r="C768" s="5" t="str">
        <f t="shared" si="11"/>
        <v/>
      </c>
    </row>
    <row r="769" spans="1:3">
      <c r="A769" s="2" t="s">
        <v>354</v>
      </c>
      <c r="B769" s="4">
        <v>33064</v>
      </c>
      <c r="C769" s="5" t="str">
        <f t="shared" si="11"/>
        <v/>
      </c>
    </row>
    <row r="770" spans="1:3">
      <c r="A770" s="2" t="s">
        <v>355</v>
      </c>
      <c r="B770" s="4">
        <v>33083</v>
      </c>
      <c r="C770" s="5" t="str">
        <f t="shared" si="11"/>
        <v/>
      </c>
    </row>
    <row r="771" spans="1:3">
      <c r="A771" s="2" t="s">
        <v>355</v>
      </c>
      <c r="B771" s="4">
        <v>33083</v>
      </c>
      <c r="C771" s="5" t="str">
        <f t="shared" ref="C771:C834" si="12">IF(ISERROR(VLOOKUP(B771,E:E,1,FALSE)),"","oui")</f>
        <v/>
      </c>
    </row>
    <row r="772" spans="1:3">
      <c r="A772" s="2" t="s">
        <v>358</v>
      </c>
      <c r="B772" s="4">
        <v>33081</v>
      </c>
      <c r="C772" s="5" t="str">
        <f t="shared" si="12"/>
        <v/>
      </c>
    </row>
    <row r="773" spans="1:3">
      <c r="A773" s="2" t="s">
        <v>361</v>
      </c>
      <c r="B773" s="4">
        <v>33076</v>
      </c>
      <c r="C773" s="5" t="str">
        <f t="shared" si="12"/>
        <v/>
      </c>
    </row>
    <row r="774" spans="1:3">
      <c r="A774" s="2" t="s">
        <v>354</v>
      </c>
      <c r="B774" s="4">
        <v>33064</v>
      </c>
      <c r="C774" s="5" t="str">
        <f t="shared" si="12"/>
        <v/>
      </c>
    </row>
    <row r="775" spans="1:3">
      <c r="A775" s="2" t="s">
        <v>354</v>
      </c>
      <c r="B775" s="4">
        <v>33064</v>
      </c>
      <c r="C775" s="5" t="str">
        <f t="shared" si="12"/>
        <v/>
      </c>
    </row>
    <row r="776" spans="1:3">
      <c r="A776" s="2" t="s">
        <v>354</v>
      </c>
      <c r="B776" s="4">
        <v>33064</v>
      </c>
      <c r="C776" s="5" t="str">
        <f t="shared" si="12"/>
        <v/>
      </c>
    </row>
    <row r="777" spans="1:3">
      <c r="A777" s="2" t="s">
        <v>370</v>
      </c>
      <c r="B777" s="4">
        <v>33015</v>
      </c>
      <c r="C777" s="5" t="str">
        <f t="shared" si="12"/>
        <v/>
      </c>
    </row>
    <row r="778" spans="1:3">
      <c r="A778" s="2" t="s">
        <v>355</v>
      </c>
      <c r="B778" s="4">
        <v>33083</v>
      </c>
      <c r="C778" s="5" t="str">
        <f t="shared" si="12"/>
        <v/>
      </c>
    </row>
    <row r="779" spans="1:3">
      <c r="A779" s="2" t="s">
        <v>358</v>
      </c>
      <c r="B779" s="4">
        <v>33081</v>
      </c>
      <c r="C779" s="5" t="str">
        <f t="shared" si="12"/>
        <v/>
      </c>
    </row>
    <row r="780" spans="1:3">
      <c r="A780" s="2" t="s">
        <v>358</v>
      </c>
      <c r="B780" s="4">
        <v>33081</v>
      </c>
      <c r="C780" s="5" t="str">
        <f t="shared" si="12"/>
        <v/>
      </c>
    </row>
    <row r="781" spans="1:3">
      <c r="A781" s="2" t="s">
        <v>354</v>
      </c>
      <c r="B781" s="4">
        <v>33064</v>
      </c>
      <c r="C781" s="5" t="str">
        <f t="shared" si="12"/>
        <v/>
      </c>
    </row>
    <row r="782" spans="1:3">
      <c r="A782" s="2" t="s">
        <v>354</v>
      </c>
      <c r="B782" s="4">
        <v>33064</v>
      </c>
      <c r="C782" s="5" t="str">
        <f t="shared" si="12"/>
        <v/>
      </c>
    </row>
    <row r="783" spans="1:3">
      <c r="A783" s="2" t="s">
        <v>354</v>
      </c>
      <c r="B783" s="4">
        <v>33064</v>
      </c>
      <c r="C783" s="5" t="str">
        <f t="shared" si="12"/>
        <v/>
      </c>
    </row>
    <row r="784" spans="1:3">
      <c r="A784" s="2" t="s">
        <v>354</v>
      </c>
      <c r="B784" s="4">
        <v>33064</v>
      </c>
      <c r="C784" s="5" t="str">
        <f t="shared" si="12"/>
        <v/>
      </c>
    </row>
    <row r="785" spans="1:3">
      <c r="A785" s="2" t="s">
        <v>355</v>
      </c>
      <c r="B785" s="4">
        <v>33083</v>
      </c>
      <c r="C785" s="5" t="str">
        <f t="shared" si="12"/>
        <v/>
      </c>
    </row>
    <row r="786" spans="1:3">
      <c r="A786" s="2" t="s">
        <v>354</v>
      </c>
      <c r="B786" s="4">
        <v>33064</v>
      </c>
      <c r="C786" s="5" t="str">
        <f t="shared" si="12"/>
        <v/>
      </c>
    </row>
    <row r="787" spans="1:3">
      <c r="A787" s="2" t="s">
        <v>354</v>
      </c>
      <c r="B787" s="4">
        <v>33064</v>
      </c>
      <c r="C787" s="5" t="str">
        <f t="shared" si="12"/>
        <v/>
      </c>
    </row>
    <row r="788" spans="1:3">
      <c r="A788" s="2" t="s">
        <v>354</v>
      </c>
      <c r="B788" s="4">
        <v>33064</v>
      </c>
      <c r="C788" s="5" t="str">
        <f t="shared" si="12"/>
        <v/>
      </c>
    </row>
    <row r="789" spans="1:3">
      <c r="A789" s="2" t="s">
        <v>355</v>
      </c>
      <c r="B789" s="4">
        <v>33083</v>
      </c>
      <c r="C789" s="5" t="str">
        <f t="shared" si="12"/>
        <v/>
      </c>
    </row>
    <row r="790" spans="1:3">
      <c r="A790" s="2" t="s">
        <v>354</v>
      </c>
      <c r="B790" s="4">
        <v>33064</v>
      </c>
      <c r="C790" s="5" t="str">
        <f t="shared" si="12"/>
        <v/>
      </c>
    </row>
    <row r="791" spans="1:3">
      <c r="A791" s="2" t="s">
        <v>355</v>
      </c>
      <c r="B791" s="4">
        <v>33083</v>
      </c>
      <c r="C791" s="5" t="str">
        <f t="shared" si="12"/>
        <v/>
      </c>
    </row>
    <row r="792" spans="1:3">
      <c r="A792" s="2" t="s">
        <v>355</v>
      </c>
      <c r="B792" s="4">
        <v>33083</v>
      </c>
      <c r="C792" s="5" t="str">
        <f t="shared" si="12"/>
        <v/>
      </c>
    </row>
    <row r="793" spans="1:3">
      <c r="A793" s="2" t="s">
        <v>354</v>
      </c>
      <c r="B793" s="4">
        <v>33064</v>
      </c>
      <c r="C793" s="5" t="str">
        <f t="shared" si="12"/>
        <v/>
      </c>
    </row>
    <row r="794" spans="1:3">
      <c r="A794" s="2" t="s">
        <v>355</v>
      </c>
      <c r="B794" s="4">
        <v>33083</v>
      </c>
      <c r="C794" s="5" t="str">
        <f t="shared" si="12"/>
        <v/>
      </c>
    </row>
    <row r="795" spans="1:3">
      <c r="A795" s="2" t="s">
        <v>354</v>
      </c>
      <c r="B795" s="4">
        <v>33064</v>
      </c>
      <c r="C795" s="5" t="str">
        <f t="shared" si="12"/>
        <v/>
      </c>
    </row>
    <row r="796" spans="1:3">
      <c r="A796" s="2" t="s">
        <v>354</v>
      </c>
      <c r="B796" s="4">
        <v>33064</v>
      </c>
      <c r="C796" s="5" t="str">
        <f t="shared" si="12"/>
        <v/>
      </c>
    </row>
    <row r="797" spans="1:3">
      <c r="A797" s="2" t="s">
        <v>365</v>
      </c>
      <c r="B797" s="4">
        <v>33041</v>
      </c>
      <c r="C797" s="5" t="str">
        <f t="shared" si="12"/>
        <v/>
      </c>
    </row>
    <row r="798" spans="1:3">
      <c r="A798" s="2" t="s">
        <v>354</v>
      </c>
      <c r="B798" s="4">
        <v>33064</v>
      </c>
      <c r="C798" s="5" t="str">
        <f t="shared" si="12"/>
        <v/>
      </c>
    </row>
    <row r="799" spans="1:3">
      <c r="A799" s="2" t="s">
        <v>355</v>
      </c>
      <c r="B799" s="4">
        <v>33083</v>
      </c>
      <c r="C799" s="5" t="str">
        <f t="shared" si="12"/>
        <v/>
      </c>
    </row>
    <row r="800" spans="1:3">
      <c r="A800" s="2" t="s">
        <v>365</v>
      </c>
      <c r="B800" s="4">
        <v>33041</v>
      </c>
      <c r="C800" s="5" t="str">
        <f t="shared" si="12"/>
        <v/>
      </c>
    </row>
    <row r="801" spans="1:3">
      <c r="A801" s="2" t="s">
        <v>354</v>
      </c>
      <c r="B801" s="4">
        <v>33064</v>
      </c>
      <c r="C801" s="5" t="str">
        <f t="shared" si="12"/>
        <v/>
      </c>
    </row>
    <row r="802" spans="1:3">
      <c r="A802" s="2" t="s">
        <v>354</v>
      </c>
      <c r="B802" s="4">
        <v>33064</v>
      </c>
      <c r="C802" s="5" t="str">
        <f t="shared" si="12"/>
        <v/>
      </c>
    </row>
    <row r="803" spans="1:3">
      <c r="A803" s="2" t="s">
        <v>354</v>
      </c>
      <c r="B803" s="4">
        <v>33064</v>
      </c>
      <c r="C803" s="5" t="str">
        <f t="shared" si="12"/>
        <v/>
      </c>
    </row>
    <row r="804" spans="1:3">
      <c r="A804" s="2" t="s">
        <v>354</v>
      </c>
      <c r="B804" s="4">
        <v>33064</v>
      </c>
      <c r="C804" s="5" t="str">
        <f t="shared" si="12"/>
        <v/>
      </c>
    </row>
    <row r="805" spans="1:3">
      <c r="A805" s="2" t="s">
        <v>371</v>
      </c>
      <c r="B805" s="4">
        <v>33038</v>
      </c>
      <c r="C805" s="5" t="str">
        <f t="shared" si="12"/>
        <v/>
      </c>
    </row>
    <row r="806" spans="1:3">
      <c r="A806" s="2" t="s">
        <v>372</v>
      </c>
      <c r="B806" s="4">
        <v>33028</v>
      </c>
      <c r="C806" s="5" t="str">
        <f t="shared" si="12"/>
        <v/>
      </c>
    </row>
    <row r="807" spans="1:3">
      <c r="A807" s="2" t="s">
        <v>365</v>
      </c>
      <c r="B807" s="4">
        <v>33041</v>
      </c>
      <c r="C807" s="5" t="str">
        <f t="shared" si="12"/>
        <v/>
      </c>
    </row>
    <row r="808" spans="1:3">
      <c r="A808" s="2" t="s">
        <v>355</v>
      </c>
      <c r="B808" s="4">
        <v>33083</v>
      </c>
      <c r="C808" s="5" t="str">
        <f t="shared" si="12"/>
        <v/>
      </c>
    </row>
    <row r="809" spans="1:3">
      <c r="A809" s="2" t="s">
        <v>354</v>
      </c>
      <c r="B809" s="4">
        <v>33064</v>
      </c>
      <c r="C809" s="5" t="str">
        <f t="shared" si="12"/>
        <v/>
      </c>
    </row>
    <row r="810" spans="1:3">
      <c r="A810" s="2" t="s">
        <v>354</v>
      </c>
      <c r="B810" s="4">
        <v>33064</v>
      </c>
      <c r="C810" s="5" t="str">
        <f t="shared" si="12"/>
        <v/>
      </c>
    </row>
    <row r="811" spans="1:3">
      <c r="A811" s="2" t="s">
        <v>354</v>
      </c>
      <c r="B811" s="4">
        <v>33064</v>
      </c>
      <c r="C811" s="5" t="str">
        <f t="shared" si="12"/>
        <v/>
      </c>
    </row>
    <row r="812" spans="1:3">
      <c r="A812" s="2" t="s">
        <v>354</v>
      </c>
      <c r="B812" s="4">
        <v>33064</v>
      </c>
      <c r="C812" s="5" t="str">
        <f t="shared" si="12"/>
        <v/>
      </c>
    </row>
    <row r="813" spans="1:3">
      <c r="A813" s="2" t="s">
        <v>354</v>
      </c>
      <c r="B813" s="4">
        <v>33064</v>
      </c>
      <c r="C813" s="5" t="str">
        <f t="shared" si="12"/>
        <v/>
      </c>
    </row>
    <row r="814" spans="1:3">
      <c r="A814" s="2" t="s">
        <v>354</v>
      </c>
      <c r="B814" s="4">
        <v>33064</v>
      </c>
      <c r="C814" s="5" t="str">
        <f t="shared" si="12"/>
        <v/>
      </c>
    </row>
    <row r="815" spans="1:3">
      <c r="A815" s="2" t="s">
        <v>361</v>
      </c>
      <c r="B815" s="4">
        <v>33076</v>
      </c>
      <c r="C815" s="5" t="str">
        <f t="shared" si="12"/>
        <v/>
      </c>
    </row>
    <row r="816" spans="1:3">
      <c r="A816" s="2" t="s">
        <v>354</v>
      </c>
      <c r="B816" s="4">
        <v>33064</v>
      </c>
      <c r="C816" s="5" t="str">
        <f t="shared" si="12"/>
        <v/>
      </c>
    </row>
    <row r="817" spans="1:3">
      <c r="A817" s="2" t="s">
        <v>354</v>
      </c>
      <c r="B817" s="4">
        <v>33064</v>
      </c>
      <c r="C817" s="5" t="str">
        <f t="shared" si="12"/>
        <v/>
      </c>
    </row>
    <row r="818" spans="1:3">
      <c r="A818" s="2" t="s">
        <v>354</v>
      </c>
      <c r="B818" s="4">
        <v>33064</v>
      </c>
      <c r="C818" s="5" t="str">
        <f t="shared" si="12"/>
        <v/>
      </c>
    </row>
    <row r="819" spans="1:3">
      <c r="A819" s="2" t="s">
        <v>354</v>
      </c>
      <c r="B819" s="4">
        <v>33064</v>
      </c>
      <c r="C819" s="5" t="str">
        <f t="shared" si="12"/>
        <v/>
      </c>
    </row>
    <row r="820" spans="1:3">
      <c r="A820" s="2" t="s">
        <v>355</v>
      </c>
      <c r="B820" s="4">
        <v>33083</v>
      </c>
      <c r="C820" s="5" t="str">
        <f t="shared" si="12"/>
        <v/>
      </c>
    </row>
    <row r="821" spans="1:3">
      <c r="A821" s="2" t="s">
        <v>354</v>
      </c>
      <c r="B821" s="4">
        <v>33064</v>
      </c>
      <c r="C821" s="5" t="str">
        <f t="shared" si="12"/>
        <v/>
      </c>
    </row>
    <row r="822" spans="1:3">
      <c r="A822" s="2" t="s">
        <v>354</v>
      </c>
      <c r="B822" s="4">
        <v>33064</v>
      </c>
      <c r="C822" s="5" t="str">
        <f t="shared" si="12"/>
        <v/>
      </c>
    </row>
    <row r="823" spans="1:3">
      <c r="A823" s="2" t="s">
        <v>354</v>
      </c>
      <c r="B823" s="4">
        <v>33064</v>
      </c>
      <c r="C823" s="5" t="str">
        <f t="shared" si="12"/>
        <v/>
      </c>
    </row>
    <row r="824" spans="1:3">
      <c r="A824" s="2" t="s">
        <v>354</v>
      </c>
      <c r="B824" s="4">
        <v>33064</v>
      </c>
      <c r="C824" s="5" t="str">
        <f t="shared" si="12"/>
        <v/>
      </c>
    </row>
    <row r="825" spans="1:3">
      <c r="A825" s="2" t="s">
        <v>354</v>
      </c>
      <c r="B825" s="4">
        <v>33064</v>
      </c>
      <c r="C825" s="5" t="str">
        <f t="shared" si="12"/>
        <v/>
      </c>
    </row>
    <row r="826" spans="1:3">
      <c r="A826" s="2" t="s">
        <v>354</v>
      </c>
      <c r="B826" s="4">
        <v>33064</v>
      </c>
      <c r="C826" s="5" t="str">
        <f t="shared" si="12"/>
        <v/>
      </c>
    </row>
    <row r="827" spans="1:3">
      <c r="A827" s="2" t="s">
        <v>354</v>
      </c>
      <c r="B827" s="4">
        <v>33064</v>
      </c>
      <c r="C827" s="5" t="str">
        <f t="shared" si="12"/>
        <v/>
      </c>
    </row>
    <row r="828" spans="1:3">
      <c r="A828" s="2" t="s">
        <v>373</v>
      </c>
      <c r="B828" s="4">
        <v>33081</v>
      </c>
      <c r="C828" s="5" t="str">
        <f t="shared" si="12"/>
        <v/>
      </c>
    </row>
    <row r="829" spans="1:3">
      <c r="A829" s="2" t="s">
        <v>355</v>
      </c>
      <c r="B829" s="4">
        <v>33083</v>
      </c>
      <c r="C829" s="5" t="str">
        <f t="shared" si="12"/>
        <v/>
      </c>
    </row>
    <row r="830" spans="1:3">
      <c r="A830" s="2" t="s">
        <v>354</v>
      </c>
      <c r="B830" s="4">
        <v>33064</v>
      </c>
      <c r="C830" s="5" t="str">
        <f t="shared" si="12"/>
        <v/>
      </c>
    </row>
    <row r="831" spans="1:3">
      <c r="A831" s="2" t="s">
        <v>355</v>
      </c>
      <c r="B831" s="4">
        <v>33083</v>
      </c>
      <c r="C831" s="5" t="str">
        <f t="shared" si="12"/>
        <v/>
      </c>
    </row>
    <row r="832" spans="1:3">
      <c r="A832" s="2" t="s">
        <v>357</v>
      </c>
      <c r="B832" s="4">
        <v>33076</v>
      </c>
      <c r="C832" s="5" t="str">
        <f t="shared" si="12"/>
        <v/>
      </c>
    </row>
    <row r="833" spans="1:3">
      <c r="A833" s="2" t="s">
        <v>355</v>
      </c>
      <c r="B833" s="4">
        <v>33083</v>
      </c>
      <c r="C833" s="5" t="str">
        <f t="shared" si="12"/>
        <v/>
      </c>
    </row>
    <row r="834" spans="1:3">
      <c r="A834" s="2" t="s">
        <v>354</v>
      </c>
      <c r="B834" s="4">
        <v>33064</v>
      </c>
      <c r="C834" s="5" t="str">
        <f t="shared" si="12"/>
        <v/>
      </c>
    </row>
    <row r="835" spans="1:3">
      <c r="A835" s="2" t="s">
        <v>354</v>
      </c>
      <c r="B835" s="4">
        <v>33064</v>
      </c>
      <c r="C835" s="5" t="str">
        <f t="shared" ref="C835:C898" si="13">IF(ISERROR(VLOOKUP(B835,E:E,1,FALSE)),"","oui")</f>
        <v/>
      </c>
    </row>
    <row r="836" spans="1:3">
      <c r="A836" s="2" t="s">
        <v>354</v>
      </c>
      <c r="B836" s="4">
        <v>33064</v>
      </c>
      <c r="C836" s="5" t="str">
        <f t="shared" si="13"/>
        <v/>
      </c>
    </row>
    <row r="837" spans="1:3">
      <c r="A837" s="2" t="s">
        <v>354</v>
      </c>
      <c r="B837" s="4">
        <v>33064</v>
      </c>
      <c r="C837" s="5" t="str">
        <f t="shared" si="13"/>
        <v/>
      </c>
    </row>
    <row r="838" spans="1:3">
      <c r="A838" s="2" t="s">
        <v>354</v>
      </c>
      <c r="B838" s="4">
        <v>33064</v>
      </c>
      <c r="C838" s="5" t="str">
        <f t="shared" si="13"/>
        <v/>
      </c>
    </row>
    <row r="839" spans="1:3">
      <c r="A839" s="2" t="s">
        <v>283</v>
      </c>
      <c r="B839" s="4">
        <v>33074</v>
      </c>
      <c r="C839" s="5" t="str">
        <f t="shared" si="13"/>
        <v/>
      </c>
    </row>
    <row r="840" spans="1:3">
      <c r="A840" s="2" t="s">
        <v>354</v>
      </c>
      <c r="B840" s="4">
        <v>33064</v>
      </c>
      <c r="C840" s="5" t="str">
        <f t="shared" si="13"/>
        <v/>
      </c>
    </row>
    <row r="841" spans="1:3">
      <c r="A841" s="2" t="s">
        <v>355</v>
      </c>
      <c r="B841" s="4">
        <v>33083</v>
      </c>
      <c r="C841" s="5" t="str">
        <f t="shared" si="13"/>
        <v/>
      </c>
    </row>
    <row r="842" spans="1:3">
      <c r="A842" s="2" t="s">
        <v>354</v>
      </c>
      <c r="B842" s="4">
        <v>33064</v>
      </c>
      <c r="C842" s="5" t="str">
        <f t="shared" si="13"/>
        <v/>
      </c>
    </row>
    <row r="843" spans="1:3">
      <c r="A843" s="2" t="s">
        <v>354</v>
      </c>
      <c r="B843" s="4">
        <v>33064</v>
      </c>
      <c r="C843" s="5" t="str">
        <f t="shared" si="13"/>
        <v/>
      </c>
    </row>
    <row r="844" spans="1:3">
      <c r="A844" s="2" t="s">
        <v>374</v>
      </c>
      <c r="B844" s="4">
        <v>33049</v>
      </c>
      <c r="C844" s="5" t="str">
        <f t="shared" si="13"/>
        <v/>
      </c>
    </row>
    <row r="845" spans="1:3">
      <c r="A845" s="2" t="s">
        <v>354</v>
      </c>
      <c r="B845" s="4">
        <v>33064</v>
      </c>
      <c r="C845" s="5" t="str">
        <f t="shared" si="13"/>
        <v/>
      </c>
    </row>
    <row r="846" spans="1:3">
      <c r="A846" s="2" t="s">
        <v>354</v>
      </c>
      <c r="B846" s="4">
        <v>33064</v>
      </c>
      <c r="C846" s="5" t="str">
        <f t="shared" si="13"/>
        <v/>
      </c>
    </row>
    <row r="847" spans="1:3">
      <c r="A847" s="2" t="s">
        <v>355</v>
      </c>
      <c r="B847" s="4">
        <v>33083</v>
      </c>
      <c r="C847" s="5" t="str">
        <f t="shared" si="13"/>
        <v/>
      </c>
    </row>
    <row r="848" spans="1:3">
      <c r="A848" s="2" t="s">
        <v>354</v>
      </c>
      <c r="B848" s="4">
        <v>33064</v>
      </c>
      <c r="C848" s="5" t="str">
        <f t="shared" si="13"/>
        <v/>
      </c>
    </row>
    <row r="849" spans="1:3">
      <c r="A849" s="2" t="s">
        <v>354</v>
      </c>
      <c r="B849" s="4">
        <v>33064</v>
      </c>
      <c r="C849" s="5" t="str">
        <f t="shared" si="13"/>
        <v/>
      </c>
    </row>
    <row r="850" spans="1:3">
      <c r="A850" s="2" t="s">
        <v>355</v>
      </c>
      <c r="B850" s="4">
        <v>33083</v>
      </c>
      <c r="C850" s="5" t="str">
        <f t="shared" si="13"/>
        <v/>
      </c>
    </row>
    <row r="851" spans="1:3">
      <c r="A851" s="2" t="s">
        <v>354</v>
      </c>
      <c r="B851" s="4">
        <v>33064</v>
      </c>
      <c r="C851" s="5" t="str">
        <f t="shared" si="13"/>
        <v/>
      </c>
    </row>
    <row r="852" spans="1:3">
      <c r="A852" s="2" t="s">
        <v>355</v>
      </c>
      <c r="B852" s="4">
        <v>33083</v>
      </c>
      <c r="C852" s="5" t="str">
        <f t="shared" si="13"/>
        <v/>
      </c>
    </row>
    <row r="853" spans="1:3">
      <c r="A853" s="2" t="s">
        <v>354</v>
      </c>
      <c r="B853" s="4">
        <v>33064</v>
      </c>
      <c r="C853" s="5" t="str">
        <f t="shared" si="13"/>
        <v/>
      </c>
    </row>
    <row r="854" spans="1:3">
      <c r="A854" s="2" t="s">
        <v>354</v>
      </c>
      <c r="B854" s="4">
        <v>33064</v>
      </c>
      <c r="C854" s="5" t="str">
        <f t="shared" si="13"/>
        <v/>
      </c>
    </row>
    <row r="855" spans="1:3">
      <c r="A855" s="2" t="s">
        <v>354</v>
      </c>
      <c r="B855" s="4">
        <v>33064</v>
      </c>
      <c r="C855" s="5" t="str">
        <f t="shared" si="13"/>
        <v/>
      </c>
    </row>
    <row r="856" spans="1:3">
      <c r="A856" s="2" t="s">
        <v>354</v>
      </c>
      <c r="B856" s="4">
        <v>33064</v>
      </c>
      <c r="C856" s="5" t="str">
        <f t="shared" si="13"/>
        <v/>
      </c>
    </row>
    <row r="857" spans="1:3">
      <c r="A857" s="2" t="s">
        <v>354</v>
      </c>
      <c r="B857" s="4">
        <v>33064</v>
      </c>
      <c r="C857" s="5" t="str">
        <f t="shared" si="13"/>
        <v/>
      </c>
    </row>
    <row r="858" spans="1:3">
      <c r="A858" s="2" t="s">
        <v>354</v>
      </c>
      <c r="B858" s="4">
        <v>33064</v>
      </c>
      <c r="C858" s="5" t="str">
        <f t="shared" si="13"/>
        <v/>
      </c>
    </row>
    <row r="859" spans="1:3">
      <c r="A859" s="2" t="s">
        <v>354</v>
      </c>
      <c r="B859" s="4">
        <v>33064</v>
      </c>
      <c r="C859" s="5" t="str">
        <f t="shared" si="13"/>
        <v/>
      </c>
    </row>
    <row r="860" spans="1:3">
      <c r="A860" s="2" t="s">
        <v>354</v>
      </c>
      <c r="B860" s="4">
        <v>33064</v>
      </c>
      <c r="C860" s="5" t="str">
        <f t="shared" si="13"/>
        <v/>
      </c>
    </row>
    <row r="861" spans="1:3">
      <c r="A861" s="2" t="s">
        <v>355</v>
      </c>
      <c r="B861" s="4">
        <v>33083</v>
      </c>
      <c r="C861" s="5" t="str">
        <f t="shared" si="13"/>
        <v/>
      </c>
    </row>
    <row r="862" spans="1:3">
      <c r="A862" s="2" t="s">
        <v>354</v>
      </c>
      <c r="B862" s="4">
        <v>33064</v>
      </c>
      <c r="C862" s="5" t="str">
        <f t="shared" si="13"/>
        <v/>
      </c>
    </row>
    <row r="863" spans="1:3">
      <c r="A863" s="2" t="s">
        <v>354</v>
      </c>
      <c r="B863" s="4">
        <v>33064</v>
      </c>
      <c r="C863" s="5" t="str">
        <f t="shared" si="13"/>
        <v/>
      </c>
    </row>
    <row r="864" spans="1:3">
      <c r="A864" s="2" t="s">
        <v>355</v>
      </c>
      <c r="B864" s="4">
        <v>33083</v>
      </c>
      <c r="C864" s="5" t="str">
        <f t="shared" si="13"/>
        <v/>
      </c>
    </row>
    <row r="865" spans="1:3">
      <c r="A865" s="2" t="s">
        <v>354</v>
      </c>
      <c r="B865" s="4">
        <v>33064</v>
      </c>
      <c r="C865" s="5" t="str">
        <f t="shared" si="13"/>
        <v/>
      </c>
    </row>
    <row r="866" spans="1:3">
      <c r="A866" s="2" t="s">
        <v>354</v>
      </c>
      <c r="B866" s="4">
        <v>33064</v>
      </c>
      <c r="C866" s="5" t="str">
        <f t="shared" si="13"/>
        <v/>
      </c>
    </row>
    <row r="867" spans="1:3">
      <c r="A867" s="2" t="s">
        <v>355</v>
      </c>
      <c r="B867" s="4">
        <v>33083</v>
      </c>
      <c r="C867" s="5" t="str">
        <f t="shared" si="13"/>
        <v/>
      </c>
    </row>
    <row r="868" spans="1:3">
      <c r="A868" s="2" t="s">
        <v>364</v>
      </c>
      <c r="B868" s="4">
        <v>33800</v>
      </c>
      <c r="C868" s="5" t="str">
        <f t="shared" si="13"/>
        <v>oui</v>
      </c>
    </row>
    <row r="869" spans="1:3">
      <c r="A869" s="2" t="s">
        <v>354</v>
      </c>
      <c r="B869" s="4">
        <v>33064</v>
      </c>
      <c r="C869" s="5" t="str">
        <f t="shared" si="13"/>
        <v/>
      </c>
    </row>
    <row r="870" spans="1:3">
      <c r="A870" s="2" t="s">
        <v>355</v>
      </c>
      <c r="B870" s="4">
        <v>33083</v>
      </c>
      <c r="C870" s="5" t="str">
        <f t="shared" si="13"/>
        <v/>
      </c>
    </row>
    <row r="871" spans="1:3">
      <c r="A871" s="2" t="s">
        <v>354</v>
      </c>
      <c r="B871" s="4">
        <v>33064</v>
      </c>
      <c r="C871" s="5" t="str">
        <f t="shared" si="13"/>
        <v/>
      </c>
    </row>
    <row r="872" spans="1:3">
      <c r="A872" s="2" t="s">
        <v>354</v>
      </c>
      <c r="B872" s="4">
        <v>33064</v>
      </c>
      <c r="C872" s="5" t="str">
        <f t="shared" si="13"/>
        <v/>
      </c>
    </row>
    <row r="873" spans="1:3">
      <c r="A873" s="2" t="s">
        <v>375</v>
      </c>
      <c r="B873" s="4">
        <v>33270</v>
      </c>
      <c r="C873" s="5" t="str">
        <f t="shared" si="13"/>
        <v>oui</v>
      </c>
    </row>
    <row r="874" spans="1:3">
      <c r="A874" s="2" t="s">
        <v>376</v>
      </c>
      <c r="B874" s="4">
        <v>33710</v>
      </c>
      <c r="C874" s="5" t="str">
        <f t="shared" si="13"/>
        <v>oui</v>
      </c>
    </row>
    <row r="875" spans="1:3">
      <c r="A875" s="2" t="s">
        <v>377</v>
      </c>
      <c r="B875" s="4">
        <v>33110</v>
      </c>
      <c r="C875" s="5" t="str">
        <f t="shared" si="13"/>
        <v>oui</v>
      </c>
    </row>
    <row r="876" spans="1:3">
      <c r="A876" s="2" t="s">
        <v>378</v>
      </c>
      <c r="B876" s="4">
        <v>33110</v>
      </c>
      <c r="C876" s="5" t="str">
        <f t="shared" si="13"/>
        <v>oui</v>
      </c>
    </row>
    <row r="877" spans="1:3">
      <c r="A877" s="2" t="s">
        <v>379</v>
      </c>
      <c r="B877" s="4">
        <v>33820</v>
      </c>
      <c r="C877" s="5" t="str">
        <f t="shared" si="13"/>
        <v>oui</v>
      </c>
    </row>
    <row r="878" spans="1:3">
      <c r="A878" s="2" t="s">
        <v>362</v>
      </c>
      <c r="B878" s="4">
        <v>33523</v>
      </c>
      <c r="C878" s="5" t="str">
        <f t="shared" si="13"/>
        <v/>
      </c>
    </row>
    <row r="879" spans="1:3">
      <c r="A879" s="2" t="s">
        <v>380</v>
      </c>
      <c r="B879" s="4">
        <v>33520</v>
      </c>
      <c r="C879" s="5" t="str">
        <f t="shared" si="13"/>
        <v>oui</v>
      </c>
    </row>
    <row r="880" spans="1:3">
      <c r="A880" s="2" t="s">
        <v>362</v>
      </c>
      <c r="B880" s="4">
        <v>33520</v>
      </c>
      <c r="C880" s="5" t="str">
        <f t="shared" si="13"/>
        <v>oui</v>
      </c>
    </row>
    <row r="881" spans="1:3">
      <c r="A881" s="2" t="s">
        <v>309</v>
      </c>
      <c r="B881" s="4">
        <v>33520</v>
      </c>
      <c r="C881" s="5" t="str">
        <f t="shared" si="13"/>
        <v>oui</v>
      </c>
    </row>
    <row r="882" spans="1:3">
      <c r="A882" s="2" t="s">
        <v>380</v>
      </c>
      <c r="B882" s="4">
        <v>33520</v>
      </c>
      <c r="C882" s="5" t="str">
        <f t="shared" si="13"/>
        <v>oui</v>
      </c>
    </row>
    <row r="883" spans="1:3">
      <c r="A883" s="2" t="s">
        <v>362</v>
      </c>
      <c r="B883" s="4">
        <v>33520</v>
      </c>
      <c r="C883" s="5" t="str">
        <f t="shared" si="13"/>
        <v>oui</v>
      </c>
    </row>
    <row r="884" spans="1:3">
      <c r="A884" s="2" t="s">
        <v>309</v>
      </c>
      <c r="B884" s="4">
        <v>33520</v>
      </c>
      <c r="C884" s="5" t="str">
        <f t="shared" si="13"/>
        <v>oui</v>
      </c>
    </row>
    <row r="885" spans="1:3">
      <c r="A885" s="2" t="s">
        <v>380</v>
      </c>
      <c r="B885" s="4">
        <v>33520</v>
      </c>
      <c r="C885" s="5" t="str">
        <f t="shared" si="13"/>
        <v>oui</v>
      </c>
    </row>
    <row r="886" spans="1:3">
      <c r="A886" s="2" t="s">
        <v>362</v>
      </c>
      <c r="B886" s="4">
        <v>33520</v>
      </c>
      <c r="C886" s="5" t="str">
        <f t="shared" si="13"/>
        <v>oui</v>
      </c>
    </row>
    <row r="887" spans="1:3">
      <c r="A887" s="2" t="s">
        <v>381</v>
      </c>
      <c r="B887" s="4">
        <v>33523</v>
      </c>
      <c r="C887" s="5" t="str">
        <f t="shared" si="13"/>
        <v/>
      </c>
    </row>
    <row r="888" spans="1:3">
      <c r="A888" s="2" t="s">
        <v>362</v>
      </c>
      <c r="B888" s="4">
        <v>33520</v>
      </c>
      <c r="C888" s="5" t="str">
        <f t="shared" si="13"/>
        <v>oui</v>
      </c>
    </row>
    <row r="889" spans="1:3">
      <c r="A889" s="2" t="s">
        <v>362</v>
      </c>
      <c r="B889" s="4">
        <v>33520</v>
      </c>
      <c r="C889" s="5" t="str">
        <f t="shared" si="13"/>
        <v>oui</v>
      </c>
    </row>
    <row r="890" spans="1:3">
      <c r="A890" s="2" t="s">
        <v>380</v>
      </c>
      <c r="B890" s="4">
        <v>33520</v>
      </c>
      <c r="C890" s="5" t="str">
        <f t="shared" si="13"/>
        <v>oui</v>
      </c>
    </row>
    <row r="891" spans="1:3">
      <c r="A891" s="2" t="s">
        <v>380</v>
      </c>
      <c r="B891" s="4">
        <v>33520</v>
      </c>
      <c r="C891" s="5" t="str">
        <f t="shared" si="13"/>
        <v>oui</v>
      </c>
    </row>
    <row r="892" spans="1:3">
      <c r="A892" s="2" t="s">
        <v>309</v>
      </c>
      <c r="B892" s="4">
        <v>33520</v>
      </c>
      <c r="C892" s="5" t="str">
        <f t="shared" si="13"/>
        <v>oui</v>
      </c>
    </row>
    <row r="893" spans="1:3">
      <c r="A893" s="2" t="s">
        <v>380</v>
      </c>
      <c r="B893" s="4">
        <v>33520</v>
      </c>
      <c r="C893" s="5" t="str">
        <f t="shared" si="13"/>
        <v>oui</v>
      </c>
    </row>
    <row r="894" spans="1:3">
      <c r="A894" s="2" t="s">
        <v>309</v>
      </c>
      <c r="B894" s="4">
        <v>33520</v>
      </c>
      <c r="C894" s="5" t="str">
        <f t="shared" si="13"/>
        <v>oui</v>
      </c>
    </row>
    <row r="895" spans="1:3">
      <c r="A895" s="2" t="s">
        <v>382</v>
      </c>
      <c r="B895" s="4">
        <v>33520</v>
      </c>
      <c r="C895" s="5" t="str">
        <f t="shared" si="13"/>
        <v>oui</v>
      </c>
    </row>
    <row r="896" spans="1:3">
      <c r="A896" s="2" t="s">
        <v>309</v>
      </c>
      <c r="B896" s="4">
        <v>33520</v>
      </c>
      <c r="C896" s="5" t="str">
        <f t="shared" si="13"/>
        <v>oui</v>
      </c>
    </row>
    <row r="897" spans="1:3">
      <c r="A897" s="2" t="s">
        <v>383</v>
      </c>
      <c r="B897" s="4">
        <v>33520</v>
      </c>
      <c r="C897" s="5" t="str">
        <f t="shared" si="13"/>
        <v>oui</v>
      </c>
    </row>
    <row r="898" spans="1:3">
      <c r="A898" s="2" t="s">
        <v>384</v>
      </c>
      <c r="B898" s="4">
        <v>33520</v>
      </c>
      <c r="C898" s="5" t="str">
        <f t="shared" si="13"/>
        <v>oui</v>
      </c>
    </row>
    <row r="899" spans="1:3">
      <c r="A899" s="2" t="s">
        <v>309</v>
      </c>
      <c r="B899" s="4">
        <v>33520</v>
      </c>
      <c r="C899" s="5" t="str">
        <f t="shared" ref="C899:C962" si="14">IF(ISERROR(VLOOKUP(B899,E:E,1,FALSE)),"","oui")</f>
        <v>oui</v>
      </c>
    </row>
    <row r="900" spans="1:3">
      <c r="A900" s="2" t="s">
        <v>385</v>
      </c>
      <c r="B900" s="4">
        <v>33523</v>
      </c>
      <c r="C900" s="5" t="str">
        <f t="shared" si="14"/>
        <v/>
      </c>
    </row>
    <row r="901" spans="1:3">
      <c r="A901" s="2" t="s">
        <v>362</v>
      </c>
      <c r="B901" s="4">
        <v>33520</v>
      </c>
      <c r="C901" s="5" t="str">
        <f t="shared" si="14"/>
        <v>oui</v>
      </c>
    </row>
    <row r="902" spans="1:3">
      <c r="A902" s="2" t="s">
        <v>386</v>
      </c>
      <c r="B902" s="4">
        <v>33520</v>
      </c>
      <c r="C902" s="5" t="str">
        <f t="shared" si="14"/>
        <v>oui</v>
      </c>
    </row>
    <row r="903" spans="1:3">
      <c r="A903" s="2" t="s">
        <v>362</v>
      </c>
      <c r="B903" s="4">
        <v>33523</v>
      </c>
      <c r="C903" s="5" t="str">
        <f t="shared" si="14"/>
        <v/>
      </c>
    </row>
    <row r="904" spans="1:3">
      <c r="A904" s="2" t="s">
        <v>380</v>
      </c>
      <c r="B904" s="4">
        <v>33520</v>
      </c>
      <c r="C904" s="5" t="str">
        <f t="shared" si="14"/>
        <v>oui</v>
      </c>
    </row>
    <row r="905" spans="1:3">
      <c r="A905" s="2" t="s">
        <v>380</v>
      </c>
      <c r="B905" s="4">
        <v>33520</v>
      </c>
      <c r="C905" s="5" t="str">
        <f t="shared" si="14"/>
        <v>oui</v>
      </c>
    </row>
    <row r="906" spans="1:3">
      <c r="A906" s="2" t="s">
        <v>380</v>
      </c>
      <c r="B906" s="4">
        <v>33520</v>
      </c>
      <c r="C906" s="5" t="str">
        <f t="shared" si="14"/>
        <v>oui</v>
      </c>
    </row>
    <row r="907" spans="1:3">
      <c r="A907" s="2" t="s">
        <v>380</v>
      </c>
      <c r="B907" s="4">
        <v>33520</v>
      </c>
      <c r="C907" s="5" t="str">
        <f t="shared" si="14"/>
        <v>oui</v>
      </c>
    </row>
    <row r="908" spans="1:3">
      <c r="A908" s="2" t="s">
        <v>387</v>
      </c>
      <c r="B908" s="4">
        <v>33520</v>
      </c>
      <c r="C908" s="5" t="str">
        <f t="shared" si="14"/>
        <v>oui</v>
      </c>
    </row>
    <row r="909" spans="1:3">
      <c r="A909" s="2" t="s">
        <v>380</v>
      </c>
      <c r="B909" s="4">
        <v>33520</v>
      </c>
      <c r="C909" s="5" t="str">
        <f t="shared" si="14"/>
        <v>oui</v>
      </c>
    </row>
    <row r="910" spans="1:3">
      <c r="A910" s="2" t="s">
        <v>380</v>
      </c>
      <c r="B910" s="4">
        <v>33520</v>
      </c>
      <c r="C910" s="5" t="str">
        <f t="shared" si="14"/>
        <v>oui</v>
      </c>
    </row>
    <row r="911" spans="1:3">
      <c r="A911" s="2" t="s">
        <v>382</v>
      </c>
      <c r="B911" s="4">
        <v>33520</v>
      </c>
      <c r="C911" s="5" t="str">
        <f t="shared" si="14"/>
        <v>oui</v>
      </c>
    </row>
    <row r="912" spans="1:3">
      <c r="A912" s="2" t="s">
        <v>388</v>
      </c>
      <c r="B912" s="4">
        <v>33520</v>
      </c>
      <c r="C912" s="5" t="str">
        <f t="shared" si="14"/>
        <v>oui</v>
      </c>
    </row>
    <row r="913" spans="1:3">
      <c r="A913" s="2" t="s">
        <v>309</v>
      </c>
      <c r="B913" s="4">
        <v>33520</v>
      </c>
      <c r="C913" s="5" t="str">
        <f t="shared" si="14"/>
        <v>oui</v>
      </c>
    </row>
    <row r="914" spans="1:3">
      <c r="A914" s="2" t="s">
        <v>383</v>
      </c>
      <c r="B914" s="4">
        <v>33520</v>
      </c>
      <c r="C914" s="5" t="str">
        <f t="shared" si="14"/>
        <v>oui</v>
      </c>
    </row>
    <row r="915" spans="1:3">
      <c r="A915" s="2" t="s">
        <v>380</v>
      </c>
      <c r="B915" s="4">
        <v>33520</v>
      </c>
      <c r="C915" s="5" t="str">
        <f t="shared" si="14"/>
        <v>oui</v>
      </c>
    </row>
    <row r="916" spans="1:3">
      <c r="A916" s="2" t="s">
        <v>389</v>
      </c>
      <c r="B916" s="4">
        <v>33523</v>
      </c>
      <c r="C916" s="5" t="str">
        <f t="shared" si="14"/>
        <v/>
      </c>
    </row>
    <row r="917" spans="1:3">
      <c r="A917" s="2" t="s">
        <v>309</v>
      </c>
      <c r="B917" s="4">
        <v>33520</v>
      </c>
      <c r="C917" s="5" t="str">
        <f t="shared" si="14"/>
        <v>oui</v>
      </c>
    </row>
    <row r="918" spans="1:3">
      <c r="A918" s="2" t="s">
        <v>380</v>
      </c>
      <c r="B918" s="4">
        <v>33520</v>
      </c>
      <c r="C918" s="5" t="str">
        <f t="shared" si="14"/>
        <v>oui</v>
      </c>
    </row>
    <row r="919" spans="1:3">
      <c r="A919" s="2" t="s">
        <v>309</v>
      </c>
      <c r="B919" s="4">
        <v>33520</v>
      </c>
      <c r="C919" s="5" t="str">
        <f t="shared" si="14"/>
        <v>oui</v>
      </c>
    </row>
    <row r="920" spans="1:3">
      <c r="A920" s="2" t="s">
        <v>309</v>
      </c>
      <c r="B920" s="4">
        <v>33520</v>
      </c>
      <c r="C920" s="5" t="str">
        <f t="shared" si="14"/>
        <v>oui</v>
      </c>
    </row>
    <row r="921" spans="1:3">
      <c r="A921" s="2" t="s">
        <v>387</v>
      </c>
      <c r="B921" s="4">
        <v>33520</v>
      </c>
      <c r="C921" s="5" t="str">
        <f t="shared" si="14"/>
        <v>oui</v>
      </c>
    </row>
    <row r="922" spans="1:3">
      <c r="A922" s="2" t="s">
        <v>309</v>
      </c>
      <c r="B922" s="4">
        <v>33520</v>
      </c>
      <c r="C922" s="5" t="str">
        <f t="shared" si="14"/>
        <v>oui</v>
      </c>
    </row>
    <row r="923" spans="1:3">
      <c r="A923" s="2" t="s">
        <v>380</v>
      </c>
      <c r="B923" s="4">
        <v>33520</v>
      </c>
      <c r="C923" s="5" t="str">
        <f t="shared" si="14"/>
        <v>oui</v>
      </c>
    </row>
    <row r="924" spans="1:3">
      <c r="A924" s="2" t="s">
        <v>380</v>
      </c>
      <c r="B924" s="4">
        <v>33520</v>
      </c>
      <c r="C924" s="5" t="str">
        <f t="shared" si="14"/>
        <v>oui</v>
      </c>
    </row>
    <row r="925" spans="1:3">
      <c r="A925" s="2" t="s">
        <v>390</v>
      </c>
      <c r="B925" s="4">
        <v>33520</v>
      </c>
      <c r="C925" s="5" t="str">
        <f t="shared" si="14"/>
        <v>oui</v>
      </c>
    </row>
    <row r="926" spans="1:3">
      <c r="A926" s="2" t="s">
        <v>391</v>
      </c>
      <c r="B926" s="4">
        <v>33523</v>
      </c>
      <c r="C926" s="5" t="str">
        <f t="shared" si="14"/>
        <v/>
      </c>
    </row>
    <row r="927" spans="1:3">
      <c r="A927" s="2" t="s">
        <v>362</v>
      </c>
      <c r="B927" s="4">
        <v>33520</v>
      </c>
      <c r="C927" s="5" t="str">
        <f t="shared" si="14"/>
        <v>oui</v>
      </c>
    </row>
    <row r="928" spans="1:3">
      <c r="A928" s="2" t="s">
        <v>392</v>
      </c>
      <c r="B928" s="4">
        <v>33520</v>
      </c>
      <c r="C928" s="5" t="str">
        <f t="shared" si="14"/>
        <v>oui</v>
      </c>
    </row>
    <row r="929" spans="1:3">
      <c r="A929" s="2" t="s">
        <v>362</v>
      </c>
      <c r="B929" s="4">
        <v>33520</v>
      </c>
      <c r="C929" s="5" t="str">
        <f t="shared" si="14"/>
        <v>oui</v>
      </c>
    </row>
    <row r="930" spans="1:3">
      <c r="A930" s="2" t="s">
        <v>393</v>
      </c>
      <c r="B930" s="4">
        <v>33520</v>
      </c>
      <c r="C930" s="5" t="str">
        <f t="shared" si="14"/>
        <v>oui</v>
      </c>
    </row>
    <row r="931" spans="1:3">
      <c r="A931" s="2" t="s">
        <v>380</v>
      </c>
      <c r="B931" s="4">
        <v>33520</v>
      </c>
      <c r="C931" s="5" t="str">
        <f t="shared" si="14"/>
        <v>oui</v>
      </c>
    </row>
    <row r="932" spans="1:3">
      <c r="A932" s="2" t="s">
        <v>362</v>
      </c>
      <c r="B932" s="4">
        <v>33520</v>
      </c>
      <c r="C932" s="5" t="str">
        <f t="shared" si="14"/>
        <v>oui</v>
      </c>
    </row>
    <row r="933" spans="1:3">
      <c r="A933" s="2" t="s">
        <v>380</v>
      </c>
      <c r="B933" s="4">
        <v>33520</v>
      </c>
      <c r="C933" s="5" t="str">
        <f t="shared" si="14"/>
        <v>oui</v>
      </c>
    </row>
    <row r="934" spans="1:3">
      <c r="A934" s="2" t="s">
        <v>394</v>
      </c>
      <c r="B934" s="4">
        <v>33520</v>
      </c>
      <c r="C934" s="5" t="str">
        <f t="shared" si="14"/>
        <v>oui</v>
      </c>
    </row>
    <row r="935" spans="1:3">
      <c r="A935" s="2" t="s">
        <v>309</v>
      </c>
      <c r="B935" s="4">
        <v>33520</v>
      </c>
      <c r="C935" s="5" t="str">
        <f t="shared" si="14"/>
        <v>oui</v>
      </c>
    </row>
    <row r="936" spans="1:3">
      <c r="A936" s="2" t="s">
        <v>395</v>
      </c>
      <c r="B936" s="4">
        <v>33520</v>
      </c>
      <c r="C936" s="5" t="str">
        <f t="shared" si="14"/>
        <v>oui</v>
      </c>
    </row>
    <row r="937" spans="1:3">
      <c r="A937" s="2" t="s">
        <v>309</v>
      </c>
      <c r="B937" s="4">
        <v>33520</v>
      </c>
      <c r="C937" s="5" t="str">
        <f t="shared" si="14"/>
        <v>oui</v>
      </c>
    </row>
    <row r="938" spans="1:3">
      <c r="A938" s="2" t="s">
        <v>380</v>
      </c>
      <c r="B938" s="4">
        <v>33520</v>
      </c>
      <c r="C938" s="5" t="str">
        <f t="shared" si="14"/>
        <v>oui</v>
      </c>
    </row>
    <row r="939" spans="1:3">
      <c r="A939" s="2" t="s">
        <v>383</v>
      </c>
      <c r="B939" s="4">
        <v>33520</v>
      </c>
      <c r="C939" s="5" t="str">
        <f t="shared" si="14"/>
        <v>oui</v>
      </c>
    </row>
    <row r="940" spans="1:3">
      <c r="A940" s="2" t="s">
        <v>362</v>
      </c>
      <c r="B940" s="4">
        <v>33520</v>
      </c>
      <c r="C940" s="5" t="str">
        <f t="shared" si="14"/>
        <v>oui</v>
      </c>
    </row>
    <row r="941" spans="1:3">
      <c r="A941" s="2" t="s">
        <v>309</v>
      </c>
      <c r="B941" s="4">
        <v>33520</v>
      </c>
      <c r="C941" s="5" t="str">
        <f t="shared" si="14"/>
        <v>oui</v>
      </c>
    </row>
    <row r="942" spans="1:3">
      <c r="A942" s="2" t="s">
        <v>396</v>
      </c>
      <c r="B942" s="4">
        <v>33520</v>
      </c>
      <c r="C942" s="5" t="str">
        <f t="shared" si="14"/>
        <v>oui</v>
      </c>
    </row>
    <row r="943" spans="1:3">
      <c r="A943" s="2" t="s">
        <v>309</v>
      </c>
      <c r="B943" s="4">
        <v>33520</v>
      </c>
      <c r="C943" s="5" t="str">
        <f t="shared" si="14"/>
        <v>oui</v>
      </c>
    </row>
    <row r="944" spans="1:3">
      <c r="A944" s="2" t="s">
        <v>397</v>
      </c>
      <c r="B944" s="4">
        <v>33523</v>
      </c>
      <c r="C944" s="5" t="str">
        <f t="shared" si="14"/>
        <v/>
      </c>
    </row>
    <row r="945" spans="1:3">
      <c r="A945" s="2" t="s">
        <v>398</v>
      </c>
      <c r="B945" s="4">
        <v>33520</v>
      </c>
      <c r="C945" s="5" t="str">
        <f t="shared" si="14"/>
        <v>oui</v>
      </c>
    </row>
    <row r="946" spans="1:3">
      <c r="A946" s="2" t="s">
        <v>399</v>
      </c>
      <c r="B946" s="4">
        <v>33520</v>
      </c>
      <c r="C946" s="5" t="str">
        <f t="shared" si="14"/>
        <v>oui</v>
      </c>
    </row>
    <row r="947" spans="1:3">
      <c r="A947" s="2" t="s">
        <v>400</v>
      </c>
      <c r="B947" s="4">
        <v>33520</v>
      </c>
      <c r="C947" s="5" t="str">
        <f t="shared" si="14"/>
        <v>oui</v>
      </c>
    </row>
    <row r="948" spans="1:3">
      <c r="A948" s="2" t="s">
        <v>309</v>
      </c>
      <c r="B948" s="4">
        <v>33520</v>
      </c>
      <c r="C948" s="5" t="str">
        <f t="shared" si="14"/>
        <v>oui</v>
      </c>
    </row>
    <row r="949" spans="1:3">
      <c r="A949" s="2" t="s">
        <v>362</v>
      </c>
      <c r="B949" s="4">
        <v>33520</v>
      </c>
      <c r="C949" s="5" t="str">
        <f t="shared" si="14"/>
        <v>oui</v>
      </c>
    </row>
    <row r="950" spans="1:3">
      <c r="A950" s="2" t="s">
        <v>401</v>
      </c>
      <c r="B950" s="4">
        <v>33520</v>
      </c>
      <c r="C950" s="5" t="str">
        <f t="shared" si="14"/>
        <v>oui</v>
      </c>
    </row>
    <row r="951" spans="1:3">
      <c r="A951" s="2" t="s">
        <v>402</v>
      </c>
      <c r="B951" s="4">
        <v>33520</v>
      </c>
      <c r="C951" s="5" t="str">
        <f t="shared" si="14"/>
        <v>oui</v>
      </c>
    </row>
    <row r="952" spans="1:3">
      <c r="A952" s="2" t="s">
        <v>362</v>
      </c>
      <c r="B952" s="4">
        <v>33520</v>
      </c>
      <c r="C952" s="5" t="str">
        <f t="shared" si="14"/>
        <v>oui</v>
      </c>
    </row>
    <row r="953" spans="1:3">
      <c r="A953" s="2" t="s">
        <v>309</v>
      </c>
      <c r="B953" s="4">
        <v>33520</v>
      </c>
      <c r="C953" s="5" t="str">
        <f t="shared" si="14"/>
        <v>oui</v>
      </c>
    </row>
    <row r="954" spans="1:3">
      <c r="A954" s="2" t="s">
        <v>362</v>
      </c>
      <c r="B954" s="4">
        <v>33523</v>
      </c>
      <c r="C954" s="5" t="str">
        <f t="shared" si="14"/>
        <v/>
      </c>
    </row>
    <row r="955" spans="1:3">
      <c r="A955" s="2" t="s">
        <v>383</v>
      </c>
      <c r="B955" s="4">
        <v>33520</v>
      </c>
      <c r="C955" s="5" t="str">
        <f t="shared" si="14"/>
        <v>oui</v>
      </c>
    </row>
    <row r="956" spans="1:3">
      <c r="A956" s="2" t="s">
        <v>362</v>
      </c>
      <c r="B956" s="4" t="s">
        <v>0</v>
      </c>
      <c r="C956" s="5" t="str">
        <f t="shared" si="14"/>
        <v/>
      </c>
    </row>
    <row r="957" spans="1:3">
      <c r="A957" s="2" t="s">
        <v>362</v>
      </c>
      <c r="B957" s="4">
        <v>33520</v>
      </c>
      <c r="C957" s="5" t="str">
        <f t="shared" si="14"/>
        <v>oui</v>
      </c>
    </row>
    <row r="958" spans="1:3">
      <c r="A958" s="2" t="s">
        <v>309</v>
      </c>
      <c r="B958" s="4">
        <v>33520</v>
      </c>
      <c r="C958" s="5" t="str">
        <f t="shared" si="14"/>
        <v>oui</v>
      </c>
    </row>
    <row r="959" spans="1:3">
      <c r="A959" s="2" t="s">
        <v>309</v>
      </c>
      <c r="B959" s="4">
        <v>33520</v>
      </c>
      <c r="C959" s="5" t="str">
        <f t="shared" si="14"/>
        <v>oui</v>
      </c>
    </row>
    <row r="960" spans="1:3">
      <c r="A960" s="2" t="s">
        <v>403</v>
      </c>
      <c r="B960" s="4">
        <v>33520</v>
      </c>
      <c r="C960" s="5" t="str">
        <f t="shared" si="14"/>
        <v>oui</v>
      </c>
    </row>
    <row r="961" spans="1:3">
      <c r="A961" s="2" t="s">
        <v>309</v>
      </c>
      <c r="B961" s="4">
        <v>33520</v>
      </c>
      <c r="C961" s="5" t="str">
        <f t="shared" si="14"/>
        <v>oui</v>
      </c>
    </row>
    <row r="962" spans="1:3">
      <c r="A962" s="2" t="s">
        <v>309</v>
      </c>
      <c r="B962" s="4">
        <v>33520</v>
      </c>
      <c r="C962" s="5" t="str">
        <f t="shared" si="14"/>
        <v>oui</v>
      </c>
    </row>
    <row r="963" spans="1:3">
      <c r="A963" s="2" t="s">
        <v>362</v>
      </c>
      <c r="B963" s="4">
        <v>33520</v>
      </c>
      <c r="C963" s="5" t="str">
        <f t="shared" ref="C963:C1026" si="15">IF(ISERROR(VLOOKUP(B963,E:E,1,FALSE)),"","oui")</f>
        <v>oui</v>
      </c>
    </row>
    <row r="964" spans="1:3">
      <c r="A964" s="2" t="s">
        <v>380</v>
      </c>
      <c r="B964" s="4">
        <v>33520</v>
      </c>
      <c r="C964" s="5" t="str">
        <f t="shared" si="15"/>
        <v>oui</v>
      </c>
    </row>
    <row r="965" spans="1:3">
      <c r="A965" s="2" t="s">
        <v>404</v>
      </c>
      <c r="B965" s="4">
        <v>33520</v>
      </c>
      <c r="C965" s="5" t="str">
        <f t="shared" si="15"/>
        <v>oui</v>
      </c>
    </row>
    <row r="966" spans="1:3">
      <c r="A966" s="2" t="s">
        <v>380</v>
      </c>
      <c r="B966" s="4">
        <v>33520</v>
      </c>
      <c r="C966" s="5" t="str">
        <f t="shared" si="15"/>
        <v>oui</v>
      </c>
    </row>
    <row r="967" spans="1:3">
      <c r="A967" s="2" t="s">
        <v>380</v>
      </c>
      <c r="B967" s="4">
        <v>33520</v>
      </c>
      <c r="C967" s="5" t="str">
        <f t="shared" si="15"/>
        <v>oui</v>
      </c>
    </row>
    <row r="968" spans="1:3">
      <c r="A968" s="2" t="s">
        <v>362</v>
      </c>
      <c r="B968" s="4">
        <v>33523</v>
      </c>
      <c r="C968" s="5" t="str">
        <f t="shared" si="15"/>
        <v/>
      </c>
    </row>
    <row r="969" spans="1:3">
      <c r="A969" s="2" t="s">
        <v>380</v>
      </c>
      <c r="B969" s="4">
        <v>33520</v>
      </c>
      <c r="C969" s="5" t="str">
        <f t="shared" si="15"/>
        <v>oui</v>
      </c>
    </row>
    <row r="970" spans="1:3">
      <c r="A970" s="2" t="s">
        <v>380</v>
      </c>
      <c r="B970" s="4">
        <v>33520</v>
      </c>
      <c r="C970" s="5" t="str">
        <f t="shared" si="15"/>
        <v>oui</v>
      </c>
    </row>
    <row r="971" spans="1:3">
      <c r="A971" s="2" t="s">
        <v>309</v>
      </c>
      <c r="B971" s="4">
        <v>33520</v>
      </c>
      <c r="C971" s="5" t="str">
        <f t="shared" si="15"/>
        <v>oui</v>
      </c>
    </row>
    <row r="972" spans="1:3">
      <c r="A972" s="2" t="s">
        <v>362</v>
      </c>
      <c r="B972" s="4">
        <v>33520</v>
      </c>
      <c r="C972" s="5" t="str">
        <f t="shared" si="15"/>
        <v>oui</v>
      </c>
    </row>
    <row r="973" spans="1:3">
      <c r="A973" s="2" t="s">
        <v>309</v>
      </c>
      <c r="B973" s="4">
        <v>33520</v>
      </c>
      <c r="C973" s="5" t="str">
        <f t="shared" si="15"/>
        <v>oui</v>
      </c>
    </row>
    <row r="974" spans="1:3">
      <c r="A974" s="2" t="s">
        <v>383</v>
      </c>
      <c r="B974" s="4">
        <v>33520</v>
      </c>
      <c r="C974" s="5" t="str">
        <f t="shared" si="15"/>
        <v>oui</v>
      </c>
    </row>
    <row r="975" spans="1:3">
      <c r="A975" s="2" t="s">
        <v>309</v>
      </c>
      <c r="B975" s="4">
        <v>33520</v>
      </c>
      <c r="C975" s="5" t="str">
        <f t="shared" si="15"/>
        <v>oui</v>
      </c>
    </row>
    <row r="976" spans="1:3">
      <c r="A976" s="2" t="s">
        <v>362</v>
      </c>
      <c r="B976" s="4">
        <v>33520</v>
      </c>
      <c r="C976" s="5" t="str">
        <f t="shared" si="15"/>
        <v>oui</v>
      </c>
    </row>
    <row r="977" spans="1:3">
      <c r="A977" s="2" t="s">
        <v>405</v>
      </c>
      <c r="B977" s="4">
        <v>33520</v>
      </c>
      <c r="C977" s="5" t="str">
        <f t="shared" si="15"/>
        <v>oui</v>
      </c>
    </row>
    <row r="978" spans="1:3">
      <c r="A978" s="2" t="s">
        <v>380</v>
      </c>
      <c r="B978" s="4">
        <v>33520</v>
      </c>
      <c r="C978" s="5" t="str">
        <f t="shared" si="15"/>
        <v>oui</v>
      </c>
    </row>
    <row r="979" spans="1:3">
      <c r="A979" s="2" t="s">
        <v>380</v>
      </c>
      <c r="B979" s="4">
        <v>33520</v>
      </c>
      <c r="C979" s="5" t="str">
        <f t="shared" si="15"/>
        <v>oui</v>
      </c>
    </row>
    <row r="980" spans="1:3">
      <c r="A980" s="2" t="s">
        <v>362</v>
      </c>
      <c r="B980" s="4">
        <v>33520</v>
      </c>
      <c r="C980" s="5" t="str">
        <f t="shared" si="15"/>
        <v>oui</v>
      </c>
    </row>
    <row r="981" spans="1:3">
      <c r="A981" s="2" t="s">
        <v>362</v>
      </c>
      <c r="B981" s="4">
        <v>33520</v>
      </c>
      <c r="C981" s="5" t="str">
        <f t="shared" si="15"/>
        <v>oui</v>
      </c>
    </row>
    <row r="982" spans="1:3">
      <c r="A982" s="2" t="s">
        <v>362</v>
      </c>
      <c r="B982" s="4">
        <v>33520</v>
      </c>
      <c r="C982" s="5" t="str">
        <f t="shared" si="15"/>
        <v>oui</v>
      </c>
    </row>
    <row r="983" spans="1:3">
      <c r="A983" s="2" t="s">
        <v>380</v>
      </c>
      <c r="B983" s="4">
        <v>33520</v>
      </c>
      <c r="C983" s="5" t="str">
        <f t="shared" si="15"/>
        <v>oui</v>
      </c>
    </row>
    <row r="984" spans="1:3">
      <c r="A984" s="2" t="s">
        <v>362</v>
      </c>
      <c r="B984" s="4">
        <v>33520</v>
      </c>
      <c r="C984" s="5" t="str">
        <f t="shared" si="15"/>
        <v>oui</v>
      </c>
    </row>
    <row r="985" spans="1:3">
      <c r="A985" s="2" t="s">
        <v>401</v>
      </c>
      <c r="B985" s="4">
        <v>33520</v>
      </c>
      <c r="C985" s="5" t="str">
        <f t="shared" si="15"/>
        <v>oui</v>
      </c>
    </row>
    <row r="986" spans="1:3">
      <c r="A986" s="2" t="s">
        <v>406</v>
      </c>
      <c r="B986" s="4">
        <v>33520</v>
      </c>
      <c r="C986" s="5" t="str">
        <f t="shared" si="15"/>
        <v>oui</v>
      </c>
    </row>
    <row r="987" spans="1:3">
      <c r="A987" s="2" t="s">
        <v>407</v>
      </c>
      <c r="B987" s="4">
        <v>33520</v>
      </c>
      <c r="C987" s="5" t="str">
        <f t="shared" si="15"/>
        <v>oui</v>
      </c>
    </row>
    <row r="988" spans="1:3">
      <c r="A988" s="2" t="s">
        <v>362</v>
      </c>
      <c r="B988" s="4">
        <v>33520</v>
      </c>
      <c r="C988" s="5" t="str">
        <f t="shared" si="15"/>
        <v>oui</v>
      </c>
    </row>
    <row r="989" spans="1:3">
      <c r="A989" s="2" t="s">
        <v>362</v>
      </c>
      <c r="B989" s="4">
        <v>33520</v>
      </c>
      <c r="C989" s="5" t="str">
        <f t="shared" si="15"/>
        <v>oui</v>
      </c>
    </row>
    <row r="990" spans="1:3">
      <c r="A990" s="2" t="s">
        <v>384</v>
      </c>
      <c r="B990" s="4">
        <v>33520</v>
      </c>
      <c r="C990" s="5" t="str">
        <f t="shared" si="15"/>
        <v>oui</v>
      </c>
    </row>
    <row r="991" spans="1:3">
      <c r="A991" s="2" t="s">
        <v>309</v>
      </c>
      <c r="B991" s="4">
        <v>33520</v>
      </c>
      <c r="C991" s="5" t="str">
        <f t="shared" si="15"/>
        <v>oui</v>
      </c>
    </row>
    <row r="992" spans="1:3">
      <c r="A992" s="2" t="s">
        <v>408</v>
      </c>
      <c r="B992" s="4">
        <v>33520</v>
      </c>
      <c r="C992" s="5" t="str">
        <f t="shared" si="15"/>
        <v>oui</v>
      </c>
    </row>
    <row r="993" spans="1:3">
      <c r="A993" s="2" t="s">
        <v>383</v>
      </c>
      <c r="B993" s="4">
        <v>33520</v>
      </c>
      <c r="C993" s="5" t="str">
        <f t="shared" si="15"/>
        <v>oui</v>
      </c>
    </row>
    <row r="994" spans="1:3">
      <c r="A994" s="2" t="s">
        <v>309</v>
      </c>
      <c r="B994" s="4">
        <v>33520</v>
      </c>
      <c r="C994" s="5" t="str">
        <f t="shared" si="15"/>
        <v>oui</v>
      </c>
    </row>
    <row r="995" spans="1:3">
      <c r="A995" s="2" t="s">
        <v>309</v>
      </c>
      <c r="B995" s="4">
        <v>33520</v>
      </c>
      <c r="C995" s="5" t="str">
        <f t="shared" si="15"/>
        <v>oui</v>
      </c>
    </row>
    <row r="996" spans="1:3">
      <c r="A996" s="2" t="s">
        <v>383</v>
      </c>
      <c r="B996" s="4">
        <v>33520</v>
      </c>
      <c r="C996" s="5" t="str">
        <f t="shared" si="15"/>
        <v>oui</v>
      </c>
    </row>
    <row r="997" spans="1:3">
      <c r="A997" s="2" t="s">
        <v>309</v>
      </c>
      <c r="B997" s="4">
        <v>33520</v>
      </c>
      <c r="C997" s="5" t="str">
        <f t="shared" si="15"/>
        <v>oui</v>
      </c>
    </row>
    <row r="998" spans="1:3">
      <c r="A998" s="2" t="s">
        <v>409</v>
      </c>
      <c r="B998" s="4">
        <v>33520</v>
      </c>
      <c r="C998" s="5" t="str">
        <f t="shared" si="15"/>
        <v>oui</v>
      </c>
    </row>
    <row r="999" spans="1:3">
      <c r="A999" s="2" t="s">
        <v>380</v>
      </c>
      <c r="B999" s="4">
        <v>33520</v>
      </c>
      <c r="C999" s="5" t="str">
        <f t="shared" si="15"/>
        <v>oui</v>
      </c>
    </row>
    <row r="1000" spans="1:3">
      <c r="A1000" s="2" t="s">
        <v>380</v>
      </c>
      <c r="B1000" s="4">
        <v>33520</v>
      </c>
      <c r="C1000" s="5" t="str">
        <f t="shared" si="15"/>
        <v>oui</v>
      </c>
    </row>
    <row r="1001" spans="1:3">
      <c r="A1001" s="2" t="s">
        <v>362</v>
      </c>
      <c r="B1001" s="4">
        <v>33523</v>
      </c>
      <c r="C1001" s="5" t="str">
        <f t="shared" si="15"/>
        <v/>
      </c>
    </row>
    <row r="1002" spans="1:3">
      <c r="A1002" s="2" t="s">
        <v>309</v>
      </c>
      <c r="B1002" s="4">
        <v>33520</v>
      </c>
      <c r="C1002" s="5" t="str">
        <f t="shared" si="15"/>
        <v>oui</v>
      </c>
    </row>
    <row r="1003" spans="1:3">
      <c r="A1003" s="2" t="s">
        <v>410</v>
      </c>
      <c r="B1003" s="4">
        <v>33523</v>
      </c>
      <c r="C1003" s="5" t="str">
        <f t="shared" si="15"/>
        <v/>
      </c>
    </row>
    <row r="1004" spans="1:3">
      <c r="A1004" s="2" t="s">
        <v>309</v>
      </c>
      <c r="B1004" s="4">
        <v>33520</v>
      </c>
      <c r="C1004" s="5" t="str">
        <f t="shared" si="15"/>
        <v>oui</v>
      </c>
    </row>
    <row r="1005" spans="1:3">
      <c r="A1005" s="2" t="s">
        <v>309</v>
      </c>
      <c r="B1005" s="4">
        <v>33520</v>
      </c>
      <c r="C1005" s="5" t="str">
        <f t="shared" si="15"/>
        <v>oui</v>
      </c>
    </row>
    <row r="1006" spans="1:3">
      <c r="A1006" s="2" t="s">
        <v>362</v>
      </c>
      <c r="B1006" s="4">
        <v>33523</v>
      </c>
      <c r="C1006" s="5" t="str">
        <f t="shared" si="15"/>
        <v/>
      </c>
    </row>
    <row r="1007" spans="1:3">
      <c r="A1007" s="2" t="s">
        <v>380</v>
      </c>
      <c r="B1007" s="4">
        <v>33520</v>
      </c>
      <c r="C1007" s="5" t="str">
        <f t="shared" si="15"/>
        <v>oui</v>
      </c>
    </row>
    <row r="1008" spans="1:3">
      <c r="A1008" s="2" t="s">
        <v>380</v>
      </c>
      <c r="B1008" s="4">
        <v>33520</v>
      </c>
      <c r="C1008" s="5" t="str">
        <f t="shared" si="15"/>
        <v>oui</v>
      </c>
    </row>
    <row r="1009" spans="1:3">
      <c r="A1009" s="2" t="s">
        <v>411</v>
      </c>
      <c r="B1009" s="4">
        <v>33930</v>
      </c>
      <c r="C1009" s="5" t="str">
        <f t="shared" si="15"/>
        <v/>
      </c>
    </row>
    <row r="1010" spans="1:3">
      <c r="A1010" s="2" t="s">
        <v>380</v>
      </c>
      <c r="B1010" s="4">
        <v>33520</v>
      </c>
      <c r="C1010" s="5" t="str">
        <f t="shared" si="15"/>
        <v>oui</v>
      </c>
    </row>
    <row r="1011" spans="1:3">
      <c r="A1011" s="2" t="s">
        <v>380</v>
      </c>
      <c r="B1011" s="4">
        <v>33520</v>
      </c>
      <c r="C1011" s="5" t="str">
        <f t="shared" si="15"/>
        <v>oui</v>
      </c>
    </row>
    <row r="1012" spans="1:3">
      <c r="A1012" s="2" t="s">
        <v>130</v>
      </c>
      <c r="B1012" s="4">
        <v>33523</v>
      </c>
      <c r="C1012" s="5" t="str">
        <f t="shared" si="15"/>
        <v/>
      </c>
    </row>
    <row r="1013" spans="1:3">
      <c r="A1013" s="2" t="s">
        <v>380</v>
      </c>
      <c r="B1013" s="4">
        <v>33520</v>
      </c>
      <c r="C1013" s="5" t="str">
        <f t="shared" si="15"/>
        <v>oui</v>
      </c>
    </row>
    <row r="1014" spans="1:3">
      <c r="A1014" s="2" t="s">
        <v>412</v>
      </c>
      <c r="B1014" s="4">
        <v>33520</v>
      </c>
      <c r="C1014" s="5" t="str">
        <f t="shared" si="15"/>
        <v>oui</v>
      </c>
    </row>
    <row r="1015" spans="1:3">
      <c r="A1015" s="2" t="s">
        <v>413</v>
      </c>
      <c r="B1015" s="4">
        <v>33520</v>
      </c>
      <c r="C1015" s="5" t="str">
        <f t="shared" si="15"/>
        <v>oui</v>
      </c>
    </row>
    <row r="1016" spans="1:3">
      <c r="A1016" s="2" t="s">
        <v>130</v>
      </c>
      <c r="B1016" s="4">
        <v>33523</v>
      </c>
      <c r="C1016" s="5" t="str">
        <f t="shared" si="15"/>
        <v/>
      </c>
    </row>
    <row r="1017" spans="1:3">
      <c r="A1017" s="2" t="s">
        <v>380</v>
      </c>
      <c r="B1017" s="4">
        <v>33520</v>
      </c>
      <c r="C1017" s="5" t="str">
        <f t="shared" si="15"/>
        <v>oui</v>
      </c>
    </row>
    <row r="1018" spans="1:3">
      <c r="A1018" s="2" t="s">
        <v>362</v>
      </c>
      <c r="B1018" s="4">
        <v>33523</v>
      </c>
      <c r="C1018" s="5" t="str">
        <f t="shared" si="15"/>
        <v/>
      </c>
    </row>
    <row r="1019" spans="1:3">
      <c r="A1019" s="2" t="s">
        <v>414</v>
      </c>
      <c r="B1019" s="4">
        <v>33523</v>
      </c>
      <c r="C1019" s="5" t="str">
        <f t="shared" si="15"/>
        <v/>
      </c>
    </row>
    <row r="1020" spans="1:3">
      <c r="A1020" s="2" t="s">
        <v>415</v>
      </c>
      <c r="B1020" s="4">
        <v>33520</v>
      </c>
      <c r="C1020" s="5" t="str">
        <f t="shared" si="15"/>
        <v>oui</v>
      </c>
    </row>
    <row r="1021" spans="1:3">
      <c r="A1021" s="2" t="s">
        <v>383</v>
      </c>
      <c r="B1021" s="4">
        <v>33520</v>
      </c>
      <c r="C1021" s="5" t="str">
        <f t="shared" si="15"/>
        <v>oui</v>
      </c>
    </row>
    <row r="1022" spans="1:3">
      <c r="A1022" s="2" t="s">
        <v>415</v>
      </c>
      <c r="B1022" s="4">
        <v>33520</v>
      </c>
      <c r="C1022" s="5" t="str">
        <f t="shared" si="15"/>
        <v>oui</v>
      </c>
    </row>
    <row r="1023" spans="1:3">
      <c r="A1023" s="2" t="s">
        <v>362</v>
      </c>
      <c r="B1023" s="4">
        <v>33520</v>
      </c>
      <c r="C1023" s="5" t="str">
        <f t="shared" si="15"/>
        <v>oui</v>
      </c>
    </row>
    <row r="1024" spans="1:3">
      <c r="A1024" s="2" t="s">
        <v>362</v>
      </c>
      <c r="B1024" s="4">
        <v>33520</v>
      </c>
      <c r="C1024" s="5" t="str">
        <f t="shared" si="15"/>
        <v>oui</v>
      </c>
    </row>
    <row r="1025" spans="1:3">
      <c r="A1025" s="2" t="s">
        <v>416</v>
      </c>
      <c r="B1025" s="4">
        <v>33520</v>
      </c>
      <c r="C1025" s="5" t="str">
        <f t="shared" si="15"/>
        <v>oui</v>
      </c>
    </row>
    <row r="1026" spans="1:3">
      <c r="A1026" s="2" t="s">
        <v>417</v>
      </c>
      <c r="B1026" s="4">
        <v>33520</v>
      </c>
      <c r="C1026" s="5" t="str">
        <f t="shared" si="15"/>
        <v>oui</v>
      </c>
    </row>
    <row r="1027" spans="1:3">
      <c r="A1027" s="2" t="s">
        <v>362</v>
      </c>
      <c r="B1027" s="4">
        <v>33523</v>
      </c>
      <c r="C1027" s="5" t="str">
        <f t="shared" ref="C1027:C1090" si="16">IF(ISERROR(VLOOKUP(B1027,E:E,1,FALSE)),"","oui")</f>
        <v/>
      </c>
    </row>
    <row r="1028" spans="1:3">
      <c r="A1028" s="2" t="s">
        <v>362</v>
      </c>
      <c r="B1028" s="4">
        <v>33520</v>
      </c>
      <c r="C1028" s="5" t="str">
        <f t="shared" si="16"/>
        <v>oui</v>
      </c>
    </row>
    <row r="1029" spans="1:3">
      <c r="A1029" s="2" t="s">
        <v>418</v>
      </c>
      <c r="B1029" s="4">
        <v>33520</v>
      </c>
      <c r="C1029" s="5" t="str">
        <f t="shared" si="16"/>
        <v>oui</v>
      </c>
    </row>
    <row r="1030" spans="1:3">
      <c r="A1030" s="2" t="s">
        <v>402</v>
      </c>
      <c r="B1030" s="4">
        <v>33520</v>
      </c>
      <c r="C1030" s="5" t="str">
        <f t="shared" si="16"/>
        <v>oui</v>
      </c>
    </row>
    <row r="1031" spans="1:3">
      <c r="A1031" s="2" t="s">
        <v>309</v>
      </c>
      <c r="B1031" s="4">
        <v>33520</v>
      </c>
      <c r="C1031" s="5" t="str">
        <f t="shared" si="16"/>
        <v>oui</v>
      </c>
    </row>
    <row r="1032" spans="1:3">
      <c r="A1032" s="2" t="s">
        <v>309</v>
      </c>
      <c r="B1032" s="4">
        <v>33520</v>
      </c>
      <c r="C1032" s="5" t="str">
        <f t="shared" si="16"/>
        <v>oui</v>
      </c>
    </row>
    <row r="1033" spans="1:3">
      <c r="A1033" s="2" t="s">
        <v>419</v>
      </c>
      <c r="B1033" s="4">
        <v>33520</v>
      </c>
      <c r="C1033" s="5" t="str">
        <f t="shared" si="16"/>
        <v>oui</v>
      </c>
    </row>
    <row r="1034" spans="1:3">
      <c r="A1034" s="2" t="s">
        <v>309</v>
      </c>
      <c r="B1034" s="4">
        <v>33520</v>
      </c>
      <c r="C1034" s="5" t="str">
        <f t="shared" si="16"/>
        <v>oui</v>
      </c>
    </row>
    <row r="1035" spans="1:3">
      <c r="A1035" s="2" t="s">
        <v>309</v>
      </c>
      <c r="B1035" s="4">
        <v>33520</v>
      </c>
      <c r="C1035" s="5" t="str">
        <f t="shared" si="16"/>
        <v>oui</v>
      </c>
    </row>
    <row r="1036" spans="1:3">
      <c r="A1036" s="2" t="s">
        <v>420</v>
      </c>
      <c r="B1036" s="4">
        <v>33520</v>
      </c>
      <c r="C1036" s="5" t="str">
        <f t="shared" si="16"/>
        <v>oui</v>
      </c>
    </row>
    <row r="1037" spans="1:3">
      <c r="A1037" s="2" t="s">
        <v>309</v>
      </c>
      <c r="B1037" s="4">
        <v>33520</v>
      </c>
      <c r="C1037" s="5" t="str">
        <f t="shared" si="16"/>
        <v>oui</v>
      </c>
    </row>
    <row r="1038" spans="1:3">
      <c r="A1038" s="2" t="s">
        <v>362</v>
      </c>
      <c r="B1038" s="4">
        <v>33523</v>
      </c>
      <c r="C1038" s="5" t="str">
        <f t="shared" si="16"/>
        <v/>
      </c>
    </row>
    <row r="1039" spans="1:3">
      <c r="A1039" s="2" t="s">
        <v>362</v>
      </c>
      <c r="B1039" s="4">
        <v>33520</v>
      </c>
      <c r="C1039" s="5" t="str">
        <f t="shared" si="16"/>
        <v>oui</v>
      </c>
    </row>
    <row r="1040" spans="1:3">
      <c r="A1040" s="2" t="s">
        <v>380</v>
      </c>
      <c r="B1040" s="4">
        <v>33520</v>
      </c>
      <c r="C1040" s="5" t="str">
        <f t="shared" si="16"/>
        <v>oui</v>
      </c>
    </row>
    <row r="1041" spans="1:3">
      <c r="A1041" s="2" t="s">
        <v>362</v>
      </c>
      <c r="B1041" s="4">
        <v>33520</v>
      </c>
      <c r="C1041" s="5" t="str">
        <f t="shared" si="16"/>
        <v>oui</v>
      </c>
    </row>
    <row r="1042" spans="1:3">
      <c r="A1042" s="2" t="s">
        <v>362</v>
      </c>
      <c r="B1042" s="4">
        <v>33520</v>
      </c>
      <c r="C1042" s="5" t="str">
        <f t="shared" si="16"/>
        <v>oui</v>
      </c>
    </row>
    <row r="1043" spans="1:3">
      <c r="A1043" s="2" t="s">
        <v>362</v>
      </c>
      <c r="B1043" s="4">
        <v>33520</v>
      </c>
      <c r="C1043" s="5" t="str">
        <f t="shared" si="16"/>
        <v>oui</v>
      </c>
    </row>
    <row r="1044" spans="1:3">
      <c r="A1044" s="2" t="s">
        <v>309</v>
      </c>
      <c r="B1044" s="4">
        <v>33520</v>
      </c>
      <c r="C1044" s="5" t="str">
        <f t="shared" si="16"/>
        <v>oui</v>
      </c>
    </row>
    <row r="1045" spans="1:3">
      <c r="A1045" s="2" t="s">
        <v>309</v>
      </c>
      <c r="B1045" s="4">
        <v>33520</v>
      </c>
      <c r="C1045" s="5" t="str">
        <f t="shared" si="16"/>
        <v>oui</v>
      </c>
    </row>
    <row r="1046" spans="1:3">
      <c r="A1046" s="2" t="s">
        <v>383</v>
      </c>
      <c r="B1046" s="4">
        <v>33520</v>
      </c>
      <c r="C1046" s="5" t="str">
        <f t="shared" si="16"/>
        <v>oui</v>
      </c>
    </row>
    <row r="1047" spans="1:3">
      <c r="A1047" s="2" t="s">
        <v>380</v>
      </c>
      <c r="B1047" s="4">
        <v>33520</v>
      </c>
      <c r="C1047" s="5" t="str">
        <f t="shared" si="16"/>
        <v>oui</v>
      </c>
    </row>
    <row r="1048" spans="1:3">
      <c r="A1048" s="2" t="s">
        <v>380</v>
      </c>
      <c r="B1048" s="4">
        <v>33520</v>
      </c>
      <c r="C1048" s="5" t="str">
        <f t="shared" si="16"/>
        <v>oui</v>
      </c>
    </row>
    <row r="1049" spans="1:3">
      <c r="A1049" s="2" t="s">
        <v>362</v>
      </c>
      <c r="B1049" s="4">
        <v>33520</v>
      </c>
      <c r="C1049" s="5" t="str">
        <f t="shared" si="16"/>
        <v>oui</v>
      </c>
    </row>
    <row r="1050" spans="1:3">
      <c r="A1050" s="2" t="s">
        <v>380</v>
      </c>
      <c r="B1050" s="4">
        <v>33520</v>
      </c>
      <c r="C1050" s="5" t="str">
        <f t="shared" si="16"/>
        <v>oui</v>
      </c>
    </row>
    <row r="1051" spans="1:3">
      <c r="A1051" s="2" t="s">
        <v>362</v>
      </c>
      <c r="B1051" s="4">
        <v>33523</v>
      </c>
      <c r="C1051" s="5" t="str">
        <f t="shared" si="16"/>
        <v/>
      </c>
    </row>
    <row r="1052" spans="1:3">
      <c r="A1052" s="2" t="s">
        <v>309</v>
      </c>
      <c r="B1052" s="4">
        <v>33520</v>
      </c>
      <c r="C1052" s="5" t="str">
        <f t="shared" si="16"/>
        <v>oui</v>
      </c>
    </row>
    <row r="1053" spans="1:3">
      <c r="A1053" s="2" t="s">
        <v>362</v>
      </c>
      <c r="B1053" s="4">
        <v>33520</v>
      </c>
      <c r="C1053" s="5" t="str">
        <f t="shared" si="16"/>
        <v>oui</v>
      </c>
    </row>
    <row r="1054" spans="1:3">
      <c r="A1054" s="2" t="s">
        <v>381</v>
      </c>
      <c r="B1054" s="4">
        <v>33520</v>
      </c>
      <c r="C1054" s="5" t="str">
        <f t="shared" si="16"/>
        <v>oui</v>
      </c>
    </row>
    <row r="1055" spans="1:3">
      <c r="A1055" s="2" t="s">
        <v>362</v>
      </c>
      <c r="B1055" s="4">
        <v>33523</v>
      </c>
      <c r="C1055" s="5" t="str">
        <f t="shared" si="16"/>
        <v/>
      </c>
    </row>
    <row r="1056" spans="1:3">
      <c r="A1056" s="2" t="s">
        <v>362</v>
      </c>
      <c r="B1056" s="4">
        <v>33520</v>
      </c>
      <c r="C1056" s="5" t="str">
        <f t="shared" si="16"/>
        <v>oui</v>
      </c>
    </row>
    <row r="1057" spans="1:3">
      <c r="A1057" s="2" t="s">
        <v>380</v>
      </c>
      <c r="B1057" s="4">
        <v>33520</v>
      </c>
      <c r="C1057" s="5" t="str">
        <f t="shared" si="16"/>
        <v>oui</v>
      </c>
    </row>
    <row r="1058" spans="1:3">
      <c r="A1058" s="2" t="s">
        <v>362</v>
      </c>
      <c r="B1058" s="4">
        <v>33520</v>
      </c>
      <c r="C1058" s="5" t="str">
        <f t="shared" si="16"/>
        <v>oui</v>
      </c>
    </row>
    <row r="1059" spans="1:3">
      <c r="A1059" s="2" t="s">
        <v>380</v>
      </c>
      <c r="B1059" s="4">
        <v>33520</v>
      </c>
      <c r="C1059" s="5" t="str">
        <f t="shared" si="16"/>
        <v>oui</v>
      </c>
    </row>
    <row r="1060" spans="1:3">
      <c r="A1060" s="2" t="s">
        <v>362</v>
      </c>
      <c r="B1060" s="4">
        <v>33520</v>
      </c>
      <c r="C1060" s="5" t="str">
        <f t="shared" si="16"/>
        <v>oui</v>
      </c>
    </row>
    <row r="1061" spans="1:3">
      <c r="A1061" s="2" t="s">
        <v>362</v>
      </c>
      <c r="B1061" s="4">
        <v>33520</v>
      </c>
      <c r="C1061" s="5" t="str">
        <f t="shared" si="16"/>
        <v>oui</v>
      </c>
    </row>
    <row r="1062" spans="1:3">
      <c r="A1062" s="2" t="s">
        <v>383</v>
      </c>
      <c r="B1062" s="4">
        <v>33520</v>
      </c>
      <c r="C1062" s="5" t="str">
        <f t="shared" si="16"/>
        <v>oui</v>
      </c>
    </row>
    <row r="1063" spans="1:3">
      <c r="A1063" s="2" t="s">
        <v>421</v>
      </c>
      <c r="B1063" s="4">
        <v>33520</v>
      </c>
      <c r="C1063" s="5" t="str">
        <f t="shared" si="16"/>
        <v>oui</v>
      </c>
    </row>
    <row r="1064" spans="1:3">
      <c r="A1064" s="2" t="s">
        <v>422</v>
      </c>
      <c r="B1064" s="4">
        <v>33520</v>
      </c>
      <c r="C1064" s="5" t="str">
        <f t="shared" si="16"/>
        <v>oui</v>
      </c>
    </row>
    <row r="1065" spans="1:3">
      <c r="A1065" s="2" t="s">
        <v>380</v>
      </c>
      <c r="B1065" s="4">
        <v>33520</v>
      </c>
      <c r="C1065" s="5" t="str">
        <f t="shared" si="16"/>
        <v>oui</v>
      </c>
    </row>
    <row r="1066" spans="1:3">
      <c r="A1066" s="2" t="s">
        <v>362</v>
      </c>
      <c r="B1066" s="4">
        <v>33523</v>
      </c>
      <c r="C1066" s="5" t="str">
        <f t="shared" si="16"/>
        <v/>
      </c>
    </row>
    <row r="1067" spans="1:3">
      <c r="A1067" s="2" t="s">
        <v>309</v>
      </c>
      <c r="B1067" s="4">
        <v>33520</v>
      </c>
      <c r="C1067" s="5" t="str">
        <f t="shared" si="16"/>
        <v>oui</v>
      </c>
    </row>
    <row r="1068" spans="1:3">
      <c r="A1068" s="2" t="s">
        <v>309</v>
      </c>
      <c r="B1068" s="4">
        <v>33520</v>
      </c>
      <c r="C1068" s="5" t="str">
        <f t="shared" si="16"/>
        <v>oui</v>
      </c>
    </row>
    <row r="1069" spans="1:3">
      <c r="A1069" s="2" t="s">
        <v>309</v>
      </c>
      <c r="B1069" s="4">
        <v>33520</v>
      </c>
      <c r="C1069" s="5" t="str">
        <f t="shared" si="16"/>
        <v>oui</v>
      </c>
    </row>
    <row r="1070" spans="1:3">
      <c r="A1070" s="2" t="s">
        <v>309</v>
      </c>
      <c r="B1070" s="4">
        <v>33520</v>
      </c>
      <c r="C1070" s="5" t="str">
        <f t="shared" si="16"/>
        <v>oui</v>
      </c>
    </row>
    <row r="1071" spans="1:3">
      <c r="A1071" s="2" t="s">
        <v>380</v>
      </c>
      <c r="B1071" s="4">
        <v>33520</v>
      </c>
      <c r="C1071" s="5" t="str">
        <f t="shared" si="16"/>
        <v>oui</v>
      </c>
    </row>
    <row r="1072" spans="1:3">
      <c r="A1072" s="2" t="s">
        <v>309</v>
      </c>
      <c r="B1072" s="4">
        <v>33520</v>
      </c>
      <c r="C1072" s="5" t="str">
        <f t="shared" si="16"/>
        <v>oui</v>
      </c>
    </row>
    <row r="1073" spans="1:3">
      <c r="A1073" s="2" t="s">
        <v>380</v>
      </c>
      <c r="B1073" s="4">
        <v>33520</v>
      </c>
      <c r="C1073" s="5" t="str">
        <f t="shared" si="16"/>
        <v>oui</v>
      </c>
    </row>
    <row r="1074" spans="1:3">
      <c r="A1074" s="2" t="s">
        <v>309</v>
      </c>
      <c r="B1074" s="4">
        <v>33520</v>
      </c>
      <c r="C1074" s="5" t="str">
        <f t="shared" si="16"/>
        <v>oui</v>
      </c>
    </row>
    <row r="1075" spans="1:3">
      <c r="A1075" s="2" t="s">
        <v>362</v>
      </c>
      <c r="B1075" s="4">
        <v>33520</v>
      </c>
      <c r="C1075" s="5" t="str">
        <f t="shared" si="16"/>
        <v>oui</v>
      </c>
    </row>
    <row r="1076" spans="1:3">
      <c r="A1076" s="2" t="s">
        <v>309</v>
      </c>
      <c r="B1076" s="4">
        <v>33520</v>
      </c>
      <c r="C1076" s="5" t="str">
        <f t="shared" si="16"/>
        <v>oui</v>
      </c>
    </row>
    <row r="1077" spans="1:3">
      <c r="A1077" s="2" t="s">
        <v>309</v>
      </c>
      <c r="B1077" s="4">
        <v>33520</v>
      </c>
      <c r="C1077" s="5" t="str">
        <f t="shared" si="16"/>
        <v>oui</v>
      </c>
    </row>
    <row r="1078" spans="1:3">
      <c r="A1078" s="2" t="s">
        <v>391</v>
      </c>
      <c r="B1078" s="4">
        <v>33523</v>
      </c>
      <c r="C1078" s="5" t="str">
        <f t="shared" si="16"/>
        <v/>
      </c>
    </row>
    <row r="1079" spans="1:3">
      <c r="A1079" s="2" t="s">
        <v>362</v>
      </c>
      <c r="B1079" s="4">
        <v>33523</v>
      </c>
      <c r="C1079" s="5" t="str">
        <f t="shared" si="16"/>
        <v/>
      </c>
    </row>
    <row r="1080" spans="1:3">
      <c r="A1080" s="2" t="s">
        <v>423</v>
      </c>
      <c r="B1080" s="4">
        <v>33520</v>
      </c>
      <c r="C1080" s="5" t="str">
        <f t="shared" si="16"/>
        <v>oui</v>
      </c>
    </row>
    <row r="1081" spans="1:3">
      <c r="A1081" s="2" t="s">
        <v>380</v>
      </c>
      <c r="B1081" s="4">
        <v>33520</v>
      </c>
      <c r="C1081" s="5" t="str">
        <f t="shared" si="16"/>
        <v>oui</v>
      </c>
    </row>
    <row r="1082" spans="1:3">
      <c r="A1082" s="2" t="s">
        <v>380</v>
      </c>
      <c r="B1082" s="4">
        <v>33520</v>
      </c>
      <c r="C1082" s="5" t="str">
        <f t="shared" si="16"/>
        <v>oui</v>
      </c>
    </row>
    <row r="1083" spans="1:3">
      <c r="A1083" s="2" t="s">
        <v>309</v>
      </c>
      <c r="B1083" s="4">
        <v>33520</v>
      </c>
      <c r="C1083" s="5" t="str">
        <f t="shared" si="16"/>
        <v>oui</v>
      </c>
    </row>
    <row r="1084" spans="1:3">
      <c r="A1084" s="2" t="s">
        <v>380</v>
      </c>
      <c r="B1084" s="4">
        <v>33520</v>
      </c>
      <c r="C1084" s="5" t="str">
        <f t="shared" si="16"/>
        <v>oui</v>
      </c>
    </row>
    <row r="1085" spans="1:3">
      <c r="A1085" s="2" t="s">
        <v>380</v>
      </c>
      <c r="B1085" s="4">
        <v>33520</v>
      </c>
      <c r="C1085" s="5" t="str">
        <f t="shared" si="16"/>
        <v>oui</v>
      </c>
    </row>
    <row r="1086" spans="1:3">
      <c r="A1086" s="2" t="s">
        <v>380</v>
      </c>
      <c r="B1086" s="4">
        <v>33520</v>
      </c>
      <c r="C1086" s="5" t="str">
        <f t="shared" si="16"/>
        <v>oui</v>
      </c>
    </row>
    <row r="1087" spans="1:3">
      <c r="A1087" s="2" t="s">
        <v>380</v>
      </c>
      <c r="B1087" s="4">
        <v>33520</v>
      </c>
      <c r="C1087" s="5" t="str">
        <f t="shared" si="16"/>
        <v>oui</v>
      </c>
    </row>
    <row r="1088" spans="1:3">
      <c r="A1088" s="2" t="s">
        <v>383</v>
      </c>
      <c r="B1088" s="4">
        <v>33520</v>
      </c>
      <c r="C1088" s="5" t="str">
        <f t="shared" si="16"/>
        <v>oui</v>
      </c>
    </row>
    <row r="1089" spans="1:3">
      <c r="A1089" s="2" t="s">
        <v>362</v>
      </c>
      <c r="B1089" s="4">
        <v>33520</v>
      </c>
      <c r="C1089" s="5" t="str">
        <f t="shared" si="16"/>
        <v>oui</v>
      </c>
    </row>
    <row r="1090" spans="1:3">
      <c r="A1090" s="2" t="s">
        <v>362</v>
      </c>
      <c r="B1090" s="4">
        <v>33520</v>
      </c>
      <c r="C1090" s="5" t="str">
        <f t="shared" si="16"/>
        <v>oui</v>
      </c>
    </row>
    <row r="1091" spans="1:3">
      <c r="A1091" s="2" t="s">
        <v>309</v>
      </c>
      <c r="B1091" s="4">
        <v>33520</v>
      </c>
      <c r="C1091" s="5" t="str">
        <f t="shared" ref="C1091:C1154" si="17">IF(ISERROR(VLOOKUP(B1091,E:E,1,FALSE)),"","oui")</f>
        <v>oui</v>
      </c>
    </row>
    <row r="1092" spans="1:3">
      <c r="A1092" s="2" t="s">
        <v>362</v>
      </c>
      <c r="B1092" s="4">
        <v>33520</v>
      </c>
      <c r="C1092" s="5" t="str">
        <f t="shared" si="17"/>
        <v>oui</v>
      </c>
    </row>
    <row r="1093" spans="1:3">
      <c r="A1093" s="2" t="s">
        <v>415</v>
      </c>
      <c r="B1093" s="4">
        <v>33520</v>
      </c>
      <c r="C1093" s="5" t="str">
        <f t="shared" si="17"/>
        <v>oui</v>
      </c>
    </row>
    <row r="1094" spans="1:3">
      <c r="A1094" s="2" t="s">
        <v>362</v>
      </c>
      <c r="B1094" s="4">
        <v>33520</v>
      </c>
      <c r="C1094" s="5" t="str">
        <f t="shared" si="17"/>
        <v>oui</v>
      </c>
    </row>
    <row r="1095" spans="1:3">
      <c r="A1095" s="2" t="s">
        <v>380</v>
      </c>
      <c r="B1095" s="4">
        <v>33520</v>
      </c>
      <c r="C1095" s="5" t="str">
        <f t="shared" si="17"/>
        <v>oui</v>
      </c>
    </row>
    <row r="1096" spans="1:3">
      <c r="A1096" s="2" t="s">
        <v>380</v>
      </c>
      <c r="B1096" s="4">
        <v>33520</v>
      </c>
      <c r="C1096" s="5" t="str">
        <f t="shared" si="17"/>
        <v>oui</v>
      </c>
    </row>
    <row r="1097" spans="1:3">
      <c r="A1097" s="2" t="s">
        <v>362</v>
      </c>
      <c r="B1097" s="4">
        <v>33523</v>
      </c>
      <c r="C1097" s="5" t="str">
        <f t="shared" si="17"/>
        <v/>
      </c>
    </row>
    <row r="1098" spans="1:3">
      <c r="A1098" s="2" t="s">
        <v>309</v>
      </c>
      <c r="B1098" s="4">
        <v>33520</v>
      </c>
      <c r="C1098" s="5" t="str">
        <f t="shared" si="17"/>
        <v>oui</v>
      </c>
    </row>
    <row r="1099" spans="1:3">
      <c r="A1099" s="2" t="s">
        <v>424</v>
      </c>
      <c r="B1099" s="4">
        <v>33520</v>
      </c>
      <c r="C1099" s="5" t="str">
        <f t="shared" si="17"/>
        <v>oui</v>
      </c>
    </row>
    <row r="1100" spans="1:3">
      <c r="A1100" s="2" t="s">
        <v>383</v>
      </c>
      <c r="B1100" s="4">
        <v>33520</v>
      </c>
      <c r="C1100" s="5" t="str">
        <f t="shared" si="17"/>
        <v>oui</v>
      </c>
    </row>
    <row r="1101" spans="1:3">
      <c r="A1101" s="2" t="s">
        <v>362</v>
      </c>
      <c r="B1101" s="4">
        <v>33520</v>
      </c>
      <c r="C1101" s="5" t="str">
        <f t="shared" si="17"/>
        <v>oui</v>
      </c>
    </row>
    <row r="1102" spans="1:3">
      <c r="A1102" s="2" t="s">
        <v>425</v>
      </c>
      <c r="B1102" s="4">
        <v>33520</v>
      </c>
      <c r="C1102" s="5" t="str">
        <f t="shared" si="17"/>
        <v>oui</v>
      </c>
    </row>
    <row r="1103" spans="1:3">
      <c r="A1103" s="2" t="s">
        <v>309</v>
      </c>
      <c r="B1103" s="4">
        <v>33520</v>
      </c>
      <c r="C1103" s="5" t="str">
        <f t="shared" si="17"/>
        <v>oui</v>
      </c>
    </row>
    <row r="1104" spans="1:3">
      <c r="A1104" s="2" t="s">
        <v>391</v>
      </c>
      <c r="B1104" s="4">
        <v>33520</v>
      </c>
      <c r="C1104" s="5" t="str">
        <f t="shared" si="17"/>
        <v>oui</v>
      </c>
    </row>
    <row r="1105" spans="1:3">
      <c r="A1105" s="2" t="s">
        <v>426</v>
      </c>
      <c r="B1105" s="4">
        <v>33520</v>
      </c>
      <c r="C1105" s="5" t="str">
        <f t="shared" si="17"/>
        <v>oui</v>
      </c>
    </row>
    <row r="1106" spans="1:3">
      <c r="A1106" s="2" t="s">
        <v>427</v>
      </c>
      <c r="B1106" s="4">
        <v>33520</v>
      </c>
      <c r="C1106" s="5" t="str">
        <f t="shared" si="17"/>
        <v>oui</v>
      </c>
    </row>
    <row r="1107" spans="1:3">
      <c r="A1107" s="2" t="s">
        <v>391</v>
      </c>
      <c r="B1107" s="4">
        <v>33520</v>
      </c>
      <c r="C1107" s="5" t="str">
        <f t="shared" si="17"/>
        <v>oui</v>
      </c>
    </row>
    <row r="1108" spans="1:3">
      <c r="A1108" s="2" t="s">
        <v>362</v>
      </c>
      <c r="B1108" s="4">
        <v>33520</v>
      </c>
      <c r="C1108" s="5" t="str">
        <f t="shared" si="17"/>
        <v>oui</v>
      </c>
    </row>
    <row r="1109" spans="1:3">
      <c r="A1109" s="2" t="s">
        <v>309</v>
      </c>
      <c r="B1109" s="4">
        <v>33520</v>
      </c>
      <c r="C1109" s="5" t="str">
        <f t="shared" si="17"/>
        <v>oui</v>
      </c>
    </row>
    <row r="1110" spans="1:3">
      <c r="A1110" s="2" t="s">
        <v>362</v>
      </c>
      <c r="B1110" s="4">
        <v>33520</v>
      </c>
      <c r="C1110" s="5" t="str">
        <f t="shared" si="17"/>
        <v>oui</v>
      </c>
    </row>
    <row r="1111" spans="1:3">
      <c r="A1111" s="2" t="s">
        <v>383</v>
      </c>
      <c r="B1111" s="4">
        <v>33520</v>
      </c>
      <c r="C1111" s="5" t="str">
        <f t="shared" si="17"/>
        <v>oui</v>
      </c>
    </row>
    <row r="1112" spans="1:3">
      <c r="A1112" s="2" t="s">
        <v>309</v>
      </c>
      <c r="B1112" s="4">
        <v>33520</v>
      </c>
      <c r="C1112" s="5" t="str">
        <f t="shared" si="17"/>
        <v>oui</v>
      </c>
    </row>
    <row r="1113" spans="1:3">
      <c r="A1113" s="2" t="s">
        <v>362</v>
      </c>
      <c r="B1113" s="4">
        <v>33520</v>
      </c>
      <c r="C1113" s="5" t="str">
        <f t="shared" si="17"/>
        <v>oui</v>
      </c>
    </row>
    <row r="1114" spans="1:3">
      <c r="A1114" s="2" t="s">
        <v>309</v>
      </c>
      <c r="B1114" s="4">
        <v>33520</v>
      </c>
      <c r="C1114" s="5" t="str">
        <f t="shared" si="17"/>
        <v>oui</v>
      </c>
    </row>
    <row r="1115" spans="1:3">
      <c r="A1115" s="2" t="s">
        <v>309</v>
      </c>
      <c r="B1115" s="4">
        <v>33520</v>
      </c>
      <c r="C1115" s="5" t="str">
        <f t="shared" si="17"/>
        <v>oui</v>
      </c>
    </row>
    <row r="1116" spans="1:3">
      <c r="A1116" s="2" t="s">
        <v>309</v>
      </c>
      <c r="B1116" s="4">
        <v>33520</v>
      </c>
      <c r="C1116" s="5" t="str">
        <f t="shared" si="17"/>
        <v>oui</v>
      </c>
    </row>
    <row r="1117" spans="1:3">
      <c r="A1117" s="2" t="s">
        <v>380</v>
      </c>
      <c r="B1117" s="4">
        <v>33520</v>
      </c>
      <c r="C1117" s="5" t="str">
        <f t="shared" si="17"/>
        <v>oui</v>
      </c>
    </row>
    <row r="1118" spans="1:3">
      <c r="A1118" s="2" t="s">
        <v>309</v>
      </c>
      <c r="B1118" s="4">
        <v>33520</v>
      </c>
      <c r="C1118" s="5" t="str">
        <f t="shared" si="17"/>
        <v>oui</v>
      </c>
    </row>
    <row r="1119" spans="1:3">
      <c r="A1119" s="2" t="s">
        <v>380</v>
      </c>
      <c r="B1119" s="4">
        <v>33520</v>
      </c>
      <c r="C1119" s="5" t="str">
        <f t="shared" si="17"/>
        <v>oui</v>
      </c>
    </row>
    <row r="1120" spans="1:3">
      <c r="A1120" s="2" t="s">
        <v>380</v>
      </c>
      <c r="B1120" s="4">
        <v>33520</v>
      </c>
      <c r="C1120" s="5" t="str">
        <f t="shared" si="17"/>
        <v>oui</v>
      </c>
    </row>
    <row r="1121" spans="1:3">
      <c r="A1121" s="2" t="s">
        <v>309</v>
      </c>
      <c r="B1121" s="4">
        <v>33520</v>
      </c>
      <c r="C1121" s="5" t="str">
        <f t="shared" si="17"/>
        <v>oui</v>
      </c>
    </row>
    <row r="1122" spans="1:3">
      <c r="A1122" s="2" t="s">
        <v>362</v>
      </c>
      <c r="B1122" s="4">
        <v>33520</v>
      </c>
      <c r="C1122" s="5" t="str">
        <f t="shared" si="17"/>
        <v>oui</v>
      </c>
    </row>
    <row r="1123" spans="1:3">
      <c r="A1123" s="2" t="s">
        <v>428</v>
      </c>
      <c r="B1123" s="4">
        <v>33523</v>
      </c>
      <c r="C1123" s="5" t="str">
        <f t="shared" si="17"/>
        <v/>
      </c>
    </row>
    <row r="1124" spans="1:3">
      <c r="A1124" s="2" t="s">
        <v>429</v>
      </c>
      <c r="B1124" s="4">
        <v>33520</v>
      </c>
      <c r="C1124" s="5" t="str">
        <f t="shared" si="17"/>
        <v>oui</v>
      </c>
    </row>
    <row r="1125" spans="1:3">
      <c r="A1125" s="2" t="s">
        <v>406</v>
      </c>
      <c r="B1125" s="4">
        <v>33520</v>
      </c>
      <c r="C1125" s="5" t="str">
        <f t="shared" si="17"/>
        <v>oui</v>
      </c>
    </row>
    <row r="1126" spans="1:3">
      <c r="A1126" s="2" t="s">
        <v>309</v>
      </c>
      <c r="B1126" s="4">
        <v>33520</v>
      </c>
      <c r="C1126" s="5" t="str">
        <f t="shared" si="17"/>
        <v>oui</v>
      </c>
    </row>
    <row r="1127" spans="1:3">
      <c r="A1127" s="2" t="s">
        <v>362</v>
      </c>
      <c r="B1127" s="4">
        <v>33523</v>
      </c>
      <c r="C1127" s="5" t="str">
        <f t="shared" si="17"/>
        <v/>
      </c>
    </row>
    <row r="1128" spans="1:3">
      <c r="A1128" s="2" t="s">
        <v>415</v>
      </c>
      <c r="B1128" s="4">
        <v>33520</v>
      </c>
      <c r="C1128" s="5" t="str">
        <f t="shared" si="17"/>
        <v>oui</v>
      </c>
    </row>
    <row r="1129" spans="1:3">
      <c r="A1129" s="2" t="s">
        <v>415</v>
      </c>
      <c r="B1129" s="4">
        <v>33520</v>
      </c>
      <c r="C1129" s="5" t="str">
        <f t="shared" si="17"/>
        <v>oui</v>
      </c>
    </row>
    <row r="1130" spans="1:3">
      <c r="A1130" s="2" t="s">
        <v>362</v>
      </c>
      <c r="B1130" s="4">
        <v>33520</v>
      </c>
      <c r="C1130" s="5" t="str">
        <f t="shared" si="17"/>
        <v>oui</v>
      </c>
    </row>
    <row r="1131" spans="1:3">
      <c r="A1131" s="2" t="s">
        <v>380</v>
      </c>
      <c r="B1131" s="4">
        <v>33520</v>
      </c>
      <c r="C1131" s="5" t="str">
        <f t="shared" si="17"/>
        <v>oui</v>
      </c>
    </row>
    <row r="1132" spans="1:3">
      <c r="A1132" s="2" t="s">
        <v>380</v>
      </c>
      <c r="B1132" s="4">
        <v>33520</v>
      </c>
      <c r="C1132" s="5" t="str">
        <f t="shared" si="17"/>
        <v>oui</v>
      </c>
    </row>
    <row r="1133" spans="1:3">
      <c r="A1133" s="2" t="s">
        <v>430</v>
      </c>
      <c r="B1133" s="4">
        <v>33520</v>
      </c>
      <c r="C1133" s="5" t="str">
        <f t="shared" si="17"/>
        <v>oui</v>
      </c>
    </row>
    <row r="1134" spans="1:3">
      <c r="A1134" s="2" t="s">
        <v>309</v>
      </c>
      <c r="B1134" s="4">
        <v>33520</v>
      </c>
      <c r="C1134" s="5" t="str">
        <f t="shared" si="17"/>
        <v>oui</v>
      </c>
    </row>
    <row r="1135" spans="1:3">
      <c r="A1135" s="2" t="s">
        <v>309</v>
      </c>
      <c r="B1135" s="4">
        <v>33520</v>
      </c>
      <c r="C1135" s="5" t="str">
        <f t="shared" si="17"/>
        <v>oui</v>
      </c>
    </row>
    <row r="1136" spans="1:3">
      <c r="A1136" s="2" t="s">
        <v>362</v>
      </c>
      <c r="B1136" s="4">
        <v>33523</v>
      </c>
      <c r="C1136" s="5" t="str">
        <f t="shared" si="17"/>
        <v/>
      </c>
    </row>
    <row r="1137" spans="1:3">
      <c r="A1137" s="2" t="s">
        <v>431</v>
      </c>
      <c r="B1137" s="4">
        <v>33520</v>
      </c>
      <c r="C1137" s="5" t="str">
        <f t="shared" si="17"/>
        <v>oui</v>
      </c>
    </row>
    <row r="1138" spans="1:3">
      <c r="A1138" s="2" t="s">
        <v>380</v>
      </c>
      <c r="B1138" s="4">
        <v>33520</v>
      </c>
      <c r="C1138" s="5" t="str">
        <f t="shared" si="17"/>
        <v>oui</v>
      </c>
    </row>
    <row r="1139" spans="1:3">
      <c r="A1139" s="2" t="s">
        <v>309</v>
      </c>
      <c r="B1139" s="4">
        <v>33520</v>
      </c>
      <c r="C1139" s="5" t="str">
        <f t="shared" si="17"/>
        <v>oui</v>
      </c>
    </row>
    <row r="1140" spans="1:3">
      <c r="A1140" s="2" t="s">
        <v>380</v>
      </c>
      <c r="B1140" s="4">
        <v>33520</v>
      </c>
      <c r="C1140" s="5" t="str">
        <f t="shared" si="17"/>
        <v>oui</v>
      </c>
    </row>
    <row r="1141" spans="1:3">
      <c r="A1141" s="2" t="s">
        <v>309</v>
      </c>
      <c r="B1141" s="4">
        <v>33520</v>
      </c>
      <c r="C1141" s="5" t="str">
        <f t="shared" si="17"/>
        <v>oui</v>
      </c>
    </row>
    <row r="1142" spans="1:3">
      <c r="A1142" s="2" t="s">
        <v>380</v>
      </c>
      <c r="B1142" s="4">
        <v>33520</v>
      </c>
      <c r="C1142" s="5" t="str">
        <f t="shared" si="17"/>
        <v>oui</v>
      </c>
    </row>
    <row r="1143" spans="1:3">
      <c r="A1143" s="2" t="s">
        <v>380</v>
      </c>
      <c r="B1143" s="4">
        <v>33520</v>
      </c>
      <c r="C1143" s="5" t="str">
        <f t="shared" si="17"/>
        <v>oui</v>
      </c>
    </row>
    <row r="1144" spans="1:3">
      <c r="A1144" s="2" t="s">
        <v>309</v>
      </c>
      <c r="B1144" s="4">
        <v>33520</v>
      </c>
      <c r="C1144" s="5" t="str">
        <f t="shared" si="17"/>
        <v>oui</v>
      </c>
    </row>
    <row r="1145" spans="1:3">
      <c r="A1145" s="2" t="s">
        <v>309</v>
      </c>
      <c r="B1145" s="4">
        <v>33520</v>
      </c>
      <c r="C1145" s="5" t="str">
        <f t="shared" si="17"/>
        <v>oui</v>
      </c>
    </row>
    <row r="1146" spans="1:3">
      <c r="A1146" s="2" t="s">
        <v>432</v>
      </c>
      <c r="B1146" s="4">
        <v>33520</v>
      </c>
      <c r="C1146" s="5" t="str">
        <f t="shared" si="17"/>
        <v>oui</v>
      </c>
    </row>
    <row r="1147" spans="1:3">
      <c r="A1147" s="2" t="s">
        <v>362</v>
      </c>
      <c r="B1147" s="4">
        <v>33520</v>
      </c>
      <c r="C1147" s="5" t="str">
        <f t="shared" si="17"/>
        <v>oui</v>
      </c>
    </row>
    <row r="1148" spans="1:3">
      <c r="A1148" s="2" t="s">
        <v>362</v>
      </c>
      <c r="B1148" s="4">
        <v>33520</v>
      </c>
      <c r="C1148" s="5" t="str">
        <f t="shared" si="17"/>
        <v>oui</v>
      </c>
    </row>
    <row r="1149" spans="1:3">
      <c r="A1149" s="2" t="s">
        <v>433</v>
      </c>
      <c r="B1149" s="4">
        <v>33520</v>
      </c>
      <c r="C1149" s="5" t="str">
        <f t="shared" si="17"/>
        <v>oui</v>
      </c>
    </row>
    <row r="1150" spans="1:3">
      <c r="A1150" s="2" t="s">
        <v>380</v>
      </c>
      <c r="B1150" s="4">
        <v>33520</v>
      </c>
      <c r="C1150" s="5" t="str">
        <f t="shared" si="17"/>
        <v>oui</v>
      </c>
    </row>
    <row r="1151" spans="1:3">
      <c r="A1151" s="2" t="s">
        <v>402</v>
      </c>
      <c r="B1151" s="4">
        <v>33520</v>
      </c>
      <c r="C1151" s="5" t="str">
        <f t="shared" si="17"/>
        <v>oui</v>
      </c>
    </row>
    <row r="1152" spans="1:3">
      <c r="A1152" s="2" t="s">
        <v>380</v>
      </c>
      <c r="B1152" s="4">
        <v>33520</v>
      </c>
      <c r="C1152" s="5" t="str">
        <f t="shared" si="17"/>
        <v>oui</v>
      </c>
    </row>
    <row r="1153" spans="1:3">
      <c r="A1153" s="2" t="s">
        <v>309</v>
      </c>
      <c r="B1153" s="4">
        <v>33520</v>
      </c>
      <c r="C1153" s="5" t="str">
        <f t="shared" si="17"/>
        <v>oui</v>
      </c>
    </row>
    <row r="1154" spans="1:3">
      <c r="A1154" s="2" t="s">
        <v>387</v>
      </c>
      <c r="B1154" s="4">
        <v>33520</v>
      </c>
      <c r="C1154" s="5" t="str">
        <f t="shared" si="17"/>
        <v>oui</v>
      </c>
    </row>
    <row r="1155" spans="1:3">
      <c r="A1155" s="2" t="s">
        <v>309</v>
      </c>
      <c r="B1155" s="4">
        <v>33520</v>
      </c>
      <c r="C1155" s="5" t="str">
        <f t="shared" ref="C1155:C1218" si="18">IF(ISERROR(VLOOKUP(B1155,E:E,1,FALSE)),"","oui")</f>
        <v>oui</v>
      </c>
    </row>
    <row r="1156" spans="1:3">
      <c r="A1156" s="2" t="s">
        <v>434</v>
      </c>
      <c r="B1156" s="4">
        <v>33520</v>
      </c>
      <c r="C1156" s="5" t="str">
        <f t="shared" si="18"/>
        <v>oui</v>
      </c>
    </row>
    <row r="1157" spans="1:3">
      <c r="A1157" s="2" t="s">
        <v>362</v>
      </c>
      <c r="B1157" s="4">
        <v>33520</v>
      </c>
      <c r="C1157" s="5" t="str">
        <f t="shared" si="18"/>
        <v>oui</v>
      </c>
    </row>
    <row r="1158" spans="1:3">
      <c r="A1158" s="2" t="s">
        <v>309</v>
      </c>
      <c r="B1158" s="4">
        <v>33520</v>
      </c>
      <c r="C1158" s="5" t="str">
        <f t="shared" si="18"/>
        <v>oui</v>
      </c>
    </row>
    <row r="1159" spans="1:3">
      <c r="A1159" s="2" t="s">
        <v>435</v>
      </c>
      <c r="B1159" s="4">
        <v>33520</v>
      </c>
      <c r="C1159" s="5" t="str">
        <f t="shared" si="18"/>
        <v>oui</v>
      </c>
    </row>
    <row r="1160" spans="1:3">
      <c r="A1160" s="2" t="s">
        <v>380</v>
      </c>
      <c r="B1160" s="4">
        <v>33520</v>
      </c>
      <c r="C1160" s="5" t="str">
        <f t="shared" si="18"/>
        <v>oui</v>
      </c>
    </row>
    <row r="1161" spans="1:3">
      <c r="A1161" s="2" t="s">
        <v>380</v>
      </c>
      <c r="B1161" s="4">
        <v>33520</v>
      </c>
      <c r="C1161" s="5" t="str">
        <f t="shared" si="18"/>
        <v>oui</v>
      </c>
    </row>
    <row r="1162" spans="1:3">
      <c r="A1162" s="2" t="s">
        <v>362</v>
      </c>
      <c r="B1162" s="4">
        <v>33520</v>
      </c>
      <c r="C1162" s="5" t="str">
        <f t="shared" si="18"/>
        <v>oui</v>
      </c>
    </row>
    <row r="1163" spans="1:3">
      <c r="A1163" s="2" t="s">
        <v>436</v>
      </c>
      <c r="B1163" s="4">
        <v>33520</v>
      </c>
      <c r="C1163" s="5" t="str">
        <f t="shared" si="18"/>
        <v>oui</v>
      </c>
    </row>
    <row r="1164" spans="1:3">
      <c r="A1164" s="2" t="s">
        <v>362</v>
      </c>
      <c r="B1164" s="4">
        <v>33520</v>
      </c>
      <c r="C1164" s="5" t="str">
        <f t="shared" si="18"/>
        <v>oui</v>
      </c>
    </row>
    <row r="1165" spans="1:3">
      <c r="A1165" s="2" t="s">
        <v>362</v>
      </c>
      <c r="B1165" s="4">
        <v>33523</v>
      </c>
      <c r="C1165" s="5" t="str">
        <f t="shared" si="18"/>
        <v/>
      </c>
    </row>
    <row r="1166" spans="1:3">
      <c r="A1166" s="2" t="s">
        <v>362</v>
      </c>
      <c r="B1166" s="4">
        <v>33523</v>
      </c>
      <c r="C1166" s="5" t="str">
        <f t="shared" si="18"/>
        <v/>
      </c>
    </row>
    <row r="1167" spans="1:3">
      <c r="A1167" s="2" t="s">
        <v>437</v>
      </c>
      <c r="B1167" s="4">
        <v>33523</v>
      </c>
      <c r="C1167" s="5" t="str">
        <f t="shared" si="18"/>
        <v/>
      </c>
    </row>
    <row r="1168" spans="1:3">
      <c r="A1168" s="2" t="s">
        <v>438</v>
      </c>
      <c r="B1168" s="4">
        <v>33523</v>
      </c>
      <c r="C1168" s="5" t="str">
        <f t="shared" si="18"/>
        <v/>
      </c>
    </row>
    <row r="1169" spans="1:3">
      <c r="A1169" s="2" t="s">
        <v>362</v>
      </c>
      <c r="B1169" s="4">
        <v>33523</v>
      </c>
      <c r="C1169" s="5" t="str">
        <f t="shared" si="18"/>
        <v/>
      </c>
    </row>
    <row r="1170" spans="1:3">
      <c r="A1170" s="2" t="s">
        <v>362</v>
      </c>
      <c r="B1170" s="4">
        <v>33523</v>
      </c>
      <c r="C1170" s="5" t="str">
        <f t="shared" si="18"/>
        <v/>
      </c>
    </row>
    <row r="1171" spans="1:3">
      <c r="A1171" s="2" t="s">
        <v>362</v>
      </c>
      <c r="B1171" s="4">
        <v>33523</v>
      </c>
      <c r="C1171" s="5" t="str">
        <f t="shared" si="18"/>
        <v/>
      </c>
    </row>
    <row r="1172" spans="1:3">
      <c r="A1172" s="2" t="s">
        <v>381</v>
      </c>
      <c r="B1172" s="4">
        <v>33523</v>
      </c>
      <c r="C1172" s="5" t="str">
        <f t="shared" si="18"/>
        <v/>
      </c>
    </row>
    <row r="1173" spans="1:3">
      <c r="A1173" s="2" t="s">
        <v>362</v>
      </c>
      <c r="B1173" s="4">
        <v>33523</v>
      </c>
      <c r="C1173" s="5" t="str">
        <f t="shared" si="18"/>
        <v/>
      </c>
    </row>
    <row r="1174" spans="1:3">
      <c r="A1174" s="2" t="s">
        <v>381</v>
      </c>
      <c r="B1174" s="4">
        <v>33523</v>
      </c>
      <c r="C1174" s="5" t="str">
        <f t="shared" si="18"/>
        <v/>
      </c>
    </row>
    <row r="1175" spans="1:3">
      <c r="A1175" s="2" t="s">
        <v>381</v>
      </c>
      <c r="B1175" s="4">
        <v>33523</v>
      </c>
      <c r="C1175" s="5" t="str">
        <f t="shared" si="18"/>
        <v/>
      </c>
    </row>
    <row r="1176" spans="1:3">
      <c r="A1176" s="2" t="s">
        <v>439</v>
      </c>
      <c r="B1176" s="4">
        <v>33523</v>
      </c>
      <c r="C1176" s="5" t="str">
        <f t="shared" si="18"/>
        <v/>
      </c>
    </row>
    <row r="1177" spans="1:3">
      <c r="A1177" s="2" t="s">
        <v>362</v>
      </c>
      <c r="B1177" s="4">
        <v>33523</v>
      </c>
      <c r="C1177" s="5" t="str">
        <f t="shared" si="18"/>
        <v/>
      </c>
    </row>
    <row r="1178" spans="1:3">
      <c r="A1178" s="2" t="s">
        <v>440</v>
      </c>
      <c r="B1178" s="4">
        <v>33523</v>
      </c>
      <c r="C1178" s="5" t="str">
        <f t="shared" si="18"/>
        <v/>
      </c>
    </row>
    <row r="1179" spans="1:3">
      <c r="A1179" s="2" t="s">
        <v>362</v>
      </c>
      <c r="B1179" s="4">
        <v>33523</v>
      </c>
      <c r="C1179" s="5" t="str">
        <f t="shared" si="18"/>
        <v/>
      </c>
    </row>
    <row r="1180" spans="1:3">
      <c r="A1180" s="2" t="s">
        <v>439</v>
      </c>
      <c r="B1180" s="4">
        <v>33523</v>
      </c>
      <c r="C1180" s="5" t="str">
        <f t="shared" si="18"/>
        <v/>
      </c>
    </row>
    <row r="1181" spans="1:3">
      <c r="A1181" s="2" t="s">
        <v>441</v>
      </c>
      <c r="B1181" s="4">
        <v>33523</v>
      </c>
      <c r="C1181" s="5" t="str">
        <f t="shared" si="18"/>
        <v/>
      </c>
    </row>
    <row r="1182" spans="1:3">
      <c r="A1182" s="2" t="s">
        <v>442</v>
      </c>
      <c r="B1182" s="4">
        <v>33523</v>
      </c>
      <c r="C1182" s="5" t="str">
        <f t="shared" si="18"/>
        <v/>
      </c>
    </row>
    <row r="1183" spans="1:3">
      <c r="A1183" s="2" t="s">
        <v>439</v>
      </c>
      <c r="B1183" s="4">
        <v>33523</v>
      </c>
      <c r="C1183" s="5" t="str">
        <f t="shared" si="18"/>
        <v/>
      </c>
    </row>
    <row r="1184" spans="1:3">
      <c r="A1184" s="2" t="s">
        <v>443</v>
      </c>
      <c r="B1184" s="4">
        <v>33523</v>
      </c>
      <c r="C1184" s="5" t="str">
        <f t="shared" si="18"/>
        <v/>
      </c>
    </row>
    <row r="1185" spans="1:3">
      <c r="A1185" s="2" t="s">
        <v>362</v>
      </c>
      <c r="B1185" s="4">
        <v>33523</v>
      </c>
      <c r="C1185" s="5" t="str">
        <f t="shared" si="18"/>
        <v/>
      </c>
    </row>
    <row r="1186" spans="1:3">
      <c r="A1186" s="2" t="s">
        <v>444</v>
      </c>
      <c r="B1186" s="4">
        <v>33523</v>
      </c>
      <c r="C1186" s="5" t="str">
        <f t="shared" si="18"/>
        <v/>
      </c>
    </row>
    <row r="1187" spans="1:3">
      <c r="A1187" s="2" t="s">
        <v>362</v>
      </c>
      <c r="B1187" s="4">
        <v>33523</v>
      </c>
      <c r="C1187" s="5" t="str">
        <f t="shared" si="18"/>
        <v/>
      </c>
    </row>
    <row r="1188" spans="1:3">
      <c r="A1188" s="2" t="s">
        <v>362</v>
      </c>
      <c r="B1188" s="4">
        <v>33523</v>
      </c>
      <c r="C1188" s="5" t="str">
        <f t="shared" si="18"/>
        <v/>
      </c>
    </row>
    <row r="1189" spans="1:3">
      <c r="A1189" s="2" t="s">
        <v>437</v>
      </c>
      <c r="B1189" s="4">
        <v>33523</v>
      </c>
      <c r="C1189" s="5" t="str">
        <f t="shared" si="18"/>
        <v/>
      </c>
    </row>
    <row r="1190" spans="1:3">
      <c r="A1190" s="2" t="s">
        <v>362</v>
      </c>
      <c r="B1190" s="4">
        <v>33523</v>
      </c>
      <c r="C1190" s="5" t="str">
        <f t="shared" si="18"/>
        <v/>
      </c>
    </row>
    <row r="1191" spans="1:3">
      <c r="A1191" s="2" t="s">
        <v>381</v>
      </c>
      <c r="B1191" s="4">
        <v>33523</v>
      </c>
      <c r="C1191" s="5" t="str">
        <f t="shared" si="18"/>
        <v/>
      </c>
    </row>
    <row r="1192" spans="1:3">
      <c r="A1192" s="2" t="s">
        <v>381</v>
      </c>
      <c r="B1192" s="4">
        <v>33523</v>
      </c>
      <c r="C1192" s="5" t="str">
        <f t="shared" si="18"/>
        <v/>
      </c>
    </row>
    <row r="1193" spans="1:3">
      <c r="A1193" s="2" t="s">
        <v>362</v>
      </c>
      <c r="B1193" s="4">
        <v>33523</v>
      </c>
      <c r="C1193" s="5" t="str">
        <f t="shared" si="18"/>
        <v/>
      </c>
    </row>
    <row r="1194" spans="1:3">
      <c r="A1194" s="2" t="s">
        <v>362</v>
      </c>
      <c r="B1194" s="4">
        <v>33523</v>
      </c>
      <c r="C1194" s="5" t="str">
        <f t="shared" si="18"/>
        <v/>
      </c>
    </row>
    <row r="1195" spans="1:3">
      <c r="A1195" s="2" t="s">
        <v>362</v>
      </c>
      <c r="B1195" s="4">
        <v>33523</v>
      </c>
      <c r="C1195" s="5" t="str">
        <f t="shared" si="18"/>
        <v/>
      </c>
    </row>
    <row r="1196" spans="1:3">
      <c r="A1196" s="2" t="s">
        <v>362</v>
      </c>
      <c r="B1196" s="4">
        <v>33523</v>
      </c>
      <c r="C1196" s="5" t="str">
        <f t="shared" si="18"/>
        <v/>
      </c>
    </row>
    <row r="1197" spans="1:3">
      <c r="A1197" s="2" t="s">
        <v>362</v>
      </c>
      <c r="B1197" s="4">
        <v>33523</v>
      </c>
      <c r="C1197" s="5" t="str">
        <f t="shared" si="18"/>
        <v/>
      </c>
    </row>
    <row r="1198" spans="1:3">
      <c r="A1198" s="2" t="s">
        <v>362</v>
      </c>
      <c r="B1198" s="4">
        <v>33523</v>
      </c>
      <c r="C1198" s="5" t="str">
        <f t="shared" si="18"/>
        <v/>
      </c>
    </row>
    <row r="1199" spans="1:3">
      <c r="A1199" s="2" t="s">
        <v>362</v>
      </c>
      <c r="B1199" s="4">
        <v>33523</v>
      </c>
      <c r="C1199" s="5" t="str">
        <f t="shared" si="18"/>
        <v/>
      </c>
    </row>
    <row r="1200" spans="1:3">
      <c r="A1200" s="2" t="s">
        <v>362</v>
      </c>
      <c r="B1200" s="4">
        <v>33523</v>
      </c>
      <c r="C1200" s="5" t="str">
        <f t="shared" si="18"/>
        <v/>
      </c>
    </row>
    <row r="1201" spans="1:3">
      <c r="A1201" s="2" t="s">
        <v>439</v>
      </c>
      <c r="B1201" s="4">
        <v>33523</v>
      </c>
      <c r="C1201" s="5" t="str">
        <f t="shared" si="18"/>
        <v/>
      </c>
    </row>
    <row r="1202" spans="1:3">
      <c r="A1202" s="2" t="s">
        <v>437</v>
      </c>
      <c r="B1202" s="4">
        <v>33523</v>
      </c>
      <c r="C1202" s="5" t="str">
        <f t="shared" si="18"/>
        <v/>
      </c>
    </row>
    <row r="1203" spans="1:3">
      <c r="A1203" s="2" t="s">
        <v>439</v>
      </c>
      <c r="B1203" s="4">
        <v>33523</v>
      </c>
      <c r="C1203" s="5" t="str">
        <f t="shared" si="18"/>
        <v/>
      </c>
    </row>
    <row r="1204" spans="1:3">
      <c r="A1204" s="2" t="s">
        <v>445</v>
      </c>
      <c r="B1204" s="4">
        <v>33523</v>
      </c>
      <c r="C1204" s="5" t="str">
        <f t="shared" si="18"/>
        <v/>
      </c>
    </row>
    <row r="1205" spans="1:3">
      <c r="A1205" s="2" t="s">
        <v>439</v>
      </c>
      <c r="B1205" s="4">
        <v>33523</v>
      </c>
      <c r="C1205" s="5" t="str">
        <f t="shared" si="18"/>
        <v/>
      </c>
    </row>
    <row r="1206" spans="1:3">
      <c r="A1206" s="2" t="s">
        <v>446</v>
      </c>
      <c r="B1206" s="4">
        <v>33523</v>
      </c>
      <c r="C1206" s="5" t="str">
        <f t="shared" si="18"/>
        <v/>
      </c>
    </row>
    <row r="1207" spans="1:3">
      <c r="A1207" s="2" t="s">
        <v>439</v>
      </c>
      <c r="B1207" s="4">
        <v>33523</v>
      </c>
      <c r="C1207" s="5" t="str">
        <f t="shared" si="18"/>
        <v/>
      </c>
    </row>
    <row r="1208" spans="1:3">
      <c r="A1208" s="2" t="s">
        <v>439</v>
      </c>
      <c r="B1208" s="4">
        <v>33523</v>
      </c>
      <c r="C1208" s="5" t="str">
        <f t="shared" si="18"/>
        <v/>
      </c>
    </row>
    <row r="1209" spans="1:3">
      <c r="A1209" s="2" t="s">
        <v>362</v>
      </c>
      <c r="B1209" s="4">
        <v>33523</v>
      </c>
      <c r="C1209" s="5" t="str">
        <f t="shared" si="18"/>
        <v/>
      </c>
    </row>
    <row r="1210" spans="1:3">
      <c r="A1210" s="2" t="s">
        <v>362</v>
      </c>
      <c r="B1210" s="4">
        <v>33523</v>
      </c>
      <c r="C1210" s="5" t="str">
        <f t="shared" si="18"/>
        <v/>
      </c>
    </row>
    <row r="1211" spans="1:3">
      <c r="A1211" s="2" t="s">
        <v>439</v>
      </c>
      <c r="B1211" s="4">
        <v>33523</v>
      </c>
      <c r="C1211" s="5" t="str">
        <f t="shared" si="18"/>
        <v/>
      </c>
    </row>
    <row r="1212" spans="1:3">
      <c r="A1212" s="2" t="s">
        <v>362</v>
      </c>
      <c r="B1212" s="4">
        <v>33523</v>
      </c>
      <c r="C1212" s="5" t="str">
        <f t="shared" si="18"/>
        <v/>
      </c>
    </row>
    <row r="1213" spans="1:3">
      <c r="A1213" s="2" t="s">
        <v>362</v>
      </c>
      <c r="B1213" s="4">
        <v>33523</v>
      </c>
      <c r="C1213" s="5" t="str">
        <f t="shared" si="18"/>
        <v/>
      </c>
    </row>
    <row r="1214" spans="1:3">
      <c r="A1214" s="2" t="s">
        <v>447</v>
      </c>
      <c r="B1214" s="4">
        <v>33523</v>
      </c>
      <c r="C1214" s="5" t="str">
        <f t="shared" si="18"/>
        <v/>
      </c>
    </row>
    <row r="1215" spans="1:3">
      <c r="A1215" s="2" t="s">
        <v>362</v>
      </c>
      <c r="B1215" s="4">
        <v>33523</v>
      </c>
      <c r="C1215" s="5" t="str">
        <f t="shared" si="18"/>
        <v/>
      </c>
    </row>
    <row r="1216" spans="1:3">
      <c r="A1216" s="2" t="s">
        <v>362</v>
      </c>
      <c r="B1216" s="4">
        <v>33523</v>
      </c>
      <c r="C1216" s="5" t="str">
        <f t="shared" si="18"/>
        <v/>
      </c>
    </row>
    <row r="1217" spans="1:3">
      <c r="A1217" s="2" t="s">
        <v>437</v>
      </c>
      <c r="B1217" s="4">
        <v>33523</v>
      </c>
      <c r="C1217" s="5" t="str">
        <f t="shared" si="18"/>
        <v/>
      </c>
    </row>
    <row r="1218" spans="1:3">
      <c r="A1218" s="2" t="s">
        <v>362</v>
      </c>
      <c r="B1218" s="4">
        <v>33523</v>
      </c>
      <c r="C1218" s="5" t="str">
        <f t="shared" si="18"/>
        <v/>
      </c>
    </row>
    <row r="1219" spans="1:3">
      <c r="A1219" s="2" t="s">
        <v>362</v>
      </c>
      <c r="B1219" s="4">
        <v>33523</v>
      </c>
      <c r="C1219" s="5" t="str">
        <f t="shared" ref="C1219:C1282" si="19">IF(ISERROR(VLOOKUP(B1219,E:E,1,FALSE)),"","oui")</f>
        <v/>
      </c>
    </row>
    <row r="1220" spans="1:3">
      <c r="A1220" s="2" t="s">
        <v>362</v>
      </c>
      <c r="B1220" s="4">
        <v>33523</v>
      </c>
      <c r="C1220" s="5" t="str">
        <f t="shared" si="19"/>
        <v/>
      </c>
    </row>
    <row r="1221" spans="1:3">
      <c r="A1221" s="2" t="s">
        <v>439</v>
      </c>
      <c r="B1221" s="4">
        <v>33523</v>
      </c>
      <c r="C1221" s="5" t="str">
        <f t="shared" si="19"/>
        <v/>
      </c>
    </row>
    <row r="1222" spans="1:3">
      <c r="A1222" s="2" t="s">
        <v>362</v>
      </c>
      <c r="B1222" s="4">
        <v>33523</v>
      </c>
      <c r="C1222" s="5" t="str">
        <f t="shared" si="19"/>
        <v/>
      </c>
    </row>
    <row r="1223" spans="1:3">
      <c r="A1223" s="2" t="s">
        <v>391</v>
      </c>
      <c r="B1223" s="4">
        <v>33523</v>
      </c>
      <c r="C1223" s="5" t="str">
        <f t="shared" si="19"/>
        <v/>
      </c>
    </row>
    <row r="1224" spans="1:3">
      <c r="A1224" s="2" t="s">
        <v>362</v>
      </c>
      <c r="B1224" s="4">
        <v>33523</v>
      </c>
      <c r="C1224" s="5" t="str">
        <f t="shared" si="19"/>
        <v/>
      </c>
    </row>
    <row r="1225" spans="1:3">
      <c r="A1225" s="2" t="s">
        <v>439</v>
      </c>
      <c r="B1225" s="4">
        <v>33523</v>
      </c>
      <c r="C1225" s="5" t="str">
        <f t="shared" si="19"/>
        <v/>
      </c>
    </row>
    <row r="1226" spans="1:3">
      <c r="A1226" s="2" t="s">
        <v>439</v>
      </c>
      <c r="B1226" s="4">
        <v>33523</v>
      </c>
      <c r="C1226" s="5" t="str">
        <f t="shared" si="19"/>
        <v/>
      </c>
    </row>
    <row r="1227" spans="1:3">
      <c r="A1227" s="2" t="s">
        <v>362</v>
      </c>
      <c r="B1227" s="4">
        <v>33523</v>
      </c>
      <c r="C1227" s="5" t="str">
        <f t="shared" si="19"/>
        <v/>
      </c>
    </row>
    <row r="1228" spans="1:3">
      <c r="A1228" s="2" t="s">
        <v>446</v>
      </c>
      <c r="B1228" s="4">
        <v>33523</v>
      </c>
      <c r="C1228" s="5" t="str">
        <f t="shared" si="19"/>
        <v/>
      </c>
    </row>
    <row r="1229" spans="1:3">
      <c r="A1229" s="2" t="s">
        <v>362</v>
      </c>
      <c r="B1229" s="4">
        <v>33523</v>
      </c>
      <c r="C1229" s="5" t="str">
        <f t="shared" si="19"/>
        <v/>
      </c>
    </row>
    <row r="1230" spans="1:3">
      <c r="A1230" s="2" t="s">
        <v>381</v>
      </c>
      <c r="B1230" s="4">
        <v>33523</v>
      </c>
      <c r="C1230" s="5" t="str">
        <f t="shared" si="19"/>
        <v/>
      </c>
    </row>
    <row r="1231" spans="1:3">
      <c r="A1231" s="2" t="s">
        <v>362</v>
      </c>
      <c r="B1231" s="4">
        <v>33523</v>
      </c>
      <c r="C1231" s="5" t="str">
        <f t="shared" si="19"/>
        <v/>
      </c>
    </row>
    <row r="1232" spans="1:3">
      <c r="A1232" s="2" t="s">
        <v>362</v>
      </c>
      <c r="B1232" s="4">
        <v>33523</v>
      </c>
      <c r="C1232" s="5" t="str">
        <f t="shared" si="19"/>
        <v/>
      </c>
    </row>
    <row r="1233" spans="1:3">
      <c r="A1233" s="2" t="s">
        <v>362</v>
      </c>
      <c r="B1233" s="4">
        <v>33523</v>
      </c>
      <c r="C1233" s="5" t="str">
        <f t="shared" si="19"/>
        <v/>
      </c>
    </row>
    <row r="1234" spans="1:3">
      <c r="A1234" s="2" t="s">
        <v>362</v>
      </c>
      <c r="B1234" s="4">
        <v>33523</v>
      </c>
      <c r="C1234" s="5" t="str">
        <f t="shared" si="19"/>
        <v/>
      </c>
    </row>
    <row r="1235" spans="1:3">
      <c r="A1235" s="2" t="s">
        <v>362</v>
      </c>
      <c r="B1235" s="4">
        <v>33523</v>
      </c>
      <c r="C1235" s="5" t="str">
        <f t="shared" si="19"/>
        <v/>
      </c>
    </row>
    <row r="1236" spans="1:3">
      <c r="A1236" s="2" t="s">
        <v>362</v>
      </c>
      <c r="B1236" s="4">
        <v>33523</v>
      </c>
      <c r="C1236" s="5" t="str">
        <f t="shared" si="19"/>
        <v/>
      </c>
    </row>
    <row r="1237" spans="1:3">
      <c r="A1237" s="2" t="s">
        <v>362</v>
      </c>
      <c r="B1237" s="4">
        <v>33523</v>
      </c>
      <c r="C1237" s="5" t="str">
        <f t="shared" si="19"/>
        <v/>
      </c>
    </row>
    <row r="1238" spans="1:3">
      <c r="A1238" s="2" t="s">
        <v>448</v>
      </c>
      <c r="B1238" s="4">
        <v>33525</v>
      </c>
      <c r="C1238" s="5" t="str">
        <f t="shared" si="19"/>
        <v/>
      </c>
    </row>
    <row r="1239" spans="1:3">
      <c r="A1239" s="2" t="s">
        <v>381</v>
      </c>
      <c r="B1239" s="4">
        <v>33523</v>
      </c>
      <c r="C1239" s="5" t="str">
        <f t="shared" si="19"/>
        <v/>
      </c>
    </row>
    <row r="1240" spans="1:3">
      <c r="A1240" s="2" t="s">
        <v>449</v>
      </c>
      <c r="B1240" s="4">
        <v>33523</v>
      </c>
      <c r="C1240" s="5" t="str">
        <f t="shared" si="19"/>
        <v/>
      </c>
    </row>
    <row r="1241" spans="1:3">
      <c r="A1241" s="2" t="s">
        <v>439</v>
      </c>
      <c r="B1241" s="4">
        <v>33523</v>
      </c>
      <c r="C1241" s="5" t="str">
        <f t="shared" si="19"/>
        <v/>
      </c>
    </row>
    <row r="1242" spans="1:3">
      <c r="A1242" s="2" t="s">
        <v>442</v>
      </c>
      <c r="B1242" s="4">
        <v>33523</v>
      </c>
      <c r="C1242" s="5" t="str">
        <f t="shared" si="19"/>
        <v/>
      </c>
    </row>
    <row r="1243" spans="1:3">
      <c r="A1243" s="2" t="s">
        <v>362</v>
      </c>
      <c r="B1243" s="4">
        <v>33523</v>
      </c>
      <c r="C1243" s="5" t="str">
        <f t="shared" si="19"/>
        <v/>
      </c>
    </row>
    <row r="1244" spans="1:3">
      <c r="A1244" s="2" t="s">
        <v>362</v>
      </c>
      <c r="B1244" s="4">
        <v>33523</v>
      </c>
      <c r="C1244" s="5" t="str">
        <f t="shared" si="19"/>
        <v/>
      </c>
    </row>
    <row r="1245" spans="1:3">
      <c r="A1245" s="2" t="s">
        <v>362</v>
      </c>
      <c r="B1245" s="4">
        <v>33523</v>
      </c>
      <c r="C1245" s="5" t="str">
        <f t="shared" si="19"/>
        <v/>
      </c>
    </row>
    <row r="1246" spans="1:3">
      <c r="A1246" s="2" t="s">
        <v>362</v>
      </c>
      <c r="B1246" s="4">
        <v>33523</v>
      </c>
      <c r="C1246" s="5" t="str">
        <f t="shared" si="19"/>
        <v/>
      </c>
    </row>
    <row r="1247" spans="1:3">
      <c r="A1247" s="2" t="s">
        <v>362</v>
      </c>
      <c r="B1247" s="4">
        <v>33523</v>
      </c>
      <c r="C1247" s="5" t="str">
        <f t="shared" si="19"/>
        <v/>
      </c>
    </row>
    <row r="1248" spans="1:3">
      <c r="A1248" s="2" t="s">
        <v>437</v>
      </c>
      <c r="B1248" s="4">
        <v>33523</v>
      </c>
      <c r="C1248" s="5" t="str">
        <f t="shared" si="19"/>
        <v/>
      </c>
    </row>
    <row r="1249" spans="1:3">
      <c r="A1249" s="2" t="s">
        <v>362</v>
      </c>
      <c r="B1249" s="4">
        <v>33523</v>
      </c>
      <c r="C1249" s="5" t="str">
        <f t="shared" si="19"/>
        <v/>
      </c>
    </row>
    <row r="1250" spans="1:3">
      <c r="A1250" s="2" t="s">
        <v>362</v>
      </c>
      <c r="B1250" s="4">
        <v>33523</v>
      </c>
      <c r="C1250" s="5" t="str">
        <f t="shared" si="19"/>
        <v/>
      </c>
    </row>
    <row r="1251" spans="1:3">
      <c r="A1251" s="2" t="s">
        <v>362</v>
      </c>
      <c r="B1251" s="4">
        <v>33523</v>
      </c>
      <c r="C1251" s="5" t="str">
        <f t="shared" si="19"/>
        <v/>
      </c>
    </row>
    <row r="1252" spans="1:3">
      <c r="A1252" s="2" t="s">
        <v>362</v>
      </c>
      <c r="B1252" s="4">
        <v>33523</v>
      </c>
      <c r="C1252" s="5" t="str">
        <f t="shared" si="19"/>
        <v/>
      </c>
    </row>
    <row r="1253" spans="1:3">
      <c r="A1253" s="2" t="s">
        <v>309</v>
      </c>
      <c r="B1253" s="4">
        <v>33523</v>
      </c>
      <c r="C1253" s="5" t="str">
        <f t="shared" si="19"/>
        <v/>
      </c>
    </row>
    <row r="1254" spans="1:3">
      <c r="A1254" s="2" t="s">
        <v>362</v>
      </c>
      <c r="B1254" s="4">
        <v>33523</v>
      </c>
      <c r="C1254" s="5" t="str">
        <f t="shared" si="19"/>
        <v/>
      </c>
    </row>
    <row r="1255" spans="1:3">
      <c r="A1255" s="2" t="s">
        <v>439</v>
      </c>
      <c r="B1255" s="4">
        <v>33523</v>
      </c>
      <c r="C1255" s="5" t="str">
        <f t="shared" si="19"/>
        <v/>
      </c>
    </row>
    <row r="1256" spans="1:3">
      <c r="A1256" s="2" t="s">
        <v>439</v>
      </c>
      <c r="B1256" s="4">
        <v>33523</v>
      </c>
      <c r="C1256" s="5" t="str">
        <f t="shared" si="19"/>
        <v/>
      </c>
    </row>
    <row r="1257" spans="1:3">
      <c r="A1257" s="2" t="s">
        <v>439</v>
      </c>
      <c r="B1257" s="4">
        <v>33523</v>
      </c>
      <c r="C1257" s="5" t="str">
        <f t="shared" si="19"/>
        <v/>
      </c>
    </row>
    <row r="1258" spans="1:3">
      <c r="A1258" s="2" t="s">
        <v>442</v>
      </c>
      <c r="B1258" s="4">
        <v>33523</v>
      </c>
      <c r="C1258" s="5" t="str">
        <f t="shared" si="19"/>
        <v/>
      </c>
    </row>
    <row r="1259" spans="1:3">
      <c r="A1259" s="2" t="s">
        <v>439</v>
      </c>
      <c r="B1259" s="4">
        <v>33523</v>
      </c>
      <c r="C1259" s="5" t="str">
        <f t="shared" si="19"/>
        <v/>
      </c>
    </row>
    <row r="1260" spans="1:3">
      <c r="A1260" s="2" t="s">
        <v>362</v>
      </c>
      <c r="B1260" s="4">
        <v>33523</v>
      </c>
      <c r="C1260" s="5" t="str">
        <f t="shared" si="19"/>
        <v/>
      </c>
    </row>
    <row r="1261" spans="1:3">
      <c r="A1261" s="2" t="s">
        <v>362</v>
      </c>
      <c r="B1261" s="4">
        <v>33523</v>
      </c>
      <c r="C1261" s="5" t="str">
        <f t="shared" si="19"/>
        <v/>
      </c>
    </row>
    <row r="1262" spans="1:3">
      <c r="A1262" s="2" t="s">
        <v>362</v>
      </c>
      <c r="B1262" s="4">
        <v>33523</v>
      </c>
      <c r="C1262" s="5" t="str">
        <f t="shared" si="19"/>
        <v/>
      </c>
    </row>
    <row r="1263" spans="1:3">
      <c r="A1263" s="2" t="s">
        <v>437</v>
      </c>
      <c r="B1263" s="4">
        <v>33523</v>
      </c>
      <c r="C1263" s="5" t="str">
        <f t="shared" si="19"/>
        <v/>
      </c>
    </row>
    <row r="1264" spans="1:3">
      <c r="A1264" s="2" t="s">
        <v>439</v>
      </c>
      <c r="B1264" s="4">
        <v>33523</v>
      </c>
      <c r="C1264" s="5" t="str">
        <f t="shared" si="19"/>
        <v/>
      </c>
    </row>
    <row r="1265" spans="1:3">
      <c r="A1265" s="2" t="s">
        <v>450</v>
      </c>
      <c r="B1265" s="4">
        <v>33523</v>
      </c>
      <c r="C1265" s="5" t="str">
        <f t="shared" si="19"/>
        <v/>
      </c>
    </row>
    <row r="1266" spans="1:3">
      <c r="A1266" s="2" t="s">
        <v>362</v>
      </c>
      <c r="B1266" s="4">
        <v>33523</v>
      </c>
      <c r="C1266" s="5" t="str">
        <f t="shared" si="19"/>
        <v/>
      </c>
    </row>
    <row r="1267" spans="1:3">
      <c r="A1267" s="2" t="s">
        <v>362</v>
      </c>
      <c r="B1267" s="4">
        <v>33523</v>
      </c>
      <c r="C1267" s="5" t="str">
        <f t="shared" si="19"/>
        <v/>
      </c>
    </row>
    <row r="1268" spans="1:3">
      <c r="A1268" s="2" t="s">
        <v>362</v>
      </c>
      <c r="B1268" s="4">
        <v>33523</v>
      </c>
      <c r="C1268" s="5" t="str">
        <f t="shared" si="19"/>
        <v/>
      </c>
    </row>
    <row r="1269" spans="1:3">
      <c r="A1269" s="2" t="s">
        <v>439</v>
      </c>
      <c r="B1269" s="4">
        <v>33523</v>
      </c>
      <c r="C1269" s="5" t="str">
        <f t="shared" si="19"/>
        <v/>
      </c>
    </row>
    <row r="1270" spans="1:3">
      <c r="A1270" s="2" t="s">
        <v>439</v>
      </c>
      <c r="B1270" s="4">
        <v>33523</v>
      </c>
      <c r="C1270" s="5" t="str">
        <f t="shared" si="19"/>
        <v/>
      </c>
    </row>
    <row r="1271" spans="1:3">
      <c r="A1271" s="2" t="s">
        <v>309</v>
      </c>
      <c r="B1271" s="4">
        <v>33523</v>
      </c>
      <c r="C1271" s="5" t="str">
        <f t="shared" si="19"/>
        <v/>
      </c>
    </row>
    <row r="1272" spans="1:3">
      <c r="A1272" s="2" t="s">
        <v>446</v>
      </c>
      <c r="B1272" s="4">
        <v>33523</v>
      </c>
      <c r="C1272" s="5" t="str">
        <f t="shared" si="19"/>
        <v/>
      </c>
    </row>
    <row r="1273" spans="1:3">
      <c r="A1273" s="2" t="s">
        <v>439</v>
      </c>
      <c r="B1273" s="4">
        <v>33523</v>
      </c>
      <c r="C1273" s="5" t="str">
        <f t="shared" si="19"/>
        <v/>
      </c>
    </row>
    <row r="1274" spans="1:3">
      <c r="A1274" s="2" t="s">
        <v>362</v>
      </c>
      <c r="B1274" s="4">
        <v>33523</v>
      </c>
      <c r="C1274" s="5" t="str">
        <f t="shared" si="19"/>
        <v/>
      </c>
    </row>
    <row r="1275" spans="1:3">
      <c r="A1275" s="2" t="s">
        <v>381</v>
      </c>
      <c r="B1275" s="4">
        <v>33523</v>
      </c>
      <c r="C1275" s="5" t="str">
        <f t="shared" si="19"/>
        <v/>
      </c>
    </row>
    <row r="1276" spans="1:3">
      <c r="A1276" s="2" t="s">
        <v>416</v>
      </c>
      <c r="B1276" s="4">
        <v>33523</v>
      </c>
      <c r="C1276" s="5" t="str">
        <f t="shared" si="19"/>
        <v/>
      </c>
    </row>
    <row r="1277" spans="1:3">
      <c r="A1277" s="2" t="s">
        <v>309</v>
      </c>
      <c r="B1277" s="4">
        <v>33523</v>
      </c>
      <c r="C1277" s="5" t="str">
        <f t="shared" si="19"/>
        <v/>
      </c>
    </row>
    <row r="1278" spans="1:3">
      <c r="A1278" s="2" t="s">
        <v>362</v>
      </c>
      <c r="B1278" s="4">
        <v>33523</v>
      </c>
      <c r="C1278" s="5" t="str">
        <f t="shared" si="19"/>
        <v/>
      </c>
    </row>
    <row r="1279" spans="1:3">
      <c r="A1279" s="2" t="s">
        <v>381</v>
      </c>
      <c r="B1279" s="4">
        <v>33523</v>
      </c>
      <c r="C1279" s="5" t="str">
        <f t="shared" si="19"/>
        <v/>
      </c>
    </row>
    <row r="1280" spans="1:3">
      <c r="A1280" s="2" t="s">
        <v>362</v>
      </c>
      <c r="B1280" s="4">
        <v>33523</v>
      </c>
      <c r="C1280" s="5" t="str">
        <f t="shared" si="19"/>
        <v/>
      </c>
    </row>
    <row r="1281" spans="1:3">
      <c r="A1281" s="2" t="s">
        <v>362</v>
      </c>
      <c r="B1281" s="4">
        <v>33523</v>
      </c>
      <c r="C1281" s="5" t="str">
        <f t="shared" si="19"/>
        <v/>
      </c>
    </row>
    <row r="1282" spans="1:3">
      <c r="A1282" s="2" t="s">
        <v>381</v>
      </c>
      <c r="B1282" s="4">
        <v>33523</v>
      </c>
      <c r="C1282" s="5" t="str">
        <f t="shared" si="19"/>
        <v/>
      </c>
    </row>
    <row r="1283" spans="1:3">
      <c r="A1283" s="2" t="s">
        <v>381</v>
      </c>
      <c r="B1283" s="4">
        <v>33523</v>
      </c>
      <c r="C1283" s="5" t="str">
        <f t="shared" ref="C1283:C1346" si="20">IF(ISERROR(VLOOKUP(B1283,E:E,1,FALSE)),"","oui")</f>
        <v/>
      </c>
    </row>
    <row r="1284" spans="1:3">
      <c r="A1284" s="2" t="s">
        <v>362</v>
      </c>
      <c r="B1284" s="4">
        <v>33523</v>
      </c>
      <c r="C1284" s="5" t="str">
        <f t="shared" si="20"/>
        <v/>
      </c>
    </row>
    <row r="1285" spans="1:3">
      <c r="A1285" s="2" t="s">
        <v>362</v>
      </c>
      <c r="B1285" s="4">
        <v>33523</v>
      </c>
      <c r="C1285" s="5" t="str">
        <f t="shared" si="20"/>
        <v/>
      </c>
    </row>
    <row r="1286" spans="1:3">
      <c r="A1286" s="2" t="s">
        <v>362</v>
      </c>
      <c r="B1286" s="4">
        <v>33523</v>
      </c>
      <c r="C1286" s="5" t="str">
        <f t="shared" si="20"/>
        <v/>
      </c>
    </row>
    <row r="1287" spans="1:3">
      <c r="A1287" s="2" t="s">
        <v>362</v>
      </c>
      <c r="B1287" s="4">
        <v>33523</v>
      </c>
      <c r="C1287" s="5" t="str">
        <f t="shared" si="20"/>
        <v/>
      </c>
    </row>
    <row r="1288" spans="1:3">
      <c r="A1288" s="2" t="s">
        <v>362</v>
      </c>
      <c r="B1288" s="4">
        <v>33523</v>
      </c>
      <c r="C1288" s="5" t="str">
        <f t="shared" si="20"/>
        <v/>
      </c>
    </row>
    <row r="1289" spans="1:3">
      <c r="A1289" s="2" t="s">
        <v>437</v>
      </c>
      <c r="B1289" s="4">
        <v>33523</v>
      </c>
      <c r="C1289" s="5" t="str">
        <f t="shared" si="20"/>
        <v/>
      </c>
    </row>
    <row r="1290" spans="1:3">
      <c r="A1290" s="2" t="s">
        <v>362</v>
      </c>
      <c r="B1290" s="4">
        <v>33523</v>
      </c>
      <c r="C1290" s="5" t="str">
        <f t="shared" si="20"/>
        <v/>
      </c>
    </row>
    <row r="1291" spans="1:3">
      <c r="A1291" s="2" t="s">
        <v>446</v>
      </c>
      <c r="B1291" s="4">
        <v>33523</v>
      </c>
      <c r="C1291" s="5" t="str">
        <f t="shared" si="20"/>
        <v/>
      </c>
    </row>
    <row r="1292" spans="1:3">
      <c r="A1292" s="2" t="s">
        <v>381</v>
      </c>
      <c r="B1292" s="4">
        <v>33523</v>
      </c>
      <c r="C1292" s="5" t="str">
        <f t="shared" si="20"/>
        <v/>
      </c>
    </row>
    <row r="1293" spans="1:3">
      <c r="A1293" s="2" t="s">
        <v>130</v>
      </c>
      <c r="B1293" s="4">
        <v>33523</v>
      </c>
      <c r="C1293" s="5" t="str">
        <f t="shared" si="20"/>
        <v/>
      </c>
    </row>
    <row r="1294" spans="1:3">
      <c r="A1294" s="2" t="s">
        <v>362</v>
      </c>
      <c r="B1294" s="4">
        <v>33523</v>
      </c>
      <c r="C1294" s="5" t="str">
        <f t="shared" si="20"/>
        <v/>
      </c>
    </row>
    <row r="1295" spans="1:3">
      <c r="A1295" s="2" t="s">
        <v>439</v>
      </c>
      <c r="B1295" s="4">
        <v>33523</v>
      </c>
      <c r="C1295" s="5" t="str">
        <f t="shared" si="20"/>
        <v/>
      </c>
    </row>
    <row r="1296" spans="1:3">
      <c r="A1296" s="2" t="s">
        <v>439</v>
      </c>
      <c r="B1296" s="4">
        <v>33523</v>
      </c>
      <c r="C1296" s="5" t="str">
        <f t="shared" si="20"/>
        <v/>
      </c>
    </row>
    <row r="1297" spans="1:3">
      <c r="A1297" s="2" t="s">
        <v>362</v>
      </c>
      <c r="B1297" s="4">
        <v>33523</v>
      </c>
      <c r="C1297" s="5" t="str">
        <f t="shared" si="20"/>
        <v/>
      </c>
    </row>
    <row r="1298" spans="1:3">
      <c r="A1298" s="2" t="s">
        <v>362</v>
      </c>
      <c r="B1298" s="4">
        <v>33523</v>
      </c>
      <c r="C1298" s="5" t="str">
        <f t="shared" si="20"/>
        <v/>
      </c>
    </row>
    <row r="1299" spans="1:3">
      <c r="A1299" s="2" t="s">
        <v>437</v>
      </c>
      <c r="B1299" s="4">
        <v>33523</v>
      </c>
      <c r="C1299" s="5" t="str">
        <f t="shared" si="20"/>
        <v/>
      </c>
    </row>
    <row r="1300" spans="1:3">
      <c r="A1300" s="2" t="s">
        <v>437</v>
      </c>
      <c r="B1300" s="4">
        <v>33523</v>
      </c>
      <c r="C1300" s="5" t="str">
        <f t="shared" si="20"/>
        <v/>
      </c>
    </row>
    <row r="1301" spans="1:3">
      <c r="A1301" s="2" t="s">
        <v>362</v>
      </c>
      <c r="B1301" s="4">
        <v>33523</v>
      </c>
      <c r="C1301" s="5" t="str">
        <f t="shared" si="20"/>
        <v/>
      </c>
    </row>
    <row r="1302" spans="1:3">
      <c r="A1302" s="2" t="s">
        <v>451</v>
      </c>
      <c r="B1302" s="4">
        <v>33520</v>
      </c>
      <c r="C1302" s="5" t="str">
        <f t="shared" si="20"/>
        <v>oui</v>
      </c>
    </row>
    <row r="1303" spans="1:3">
      <c r="A1303" s="2" t="s">
        <v>452</v>
      </c>
      <c r="B1303" s="4">
        <v>33650</v>
      </c>
      <c r="C1303" s="5" t="str">
        <f t="shared" si="20"/>
        <v>oui</v>
      </c>
    </row>
    <row r="1304" spans="1:3">
      <c r="A1304" s="2" t="s">
        <v>453</v>
      </c>
      <c r="B1304" s="4">
        <v>33140</v>
      </c>
      <c r="C1304" s="5" t="str">
        <f t="shared" si="20"/>
        <v>oui</v>
      </c>
    </row>
    <row r="1305" spans="1:3">
      <c r="A1305" s="2" t="s">
        <v>453</v>
      </c>
      <c r="B1305" s="4">
        <v>33140</v>
      </c>
      <c r="C1305" s="5" t="str">
        <f t="shared" si="20"/>
        <v>oui</v>
      </c>
    </row>
    <row r="1306" spans="1:3">
      <c r="A1306" s="2" t="s">
        <v>454</v>
      </c>
      <c r="B1306" s="4">
        <v>33140</v>
      </c>
      <c r="C1306" s="5" t="str">
        <f t="shared" si="20"/>
        <v>oui</v>
      </c>
    </row>
    <row r="1307" spans="1:3">
      <c r="A1307" s="2" t="s">
        <v>455</v>
      </c>
      <c r="B1307" s="4">
        <v>33140</v>
      </c>
      <c r="C1307" s="5" t="str">
        <f t="shared" si="20"/>
        <v>oui</v>
      </c>
    </row>
    <row r="1308" spans="1:3">
      <c r="A1308" s="2" t="s">
        <v>453</v>
      </c>
      <c r="B1308" s="4">
        <v>33140</v>
      </c>
      <c r="C1308" s="5" t="str">
        <f t="shared" si="20"/>
        <v>oui</v>
      </c>
    </row>
    <row r="1309" spans="1:3">
      <c r="A1309" s="2" t="s">
        <v>456</v>
      </c>
      <c r="B1309" s="4">
        <v>33140</v>
      </c>
      <c r="C1309" s="5" t="str">
        <f t="shared" si="20"/>
        <v>oui</v>
      </c>
    </row>
    <row r="1310" spans="1:3">
      <c r="A1310" s="2" t="s">
        <v>457</v>
      </c>
      <c r="B1310" s="4">
        <v>33140</v>
      </c>
      <c r="C1310" s="5" t="str">
        <f t="shared" si="20"/>
        <v>oui</v>
      </c>
    </row>
    <row r="1311" spans="1:3">
      <c r="A1311" s="2" t="s">
        <v>453</v>
      </c>
      <c r="B1311" s="4">
        <v>33140</v>
      </c>
      <c r="C1311" s="5" t="str">
        <f t="shared" si="20"/>
        <v>oui</v>
      </c>
    </row>
    <row r="1312" spans="1:3">
      <c r="A1312" s="2" t="s">
        <v>453</v>
      </c>
      <c r="B1312" s="4">
        <v>33140</v>
      </c>
      <c r="C1312" s="5" t="str">
        <f t="shared" si="20"/>
        <v>oui</v>
      </c>
    </row>
    <row r="1313" spans="1:3">
      <c r="A1313" s="2" t="s">
        <v>453</v>
      </c>
      <c r="B1313" s="4">
        <v>33140</v>
      </c>
      <c r="C1313" s="5" t="str">
        <f t="shared" si="20"/>
        <v>oui</v>
      </c>
    </row>
    <row r="1314" spans="1:3">
      <c r="A1314" s="2" t="s">
        <v>455</v>
      </c>
      <c r="B1314" s="4">
        <v>33140</v>
      </c>
      <c r="C1314" s="5" t="str">
        <f t="shared" si="20"/>
        <v>oui</v>
      </c>
    </row>
    <row r="1315" spans="1:3">
      <c r="A1315" s="2" t="s">
        <v>453</v>
      </c>
      <c r="B1315" s="4">
        <v>33140</v>
      </c>
      <c r="C1315" s="5" t="str">
        <f t="shared" si="20"/>
        <v>oui</v>
      </c>
    </row>
    <row r="1316" spans="1:3">
      <c r="A1316" s="2" t="s">
        <v>453</v>
      </c>
      <c r="B1316" s="4">
        <v>33140</v>
      </c>
      <c r="C1316" s="5" t="str">
        <f t="shared" si="20"/>
        <v>oui</v>
      </c>
    </row>
    <row r="1317" spans="1:3">
      <c r="A1317" s="2" t="s">
        <v>458</v>
      </c>
      <c r="B1317" s="4" t="s">
        <v>1</v>
      </c>
      <c r="C1317" s="5" t="str">
        <f t="shared" si="20"/>
        <v/>
      </c>
    </row>
    <row r="1318" spans="1:3">
      <c r="A1318" s="2" t="s">
        <v>453</v>
      </c>
      <c r="B1318" s="4">
        <v>33140</v>
      </c>
      <c r="C1318" s="5" t="str">
        <f t="shared" si="20"/>
        <v>oui</v>
      </c>
    </row>
    <row r="1319" spans="1:3">
      <c r="A1319" s="2" t="s">
        <v>459</v>
      </c>
      <c r="B1319" s="4">
        <v>33140</v>
      </c>
      <c r="C1319" s="5" t="str">
        <f t="shared" si="20"/>
        <v>oui</v>
      </c>
    </row>
    <row r="1320" spans="1:3">
      <c r="A1320" s="2" t="s">
        <v>453</v>
      </c>
      <c r="B1320" s="4">
        <v>33140</v>
      </c>
      <c r="C1320" s="5" t="str">
        <f t="shared" si="20"/>
        <v>oui</v>
      </c>
    </row>
    <row r="1321" spans="1:3">
      <c r="A1321" s="2" t="s">
        <v>460</v>
      </c>
      <c r="B1321" s="4">
        <v>33140</v>
      </c>
      <c r="C1321" s="5" t="str">
        <f t="shared" si="20"/>
        <v>oui</v>
      </c>
    </row>
    <row r="1322" spans="1:3">
      <c r="A1322" s="2" t="s">
        <v>459</v>
      </c>
      <c r="B1322" s="4">
        <v>33140</v>
      </c>
      <c r="C1322" s="5" t="str">
        <f t="shared" si="20"/>
        <v>oui</v>
      </c>
    </row>
    <row r="1323" spans="1:3">
      <c r="A1323" s="2" t="s">
        <v>453</v>
      </c>
      <c r="B1323" s="4">
        <v>33140</v>
      </c>
      <c r="C1323" s="5" t="str">
        <f t="shared" si="20"/>
        <v>oui</v>
      </c>
    </row>
    <row r="1324" spans="1:3">
      <c r="A1324" s="2" t="s">
        <v>461</v>
      </c>
      <c r="B1324" s="4">
        <v>33140</v>
      </c>
      <c r="C1324" s="5" t="str">
        <f t="shared" si="20"/>
        <v>oui</v>
      </c>
    </row>
    <row r="1325" spans="1:3">
      <c r="A1325" s="2" t="s">
        <v>462</v>
      </c>
      <c r="B1325" s="4">
        <v>33140</v>
      </c>
      <c r="C1325" s="5" t="str">
        <f t="shared" si="20"/>
        <v>oui</v>
      </c>
    </row>
    <row r="1326" spans="1:3">
      <c r="A1326" s="2" t="s">
        <v>455</v>
      </c>
      <c r="B1326" s="4">
        <v>33140</v>
      </c>
      <c r="C1326" s="5" t="str">
        <f t="shared" si="20"/>
        <v>oui</v>
      </c>
    </row>
    <row r="1327" spans="1:3">
      <c r="A1327" s="2" t="s">
        <v>460</v>
      </c>
      <c r="B1327" s="4">
        <v>33140</v>
      </c>
      <c r="C1327" s="5" t="str">
        <f t="shared" si="20"/>
        <v>oui</v>
      </c>
    </row>
    <row r="1328" spans="1:3">
      <c r="A1328" s="2" t="s">
        <v>463</v>
      </c>
      <c r="B1328" s="4">
        <v>33140</v>
      </c>
      <c r="C1328" s="5" t="str">
        <f t="shared" si="20"/>
        <v>oui</v>
      </c>
    </row>
    <row r="1329" spans="1:3">
      <c r="A1329" s="2" t="s">
        <v>464</v>
      </c>
      <c r="B1329" s="4">
        <v>33410</v>
      </c>
      <c r="C1329" s="5" t="str">
        <f t="shared" si="20"/>
        <v>oui</v>
      </c>
    </row>
    <row r="1330" spans="1:3">
      <c r="A1330" s="2" t="s">
        <v>465</v>
      </c>
      <c r="B1330" s="4">
        <v>33410</v>
      </c>
      <c r="C1330" s="5" t="str">
        <f t="shared" si="20"/>
        <v>oui</v>
      </c>
    </row>
    <row r="1331" spans="1:3">
      <c r="A1331" s="2" t="s">
        <v>466</v>
      </c>
      <c r="B1331" s="4">
        <v>33410</v>
      </c>
      <c r="C1331" s="5" t="str">
        <f t="shared" si="20"/>
        <v>oui</v>
      </c>
    </row>
    <row r="1332" spans="1:3">
      <c r="A1332" s="2" t="s">
        <v>467</v>
      </c>
      <c r="B1332" s="4">
        <v>33240</v>
      </c>
      <c r="C1332" s="5" t="str">
        <f t="shared" si="20"/>
        <v>oui</v>
      </c>
    </row>
    <row r="1333" spans="1:3">
      <c r="A1333" s="2" t="s">
        <v>468</v>
      </c>
      <c r="B1333" s="4">
        <v>33750</v>
      </c>
      <c r="C1333" s="5" t="str">
        <f t="shared" si="20"/>
        <v>oui</v>
      </c>
    </row>
    <row r="1334" spans="1:3">
      <c r="A1334" s="2" t="s">
        <v>469</v>
      </c>
      <c r="B1334" s="4">
        <v>33750</v>
      </c>
      <c r="C1334" s="5" t="str">
        <f t="shared" si="20"/>
        <v>oui</v>
      </c>
    </row>
    <row r="1335" spans="1:3">
      <c r="A1335" s="2" t="s">
        <v>470</v>
      </c>
      <c r="B1335" s="4">
        <v>33360</v>
      </c>
      <c r="C1335" s="5" t="str">
        <f t="shared" si="20"/>
        <v>oui</v>
      </c>
    </row>
    <row r="1336" spans="1:3">
      <c r="A1336" s="2" t="s">
        <v>470</v>
      </c>
      <c r="B1336" s="4">
        <v>33360</v>
      </c>
      <c r="C1336" s="5" t="str">
        <f t="shared" si="20"/>
        <v>oui</v>
      </c>
    </row>
    <row r="1337" spans="1:3">
      <c r="A1337" s="2" t="s">
        <v>470</v>
      </c>
      <c r="B1337" s="4">
        <v>33360</v>
      </c>
      <c r="C1337" s="5" t="str">
        <f t="shared" si="20"/>
        <v>oui</v>
      </c>
    </row>
    <row r="1338" spans="1:3">
      <c r="A1338" s="2" t="s">
        <v>471</v>
      </c>
      <c r="B1338" s="4">
        <v>33360</v>
      </c>
      <c r="C1338" s="5" t="str">
        <f t="shared" si="20"/>
        <v>oui</v>
      </c>
    </row>
    <row r="1339" spans="1:3">
      <c r="A1339" s="2" t="s">
        <v>471</v>
      </c>
      <c r="B1339" s="4">
        <v>33360</v>
      </c>
      <c r="C1339" s="5" t="str">
        <f t="shared" si="20"/>
        <v>oui</v>
      </c>
    </row>
    <row r="1340" spans="1:3">
      <c r="A1340" s="2" t="s">
        <v>471</v>
      </c>
      <c r="B1340" s="4">
        <v>33360</v>
      </c>
      <c r="C1340" s="5" t="str">
        <f t="shared" si="20"/>
        <v>oui</v>
      </c>
    </row>
    <row r="1341" spans="1:3">
      <c r="A1341" s="2" t="s">
        <v>471</v>
      </c>
      <c r="B1341" s="4">
        <v>33360</v>
      </c>
      <c r="C1341" s="5" t="str">
        <f t="shared" si="20"/>
        <v>oui</v>
      </c>
    </row>
    <row r="1342" spans="1:3">
      <c r="A1342" s="2" t="s">
        <v>471</v>
      </c>
      <c r="B1342" s="4">
        <v>33360</v>
      </c>
      <c r="C1342" s="5" t="str">
        <f t="shared" si="20"/>
        <v>oui</v>
      </c>
    </row>
    <row r="1343" spans="1:3">
      <c r="A1343" s="2" t="s">
        <v>471</v>
      </c>
      <c r="B1343" s="4">
        <v>33360</v>
      </c>
      <c r="C1343" s="5" t="str">
        <f t="shared" si="20"/>
        <v>oui</v>
      </c>
    </row>
    <row r="1344" spans="1:3">
      <c r="A1344" s="2" t="s">
        <v>471</v>
      </c>
      <c r="B1344" s="4">
        <v>33360</v>
      </c>
      <c r="C1344" s="5" t="str">
        <f t="shared" si="20"/>
        <v>oui</v>
      </c>
    </row>
    <row r="1345" spans="1:3">
      <c r="A1345" s="2" t="s">
        <v>471</v>
      </c>
      <c r="B1345" s="4">
        <v>33360</v>
      </c>
      <c r="C1345" s="5" t="str">
        <f t="shared" si="20"/>
        <v>oui</v>
      </c>
    </row>
    <row r="1346" spans="1:3">
      <c r="A1346" s="2" t="s">
        <v>472</v>
      </c>
      <c r="B1346" s="4">
        <v>33360</v>
      </c>
      <c r="C1346" s="5" t="str">
        <f t="shared" si="20"/>
        <v>oui</v>
      </c>
    </row>
    <row r="1347" spans="1:3">
      <c r="A1347" s="2" t="s">
        <v>473</v>
      </c>
      <c r="B1347" s="4">
        <v>33360</v>
      </c>
      <c r="C1347" s="5" t="str">
        <f t="shared" ref="C1347:C1410" si="21">IF(ISERROR(VLOOKUP(B1347,E:E,1,FALSE)),"","oui")</f>
        <v>oui</v>
      </c>
    </row>
    <row r="1348" spans="1:3">
      <c r="A1348" s="2" t="s">
        <v>473</v>
      </c>
      <c r="B1348" s="4">
        <v>33360</v>
      </c>
      <c r="C1348" s="5" t="str">
        <f t="shared" si="21"/>
        <v>oui</v>
      </c>
    </row>
    <row r="1349" spans="1:3">
      <c r="A1349" s="2" t="s">
        <v>473</v>
      </c>
      <c r="B1349" s="4">
        <v>33360</v>
      </c>
      <c r="C1349" s="5" t="str">
        <f t="shared" si="21"/>
        <v>oui</v>
      </c>
    </row>
    <row r="1350" spans="1:3">
      <c r="A1350" s="2" t="s">
        <v>473</v>
      </c>
      <c r="B1350" s="4">
        <v>33360</v>
      </c>
      <c r="C1350" s="5" t="str">
        <f t="shared" si="21"/>
        <v>oui</v>
      </c>
    </row>
    <row r="1351" spans="1:3">
      <c r="A1351" s="2" t="s">
        <v>474</v>
      </c>
      <c r="B1351" s="4">
        <v>33360</v>
      </c>
      <c r="C1351" s="5" t="str">
        <f t="shared" si="21"/>
        <v>oui</v>
      </c>
    </row>
    <row r="1352" spans="1:3">
      <c r="A1352" s="2" t="s">
        <v>475</v>
      </c>
      <c r="B1352" s="4">
        <v>33360</v>
      </c>
      <c r="C1352" s="5" t="str">
        <f t="shared" si="21"/>
        <v>oui</v>
      </c>
    </row>
    <row r="1353" spans="1:3">
      <c r="A1353" s="2" t="s">
        <v>476</v>
      </c>
      <c r="B1353" s="4">
        <v>33360</v>
      </c>
      <c r="C1353" s="5" t="str">
        <f t="shared" si="21"/>
        <v>oui</v>
      </c>
    </row>
    <row r="1354" spans="1:3">
      <c r="A1354" s="2" t="s">
        <v>473</v>
      </c>
      <c r="B1354" s="4">
        <v>33360</v>
      </c>
      <c r="C1354" s="5" t="str">
        <f t="shared" si="21"/>
        <v>oui</v>
      </c>
    </row>
    <row r="1355" spans="1:3">
      <c r="A1355" s="2" t="s">
        <v>477</v>
      </c>
      <c r="B1355" s="4">
        <v>33360</v>
      </c>
      <c r="C1355" s="5" t="str">
        <f t="shared" si="21"/>
        <v>oui</v>
      </c>
    </row>
    <row r="1356" spans="1:3">
      <c r="A1356" s="2" t="s">
        <v>478</v>
      </c>
      <c r="B1356" s="4">
        <v>33190</v>
      </c>
      <c r="C1356" s="5" t="str">
        <f t="shared" si="21"/>
        <v>oui</v>
      </c>
    </row>
    <row r="1357" spans="1:3">
      <c r="A1357" s="2" t="s">
        <v>479</v>
      </c>
      <c r="B1357" s="4">
        <v>33660</v>
      </c>
      <c r="C1357" s="5" t="str">
        <f t="shared" si="21"/>
        <v/>
      </c>
    </row>
    <row r="1358" spans="1:3">
      <c r="A1358" s="2" t="s">
        <v>480</v>
      </c>
      <c r="B1358" s="4">
        <v>33610</v>
      </c>
      <c r="C1358" s="5" t="str">
        <f t="shared" si="21"/>
        <v>oui</v>
      </c>
    </row>
    <row r="1359" spans="1:3">
      <c r="A1359" s="2" t="s">
        <v>481</v>
      </c>
      <c r="B1359" s="4">
        <v>33610</v>
      </c>
      <c r="C1359" s="5" t="str">
        <f t="shared" si="21"/>
        <v>oui</v>
      </c>
    </row>
    <row r="1360" spans="1:3">
      <c r="A1360" s="2" t="s">
        <v>481</v>
      </c>
      <c r="B1360" s="4">
        <v>33610</v>
      </c>
      <c r="C1360" s="5" t="str">
        <f t="shared" si="21"/>
        <v>oui</v>
      </c>
    </row>
    <row r="1361" spans="1:3">
      <c r="A1361" s="2" t="s">
        <v>481</v>
      </c>
      <c r="B1361" s="4">
        <v>33610</v>
      </c>
      <c r="C1361" s="5" t="str">
        <f t="shared" si="21"/>
        <v>oui</v>
      </c>
    </row>
    <row r="1362" spans="1:3">
      <c r="A1362" s="2" t="s">
        <v>482</v>
      </c>
      <c r="B1362" s="4">
        <v>33610</v>
      </c>
      <c r="C1362" s="5" t="str">
        <f t="shared" si="21"/>
        <v>oui</v>
      </c>
    </row>
    <row r="1363" spans="1:3">
      <c r="A1363" s="2" t="s">
        <v>483</v>
      </c>
      <c r="B1363" s="4">
        <v>33610</v>
      </c>
      <c r="C1363" s="5" t="str">
        <f t="shared" si="21"/>
        <v>oui</v>
      </c>
    </row>
    <row r="1364" spans="1:3">
      <c r="A1364" s="2" t="s">
        <v>484</v>
      </c>
      <c r="B1364" s="4">
        <v>33610</v>
      </c>
      <c r="C1364" s="5" t="str">
        <f t="shared" si="21"/>
        <v>oui</v>
      </c>
    </row>
    <row r="1365" spans="1:3">
      <c r="A1365" s="2" t="s">
        <v>482</v>
      </c>
      <c r="B1365" s="4">
        <v>33610</v>
      </c>
      <c r="C1365" s="5" t="str">
        <f t="shared" si="21"/>
        <v>oui</v>
      </c>
    </row>
    <row r="1366" spans="1:3">
      <c r="A1366" s="2" t="s">
        <v>481</v>
      </c>
      <c r="B1366" s="4">
        <v>33610</v>
      </c>
      <c r="C1366" s="5" t="str">
        <f t="shared" si="21"/>
        <v>oui</v>
      </c>
    </row>
    <row r="1367" spans="1:3">
      <c r="A1367" s="2" t="s">
        <v>485</v>
      </c>
      <c r="B1367" s="4">
        <v>33610</v>
      </c>
      <c r="C1367" s="5" t="str">
        <f t="shared" si="21"/>
        <v>oui</v>
      </c>
    </row>
    <row r="1368" spans="1:3">
      <c r="A1368" s="2" t="s">
        <v>486</v>
      </c>
      <c r="B1368" s="4">
        <v>33610</v>
      </c>
      <c r="C1368" s="5" t="str">
        <f t="shared" si="21"/>
        <v>oui</v>
      </c>
    </row>
    <row r="1369" spans="1:3">
      <c r="A1369" s="2" t="s">
        <v>481</v>
      </c>
      <c r="B1369" s="4">
        <v>33610</v>
      </c>
      <c r="C1369" s="5" t="str">
        <f t="shared" si="21"/>
        <v>oui</v>
      </c>
    </row>
    <row r="1370" spans="1:3">
      <c r="A1370" s="2" t="s">
        <v>484</v>
      </c>
      <c r="B1370" s="4">
        <v>33610</v>
      </c>
      <c r="C1370" s="5" t="str">
        <f t="shared" si="21"/>
        <v>oui</v>
      </c>
    </row>
    <row r="1371" spans="1:3">
      <c r="A1371" s="2" t="s">
        <v>481</v>
      </c>
      <c r="B1371" s="4">
        <v>33610</v>
      </c>
      <c r="C1371" s="5" t="str">
        <f t="shared" si="21"/>
        <v>oui</v>
      </c>
    </row>
    <row r="1372" spans="1:3">
      <c r="A1372" s="2" t="s">
        <v>487</v>
      </c>
      <c r="B1372" s="4">
        <v>33610</v>
      </c>
      <c r="C1372" s="5" t="str">
        <f t="shared" si="21"/>
        <v>oui</v>
      </c>
    </row>
    <row r="1373" spans="1:3">
      <c r="A1373" s="2" t="s">
        <v>481</v>
      </c>
      <c r="B1373" s="4">
        <v>33610</v>
      </c>
      <c r="C1373" s="5" t="str">
        <f t="shared" si="21"/>
        <v>oui</v>
      </c>
    </row>
    <row r="1374" spans="1:3">
      <c r="A1374" s="2" t="s">
        <v>487</v>
      </c>
      <c r="B1374" s="4">
        <v>33610</v>
      </c>
      <c r="C1374" s="5" t="str">
        <f t="shared" si="21"/>
        <v>oui</v>
      </c>
    </row>
    <row r="1375" spans="1:3">
      <c r="A1375" s="2" t="s">
        <v>488</v>
      </c>
      <c r="B1375" s="4">
        <v>33460</v>
      </c>
      <c r="C1375" s="5" t="str">
        <f t="shared" si="21"/>
        <v>oui</v>
      </c>
    </row>
    <row r="1376" spans="1:3">
      <c r="A1376" s="2" t="s">
        <v>489</v>
      </c>
      <c r="B1376" s="4">
        <v>33460</v>
      </c>
      <c r="C1376" s="5" t="str">
        <f t="shared" si="21"/>
        <v>oui</v>
      </c>
    </row>
    <row r="1377" spans="1:3">
      <c r="A1377" s="2" t="s">
        <v>490</v>
      </c>
      <c r="B1377" s="4">
        <v>33550</v>
      </c>
      <c r="C1377" s="5" t="str">
        <f t="shared" si="21"/>
        <v>oui</v>
      </c>
    </row>
    <row r="1378" spans="1:3">
      <c r="A1378" s="2" t="s">
        <v>491</v>
      </c>
      <c r="B1378" s="4">
        <v>33560</v>
      </c>
      <c r="C1378" s="5" t="str">
        <f t="shared" si="21"/>
        <v>oui</v>
      </c>
    </row>
    <row r="1379" spans="1:3">
      <c r="A1379" s="2" t="s">
        <v>492</v>
      </c>
      <c r="B1379" s="4">
        <v>33560</v>
      </c>
      <c r="C1379" s="5" t="str">
        <f t="shared" si="21"/>
        <v>oui</v>
      </c>
    </row>
    <row r="1380" spans="1:3">
      <c r="A1380" s="2" t="s">
        <v>491</v>
      </c>
      <c r="B1380" s="4">
        <v>33560</v>
      </c>
      <c r="C1380" s="5" t="str">
        <f t="shared" si="21"/>
        <v>oui</v>
      </c>
    </row>
    <row r="1381" spans="1:3">
      <c r="A1381" s="2" t="s">
        <v>492</v>
      </c>
      <c r="B1381" s="4">
        <v>33560</v>
      </c>
      <c r="C1381" s="5" t="str">
        <f t="shared" si="21"/>
        <v>oui</v>
      </c>
    </row>
    <row r="1382" spans="1:3">
      <c r="A1382" s="2" t="s">
        <v>491</v>
      </c>
      <c r="B1382" s="4">
        <v>33560</v>
      </c>
      <c r="C1382" s="5" t="str">
        <f t="shared" si="21"/>
        <v>oui</v>
      </c>
    </row>
    <row r="1383" spans="1:3">
      <c r="A1383" s="2" t="s">
        <v>492</v>
      </c>
      <c r="B1383" s="4">
        <v>33560</v>
      </c>
      <c r="C1383" s="5" t="str">
        <f t="shared" si="21"/>
        <v>oui</v>
      </c>
    </row>
    <row r="1384" spans="1:3">
      <c r="A1384" s="2" t="s">
        <v>491</v>
      </c>
      <c r="B1384" s="4">
        <v>33560</v>
      </c>
      <c r="C1384" s="5" t="str">
        <f t="shared" si="21"/>
        <v>oui</v>
      </c>
    </row>
    <row r="1385" spans="1:3">
      <c r="A1385" s="2" t="s">
        <v>493</v>
      </c>
      <c r="B1385" s="4">
        <v>33560</v>
      </c>
      <c r="C1385" s="5" t="str">
        <f t="shared" si="21"/>
        <v>oui</v>
      </c>
    </row>
    <row r="1386" spans="1:3">
      <c r="A1386" s="2" t="s">
        <v>494</v>
      </c>
      <c r="B1386" s="4">
        <v>33560</v>
      </c>
      <c r="C1386" s="5" t="str">
        <f t="shared" si="21"/>
        <v>oui</v>
      </c>
    </row>
    <row r="1387" spans="1:3">
      <c r="A1387" s="2" t="s">
        <v>492</v>
      </c>
      <c r="B1387" s="4">
        <v>33560</v>
      </c>
      <c r="C1387" s="5" t="str">
        <f t="shared" si="21"/>
        <v>oui</v>
      </c>
    </row>
    <row r="1388" spans="1:3">
      <c r="A1388" s="2" t="s">
        <v>491</v>
      </c>
      <c r="B1388" s="4">
        <v>33560</v>
      </c>
      <c r="C1388" s="5" t="str">
        <f t="shared" si="21"/>
        <v>oui</v>
      </c>
    </row>
    <row r="1389" spans="1:3">
      <c r="A1389" s="2" t="s">
        <v>492</v>
      </c>
      <c r="B1389" s="4">
        <v>33560</v>
      </c>
      <c r="C1389" s="5" t="str">
        <f t="shared" si="21"/>
        <v>oui</v>
      </c>
    </row>
    <row r="1390" spans="1:3">
      <c r="A1390" s="2" t="s">
        <v>495</v>
      </c>
      <c r="B1390" s="4">
        <v>33560</v>
      </c>
      <c r="C1390" s="5" t="str">
        <f t="shared" si="21"/>
        <v>oui</v>
      </c>
    </row>
    <row r="1391" spans="1:3">
      <c r="A1391" s="2" t="s">
        <v>491</v>
      </c>
      <c r="B1391" s="4">
        <v>33560</v>
      </c>
      <c r="C1391" s="5" t="str">
        <f t="shared" si="21"/>
        <v>oui</v>
      </c>
    </row>
    <row r="1392" spans="1:3">
      <c r="A1392" s="2" t="s">
        <v>492</v>
      </c>
      <c r="B1392" s="4">
        <v>33560</v>
      </c>
      <c r="C1392" s="5" t="str">
        <f t="shared" si="21"/>
        <v>oui</v>
      </c>
    </row>
    <row r="1393" spans="1:3">
      <c r="A1393" s="2" t="s">
        <v>492</v>
      </c>
      <c r="B1393" s="4">
        <v>33560</v>
      </c>
      <c r="C1393" s="5" t="str">
        <f t="shared" si="21"/>
        <v>oui</v>
      </c>
    </row>
    <row r="1394" spans="1:3">
      <c r="A1394" s="2" t="s">
        <v>496</v>
      </c>
      <c r="B1394" s="4">
        <v>33560</v>
      </c>
      <c r="C1394" s="5" t="str">
        <f t="shared" si="21"/>
        <v>oui</v>
      </c>
    </row>
    <row r="1395" spans="1:3">
      <c r="A1395" s="2" t="s">
        <v>492</v>
      </c>
      <c r="B1395" s="4">
        <v>33560</v>
      </c>
      <c r="C1395" s="5" t="str">
        <f t="shared" si="21"/>
        <v>oui</v>
      </c>
    </row>
    <row r="1396" spans="1:3">
      <c r="A1396" s="2" t="s">
        <v>491</v>
      </c>
      <c r="B1396" s="4">
        <v>33560</v>
      </c>
      <c r="C1396" s="5" t="str">
        <f t="shared" si="21"/>
        <v>oui</v>
      </c>
    </row>
    <row r="1397" spans="1:3">
      <c r="A1397" s="2" t="s">
        <v>492</v>
      </c>
      <c r="B1397" s="4">
        <v>33560</v>
      </c>
      <c r="C1397" s="5" t="str">
        <f t="shared" si="21"/>
        <v>oui</v>
      </c>
    </row>
    <row r="1398" spans="1:3">
      <c r="A1398" s="2" t="s">
        <v>497</v>
      </c>
      <c r="B1398" s="4">
        <v>33560</v>
      </c>
      <c r="C1398" s="5" t="str">
        <f t="shared" si="21"/>
        <v>oui</v>
      </c>
    </row>
    <row r="1399" spans="1:3">
      <c r="A1399" s="2" t="s">
        <v>498</v>
      </c>
      <c r="B1399" s="4">
        <v>33565</v>
      </c>
      <c r="C1399" s="5" t="str">
        <f t="shared" si="21"/>
        <v/>
      </c>
    </row>
    <row r="1400" spans="1:3">
      <c r="A1400" s="2" t="s">
        <v>499</v>
      </c>
      <c r="B1400" s="4">
        <v>33563</v>
      </c>
      <c r="C1400" s="5" t="str">
        <f t="shared" si="21"/>
        <v/>
      </c>
    </row>
    <row r="1401" spans="1:3">
      <c r="A1401" s="2" t="s">
        <v>498</v>
      </c>
      <c r="B1401" s="4">
        <v>33565</v>
      </c>
      <c r="C1401" s="5" t="str">
        <f t="shared" si="21"/>
        <v/>
      </c>
    </row>
    <row r="1402" spans="1:3">
      <c r="A1402" s="2" t="s">
        <v>498</v>
      </c>
      <c r="B1402" s="4">
        <v>33565</v>
      </c>
      <c r="C1402" s="5" t="str">
        <f t="shared" si="21"/>
        <v/>
      </c>
    </row>
    <row r="1403" spans="1:3">
      <c r="A1403" s="2" t="s">
        <v>498</v>
      </c>
      <c r="B1403" s="4">
        <v>33565</v>
      </c>
      <c r="C1403" s="5" t="str">
        <f t="shared" si="21"/>
        <v/>
      </c>
    </row>
    <row r="1404" spans="1:3">
      <c r="A1404" s="2" t="s">
        <v>498</v>
      </c>
      <c r="B1404" s="4">
        <v>33565</v>
      </c>
      <c r="C1404" s="5" t="str">
        <f t="shared" si="21"/>
        <v/>
      </c>
    </row>
    <row r="1405" spans="1:3">
      <c r="A1405" s="2" t="s">
        <v>498</v>
      </c>
      <c r="B1405" s="4">
        <v>33565</v>
      </c>
      <c r="C1405" s="5" t="str">
        <f t="shared" si="21"/>
        <v/>
      </c>
    </row>
    <row r="1406" spans="1:3">
      <c r="A1406" s="2" t="s">
        <v>500</v>
      </c>
      <c r="B1406" s="4">
        <v>33121</v>
      </c>
      <c r="C1406" s="5" t="str">
        <f t="shared" si="21"/>
        <v>oui</v>
      </c>
    </row>
    <row r="1407" spans="1:3">
      <c r="A1407" s="2" t="s">
        <v>501</v>
      </c>
      <c r="B1407" s="4">
        <v>33121</v>
      </c>
      <c r="C1407" s="5" t="str">
        <f t="shared" si="21"/>
        <v>oui</v>
      </c>
    </row>
    <row r="1408" spans="1:3">
      <c r="A1408" s="2" t="s">
        <v>502</v>
      </c>
      <c r="B1408" s="4">
        <v>33121</v>
      </c>
      <c r="C1408" s="5" t="str">
        <f t="shared" si="21"/>
        <v>oui</v>
      </c>
    </row>
    <row r="1409" spans="1:3">
      <c r="A1409" s="2" t="s">
        <v>503</v>
      </c>
      <c r="B1409" s="4">
        <v>33121</v>
      </c>
      <c r="C1409" s="5" t="str">
        <f t="shared" si="21"/>
        <v>oui</v>
      </c>
    </row>
    <row r="1410" spans="1:3">
      <c r="A1410" s="2" t="s">
        <v>504</v>
      </c>
      <c r="B1410" s="4">
        <v>33390</v>
      </c>
      <c r="C1410" s="5" t="str">
        <f t="shared" si="21"/>
        <v>oui</v>
      </c>
    </row>
    <row r="1411" spans="1:3">
      <c r="A1411" s="2" t="s">
        <v>505</v>
      </c>
      <c r="B1411" s="4">
        <v>33480</v>
      </c>
      <c r="C1411" s="5" t="str">
        <f t="shared" ref="C1411:C1474" si="22">IF(ISERROR(VLOOKUP(B1411,E:E,1,FALSE)),"","oui")</f>
        <v>oui</v>
      </c>
    </row>
    <row r="1412" spans="1:3">
      <c r="A1412" s="2" t="s">
        <v>506</v>
      </c>
      <c r="B1412" s="4">
        <v>33480</v>
      </c>
      <c r="C1412" s="5" t="str">
        <f t="shared" si="22"/>
        <v>oui</v>
      </c>
    </row>
    <row r="1413" spans="1:3">
      <c r="A1413" s="2" t="s">
        <v>507</v>
      </c>
      <c r="B1413" s="4">
        <v>33480</v>
      </c>
      <c r="C1413" s="5" t="str">
        <f t="shared" si="22"/>
        <v>oui</v>
      </c>
    </row>
    <row r="1414" spans="1:3">
      <c r="A1414" s="2" t="s">
        <v>507</v>
      </c>
      <c r="B1414" s="4">
        <v>33480</v>
      </c>
      <c r="C1414" s="5" t="str">
        <f t="shared" si="22"/>
        <v>oui</v>
      </c>
    </row>
    <row r="1415" spans="1:3">
      <c r="A1415" s="2" t="s">
        <v>508</v>
      </c>
      <c r="B1415" s="4">
        <v>33480</v>
      </c>
      <c r="C1415" s="5" t="str">
        <f t="shared" si="22"/>
        <v>oui</v>
      </c>
    </row>
    <row r="1416" spans="1:3">
      <c r="A1416" s="2" t="s">
        <v>509</v>
      </c>
      <c r="B1416" s="4">
        <v>33350</v>
      </c>
      <c r="C1416" s="5" t="str">
        <f t="shared" si="22"/>
        <v>oui</v>
      </c>
    </row>
    <row r="1417" spans="1:3">
      <c r="A1417" s="2" t="s">
        <v>510</v>
      </c>
      <c r="B1417" s="4">
        <v>33490</v>
      </c>
      <c r="C1417" s="5" t="str">
        <f t="shared" si="22"/>
        <v>oui</v>
      </c>
    </row>
    <row r="1418" spans="1:3">
      <c r="A1418" s="2" t="s">
        <v>511</v>
      </c>
      <c r="B1418" s="4">
        <v>33490</v>
      </c>
      <c r="C1418" s="5" t="str">
        <f t="shared" si="22"/>
        <v>oui</v>
      </c>
    </row>
    <row r="1419" spans="1:3">
      <c r="A1419" s="2" t="s">
        <v>512</v>
      </c>
      <c r="B1419" s="4">
        <v>33620</v>
      </c>
      <c r="C1419" s="5" t="str">
        <f t="shared" si="22"/>
        <v>oui</v>
      </c>
    </row>
    <row r="1420" spans="1:3">
      <c r="A1420" s="2" t="s">
        <v>512</v>
      </c>
      <c r="B1420" s="4">
        <v>33620</v>
      </c>
      <c r="C1420" s="5" t="str">
        <f t="shared" si="22"/>
        <v>oui</v>
      </c>
    </row>
    <row r="1421" spans="1:3">
      <c r="A1421" s="2" t="s">
        <v>513</v>
      </c>
      <c r="B1421" s="4">
        <v>33620</v>
      </c>
      <c r="C1421" s="5" t="str">
        <f t="shared" si="22"/>
        <v>oui</v>
      </c>
    </row>
    <row r="1422" spans="1:3">
      <c r="A1422" s="2" t="s">
        <v>512</v>
      </c>
      <c r="B1422" s="4">
        <v>33620</v>
      </c>
      <c r="C1422" s="5" t="str">
        <f t="shared" si="22"/>
        <v>oui</v>
      </c>
    </row>
    <row r="1423" spans="1:3">
      <c r="A1423" s="2" t="s">
        <v>512</v>
      </c>
      <c r="B1423" s="4">
        <v>33620</v>
      </c>
      <c r="C1423" s="5" t="str">
        <f t="shared" si="22"/>
        <v>oui</v>
      </c>
    </row>
    <row r="1424" spans="1:3">
      <c r="A1424" s="2" t="s">
        <v>514</v>
      </c>
      <c r="B1424" s="4">
        <v>33790</v>
      </c>
      <c r="C1424" s="5" t="str">
        <f t="shared" si="22"/>
        <v/>
      </c>
    </row>
    <row r="1425" spans="1:3">
      <c r="A1425" s="2" t="s">
        <v>515</v>
      </c>
      <c r="B1425" s="4">
        <v>3336</v>
      </c>
      <c r="C1425" s="5" t="str">
        <f t="shared" si="22"/>
        <v/>
      </c>
    </row>
    <row r="1426" spans="1:3">
      <c r="A1426" s="2" t="s">
        <v>516</v>
      </c>
      <c r="B1426" s="4">
        <v>33360</v>
      </c>
      <c r="C1426" s="5" t="str">
        <f t="shared" si="22"/>
        <v>oui</v>
      </c>
    </row>
    <row r="1427" spans="1:3">
      <c r="A1427" s="2" t="s">
        <v>516</v>
      </c>
      <c r="B1427" s="4">
        <v>33360</v>
      </c>
      <c r="C1427" s="5" t="str">
        <f t="shared" si="22"/>
        <v>oui</v>
      </c>
    </row>
    <row r="1428" spans="1:3">
      <c r="A1428" s="2" t="s">
        <v>516</v>
      </c>
      <c r="B1428" s="4">
        <v>33360</v>
      </c>
      <c r="C1428" s="5" t="str">
        <f t="shared" si="22"/>
        <v>oui</v>
      </c>
    </row>
    <row r="1429" spans="1:3">
      <c r="A1429" s="2" t="s">
        <v>517</v>
      </c>
      <c r="B1429" s="4">
        <v>33360</v>
      </c>
      <c r="C1429" s="5" t="str">
        <f t="shared" si="22"/>
        <v>oui</v>
      </c>
    </row>
    <row r="1430" spans="1:3">
      <c r="A1430" s="2" t="s">
        <v>516</v>
      </c>
      <c r="B1430" s="4">
        <v>33360</v>
      </c>
      <c r="C1430" s="5" t="str">
        <f t="shared" si="22"/>
        <v>oui</v>
      </c>
    </row>
    <row r="1431" spans="1:3">
      <c r="A1431" s="2" t="s">
        <v>518</v>
      </c>
      <c r="B1431" s="4">
        <v>33360</v>
      </c>
      <c r="C1431" s="5" t="str">
        <f t="shared" si="22"/>
        <v>oui</v>
      </c>
    </row>
    <row r="1432" spans="1:3">
      <c r="A1432" s="2" t="s">
        <v>516</v>
      </c>
      <c r="B1432" s="4">
        <v>33360</v>
      </c>
      <c r="C1432" s="5" t="str">
        <f t="shared" si="22"/>
        <v>oui</v>
      </c>
    </row>
    <row r="1433" spans="1:3">
      <c r="A1433" s="2" t="s">
        <v>519</v>
      </c>
      <c r="B1433" s="4">
        <v>33360</v>
      </c>
      <c r="C1433" s="5" t="str">
        <f t="shared" si="22"/>
        <v>oui</v>
      </c>
    </row>
    <row r="1434" spans="1:3">
      <c r="A1434" s="2" t="s">
        <v>520</v>
      </c>
      <c r="B1434" s="4">
        <v>33150</v>
      </c>
      <c r="C1434" s="5" t="str">
        <f t="shared" si="22"/>
        <v>oui</v>
      </c>
    </row>
    <row r="1435" spans="1:3">
      <c r="A1435" s="2" t="s">
        <v>521</v>
      </c>
      <c r="B1435" s="4">
        <v>33155</v>
      </c>
      <c r="C1435" s="5" t="str">
        <f t="shared" si="22"/>
        <v/>
      </c>
    </row>
    <row r="1436" spans="1:3">
      <c r="A1436" s="2" t="s">
        <v>522</v>
      </c>
      <c r="B1436" s="4">
        <v>33150</v>
      </c>
      <c r="C1436" s="5" t="str">
        <f t="shared" si="22"/>
        <v>oui</v>
      </c>
    </row>
    <row r="1437" spans="1:3">
      <c r="A1437" s="2" t="s">
        <v>523</v>
      </c>
      <c r="B1437" s="4">
        <v>33150</v>
      </c>
      <c r="C1437" s="5" t="str">
        <f t="shared" si="22"/>
        <v>oui</v>
      </c>
    </row>
    <row r="1438" spans="1:3">
      <c r="A1438" s="2" t="s">
        <v>524</v>
      </c>
      <c r="B1438" s="4">
        <v>33150</v>
      </c>
      <c r="C1438" s="5" t="str">
        <f t="shared" si="22"/>
        <v>oui</v>
      </c>
    </row>
    <row r="1439" spans="1:3">
      <c r="A1439" s="2" t="s">
        <v>525</v>
      </c>
      <c r="B1439" s="4">
        <v>33150</v>
      </c>
      <c r="C1439" s="5" t="str">
        <f t="shared" si="22"/>
        <v>oui</v>
      </c>
    </row>
    <row r="1440" spans="1:3">
      <c r="A1440" s="2" t="s">
        <v>526</v>
      </c>
      <c r="B1440" s="4">
        <v>33150</v>
      </c>
      <c r="C1440" s="5" t="str">
        <f t="shared" si="22"/>
        <v>oui</v>
      </c>
    </row>
    <row r="1441" spans="1:3">
      <c r="A1441" s="2" t="s">
        <v>527</v>
      </c>
      <c r="B1441" s="4">
        <v>33151</v>
      </c>
      <c r="C1441" s="5" t="str">
        <f t="shared" si="22"/>
        <v/>
      </c>
    </row>
    <row r="1442" spans="1:3">
      <c r="A1442" s="2" t="s">
        <v>528</v>
      </c>
      <c r="B1442" s="4">
        <v>33150</v>
      </c>
      <c r="C1442" s="5" t="str">
        <f t="shared" si="22"/>
        <v>oui</v>
      </c>
    </row>
    <row r="1443" spans="1:3">
      <c r="A1443" s="2" t="s">
        <v>529</v>
      </c>
      <c r="B1443" s="4">
        <v>33150</v>
      </c>
      <c r="C1443" s="5" t="str">
        <f t="shared" si="22"/>
        <v>oui</v>
      </c>
    </row>
    <row r="1444" spans="1:3">
      <c r="A1444" s="2" t="s">
        <v>530</v>
      </c>
      <c r="B1444" s="4">
        <v>33150</v>
      </c>
      <c r="C1444" s="5" t="str">
        <f t="shared" si="22"/>
        <v>oui</v>
      </c>
    </row>
    <row r="1445" spans="1:3">
      <c r="A1445" s="2" t="s">
        <v>531</v>
      </c>
      <c r="B1445" s="4">
        <v>33150</v>
      </c>
      <c r="C1445" s="5" t="str">
        <f t="shared" si="22"/>
        <v>oui</v>
      </c>
    </row>
    <row r="1446" spans="1:3">
      <c r="A1446" s="2" t="s">
        <v>532</v>
      </c>
      <c r="B1446" s="4">
        <v>33150</v>
      </c>
      <c r="C1446" s="5" t="str">
        <f t="shared" si="22"/>
        <v>oui</v>
      </c>
    </row>
    <row r="1447" spans="1:3">
      <c r="A1447" s="2" t="s">
        <v>533</v>
      </c>
      <c r="B1447" s="4">
        <v>33150</v>
      </c>
      <c r="C1447" s="5" t="str">
        <f t="shared" si="22"/>
        <v>oui</v>
      </c>
    </row>
    <row r="1448" spans="1:3">
      <c r="A1448" s="2" t="s">
        <v>534</v>
      </c>
      <c r="B1448" s="4">
        <v>33150</v>
      </c>
      <c r="C1448" s="5" t="str">
        <f t="shared" si="22"/>
        <v>oui</v>
      </c>
    </row>
    <row r="1449" spans="1:3">
      <c r="A1449" s="2" t="s">
        <v>527</v>
      </c>
      <c r="B1449" s="4">
        <v>33151</v>
      </c>
      <c r="C1449" s="5" t="str">
        <f t="shared" si="22"/>
        <v/>
      </c>
    </row>
    <row r="1450" spans="1:3">
      <c r="A1450" s="2" t="s">
        <v>535</v>
      </c>
      <c r="B1450" s="4">
        <v>33150</v>
      </c>
      <c r="C1450" s="5" t="str">
        <f t="shared" si="22"/>
        <v>oui</v>
      </c>
    </row>
    <row r="1451" spans="1:3">
      <c r="A1451" s="2" t="s">
        <v>536</v>
      </c>
      <c r="B1451" s="4">
        <v>33150</v>
      </c>
      <c r="C1451" s="5" t="str">
        <f t="shared" si="22"/>
        <v>oui</v>
      </c>
    </row>
    <row r="1452" spans="1:3">
      <c r="A1452" s="2" t="s">
        <v>537</v>
      </c>
      <c r="B1452" s="4">
        <v>33150</v>
      </c>
      <c r="C1452" s="5" t="str">
        <f t="shared" si="22"/>
        <v>oui</v>
      </c>
    </row>
    <row r="1453" spans="1:3">
      <c r="A1453" s="2" t="s">
        <v>538</v>
      </c>
      <c r="B1453" s="4">
        <v>33150</v>
      </c>
      <c r="C1453" s="5" t="str">
        <f t="shared" si="22"/>
        <v>oui</v>
      </c>
    </row>
    <row r="1454" spans="1:3">
      <c r="A1454" s="2" t="s">
        <v>539</v>
      </c>
      <c r="B1454" s="4">
        <v>33150</v>
      </c>
      <c r="C1454" s="5" t="str">
        <f t="shared" si="22"/>
        <v>oui</v>
      </c>
    </row>
    <row r="1455" spans="1:3">
      <c r="A1455" s="2" t="s">
        <v>540</v>
      </c>
      <c r="B1455" s="4">
        <v>33150</v>
      </c>
      <c r="C1455" s="5" t="str">
        <f t="shared" si="22"/>
        <v>oui</v>
      </c>
    </row>
    <row r="1456" spans="1:3">
      <c r="A1456" s="2" t="s">
        <v>541</v>
      </c>
      <c r="B1456" s="4">
        <v>33150</v>
      </c>
      <c r="C1456" s="5" t="str">
        <f t="shared" si="22"/>
        <v>oui</v>
      </c>
    </row>
    <row r="1457" spans="1:3">
      <c r="A1457" s="2" t="s">
        <v>532</v>
      </c>
      <c r="B1457" s="4">
        <v>33151</v>
      </c>
      <c r="C1457" s="5" t="str">
        <f t="shared" si="22"/>
        <v/>
      </c>
    </row>
    <row r="1458" spans="1:3">
      <c r="A1458" s="2" t="s">
        <v>542</v>
      </c>
      <c r="B1458" s="4">
        <v>33150</v>
      </c>
      <c r="C1458" s="5" t="str">
        <f t="shared" si="22"/>
        <v>oui</v>
      </c>
    </row>
    <row r="1459" spans="1:3">
      <c r="A1459" s="2" t="s">
        <v>543</v>
      </c>
      <c r="B1459" s="4">
        <v>33150</v>
      </c>
      <c r="C1459" s="5" t="str">
        <f t="shared" si="22"/>
        <v>oui</v>
      </c>
    </row>
    <row r="1460" spans="1:3">
      <c r="A1460" s="2" t="s">
        <v>544</v>
      </c>
      <c r="B1460" s="4">
        <v>33150</v>
      </c>
      <c r="C1460" s="5" t="str">
        <f t="shared" si="22"/>
        <v>oui</v>
      </c>
    </row>
    <row r="1461" spans="1:3">
      <c r="A1461" s="2" t="s">
        <v>545</v>
      </c>
      <c r="B1461" s="4">
        <v>33150</v>
      </c>
      <c r="C1461" s="5" t="str">
        <f t="shared" si="22"/>
        <v>oui</v>
      </c>
    </row>
    <row r="1462" spans="1:3">
      <c r="A1462" s="2" t="s">
        <v>546</v>
      </c>
      <c r="B1462" s="4">
        <v>33150</v>
      </c>
      <c r="C1462" s="5" t="str">
        <f t="shared" si="22"/>
        <v>oui</v>
      </c>
    </row>
    <row r="1463" spans="1:3">
      <c r="A1463" s="2" t="s">
        <v>536</v>
      </c>
      <c r="B1463" s="4">
        <v>33150</v>
      </c>
      <c r="C1463" s="5" t="str">
        <f t="shared" si="22"/>
        <v>oui</v>
      </c>
    </row>
    <row r="1464" spans="1:3">
      <c r="A1464" s="2" t="s">
        <v>547</v>
      </c>
      <c r="B1464" s="4">
        <v>33150</v>
      </c>
      <c r="C1464" s="5" t="str">
        <f t="shared" si="22"/>
        <v>oui</v>
      </c>
    </row>
    <row r="1465" spans="1:3">
      <c r="A1465" s="2" t="s">
        <v>548</v>
      </c>
      <c r="B1465" s="4">
        <v>33150</v>
      </c>
      <c r="C1465" s="5" t="str">
        <f t="shared" si="22"/>
        <v>oui</v>
      </c>
    </row>
    <row r="1466" spans="1:3">
      <c r="A1466" s="2" t="s">
        <v>549</v>
      </c>
      <c r="B1466" s="4">
        <v>33150</v>
      </c>
      <c r="C1466" s="5" t="str">
        <f t="shared" si="22"/>
        <v>oui</v>
      </c>
    </row>
    <row r="1467" spans="1:3">
      <c r="A1467" s="2" t="s">
        <v>536</v>
      </c>
      <c r="B1467" s="4">
        <v>33150</v>
      </c>
      <c r="C1467" s="5" t="str">
        <f t="shared" si="22"/>
        <v>oui</v>
      </c>
    </row>
    <row r="1468" spans="1:3">
      <c r="A1468" s="2" t="s">
        <v>521</v>
      </c>
      <c r="B1468" s="4">
        <v>33155</v>
      </c>
      <c r="C1468" s="5" t="str">
        <f t="shared" si="22"/>
        <v/>
      </c>
    </row>
    <row r="1469" spans="1:3">
      <c r="A1469" s="2" t="s">
        <v>550</v>
      </c>
      <c r="B1469" s="4">
        <v>33150</v>
      </c>
      <c r="C1469" s="5" t="str">
        <f t="shared" si="22"/>
        <v>oui</v>
      </c>
    </row>
    <row r="1470" spans="1:3">
      <c r="A1470" s="2" t="s">
        <v>551</v>
      </c>
      <c r="B1470" s="4">
        <v>33150</v>
      </c>
      <c r="C1470" s="5" t="str">
        <f t="shared" si="22"/>
        <v>oui</v>
      </c>
    </row>
    <row r="1471" spans="1:3">
      <c r="A1471" s="2" t="s">
        <v>552</v>
      </c>
      <c r="B1471" s="4">
        <v>33150</v>
      </c>
      <c r="C1471" s="5" t="str">
        <f t="shared" si="22"/>
        <v>oui</v>
      </c>
    </row>
    <row r="1472" spans="1:3">
      <c r="A1472" s="2" t="s">
        <v>553</v>
      </c>
      <c r="B1472" s="4">
        <v>33150</v>
      </c>
      <c r="C1472" s="5" t="str">
        <f t="shared" si="22"/>
        <v>oui</v>
      </c>
    </row>
    <row r="1473" spans="1:3">
      <c r="A1473" s="2" t="s">
        <v>532</v>
      </c>
      <c r="B1473" s="4">
        <v>33151</v>
      </c>
      <c r="C1473" s="5" t="str">
        <f t="shared" si="22"/>
        <v/>
      </c>
    </row>
    <row r="1474" spans="1:3">
      <c r="A1474" s="2" t="s">
        <v>554</v>
      </c>
      <c r="B1474" s="4">
        <v>33150</v>
      </c>
      <c r="C1474" s="5" t="str">
        <f t="shared" si="22"/>
        <v>oui</v>
      </c>
    </row>
    <row r="1475" spans="1:3">
      <c r="A1475" s="2" t="s">
        <v>555</v>
      </c>
      <c r="B1475" s="4">
        <v>33150</v>
      </c>
      <c r="C1475" s="5" t="str">
        <f t="shared" ref="C1475:C1538" si="23">IF(ISERROR(VLOOKUP(B1475,E:E,1,FALSE)),"","oui")</f>
        <v>oui</v>
      </c>
    </row>
    <row r="1476" spans="1:3">
      <c r="A1476" s="2" t="s">
        <v>556</v>
      </c>
      <c r="B1476" s="4">
        <v>33150</v>
      </c>
      <c r="C1476" s="5" t="str">
        <f t="shared" si="23"/>
        <v>oui</v>
      </c>
    </row>
    <row r="1477" spans="1:3">
      <c r="A1477" s="2" t="s">
        <v>557</v>
      </c>
      <c r="B1477" s="4">
        <v>33150</v>
      </c>
      <c r="C1477" s="5" t="str">
        <f t="shared" si="23"/>
        <v>oui</v>
      </c>
    </row>
    <row r="1478" spans="1:3">
      <c r="A1478" s="2" t="s">
        <v>527</v>
      </c>
      <c r="B1478" s="4">
        <v>33151</v>
      </c>
      <c r="C1478" s="5" t="str">
        <f t="shared" si="23"/>
        <v/>
      </c>
    </row>
    <row r="1479" spans="1:3">
      <c r="A1479" s="2" t="s">
        <v>558</v>
      </c>
      <c r="B1479" s="4">
        <v>33150</v>
      </c>
      <c r="C1479" s="5" t="str">
        <f t="shared" si="23"/>
        <v>oui</v>
      </c>
    </row>
    <row r="1480" spans="1:3">
      <c r="A1480" s="2" t="s">
        <v>559</v>
      </c>
      <c r="B1480" s="4">
        <v>33150</v>
      </c>
      <c r="C1480" s="5" t="str">
        <f t="shared" si="23"/>
        <v>oui</v>
      </c>
    </row>
    <row r="1481" spans="1:3">
      <c r="A1481" s="2" t="s">
        <v>142</v>
      </c>
      <c r="B1481" s="4">
        <v>33150</v>
      </c>
      <c r="C1481" s="5" t="str">
        <f t="shared" si="23"/>
        <v>oui</v>
      </c>
    </row>
    <row r="1482" spans="1:3">
      <c r="A1482" s="2" t="s">
        <v>560</v>
      </c>
      <c r="B1482" s="4">
        <v>33150</v>
      </c>
      <c r="C1482" s="5" t="str">
        <f t="shared" si="23"/>
        <v>oui</v>
      </c>
    </row>
    <row r="1483" spans="1:3">
      <c r="A1483" s="2" t="s">
        <v>561</v>
      </c>
      <c r="B1483" s="4">
        <v>33150</v>
      </c>
      <c r="C1483" s="5" t="str">
        <f t="shared" si="23"/>
        <v>oui</v>
      </c>
    </row>
    <row r="1484" spans="1:3">
      <c r="A1484" s="2" t="s">
        <v>562</v>
      </c>
      <c r="B1484" s="4">
        <v>33150</v>
      </c>
      <c r="C1484" s="5" t="str">
        <f t="shared" si="23"/>
        <v>oui</v>
      </c>
    </row>
    <row r="1485" spans="1:3">
      <c r="A1485" s="2" t="s">
        <v>554</v>
      </c>
      <c r="B1485" s="4">
        <v>33150</v>
      </c>
      <c r="C1485" s="5" t="str">
        <f t="shared" si="23"/>
        <v>oui</v>
      </c>
    </row>
    <row r="1486" spans="1:3">
      <c r="A1486" s="2" t="s">
        <v>563</v>
      </c>
      <c r="B1486" s="4">
        <v>33150</v>
      </c>
      <c r="C1486" s="5" t="str">
        <f t="shared" si="23"/>
        <v>oui</v>
      </c>
    </row>
    <row r="1487" spans="1:3">
      <c r="A1487" s="2" t="s">
        <v>564</v>
      </c>
      <c r="B1487" s="4">
        <v>33150</v>
      </c>
      <c r="C1487" s="5" t="str">
        <f t="shared" si="23"/>
        <v>oui</v>
      </c>
    </row>
    <row r="1488" spans="1:3">
      <c r="A1488" s="2" t="s">
        <v>565</v>
      </c>
      <c r="B1488" s="4">
        <v>33150</v>
      </c>
      <c r="C1488" s="5" t="str">
        <f t="shared" si="23"/>
        <v>oui</v>
      </c>
    </row>
    <row r="1489" spans="1:3">
      <c r="A1489" s="2" t="s">
        <v>566</v>
      </c>
      <c r="B1489" s="4">
        <v>33150</v>
      </c>
      <c r="C1489" s="5" t="str">
        <f t="shared" si="23"/>
        <v>oui</v>
      </c>
    </row>
    <row r="1490" spans="1:3">
      <c r="A1490" s="2" t="s">
        <v>567</v>
      </c>
      <c r="B1490" s="4">
        <v>33151</v>
      </c>
      <c r="C1490" s="5" t="str">
        <f t="shared" si="23"/>
        <v/>
      </c>
    </row>
    <row r="1491" spans="1:3">
      <c r="A1491" s="2" t="s">
        <v>568</v>
      </c>
      <c r="B1491" s="4">
        <v>33150</v>
      </c>
      <c r="C1491" s="5" t="str">
        <f t="shared" si="23"/>
        <v>oui</v>
      </c>
    </row>
    <row r="1492" spans="1:3">
      <c r="A1492" s="2" t="s">
        <v>569</v>
      </c>
      <c r="B1492" s="4">
        <v>33150</v>
      </c>
      <c r="C1492" s="5" t="str">
        <f t="shared" si="23"/>
        <v>oui</v>
      </c>
    </row>
    <row r="1493" spans="1:3">
      <c r="A1493" s="2" t="s">
        <v>570</v>
      </c>
      <c r="B1493" s="4">
        <v>33150</v>
      </c>
      <c r="C1493" s="5" t="str">
        <f t="shared" si="23"/>
        <v>oui</v>
      </c>
    </row>
    <row r="1494" spans="1:3">
      <c r="A1494" s="2" t="s">
        <v>571</v>
      </c>
      <c r="B1494" s="4">
        <v>33150</v>
      </c>
      <c r="C1494" s="5" t="str">
        <f t="shared" si="23"/>
        <v>oui</v>
      </c>
    </row>
    <row r="1495" spans="1:3">
      <c r="A1495" s="2" t="s">
        <v>572</v>
      </c>
      <c r="B1495" s="4">
        <v>33150</v>
      </c>
      <c r="C1495" s="5" t="str">
        <f t="shared" si="23"/>
        <v>oui</v>
      </c>
    </row>
    <row r="1496" spans="1:3">
      <c r="A1496" s="2" t="s">
        <v>573</v>
      </c>
      <c r="B1496" s="4">
        <v>33150</v>
      </c>
      <c r="C1496" s="5" t="str">
        <f t="shared" si="23"/>
        <v>oui</v>
      </c>
    </row>
    <row r="1497" spans="1:3">
      <c r="A1497" s="2" t="s">
        <v>574</v>
      </c>
      <c r="B1497" s="4">
        <v>33150</v>
      </c>
      <c r="C1497" s="5" t="str">
        <f t="shared" si="23"/>
        <v>oui</v>
      </c>
    </row>
    <row r="1498" spans="1:3">
      <c r="A1498" s="2" t="s">
        <v>575</v>
      </c>
      <c r="B1498" s="4">
        <v>33150</v>
      </c>
      <c r="C1498" s="5" t="str">
        <f t="shared" si="23"/>
        <v>oui</v>
      </c>
    </row>
    <row r="1499" spans="1:3">
      <c r="A1499" s="2" t="s">
        <v>576</v>
      </c>
      <c r="B1499" s="4">
        <v>33158</v>
      </c>
      <c r="C1499" s="5" t="str">
        <f t="shared" si="23"/>
        <v/>
      </c>
    </row>
    <row r="1500" spans="1:3">
      <c r="A1500" s="2" t="s">
        <v>536</v>
      </c>
      <c r="B1500" s="4">
        <v>33150</v>
      </c>
      <c r="C1500" s="5" t="str">
        <f t="shared" si="23"/>
        <v>oui</v>
      </c>
    </row>
    <row r="1501" spans="1:3">
      <c r="A1501" s="2" t="s">
        <v>577</v>
      </c>
      <c r="B1501" s="4">
        <v>33720</v>
      </c>
      <c r="C1501" s="5" t="str">
        <f t="shared" si="23"/>
        <v>oui</v>
      </c>
    </row>
    <row r="1502" spans="1:3">
      <c r="A1502" s="2" t="s">
        <v>578</v>
      </c>
      <c r="B1502" s="4">
        <v>33610</v>
      </c>
      <c r="C1502" s="5" t="str">
        <f t="shared" si="23"/>
        <v>oui</v>
      </c>
    </row>
    <row r="1503" spans="1:3">
      <c r="A1503" s="2" t="s">
        <v>579</v>
      </c>
      <c r="B1503" s="4">
        <v>33610</v>
      </c>
      <c r="C1503" s="5" t="str">
        <f t="shared" si="23"/>
        <v>oui</v>
      </c>
    </row>
    <row r="1504" spans="1:3">
      <c r="A1504" s="2" t="s">
        <v>580</v>
      </c>
      <c r="B1504" s="4">
        <v>33610</v>
      </c>
      <c r="C1504" s="5" t="str">
        <f t="shared" si="23"/>
        <v>oui</v>
      </c>
    </row>
    <row r="1505" spans="1:3">
      <c r="A1505" s="2" t="s">
        <v>581</v>
      </c>
      <c r="B1505" s="4">
        <v>33610</v>
      </c>
      <c r="C1505" s="5" t="str">
        <f t="shared" si="23"/>
        <v>oui</v>
      </c>
    </row>
    <row r="1506" spans="1:3">
      <c r="A1506" s="2" t="s">
        <v>582</v>
      </c>
      <c r="B1506" s="4">
        <v>33610</v>
      </c>
      <c r="C1506" s="5" t="str">
        <f t="shared" si="23"/>
        <v>oui</v>
      </c>
    </row>
    <row r="1507" spans="1:3">
      <c r="A1507" s="2" t="s">
        <v>583</v>
      </c>
      <c r="B1507" s="4">
        <v>33610</v>
      </c>
      <c r="C1507" s="5" t="str">
        <f t="shared" si="23"/>
        <v>oui</v>
      </c>
    </row>
    <row r="1508" spans="1:3">
      <c r="A1508" s="2" t="s">
        <v>584</v>
      </c>
      <c r="B1508" s="4">
        <v>33610</v>
      </c>
      <c r="C1508" s="5" t="str">
        <f t="shared" si="23"/>
        <v>oui</v>
      </c>
    </row>
    <row r="1509" spans="1:3">
      <c r="A1509" s="2" t="s">
        <v>585</v>
      </c>
      <c r="B1509" s="4">
        <v>33610</v>
      </c>
      <c r="C1509" s="5" t="str">
        <f t="shared" si="23"/>
        <v>oui</v>
      </c>
    </row>
    <row r="1510" spans="1:3">
      <c r="A1510" s="2" t="s">
        <v>586</v>
      </c>
      <c r="B1510" s="4">
        <v>33610</v>
      </c>
      <c r="C1510" s="5" t="str">
        <f t="shared" si="23"/>
        <v>oui</v>
      </c>
    </row>
    <row r="1511" spans="1:3">
      <c r="A1511" s="2" t="s">
        <v>581</v>
      </c>
      <c r="B1511" s="4">
        <v>33610</v>
      </c>
      <c r="C1511" s="5" t="str">
        <f t="shared" si="23"/>
        <v>oui</v>
      </c>
    </row>
    <row r="1512" spans="1:3">
      <c r="A1512" s="2" t="s">
        <v>587</v>
      </c>
      <c r="B1512" s="4">
        <v>33610</v>
      </c>
      <c r="C1512" s="5" t="str">
        <f t="shared" si="23"/>
        <v>oui</v>
      </c>
    </row>
    <row r="1513" spans="1:3">
      <c r="A1513" s="2" t="s">
        <v>581</v>
      </c>
      <c r="B1513" s="4">
        <v>33610</v>
      </c>
      <c r="C1513" s="5" t="str">
        <f t="shared" si="23"/>
        <v>oui</v>
      </c>
    </row>
    <row r="1514" spans="1:3">
      <c r="A1514" s="2" t="s">
        <v>588</v>
      </c>
      <c r="B1514" s="4">
        <v>33610</v>
      </c>
      <c r="C1514" s="5" t="str">
        <f t="shared" si="23"/>
        <v>oui</v>
      </c>
    </row>
    <row r="1515" spans="1:3">
      <c r="A1515" s="2" t="s">
        <v>589</v>
      </c>
      <c r="B1515" s="4">
        <v>33610</v>
      </c>
      <c r="C1515" s="5" t="str">
        <f t="shared" si="23"/>
        <v>oui</v>
      </c>
    </row>
    <row r="1516" spans="1:3">
      <c r="A1516" s="2" t="s">
        <v>590</v>
      </c>
      <c r="B1516" s="4">
        <v>33610</v>
      </c>
      <c r="C1516" s="5" t="str">
        <f t="shared" si="23"/>
        <v>oui</v>
      </c>
    </row>
    <row r="1517" spans="1:3">
      <c r="A1517" s="2" t="s">
        <v>591</v>
      </c>
      <c r="B1517" s="4">
        <v>33610</v>
      </c>
      <c r="C1517" s="5" t="str">
        <f t="shared" si="23"/>
        <v>oui</v>
      </c>
    </row>
    <row r="1518" spans="1:3">
      <c r="A1518" s="2" t="s">
        <v>592</v>
      </c>
      <c r="B1518" s="4">
        <v>33610</v>
      </c>
      <c r="C1518" s="5" t="str">
        <f t="shared" si="23"/>
        <v>oui</v>
      </c>
    </row>
    <row r="1519" spans="1:3">
      <c r="A1519" s="2" t="s">
        <v>593</v>
      </c>
      <c r="B1519" s="4">
        <v>33610</v>
      </c>
      <c r="C1519" s="5" t="str">
        <f t="shared" si="23"/>
        <v>oui</v>
      </c>
    </row>
    <row r="1520" spans="1:3">
      <c r="A1520" s="2" t="s">
        <v>594</v>
      </c>
      <c r="B1520" s="4">
        <v>33610</v>
      </c>
      <c r="C1520" s="5" t="str">
        <f t="shared" si="23"/>
        <v>oui</v>
      </c>
    </row>
    <row r="1521" spans="1:3">
      <c r="A1521" s="2" t="s">
        <v>595</v>
      </c>
      <c r="B1521" s="4">
        <v>33620</v>
      </c>
      <c r="C1521" s="5" t="str">
        <f t="shared" si="23"/>
        <v>oui</v>
      </c>
    </row>
    <row r="1522" spans="1:3">
      <c r="A1522" s="2" t="s">
        <v>596</v>
      </c>
      <c r="B1522" s="4">
        <v>33620</v>
      </c>
      <c r="C1522" s="5" t="str">
        <f t="shared" si="23"/>
        <v>oui</v>
      </c>
    </row>
    <row r="1523" spans="1:3">
      <c r="A1523" s="2" t="s">
        <v>597</v>
      </c>
      <c r="B1523" s="4">
        <v>33620</v>
      </c>
      <c r="C1523" s="5" t="str">
        <f t="shared" si="23"/>
        <v>oui</v>
      </c>
    </row>
    <row r="1524" spans="1:3">
      <c r="A1524" s="2" t="s">
        <v>598</v>
      </c>
      <c r="B1524" s="4">
        <v>33620</v>
      </c>
      <c r="C1524" s="5" t="str">
        <f t="shared" si="23"/>
        <v>oui</v>
      </c>
    </row>
    <row r="1525" spans="1:3">
      <c r="A1525" s="2" t="s">
        <v>599</v>
      </c>
      <c r="B1525" s="4">
        <v>33620</v>
      </c>
      <c r="C1525" s="5" t="str">
        <f t="shared" si="23"/>
        <v>oui</v>
      </c>
    </row>
    <row r="1526" spans="1:3">
      <c r="A1526" s="2" t="s">
        <v>600</v>
      </c>
      <c r="B1526" s="4">
        <v>33620</v>
      </c>
      <c r="C1526" s="5" t="str">
        <f t="shared" si="23"/>
        <v>oui</v>
      </c>
    </row>
    <row r="1527" spans="1:3">
      <c r="A1527" s="2" t="s">
        <v>601</v>
      </c>
      <c r="B1527" s="4">
        <v>33250</v>
      </c>
      <c r="C1527" s="5" t="str">
        <f t="shared" si="23"/>
        <v>oui</v>
      </c>
    </row>
    <row r="1528" spans="1:3">
      <c r="A1528" s="2" t="s">
        <v>602</v>
      </c>
      <c r="B1528" s="4">
        <v>33250</v>
      </c>
      <c r="C1528" s="5" t="str">
        <f t="shared" si="23"/>
        <v>oui</v>
      </c>
    </row>
    <row r="1529" spans="1:3">
      <c r="A1529" s="2" t="s">
        <v>603</v>
      </c>
      <c r="B1529" s="4">
        <v>33350</v>
      </c>
      <c r="C1529" s="5" t="str">
        <f t="shared" si="23"/>
        <v>oui</v>
      </c>
    </row>
    <row r="1530" spans="1:3">
      <c r="A1530" s="2" t="s">
        <v>604</v>
      </c>
      <c r="B1530" s="4">
        <v>33920</v>
      </c>
      <c r="C1530" s="5" t="str">
        <f t="shared" si="23"/>
        <v>oui</v>
      </c>
    </row>
    <row r="1531" spans="1:3">
      <c r="A1531" s="2" t="s">
        <v>605</v>
      </c>
      <c r="B1531" s="4">
        <v>33350</v>
      </c>
      <c r="C1531" s="5" t="str">
        <f t="shared" si="23"/>
        <v>oui</v>
      </c>
    </row>
    <row r="1532" spans="1:3">
      <c r="A1532" s="2" t="s">
        <v>605</v>
      </c>
      <c r="B1532" s="4">
        <v>33350</v>
      </c>
      <c r="C1532" s="5" t="str">
        <f t="shared" si="23"/>
        <v>oui</v>
      </c>
    </row>
    <row r="1533" spans="1:3">
      <c r="A1533" s="2" t="s">
        <v>605</v>
      </c>
      <c r="B1533" s="4">
        <v>33350</v>
      </c>
      <c r="C1533" s="5" t="str">
        <f t="shared" si="23"/>
        <v>oui</v>
      </c>
    </row>
    <row r="1534" spans="1:3">
      <c r="A1534" s="2" t="s">
        <v>605</v>
      </c>
      <c r="B1534" s="4">
        <v>33350</v>
      </c>
      <c r="C1534" s="5" t="str">
        <f t="shared" si="23"/>
        <v>oui</v>
      </c>
    </row>
    <row r="1535" spans="1:3">
      <c r="A1535" s="2" t="s">
        <v>605</v>
      </c>
      <c r="B1535" s="4">
        <v>33350</v>
      </c>
      <c r="C1535" s="5" t="str">
        <f t="shared" si="23"/>
        <v>oui</v>
      </c>
    </row>
    <row r="1536" spans="1:3">
      <c r="A1536" s="2" t="s">
        <v>605</v>
      </c>
      <c r="B1536" s="4">
        <v>33350</v>
      </c>
      <c r="C1536" s="5" t="str">
        <f t="shared" si="23"/>
        <v>oui</v>
      </c>
    </row>
    <row r="1537" spans="1:3">
      <c r="A1537" s="2" t="s">
        <v>605</v>
      </c>
      <c r="B1537" s="4">
        <v>33350</v>
      </c>
      <c r="C1537" s="5" t="str">
        <f t="shared" si="23"/>
        <v>oui</v>
      </c>
    </row>
    <row r="1538" spans="1:3">
      <c r="A1538" s="2" t="s">
        <v>605</v>
      </c>
      <c r="B1538" s="4">
        <v>33350</v>
      </c>
      <c r="C1538" s="5" t="str">
        <f t="shared" si="23"/>
        <v>oui</v>
      </c>
    </row>
    <row r="1539" spans="1:3">
      <c r="A1539" s="2" t="s">
        <v>606</v>
      </c>
      <c r="B1539" s="4">
        <v>33350</v>
      </c>
      <c r="C1539" s="5" t="str">
        <f t="shared" ref="C1539:C1602" si="24">IF(ISERROR(VLOOKUP(B1539,E:E,1,FALSE)),"","oui")</f>
        <v>oui</v>
      </c>
    </row>
    <row r="1540" spans="1:3">
      <c r="A1540" s="2" t="s">
        <v>607</v>
      </c>
      <c r="B1540" s="4">
        <v>33950</v>
      </c>
      <c r="C1540" s="5" t="str">
        <f t="shared" si="24"/>
        <v>oui</v>
      </c>
    </row>
    <row r="1541" spans="1:3">
      <c r="A1541" s="2" t="s">
        <v>608</v>
      </c>
      <c r="B1541" s="4">
        <v>33230</v>
      </c>
      <c r="C1541" s="5" t="str">
        <f t="shared" si="24"/>
        <v>oui</v>
      </c>
    </row>
    <row r="1542" spans="1:3">
      <c r="A1542" s="2" t="s">
        <v>609</v>
      </c>
      <c r="B1542" s="4">
        <v>33230</v>
      </c>
      <c r="C1542" s="5" t="str">
        <f t="shared" si="24"/>
        <v>oui</v>
      </c>
    </row>
    <row r="1543" spans="1:3">
      <c r="A1543" s="2" t="s">
        <v>610</v>
      </c>
      <c r="B1543" s="4">
        <v>33230</v>
      </c>
      <c r="C1543" s="5" t="str">
        <f t="shared" si="24"/>
        <v>oui</v>
      </c>
    </row>
    <row r="1544" spans="1:3">
      <c r="A1544" s="2" t="s">
        <v>611</v>
      </c>
      <c r="B1544" s="4">
        <v>33170</v>
      </c>
      <c r="C1544" s="5" t="str">
        <f t="shared" si="24"/>
        <v>oui</v>
      </c>
    </row>
    <row r="1545" spans="1:3">
      <c r="A1545" s="2" t="s">
        <v>612</v>
      </c>
      <c r="B1545" s="4">
        <v>33670</v>
      </c>
      <c r="C1545" s="5" t="str">
        <f t="shared" si="24"/>
        <v>oui</v>
      </c>
    </row>
    <row r="1546" spans="1:3">
      <c r="A1546" s="2" t="s">
        <v>613</v>
      </c>
      <c r="B1546" s="4">
        <v>33670</v>
      </c>
      <c r="C1546" s="5" t="str">
        <f t="shared" si="24"/>
        <v>oui</v>
      </c>
    </row>
    <row r="1547" spans="1:3">
      <c r="A1547" s="2" t="s">
        <v>614</v>
      </c>
      <c r="B1547" s="4">
        <v>33670</v>
      </c>
      <c r="C1547" s="5" t="str">
        <f t="shared" si="24"/>
        <v>oui</v>
      </c>
    </row>
    <row r="1548" spans="1:3">
      <c r="A1548" s="2" t="s">
        <v>615</v>
      </c>
      <c r="B1548" s="4">
        <v>33750</v>
      </c>
      <c r="C1548" s="5" t="str">
        <f t="shared" si="24"/>
        <v>oui</v>
      </c>
    </row>
    <row r="1549" spans="1:3">
      <c r="A1549" s="2" t="s">
        <v>616</v>
      </c>
      <c r="B1549" s="4">
        <v>33620</v>
      </c>
      <c r="C1549" s="5" t="str">
        <f t="shared" si="24"/>
        <v>oui</v>
      </c>
    </row>
    <row r="1550" spans="1:3">
      <c r="A1550" s="2" t="s">
        <v>617</v>
      </c>
      <c r="B1550" s="4">
        <v>33460</v>
      </c>
      <c r="C1550" s="5" t="str">
        <f t="shared" si="24"/>
        <v>oui</v>
      </c>
    </row>
    <row r="1551" spans="1:3">
      <c r="A1551" s="2" t="s">
        <v>618</v>
      </c>
      <c r="B1551" s="4">
        <v>33460</v>
      </c>
      <c r="C1551" s="5" t="str">
        <f t="shared" si="24"/>
        <v>oui</v>
      </c>
    </row>
    <row r="1552" spans="1:3">
      <c r="A1552" s="2" t="s">
        <v>619</v>
      </c>
      <c r="B1552" s="4">
        <v>3300</v>
      </c>
      <c r="C1552" s="5" t="str">
        <f t="shared" si="24"/>
        <v/>
      </c>
    </row>
    <row r="1553" spans="1:3">
      <c r="A1553" s="2" t="s">
        <v>620</v>
      </c>
      <c r="B1553" s="4">
        <v>33860</v>
      </c>
      <c r="C1553" s="5" t="str">
        <f t="shared" si="24"/>
        <v>oui</v>
      </c>
    </row>
    <row r="1554" spans="1:3">
      <c r="A1554" s="2" t="s">
        <v>621</v>
      </c>
      <c r="B1554" s="4">
        <v>33760</v>
      </c>
      <c r="C1554" s="5" t="str">
        <f t="shared" si="24"/>
        <v>oui</v>
      </c>
    </row>
    <row r="1555" spans="1:3">
      <c r="A1555" s="2" t="s">
        <v>622</v>
      </c>
      <c r="B1555" s="4">
        <v>33100</v>
      </c>
      <c r="C1555" s="5" t="str">
        <f t="shared" si="24"/>
        <v>oui</v>
      </c>
    </row>
    <row r="1556" spans="1:3">
      <c r="A1556" s="2" t="s">
        <v>623</v>
      </c>
      <c r="B1556" s="4">
        <v>33820</v>
      </c>
      <c r="C1556" s="5" t="str">
        <f t="shared" si="24"/>
        <v>oui</v>
      </c>
    </row>
    <row r="1557" spans="1:3">
      <c r="A1557" s="2" t="s">
        <v>624</v>
      </c>
      <c r="B1557" s="4">
        <v>33000</v>
      </c>
      <c r="C1557" s="5" t="str">
        <f t="shared" si="24"/>
        <v>oui</v>
      </c>
    </row>
    <row r="1558" spans="1:3">
      <c r="A1558" s="2" t="s">
        <v>623</v>
      </c>
      <c r="B1558" s="4">
        <v>33820</v>
      </c>
      <c r="C1558" s="5" t="str">
        <f t="shared" si="24"/>
        <v>oui</v>
      </c>
    </row>
    <row r="1559" spans="1:3">
      <c r="A1559" s="2" t="s">
        <v>625</v>
      </c>
      <c r="B1559" s="4">
        <v>33220</v>
      </c>
      <c r="C1559" s="5" t="str">
        <f t="shared" si="24"/>
        <v/>
      </c>
    </row>
    <row r="1560" spans="1:3">
      <c r="A1560" s="2" t="s">
        <v>626</v>
      </c>
      <c r="B1560" s="4">
        <v>33390</v>
      </c>
      <c r="C1560" s="5" t="str">
        <f t="shared" si="24"/>
        <v>oui</v>
      </c>
    </row>
    <row r="1561" spans="1:3">
      <c r="A1561" s="2" t="s">
        <v>627</v>
      </c>
      <c r="B1561" s="4">
        <v>33320</v>
      </c>
      <c r="C1561" s="5" t="str">
        <f t="shared" si="24"/>
        <v>oui</v>
      </c>
    </row>
    <row r="1562" spans="1:3">
      <c r="A1562" s="2" t="s">
        <v>302</v>
      </c>
      <c r="B1562" s="4">
        <v>33320</v>
      </c>
      <c r="C1562" s="5" t="str">
        <f t="shared" si="24"/>
        <v>oui</v>
      </c>
    </row>
    <row r="1563" spans="1:3">
      <c r="A1563" s="2" t="s">
        <v>302</v>
      </c>
      <c r="B1563" s="4">
        <v>33320</v>
      </c>
      <c r="C1563" s="5" t="str">
        <f t="shared" si="24"/>
        <v>oui</v>
      </c>
    </row>
    <row r="1564" spans="1:3">
      <c r="A1564" s="2" t="s">
        <v>628</v>
      </c>
      <c r="B1564" s="4">
        <v>33326</v>
      </c>
      <c r="C1564" s="5" t="str">
        <f t="shared" si="24"/>
        <v/>
      </c>
    </row>
    <row r="1565" spans="1:3">
      <c r="A1565" s="2" t="s">
        <v>302</v>
      </c>
      <c r="B1565" s="4">
        <v>33320</v>
      </c>
      <c r="C1565" s="5" t="str">
        <f t="shared" si="24"/>
        <v>oui</v>
      </c>
    </row>
    <row r="1566" spans="1:3">
      <c r="A1566" s="2" t="s">
        <v>302</v>
      </c>
      <c r="B1566" s="4">
        <v>33320</v>
      </c>
      <c r="C1566" s="5" t="str">
        <f t="shared" si="24"/>
        <v>oui</v>
      </c>
    </row>
    <row r="1567" spans="1:3">
      <c r="A1567" s="2" t="s">
        <v>302</v>
      </c>
      <c r="B1567" s="4">
        <v>33320</v>
      </c>
      <c r="C1567" s="5" t="str">
        <f t="shared" si="24"/>
        <v>oui</v>
      </c>
    </row>
    <row r="1568" spans="1:3">
      <c r="A1568" s="2" t="s">
        <v>629</v>
      </c>
      <c r="B1568" s="4">
        <v>33320</v>
      </c>
      <c r="C1568" s="5" t="str">
        <f t="shared" si="24"/>
        <v>oui</v>
      </c>
    </row>
    <row r="1569" spans="1:3">
      <c r="A1569" s="2" t="s">
        <v>302</v>
      </c>
      <c r="B1569" s="4">
        <v>33320</v>
      </c>
      <c r="C1569" s="5" t="str">
        <f t="shared" si="24"/>
        <v>oui</v>
      </c>
    </row>
    <row r="1570" spans="1:3">
      <c r="A1570" s="2" t="s">
        <v>630</v>
      </c>
      <c r="B1570" s="4">
        <v>33320</v>
      </c>
      <c r="C1570" s="5" t="str">
        <f t="shared" si="24"/>
        <v>oui</v>
      </c>
    </row>
    <row r="1571" spans="1:3">
      <c r="A1571" s="2" t="s">
        <v>302</v>
      </c>
      <c r="B1571" s="4">
        <v>33320</v>
      </c>
      <c r="C1571" s="5" t="str">
        <f t="shared" si="24"/>
        <v>oui</v>
      </c>
    </row>
    <row r="1572" spans="1:3">
      <c r="A1572" s="2" t="s">
        <v>631</v>
      </c>
      <c r="B1572" s="4">
        <v>33320</v>
      </c>
      <c r="C1572" s="5" t="str">
        <f t="shared" si="24"/>
        <v>oui</v>
      </c>
    </row>
    <row r="1573" spans="1:3">
      <c r="A1573" s="2" t="s">
        <v>632</v>
      </c>
      <c r="B1573" s="4">
        <v>33320</v>
      </c>
      <c r="C1573" s="5" t="str">
        <f t="shared" si="24"/>
        <v>oui</v>
      </c>
    </row>
    <row r="1574" spans="1:3">
      <c r="A1574" s="2" t="s">
        <v>633</v>
      </c>
      <c r="B1574" s="4">
        <v>33320</v>
      </c>
      <c r="C1574" s="5" t="str">
        <f t="shared" si="24"/>
        <v>oui</v>
      </c>
    </row>
    <row r="1575" spans="1:3">
      <c r="A1575" s="2" t="s">
        <v>632</v>
      </c>
      <c r="B1575" s="4">
        <v>33320</v>
      </c>
      <c r="C1575" s="5" t="str">
        <f t="shared" si="24"/>
        <v>oui</v>
      </c>
    </row>
    <row r="1576" spans="1:3">
      <c r="A1576" s="2" t="s">
        <v>634</v>
      </c>
      <c r="B1576" s="4">
        <v>33320</v>
      </c>
      <c r="C1576" s="5" t="str">
        <f t="shared" si="24"/>
        <v>oui</v>
      </c>
    </row>
    <row r="1577" spans="1:3">
      <c r="A1577" s="2" t="s">
        <v>632</v>
      </c>
      <c r="B1577" s="4">
        <v>33320</v>
      </c>
      <c r="C1577" s="5" t="str">
        <f t="shared" si="24"/>
        <v>oui</v>
      </c>
    </row>
    <row r="1578" spans="1:3">
      <c r="A1578" s="2" t="s">
        <v>635</v>
      </c>
      <c r="B1578" s="4">
        <v>33320</v>
      </c>
      <c r="C1578" s="5" t="str">
        <f t="shared" si="24"/>
        <v>oui</v>
      </c>
    </row>
    <row r="1579" spans="1:3">
      <c r="A1579" s="2" t="s">
        <v>302</v>
      </c>
      <c r="B1579" s="4">
        <v>33320</v>
      </c>
      <c r="C1579" s="5" t="str">
        <f t="shared" si="24"/>
        <v>oui</v>
      </c>
    </row>
    <row r="1580" spans="1:3">
      <c r="A1580" s="2" t="s">
        <v>302</v>
      </c>
      <c r="B1580" s="4">
        <v>33320</v>
      </c>
      <c r="C1580" s="5" t="str">
        <f t="shared" si="24"/>
        <v>oui</v>
      </c>
    </row>
    <row r="1581" spans="1:3">
      <c r="A1581" s="2" t="s">
        <v>302</v>
      </c>
      <c r="B1581" s="4">
        <v>33320</v>
      </c>
      <c r="C1581" s="5" t="str">
        <f t="shared" si="24"/>
        <v>oui</v>
      </c>
    </row>
    <row r="1582" spans="1:3">
      <c r="A1582" s="2" t="s">
        <v>302</v>
      </c>
      <c r="B1582" s="4">
        <v>33320</v>
      </c>
      <c r="C1582" s="5" t="str">
        <f t="shared" si="24"/>
        <v>oui</v>
      </c>
    </row>
    <row r="1583" spans="1:3">
      <c r="A1583" s="2" t="s">
        <v>636</v>
      </c>
      <c r="B1583" s="4">
        <v>33320</v>
      </c>
      <c r="C1583" s="5" t="str">
        <f t="shared" si="24"/>
        <v>oui</v>
      </c>
    </row>
    <row r="1584" spans="1:3">
      <c r="A1584" s="2" t="s">
        <v>302</v>
      </c>
      <c r="B1584" s="4">
        <v>33320</v>
      </c>
      <c r="C1584" s="5" t="str">
        <f t="shared" si="24"/>
        <v>oui</v>
      </c>
    </row>
    <row r="1585" spans="1:3">
      <c r="A1585" s="2" t="s">
        <v>302</v>
      </c>
      <c r="B1585" s="4">
        <v>33320</v>
      </c>
      <c r="C1585" s="5" t="str">
        <f t="shared" si="24"/>
        <v>oui</v>
      </c>
    </row>
    <row r="1586" spans="1:3">
      <c r="A1586" s="2" t="s">
        <v>637</v>
      </c>
      <c r="B1586" s="4">
        <v>33320</v>
      </c>
      <c r="C1586" s="5" t="str">
        <f t="shared" si="24"/>
        <v>oui</v>
      </c>
    </row>
    <row r="1587" spans="1:3">
      <c r="A1587" s="2" t="s">
        <v>302</v>
      </c>
      <c r="B1587" s="4">
        <v>33320</v>
      </c>
      <c r="C1587" s="5" t="str">
        <f t="shared" si="24"/>
        <v>oui</v>
      </c>
    </row>
    <row r="1588" spans="1:3">
      <c r="A1588" s="2" t="s">
        <v>638</v>
      </c>
      <c r="B1588" s="4">
        <v>33320</v>
      </c>
      <c r="C1588" s="5" t="str">
        <f t="shared" si="24"/>
        <v>oui</v>
      </c>
    </row>
    <row r="1589" spans="1:3">
      <c r="A1589" s="2" t="s">
        <v>639</v>
      </c>
      <c r="B1589" s="4">
        <v>33320</v>
      </c>
      <c r="C1589" s="5" t="str">
        <f t="shared" si="24"/>
        <v>oui</v>
      </c>
    </row>
    <row r="1590" spans="1:3">
      <c r="A1590" s="2" t="s">
        <v>640</v>
      </c>
      <c r="B1590" s="4">
        <v>33320</v>
      </c>
      <c r="C1590" s="5" t="str">
        <f t="shared" si="24"/>
        <v>oui</v>
      </c>
    </row>
    <row r="1591" spans="1:3">
      <c r="A1591" s="2" t="s">
        <v>630</v>
      </c>
      <c r="B1591" s="4">
        <v>33320</v>
      </c>
      <c r="C1591" s="5" t="str">
        <f t="shared" si="24"/>
        <v>oui</v>
      </c>
    </row>
    <row r="1592" spans="1:3">
      <c r="A1592" s="2" t="s">
        <v>632</v>
      </c>
      <c r="B1592" s="4">
        <v>33320</v>
      </c>
      <c r="C1592" s="5" t="str">
        <f t="shared" si="24"/>
        <v>oui</v>
      </c>
    </row>
    <row r="1593" spans="1:3">
      <c r="A1593" s="2" t="s">
        <v>632</v>
      </c>
      <c r="B1593" s="4">
        <v>33320</v>
      </c>
      <c r="C1593" s="5" t="str">
        <f t="shared" si="24"/>
        <v>oui</v>
      </c>
    </row>
    <row r="1594" spans="1:3">
      <c r="A1594" s="2" t="s">
        <v>302</v>
      </c>
      <c r="B1594" s="4">
        <v>33320</v>
      </c>
      <c r="C1594" s="5" t="str">
        <f t="shared" si="24"/>
        <v>oui</v>
      </c>
    </row>
    <row r="1595" spans="1:3">
      <c r="A1595" s="2" t="s">
        <v>302</v>
      </c>
      <c r="B1595" s="4">
        <v>33320</v>
      </c>
      <c r="C1595" s="5" t="str">
        <f t="shared" si="24"/>
        <v>oui</v>
      </c>
    </row>
    <row r="1596" spans="1:3">
      <c r="A1596" s="2" t="s">
        <v>302</v>
      </c>
      <c r="B1596" s="4">
        <v>33320</v>
      </c>
      <c r="C1596" s="5" t="str">
        <f t="shared" si="24"/>
        <v>oui</v>
      </c>
    </row>
    <row r="1597" spans="1:3">
      <c r="A1597" s="2" t="s">
        <v>130</v>
      </c>
      <c r="B1597" s="4">
        <v>33320</v>
      </c>
      <c r="C1597" s="5" t="str">
        <f t="shared" si="24"/>
        <v>oui</v>
      </c>
    </row>
    <row r="1598" spans="1:3">
      <c r="A1598" s="2" t="s">
        <v>302</v>
      </c>
      <c r="B1598" s="4">
        <v>33320</v>
      </c>
      <c r="C1598" s="5" t="str">
        <f t="shared" si="24"/>
        <v>oui</v>
      </c>
    </row>
    <row r="1599" spans="1:3">
      <c r="A1599" s="2" t="s">
        <v>302</v>
      </c>
      <c r="B1599" s="4">
        <v>33320</v>
      </c>
      <c r="C1599" s="5" t="str">
        <f t="shared" si="24"/>
        <v>oui</v>
      </c>
    </row>
    <row r="1600" spans="1:3">
      <c r="A1600" s="2" t="s">
        <v>302</v>
      </c>
      <c r="B1600" s="4">
        <v>33320</v>
      </c>
      <c r="C1600" s="5" t="str">
        <f t="shared" si="24"/>
        <v>oui</v>
      </c>
    </row>
    <row r="1601" spans="1:3">
      <c r="A1601" s="2" t="s">
        <v>302</v>
      </c>
      <c r="B1601" s="4">
        <v>33320</v>
      </c>
      <c r="C1601" s="5" t="str">
        <f t="shared" si="24"/>
        <v>oui</v>
      </c>
    </row>
    <row r="1602" spans="1:3">
      <c r="A1602" s="2" t="s">
        <v>302</v>
      </c>
      <c r="B1602" s="4">
        <v>33320</v>
      </c>
      <c r="C1602" s="5" t="str">
        <f t="shared" si="24"/>
        <v>oui</v>
      </c>
    </row>
    <row r="1603" spans="1:3">
      <c r="A1603" s="2" t="s">
        <v>302</v>
      </c>
      <c r="B1603" s="4">
        <v>33320</v>
      </c>
      <c r="C1603" s="5" t="str">
        <f t="shared" ref="C1603:C1666" si="25">IF(ISERROR(VLOOKUP(B1603,E:E,1,FALSE)),"","oui")</f>
        <v>oui</v>
      </c>
    </row>
    <row r="1604" spans="1:3">
      <c r="A1604" s="2" t="s">
        <v>302</v>
      </c>
      <c r="B1604" s="4">
        <v>33320</v>
      </c>
      <c r="C1604" s="5" t="str">
        <f t="shared" si="25"/>
        <v>oui</v>
      </c>
    </row>
    <row r="1605" spans="1:3">
      <c r="A1605" s="2" t="s">
        <v>302</v>
      </c>
      <c r="B1605" s="4">
        <v>33320</v>
      </c>
      <c r="C1605" s="5" t="str">
        <f t="shared" si="25"/>
        <v>oui</v>
      </c>
    </row>
    <row r="1606" spans="1:3">
      <c r="A1606" s="2" t="s">
        <v>302</v>
      </c>
      <c r="B1606" s="4">
        <v>33320</v>
      </c>
      <c r="C1606" s="5" t="str">
        <f t="shared" si="25"/>
        <v>oui</v>
      </c>
    </row>
    <row r="1607" spans="1:3">
      <c r="A1607" s="2" t="s">
        <v>302</v>
      </c>
      <c r="B1607" s="4">
        <v>33320</v>
      </c>
      <c r="C1607" s="5" t="str">
        <f t="shared" si="25"/>
        <v>oui</v>
      </c>
    </row>
    <row r="1608" spans="1:3">
      <c r="A1608" s="2" t="s">
        <v>641</v>
      </c>
      <c r="B1608" s="4">
        <v>33320</v>
      </c>
      <c r="C1608" s="5" t="str">
        <f t="shared" si="25"/>
        <v>oui</v>
      </c>
    </row>
    <row r="1609" spans="1:3">
      <c r="A1609" s="2" t="s">
        <v>302</v>
      </c>
      <c r="B1609" s="4">
        <v>33320</v>
      </c>
      <c r="C1609" s="5" t="str">
        <f t="shared" si="25"/>
        <v>oui</v>
      </c>
    </row>
    <row r="1610" spans="1:3">
      <c r="A1610" s="2" t="s">
        <v>632</v>
      </c>
      <c r="B1610" s="4">
        <v>33320</v>
      </c>
      <c r="C1610" s="5" t="str">
        <f t="shared" si="25"/>
        <v>oui</v>
      </c>
    </row>
    <row r="1611" spans="1:3">
      <c r="A1611" s="2" t="s">
        <v>642</v>
      </c>
      <c r="B1611" s="4">
        <v>33320</v>
      </c>
      <c r="C1611" s="5" t="str">
        <f t="shared" si="25"/>
        <v>oui</v>
      </c>
    </row>
    <row r="1612" spans="1:3">
      <c r="A1612" s="2" t="s">
        <v>643</v>
      </c>
      <c r="B1612" s="4">
        <v>33320</v>
      </c>
      <c r="C1612" s="5" t="str">
        <f t="shared" si="25"/>
        <v>oui</v>
      </c>
    </row>
    <row r="1613" spans="1:3">
      <c r="A1613" s="2" t="s">
        <v>644</v>
      </c>
      <c r="B1613" s="4">
        <v>33320</v>
      </c>
      <c r="C1613" s="5" t="str">
        <f t="shared" si="25"/>
        <v>oui</v>
      </c>
    </row>
    <row r="1614" spans="1:3">
      <c r="A1614" s="2" t="s">
        <v>636</v>
      </c>
      <c r="B1614" s="4">
        <v>33320</v>
      </c>
      <c r="C1614" s="5" t="str">
        <f t="shared" si="25"/>
        <v>oui</v>
      </c>
    </row>
    <row r="1615" spans="1:3">
      <c r="A1615" s="2" t="s">
        <v>632</v>
      </c>
      <c r="B1615" s="4">
        <v>33320</v>
      </c>
      <c r="C1615" s="5" t="str">
        <f t="shared" si="25"/>
        <v>oui</v>
      </c>
    </row>
    <row r="1616" spans="1:3">
      <c r="A1616" s="2" t="s">
        <v>645</v>
      </c>
      <c r="B1616" s="4">
        <v>33320</v>
      </c>
      <c r="C1616" s="5" t="str">
        <f t="shared" si="25"/>
        <v>oui</v>
      </c>
    </row>
    <row r="1617" spans="1:3">
      <c r="A1617" s="2" t="s">
        <v>646</v>
      </c>
      <c r="B1617" s="4">
        <v>33320</v>
      </c>
      <c r="C1617" s="5" t="str">
        <f t="shared" si="25"/>
        <v>oui</v>
      </c>
    </row>
    <row r="1618" spans="1:3">
      <c r="A1618" s="2" t="s">
        <v>302</v>
      </c>
      <c r="B1618" s="4">
        <v>33320</v>
      </c>
      <c r="C1618" s="5" t="str">
        <f t="shared" si="25"/>
        <v>oui</v>
      </c>
    </row>
    <row r="1619" spans="1:3">
      <c r="A1619" s="2" t="s">
        <v>302</v>
      </c>
      <c r="B1619" s="4">
        <v>33320</v>
      </c>
      <c r="C1619" s="5" t="str">
        <f t="shared" si="25"/>
        <v>oui</v>
      </c>
    </row>
    <row r="1620" spans="1:3">
      <c r="A1620" s="2" t="s">
        <v>647</v>
      </c>
      <c r="B1620" s="4">
        <v>33320</v>
      </c>
      <c r="C1620" s="5" t="str">
        <f t="shared" si="25"/>
        <v>oui</v>
      </c>
    </row>
    <row r="1621" spans="1:3">
      <c r="A1621" s="2" t="s">
        <v>638</v>
      </c>
      <c r="B1621" s="4">
        <v>33320</v>
      </c>
      <c r="C1621" s="5" t="str">
        <f t="shared" si="25"/>
        <v>oui</v>
      </c>
    </row>
    <row r="1622" spans="1:3">
      <c r="A1622" s="2" t="s">
        <v>648</v>
      </c>
      <c r="B1622" s="4">
        <v>33320</v>
      </c>
      <c r="C1622" s="5" t="str">
        <f t="shared" si="25"/>
        <v>oui</v>
      </c>
    </row>
    <row r="1623" spans="1:3">
      <c r="A1623" s="2" t="s">
        <v>634</v>
      </c>
      <c r="B1623" s="4">
        <v>33320</v>
      </c>
      <c r="C1623" s="5" t="str">
        <f t="shared" si="25"/>
        <v>oui</v>
      </c>
    </row>
    <row r="1624" spans="1:3">
      <c r="A1624" s="2" t="s">
        <v>302</v>
      </c>
      <c r="B1624" s="4">
        <v>33320</v>
      </c>
      <c r="C1624" s="5" t="str">
        <f t="shared" si="25"/>
        <v>oui</v>
      </c>
    </row>
    <row r="1625" spans="1:3">
      <c r="A1625" s="2" t="s">
        <v>302</v>
      </c>
      <c r="B1625" s="4">
        <v>33320</v>
      </c>
      <c r="C1625" s="5" t="str">
        <f t="shared" si="25"/>
        <v>oui</v>
      </c>
    </row>
    <row r="1626" spans="1:3">
      <c r="A1626" s="2" t="s">
        <v>632</v>
      </c>
      <c r="B1626" s="4">
        <v>33320</v>
      </c>
      <c r="C1626" s="5" t="str">
        <f t="shared" si="25"/>
        <v>oui</v>
      </c>
    </row>
    <row r="1627" spans="1:3">
      <c r="A1627" s="2" t="s">
        <v>649</v>
      </c>
      <c r="B1627" s="4">
        <v>33320</v>
      </c>
      <c r="C1627" s="5" t="str">
        <f t="shared" si="25"/>
        <v>oui</v>
      </c>
    </row>
    <row r="1628" spans="1:3">
      <c r="A1628" s="2" t="s">
        <v>650</v>
      </c>
      <c r="B1628" s="4">
        <v>33320</v>
      </c>
      <c r="C1628" s="5" t="str">
        <f t="shared" si="25"/>
        <v>oui</v>
      </c>
    </row>
    <row r="1629" spans="1:3">
      <c r="A1629" s="2" t="s">
        <v>642</v>
      </c>
      <c r="B1629" s="4">
        <v>33320</v>
      </c>
      <c r="C1629" s="5" t="str">
        <f t="shared" si="25"/>
        <v>oui</v>
      </c>
    </row>
    <row r="1630" spans="1:3">
      <c r="A1630" s="2" t="s">
        <v>651</v>
      </c>
      <c r="B1630" s="4">
        <v>33320</v>
      </c>
      <c r="C1630" s="5" t="str">
        <f t="shared" si="25"/>
        <v>oui</v>
      </c>
    </row>
    <row r="1631" spans="1:3">
      <c r="A1631" s="2" t="s">
        <v>652</v>
      </c>
      <c r="B1631" s="4">
        <v>33320</v>
      </c>
      <c r="C1631" s="5" t="str">
        <f t="shared" si="25"/>
        <v>oui</v>
      </c>
    </row>
    <row r="1632" spans="1:3">
      <c r="A1632" s="2" t="s">
        <v>653</v>
      </c>
      <c r="B1632" s="4">
        <v>33320</v>
      </c>
      <c r="C1632" s="5" t="str">
        <f t="shared" si="25"/>
        <v>oui</v>
      </c>
    </row>
    <row r="1633" spans="1:3">
      <c r="A1633" s="2" t="s">
        <v>635</v>
      </c>
      <c r="B1633" s="4">
        <v>33320</v>
      </c>
      <c r="C1633" s="5" t="str">
        <f t="shared" si="25"/>
        <v>oui</v>
      </c>
    </row>
    <row r="1634" spans="1:3">
      <c r="A1634" s="2" t="s">
        <v>654</v>
      </c>
      <c r="B1634" s="4">
        <v>33320</v>
      </c>
      <c r="C1634" s="5" t="str">
        <f t="shared" si="25"/>
        <v>oui</v>
      </c>
    </row>
    <row r="1635" spans="1:3">
      <c r="A1635" s="2" t="s">
        <v>302</v>
      </c>
      <c r="B1635" s="4">
        <v>33320</v>
      </c>
      <c r="C1635" s="5" t="str">
        <f t="shared" si="25"/>
        <v>oui</v>
      </c>
    </row>
    <row r="1636" spans="1:3">
      <c r="A1636" s="2" t="s">
        <v>302</v>
      </c>
      <c r="B1636" s="4">
        <v>33320</v>
      </c>
      <c r="C1636" s="5" t="str">
        <f t="shared" si="25"/>
        <v>oui</v>
      </c>
    </row>
    <row r="1637" spans="1:3">
      <c r="A1637" s="2" t="s">
        <v>302</v>
      </c>
      <c r="B1637" s="4">
        <v>33320</v>
      </c>
      <c r="C1637" s="5" t="str">
        <f t="shared" si="25"/>
        <v>oui</v>
      </c>
    </row>
    <row r="1638" spans="1:3">
      <c r="A1638" s="2" t="s">
        <v>377</v>
      </c>
      <c r="B1638" s="4">
        <v>33320</v>
      </c>
      <c r="C1638" s="5" t="str">
        <f t="shared" si="25"/>
        <v>oui</v>
      </c>
    </row>
    <row r="1639" spans="1:3">
      <c r="A1639" s="2" t="s">
        <v>302</v>
      </c>
      <c r="B1639" s="4">
        <v>33320</v>
      </c>
      <c r="C1639" s="5" t="str">
        <f t="shared" si="25"/>
        <v>oui</v>
      </c>
    </row>
    <row r="1640" spans="1:3">
      <c r="A1640" s="2" t="s">
        <v>631</v>
      </c>
      <c r="B1640" s="4">
        <v>33320</v>
      </c>
      <c r="C1640" s="5" t="str">
        <f t="shared" si="25"/>
        <v>oui</v>
      </c>
    </row>
    <row r="1641" spans="1:3">
      <c r="A1641" s="2" t="s">
        <v>655</v>
      </c>
      <c r="B1641" s="4">
        <v>33320</v>
      </c>
      <c r="C1641" s="5" t="str">
        <f t="shared" si="25"/>
        <v>oui</v>
      </c>
    </row>
    <row r="1642" spans="1:3">
      <c r="A1642" s="2" t="s">
        <v>651</v>
      </c>
      <c r="B1642" s="4">
        <v>33320</v>
      </c>
      <c r="C1642" s="5" t="str">
        <f t="shared" si="25"/>
        <v>oui</v>
      </c>
    </row>
    <row r="1643" spans="1:3">
      <c r="A1643" s="2" t="s">
        <v>302</v>
      </c>
      <c r="B1643" s="4">
        <v>33320</v>
      </c>
      <c r="C1643" s="5" t="str">
        <f t="shared" si="25"/>
        <v>oui</v>
      </c>
    </row>
    <row r="1644" spans="1:3">
      <c r="A1644" s="2" t="s">
        <v>90</v>
      </c>
      <c r="B1644" s="4">
        <v>33523</v>
      </c>
      <c r="C1644" s="5" t="str">
        <f t="shared" si="25"/>
        <v/>
      </c>
    </row>
    <row r="1645" spans="1:3">
      <c r="A1645" s="2" t="s">
        <v>302</v>
      </c>
      <c r="B1645" s="4">
        <v>33320</v>
      </c>
      <c r="C1645" s="5" t="str">
        <f t="shared" si="25"/>
        <v>oui</v>
      </c>
    </row>
    <row r="1646" spans="1:3">
      <c r="A1646" s="2" t="s">
        <v>302</v>
      </c>
      <c r="B1646" s="4">
        <v>33320</v>
      </c>
      <c r="C1646" s="5" t="str">
        <f t="shared" si="25"/>
        <v>oui</v>
      </c>
    </row>
    <row r="1647" spans="1:3">
      <c r="A1647" s="2" t="s">
        <v>302</v>
      </c>
      <c r="B1647" s="4">
        <v>33320</v>
      </c>
      <c r="C1647" s="5" t="str">
        <f t="shared" si="25"/>
        <v>oui</v>
      </c>
    </row>
    <row r="1648" spans="1:3">
      <c r="A1648" s="2" t="s">
        <v>632</v>
      </c>
      <c r="B1648" s="4">
        <v>33320</v>
      </c>
      <c r="C1648" s="5" t="str">
        <f t="shared" si="25"/>
        <v>oui</v>
      </c>
    </row>
    <row r="1649" spans="1:3">
      <c r="A1649" s="2" t="s">
        <v>302</v>
      </c>
      <c r="B1649" s="4">
        <v>33320</v>
      </c>
      <c r="C1649" s="5" t="str">
        <f t="shared" si="25"/>
        <v>oui</v>
      </c>
    </row>
    <row r="1650" spans="1:3">
      <c r="A1650" s="2" t="s">
        <v>302</v>
      </c>
      <c r="B1650" s="4">
        <v>33320</v>
      </c>
      <c r="C1650" s="5" t="str">
        <f t="shared" si="25"/>
        <v>oui</v>
      </c>
    </row>
    <row r="1651" spans="1:3">
      <c r="A1651" s="2" t="s">
        <v>656</v>
      </c>
      <c r="B1651" s="4">
        <v>33320</v>
      </c>
      <c r="C1651" s="5" t="str">
        <f t="shared" si="25"/>
        <v>oui</v>
      </c>
    </row>
    <row r="1652" spans="1:3">
      <c r="A1652" s="2" t="s">
        <v>654</v>
      </c>
      <c r="B1652" s="4">
        <v>33320</v>
      </c>
      <c r="C1652" s="5" t="str">
        <f t="shared" si="25"/>
        <v>oui</v>
      </c>
    </row>
    <row r="1653" spans="1:3">
      <c r="A1653" s="2" t="s">
        <v>647</v>
      </c>
      <c r="B1653" s="4">
        <v>33320</v>
      </c>
      <c r="C1653" s="5" t="str">
        <f t="shared" si="25"/>
        <v>oui</v>
      </c>
    </row>
    <row r="1654" spans="1:3">
      <c r="A1654" s="2" t="s">
        <v>657</v>
      </c>
      <c r="B1654" s="4">
        <v>33320</v>
      </c>
      <c r="C1654" s="5" t="str">
        <f t="shared" si="25"/>
        <v>oui</v>
      </c>
    </row>
    <row r="1655" spans="1:3">
      <c r="A1655" s="2" t="s">
        <v>658</v>
      </c>
      <c r="B1655" s="4">
        <v>33320</v>
      </c>
      <c r="C1655" s="5" t="str">
        <f t="shared" si="25"/>
        <v>oui</v>
      </c>
    </row>
    <row r="1656" spans="1:3">
      <c r="A1656" s="2" t="s">
        <v>302</v>
      </c>
      <c r="B1656" s="4">
        <v>33320</v>
      </c>
      <c r="C1656" s="5" t="str">
        <f t="shared" si="25"/>
        <v>oui</v>
      </c>
    </row>
    <row r="1657" spans="1:3">
      <c r="A1657" s="2" t="s">
        <v>646</v>
      </c>
      <c r="B1657" s="4">
        <v>33320</v>
      </c>
      <c r="C1657" s="5" t="str">
        <f t="shared" si="25"/>
        <v>oui</v>
      </c>
    </row>
    <row r="1658" spans="1:3">
      <c r="A1658" s="2" t="s">
        <v>302</v>
      </c>
      <c r="B1658" s="4">
        <v>33320</v>
      </c>
      <c r="C1658" s="5" t="str">
        <f t="shared" si="25"/>
        <v>oui</v>
      </c>
    </row>
    <row r="1659" spans="1:3">
      <c r="A1659" s="2" t="s">
        <v>659</v>
      </c>
      <c r="B1659" s="4">
        <v>33320</v>
      </c>
      <c r="C1659" s="5" t="str">
        <f t="shared" si="25"/>
        <v>oui</v>
      </c>
    </row>
    <row r="1660" spans="1:3">
      <c r="A1660" s="2" t="s">
        <v>634</v>
      </c>
      <c r="B1660" s="4">
        <v>33320</v>
      </c>
      <c r="C1660" s="5" t="str">
        <f t="shared" si="25"/>
        <v>oui</v>
      </c>
    </row>
    <row r="1661" spans="1:3">
      <c r="A1661" s="2" t="s">
        <v>660</v>
      </c>
      <c r="B1661" s="4">
        <v>33326</v>
      </c>
      <c r="C1661" s="5" t="str">
        <f t="shared" si="25"/>
        <v/>
      </c>
    </row>
    <row r="1662" spans="1:3">
      <c r="A1662" s="2" t="s">
        <v>660</v>
      </c>
      <c r="B1662" s="4">
        <v>33326</v>
      </c>
      <c r="C1662" s="5" t="str">
        <f t="shared" si="25"/>
        <v/>
      </c>
    </row>
    <row r="1663" spans="1:3">
      <c r="A1663" s="2" t="s">
        <v>661</v>
      </c>
      <c r="B1663" s="4">
        <v>33327</v>
      </c>
      <c r="C1663" s="5" t="str">
        <f t="shared" si="25"/>
        <v/>
      </c>
    </row>
    <row r="1664" spans="1:3">
      <c r="A1664" s="2" t="s">
        <v>662</v>
      </c>
      <c r="B1664" s="4">
        <v>33326</v>
      </c>
      <c r="C1664" s="5" t="str">
        <f t="shared" si="25"/>
        <v/>
      </c>
    </row>
    <row r="1665" spans="1:3">
      <c r="A1665" s="2" t="s">
        <v>663</v>
      </c>
      <c r="B1665" s="4">
        <v>33327</v>
      </c>
      <c r="C1665" s="5" t="str">
        <f t="shared" si="25"/>
        <v/>
      </c>
    </row>
    <row r="1666" spans="1:3">
      <c r="A1666" s="2" t="s">
        <v>661</v>
      </c>
      <c r="B1666" s="4">
        <v>33327</v>
      </c>
      <c r="C1666" s="5" t="str">
        <f t="shared" si="25"/>
        <v/>
      </c>
    </row>
    <row r="1667" spans="1:3">
      <c r="A1667" s="2" t="s">
        <v>664</v>
      </c>
      <c r="B1667" s="4">
        <v>33210</v>
      </c>
      <c r="C1667" s="5" t="str">
        <f t="shared" ref="C1667:C1730" si="26">IF(ISERROR(VLOOKUP(B1667,E:E,1,FALSE)),"","oui")</f>
        <v>oui</v>
      </c>
    </row>
    <row r="1668" spans="1:3">
      <c r="A1668" s="2" t="s">
        <v>665</v>
      </c>
      <c r="B1668" s="4">
        <v>33760</v>
      </c>
      <c r="C1668" s="5" t="str">
        <f t="shared" si="26"/>
        <v>oui</v>
      </c>
    </row>
    <row r="1669" spans="1:3">
      <c r="A1669" s="2" t="s">
        <v>666</v>
      </c>
      <c r="B1669" s="4">
        <v>33270</v>
      </c>
      <c r="C1669" s="5" t="str">
        <f t="shared" si="26"/>
        <v>oui</v>
      </c>
    </row>
    <row r="1670" spans="1:3">
      <c r="A1670" s="2" t="s">
        <v>667</v>
      </c>
      <c r="B1670" s="4">
        <v>33270</v>
      </c>
      <c r="C1670" s="5" t="str">
        <f t="shared" si="26"/>
        <v>oui</v>
      </c>
    </row>
    <row r="1671" spans="1:3">
      <c r="A1671" s="2" t="s">
        <v>668</v>
      </c>
      <c r="B1671" s="4">
        <v>33270</v>
      </c>
      <c r="C1671" s="5" t="str">
        <f t="shared" si="26"/>
        <v>oui</v>
      </c>
    </row>
    <row r="1672" spans="1:3">
      <c r="A1672" s="2" t="s">
        <v>666</v>
      </c>
      <c r="B1672" s="4">
        <v>33270</v>
      </c>
      <c r="C1672" s="5" t="str">
        <f t="shared" si="26"/>
        <v>oui</v>
      </c>
    </row>
    <row r="1673" spans="1:3">
      <c r="A1673" s="2" t="s">
        <v>668</v>
      </c>
      <c r="B1673" s="4">
        <v>33270</v>
      </c>
      <c r="C1673" s="5" t="str">
        <f t="shared" si="26"/>
        <v>oui</v>
      </c>
    </row>
    <row r="1674" spans="1:3">
      <c r="A1674" s="2" t="s">
        <v>669</v>
      </c>
      <c r="B1674" s="4">
        <v>33270</v>
      </c>
      <c r="C1674" s="5" t="str">
        <f t="shared" si="26"/>
        <v>oui</v>
      </c>
    </row>
    <row r="1675" spans="1:3">
      <c r="A1675" s="2" t="s">
        <v>670</v>
      </c>
      <c r="B1675" s="4">
        <v>33270</v>
      </c>
      <c r="C1675" s="5" t="str">
        <f t="shared" si="26"/>
        <v>oui</v>
      </c>
    </row>
    <row r="1676" spans="1:3">
      <c r="A1676" s="2" t="s">
        <v>670</v>
      </c>
      <c r="B1676" s="4">
        <v>33270</v>
      </c>
      <c r="C1676" s="5" t="str">
        <f t="shared" si="26"/>
        <v>oui</v>
      </c>
    </row>
    <row r="1677" spans="1:3">
      <c r="A1677" s="2" t="s">
        <v>671</v>
      </c>
      <c r="B1677" s="4">
        <v>33270</v>
      </c>
      <c r="C1677" s="5" t="str">
        <f t="shared" si="26"/>
        <v>oui</v>
      </c>
    </row>
    <row r="1678" spans="1:3">
      <c r="A1678" s="2" t="s">
        <v>672</v>
      </c>
      <c r="B1678" s="4">
        <v>33270</v>
      </c>
      <c r="C1678" s="5" t="str">
        <f t="shared" si="26"/>
        <v>oui</v>
      </c>
    </row>
    <row r="1679" spans="1:3">
      <c r="A1679" s="2" t="s">
        <v>673</v>
      </c>
      <c r="B1679" s="4">
        <v>33270</v>
      </c>
      <c r="C1679" s="5" t="str">
        <f t="shared" si="26"/>
        <v>oui</v>
      </c>
    </row>
    <row r="1680" spans="1:3">
      <c r="A1680" s="2" t="s">
        <v>668</v>
      </c>
      <c r="B1680" s="4">
        <v>33270</v>
      </c>
      <c r="C1680" s="5" t="str">
        <f t="shared" si="26"/>
        <v>oui</v>
      </c>
    </row>
    <row r="1681" spans="1:3">
      <c r="A1681" s="2" t="s">
        <v>674</v>
      </c>
      <c r="B1681" s="4">
        <v>33270</v>
      </c>
      <c r="C1681" s="5" t="str">
        <f t="shared" si="26"/>
        <v>oui</v>
      </c>
    </row>
    <row r="1682" spans="1:3">
      <c r="A1682" s="2" t="s">
        <v>670</v>
      </c>
      <c r="B1682" s="4">
        <v>33270</v>
      </c>
      <c r="C1682" s="5" t="str">
        <f t="shared" si="26"/>
        <v>oui</v>
      </c>
    </row>
    <row r="1683" spans="1:3">
      <c r="A1683" s="2" t="s">
        <v>675</v>
      </c>
      <c r="B1683" s="4">
        <v>33270</v>
      </c>
      <c r="C1683" s="5" t="str">
        <f t="shared" si="26"/>
        <v>oui</v>
      </c>
    </row>
    <row r="1684" spans="1:3">
      <c r="A1684" s="2" t="s">
        <v>676</v>
      </c>
      <c r="B1684" s="4">
        <v>33270</v>
      </c>
      <c r="C1684" s="5" t="str">
        <f t="shared" si="26"/>
        <v>oui</v>
      </c>
    </row>
    <row r="1685" spans="1:3">
      <c r="A1685" s="2" t="s">
        <v>677</v>
      </c>
      <c r="B1685" s="4">
        <v>33270</v>
      </c>
      <c r="C1685" s="5" t="str">
        <f t="shared" si="26"/>
        <v>oui</v>
      </c>
    </row>
    <row r="1686" spans="1:3">
      <c r="A1686" s="2" t="s">
        <v>678</v>
      </c>
      <c r="B1686" s="4">
        <v>33270</v>
      </c>
      <c r="C1686" s="5" t="str">
        <f t="shared" si="26"/>
        <v>oui</v>
      </c>
    </row>
    <row r="1687" spans="1:3">
      <c r="A1687" s="2" t="s">
        <v>679</v>
      </c>
      <c r="B1687" s="4">
        <v>33270</v>
      </c>
      <c r="C1687" s="5" t="str">
        <f t="shared" si="26"/>
        <v>oui</v>
      </c>
    </row>
    <row r="1688" spans="1:3">
      <c r="A1688" s="2" t="s">
        <v>680</v>
      </c>
      <c r="B1688" s="4">
        <v>33270</v>
      </c>
      <c r="C1688" s="5" t="str">
        <f t="shared" si="26"/>
        <v>oui</v>
      </c>
    </row>
    <row r="1689" spans="1:3">
      <c r="A1689" s="2" t="s">
        <v>673</v>
      </c>
      <c r="B1689" s="4">
        <v>33270</v>
      </c>
      <c r="C1689" s="5" t="str">
        <f t="shared" si="26"/>
        <v>oui</v>
      </c>
    </row>
    <row r="1690" spans="1:3">
      <c r="A1690" s="2" t="s">
        <v>681</v>
      </c>
      <c r="B1690" s="4">
        <v>33270</v>
      </c>
      <c r="C1690" s="5" t="str">
        <f t="shared" si="26"/>
        <v>oui</v>
      </c>
    </row>
    <row r="1691" spans="1:3">
      <c r="A1691" s="2" t="s">
        <v>682</v>
      </c>
      <c r="B1691" s="4">
        <v>33270</v>
      </c>
      <c r="C1691" s="5" t="str">
        <f t="shared" si="26"/>
        <v>oui</v>
      </c>
    </row>
    <row r="1692" spans="1:3">
      <c r="A1692" s="2" t="s">
        <v>668</v>
      </c>
      <c r="B1692" s="4">
        <v>33270</v>
      </c>
      <c r="C1692" s="5" t="str">
        <f t="shared" si="26"/>
        <v>oui</v>
      </c>
    </row>
    <row r="1693" spans="1:3">
      <c r="A1693" s="2" t="s">
        <v>673</v>
      </c>
      <c r="B1693" s="4">
        <v>33270</v>
      </c>
      <c r="C1693" s="5" t="str">
        <f t="shared" si="26"/>
        <v>oui</v>
      </c>
    </row>
    <row r="1694" spans="1:3">
      <c r="A1694" s="2" t="s">
        <v>683</v>
      </c>
      <c r="B1694" s="4">
        <v>33270</v>
      </c>
      <c r="C1694" s="5" t="str">
        <f t="shared" si="26"/>
        <v>oui</v>
      </c>
    </row>
    <row r="1695" spans="1:3">
      <c r="A1695" s="2" t="s">
        <v>684</v>
      </c>
      <c r="B1695" s="4">
        <v>33270</v>
      </c>
      <c r="C1695" s="5" t="str">
        <f t="shared" si="26"/>
        <v>oui</v>
      </c>
    </row>
    <row r="1696" spans="1:3">
      <c r="A1696" s="2" t="s">
        <v>685</v>
      </c>
      <c r="B1696" s="4">
        <v>33270</v>
      </c>
      <c r="C1696" s="5" t="str">
        <f t="shared" si="26"/>
        <v>oui</v>
      </c>
    </row>
    <row r="1697" spans="1:3">
      <c r="A1697" s="2" t="s">
        <v>686</v>
      </c>
      <c r="B1697" s="4">
        <v>33270</v>
      </c>
      <c r="C1697" s="5" t="str">
        <f t="shared" si="26"/>
        <v>oui</v>
      </c>
    </row>
    <row r="1698" spans="1:3">
      <c r="A1698" s="2" t="s">
        <v>668</v>
      </c>
      <c r="B1698" s="4">
        <v>33270</v>
      </c>
      <c r="C1698" s="5" t="str">
        <f t="shared" si="26"/>
        <v>oui</v>
      </c>
    </row>
    <row r="1699" spans="1:3">
      <c r="A1699" s="2" t="s">
        <v>673</v>
      </c>
      <c r="B1699" s="4">
        <v>33270</v>
      </c>
      <c r="C1699" s="5" t="str">
        <f t="shared" si="26"/>
        <v>oui</v>
      </c>
    </row>
    <row r="1700" spans="1:3">
      <c r="A1700" s="2" t="s">
        <v>668</v>
      </c>
      <c r="B1700" s="4">
        <v>33270</v>
      </c>
      <c r="C1700" s="5" t="str">
        <f t="shared" si="26"/>
        <v>oui</v>
      </c>
    </row>
    <row r="1701" spans="1:3">
      <c r="A1701" s="2" t="s">
        <v>673</v>
      </c>
      <c r="B1701" s="4">
        <v>33270</v>
      </c>
      <c r="C1701" s="5" t="str">
        <f t="shared" si="26"/>
        <v>oui</v>
      </c>
    </row>
    <row r="1702" spans="1:3">
      <c r="A1702" s="2" t="s">
        <v>673</v>
      </c>
      <c r="B1702" s="4">
        <v>33270</v>
      </c>
      <c r="C1702" s="5" t="str">
        <f t="shared" si="26"/>
        <v>oui</v>
      </c>
    </row>
    <row r="1703" spans="1:3">
      <c r="A1703" s="2" t="s">
        <v>687</v>
      </c>
      <c r="B1703" s="4">
        <v>33190</v>
      </c>
      <c r="C1703" s="5" t="str">
        <f t="shared" si="26"/>
        <v>oui</v>
      </c>
    </row>
    <row r="1704" spans="1:3">
      <c r="A1704" s="2" t="s">
        <v>688</v>
      </c>
      <c r="B1704" s="4">
        <v>33760</v>
      </c>
      <c r="C1704" s="5" t="str">
        <f t="shared" si="26"/>
        <v>oui</v>
      </c>
    </row>
    <row r="1705" spans="1:3">
      <c r="A1705" s="2" t="s">
        <v>689</v>
      </c>
      <c r="B1705" s="4">
        <v>33340</v>
      </c>
      <c r="C1705" s="5" t="str">
        <f t="shared" si="26"/>
        <v/>
      </c>
    </row>
    <row r="1706" spans="1:3">
      <c r="A1706" s="2" t="s">
        <v>690</v>
      </c>
      <c r="B1706" s="4">
        <v>33340</v>
      </c>
      <c r="C1706" s="5" t="str">
        <f t="shared" si="26"/>
        <v/>
      </c>
    </row>
    <row r="1707" spans="1:3">
      <c r="A1707" s="2" t="s">
        <v>691</v>
      </c>
      <c r="B1707" s="4">
        <v>33340</v>
      </c>
      <c r="C1707" s="5" t="str">
        <f t="shared" si="26"/>
        <v/>
      </c>
    </row>
    <row r="1708" spans="1:3">
      <c r="A1708" s="2" t="s">
        <v>692</v>
      </c>
      <c r="B1708" s="4">
        <v>33140</v>
      </c>
      <c r="C1708" s="5" t="str">
        <f t="shared" si="26"/>
        <v>oui</v>
      </c>
    </row>
    <row r="1709" spans="1:3">
      <c r="A1709" s="2" t="s">
        <v>693</v>
      </c>
      <c r="B1709" s="4">
        <v>33133</v>
      </c>
      <c r="C1709" s="5" t="str">
        <f t="shared" si="26"/>
        <v>oui</v>
      </c>
    </row>
    <row r="1710" spans="1:3">
      <c r="A1710" s="2" t="s">
        <v>694</v>
      </c>
      <c r="B1710" s="4">
        <v>33710</v>
      </c>
      <c r="C1710" s="5" t="str">
        <f t="shared" si="26"/>
        <v>oui</v>
      </c>
    </row>
    <row r="1711" spans="1:3">
      <c r="A1711" s="2" t="s">
        <v>695</v>
      </c>
      <c r="B1711" s="4">
        <v>33240</v>
      </c>
      <c r="C1711" s="5" t="str">
        <f t="shared" si="26"/>
        <v>oui</v>
      </c>
    </row>
    <row r="1712" spans="1:3">
      <c r="A1712" s="2" t="s">
        <v>696</v>
      </c>
      <c r="B1712" s="4">
        <v>33240</v>
      </c>
      <c r="C1712" s="5" t="str">
        <f t="shared" si="26"/>
        <v>oui</v>
      </c>
    </row>
    <row r="1713" spans="1:3">
      <c r="A1713" s="2" t="s">
        <v>697</v>
      </c>
      <c r="B1713" s="4">
        <v>33420</v>
      </c>
      <c r="C1713" s="5" t="str">
        <f t="shared" si="26"/>
        <v>oui</v>
      </c>
    </row>
    <row r="1714" spans="1:3">
      <c r="A1714" s="2" t="s">
        <v>698</v>
      </c>
      <c r="B1714" s="4">
        <v>33420</v>
      </c>
      <c r="C1714" s="5" t="str">
        <f t="shared" si="26"/>
        <v>oui</v>
      </c>
    </row>
    <row r="1715" spans="1:3">
      <c r="A1715" s="2" t="s">
        <v>697</v>
      </c>
      <c r="B1715" s="4">
        <v>33420</v>
      </c>
      <c r="C1715" s="5" t="str">
        <f t="shared" si="26"/>
        <v>oui</v>
      </c>
    </row>
    <row r="1716" spans="1:3">
      <c r="A1716" s="2" t="s">
        <v>699</v>
      </c>
      <c r="B1716" s="4">
        <v>33420</v>
      </c>
      <c r="C1716" s="5" t="str">
        <f t="shared" si="26"/>
        <v>oui</v>
      </c>
    </row>
    <row r="1717" spans="1:3">
      <c r="A1717" s="2" t="s">
        <v>700</v>
      </c>
      <c r="B1717" s="4">
        <v>33420</v>
      </c>
      <c r="C1717" s="5" t="str">
        <f t="shared" si="26"/>
        <v>oui</v>
      </c>
    </row>
    <row r="1718" spans="1:3">
      <c r="A1718" s="2" t="s">
        <v>701</v>
      </c>
      <c r="B1718" s="4">
        <v>33420</v>
      </c>
      <c r="C1718" s="5" t="str">
        <f t="shared" si="26"/>
        <v>oui</v>
      </c>
    </row>
    <row r="1719" spans="1:3">
      <c r="A1719" s="2" t="s">
        <v>702</v>
      </c>
      <c r="B1719" s="4">
        <v>33890</v>
      </c>
      <c r="C1719" s="5" t="str">
        <f t="shared" si="26"/>
        <v/>
      </c>
    </row>
    <row r="1720" spans="1:3">
      <c r="A1720" s="2" t="s">
        <v>703</v>
      </c>
      <c r="B1720" s="4">
        <v>33540</v>
      </c>
      <c r="C1720" s="5" t="str">
        <f t="shared" si="26"/>
        <v>oui</v>
      </c>
    </row>
    <row r="1721" spans="1:3">
      <c r="A1721" s="2" t="s">
        <v>703</v>
      </c>
      <c r="B1721" s="4">
        <v>33540</v>
      </c>
      <c r="C1721" s="5" t="str">
        <f t="shared" si="26"/>
        <v>oui</v>
      </c>
    </row>
    <row r="1722" spans="1:3">
      <c r="A1722" s="2" t="s">
        <v>703</v>
      </c>
      <c r="B1722" s="4">
        <v>33540</v>
      </c>
      <c r="C1722" s="5" t="str">
        <f t="shared" si="26"/>
        <v>oui</v>
      </c>
    </row>
    <row r="1723" spans="1:3">
      <c r="A1723" s="2" t="s">
        <v>703</v>
      </c>
      <c r="B1723" s="4">
        <v>33540</v>
      </c>
      <c r="C1723" s="5" t="str">
        <f t="shared" si="26"/>
        <v>oui</v>
      </c>
    </row>
    <row r="1724" spans="1:3">
      <c r="A1724" s="2" t="s">
        <v>704</v>
      </c>
      <c r="B1724" s="4">
        <v>33540</v>
      </c>
      <c r="C1724" s="5" t="str">
        <f t="shared" si="26"/>
        <v>oui</v>
      </c>
    </row>
    <row r="1725" spans="1:3">
      <c r="A1725" s="2" t="s">
        <v>705</v>
      </c>
      <c r="B1725" s="4">
        <v>33840</v>
      </c>
      <c r="C1725" s="5" t="str">
        <f t="shared" si="26"/>
        <v/>
      </c>
    </row>
    <row r="1726" spans="1:3">
      <c r="A1726" s="2" t="s">
        <v>705</v>
      </c>
      <c r="B1726" s="4">
        <v>33840</v>
      </c>
      <c r="C1726" s="5" t="str">
        <f t="shared" si="26"/>
        <v/>
      </c>
    </row>
    <row r="1727" spans="1:3">
      <c r="A1727" s="2" t="s">
        <v>705</v>
      </c>
      <c r="B1727" s="4">
        <v>33840</v>
      </c>
      <c r="C1727" s="5" t="str">
        <f t="shared" si="26"/>
        <v/>
      </c>
    </row>
    <row r="1728" spans="1:3">
      <c r="A1728" s="2" t="s">
        <v>706</v>
      </c>
      <c r="B1728" s="4">
        <v>33840</v>
      </c>
      <c r="C1728" s="5" t="str">
        <f t="shared" si="26"/>
        <v/>
      </c>
    </row>
    <row r="1729" spans="1:3">
      <c r="A1729" s="2" t="s">
        <v>705</v>
      </c>
      <c r="B1729" s="4">
        <v>33840</v>
      </c>
      <c r="C1729" s="5" t="str">
        <f t="shared" si="26"/>
        <v/>
      </c>
    </row>
    <row r="1730" spans="1:3">
      <c r="A1730" s="2" t="s">
        <v>707</v>
      </c>
      <c r="B1730" s="4">
        <v>33170</v>
      </c>
      <c r="C1730" s="5" t="str">
        <f t="shared" si="26"/>
        <v>oui</v>
      </c>
    </row>
    <row r="1731" spans="1:3">
      <c r="A1731" s="2" t="s">
        <v>708</v>
      </c>
      <c r="B1731" s="4">
        <v>33170</v>
      </c>
      <c r="C1731" s="5" t="str">
        <f t="shared" ref="C1731:C1794" si="27">IF(ISERROR(VLOOKUP(B1731,E:E,1,FALSE)),"","oui")</f>
        <v>oui</v>
      </c>
    </row>
    <row r="1732" spans="1:3">
      <c r="A1732" s="2" t="s">
        <v>709</v>
      </c>
      <c r="B1732" s="4">
        <v>33170</v>
      </c>
      <c r="C1732" s="5" t="str">
        <f t="shared" si="27"/>
        <v>oui</v>
      </c>
    </row>
    <row r="1733" spans="1:3">
      <c r="A1733" s="2" t="s">
        <v>710</v>
      </c>
      <c r="B1733" s="4">
        <v>33170</v>
      </c>
      <c r="C1733" s="5" t="str">
        <f t="shared" si="27"/>
        <v>oui</v>
      </c>
    </row>
    <row r="1734" spans="1:3">
      <c r="A1734" s="2" t="s">
        <v>711</v>
      </c>
      <c r="B1734" s="4">
        <v>33170</v>
      </c>
      <c r="C1734" s="5" t="str">
        <f t="shared" si="27"/>
        <v>oui</v>
      </c>
    </row>
    <row r="1735" spans="1:3">
      <c r="A1735" s="2" t="s">
        <v>712</v>
      </c>
      <c r="B1735" s="4">
        <v>33170</v>
      </c>
      <c r="C1735" s="5" t="str">
        <f t="shared" si="27"/>
        <v>oui</v>
      </c>
    </row>
    <row r="1736" spans="1:3">
      <c r="A1736" s="2" t="s">
        <v>713</v>
      </c>
      <c r="B1736" s="4">
        <v>33170</v>
      </c>
      <c r="C1736" s="5" t="str">
        <f t="shared" si="27"/>
        <v>oui</v>
      </c>
    </row>
    <row r="1737" spans="1:3">
      <c r="A1737" s="2" t="s">
        <v>714</v>
      </c>
      <c r="B1737" s="4">
        <v>33170</v>
      </c>
      <c r="C1737" s="5" t="str">
        <f t="shared" si="27"/>
        <v>oui</v>
      </c>
    </row>
    <row r="1738" spans="1:3">
      <c r="A1738" s="2" t="s">
        <v>715</v>
      </c>
      <c r="B1738" s="4">
        <v>33170</v>
      </c>
      <c r="C1738" s="5" t="str">
        <f t="shared" si="27"/>
        <v>oui</v>
      </c>
    </row>
    <row r="1739" spans="1:3">
      <c r="A1739" s="2" t="s">
        <v>716</v>
      </c>
      <c r="B1739" s="4">
        <v>33170</v>
      </c>
      <c r="C1739" s="5" t="str">
        <f t="shared" si="27"/>
        <v>oui</v>
      </c>
    </row>
    <row r="1740" spans="1:3">
      <c r="A1740" s="2" t="s">
        <v>717</v>
      </c>
      <c r="B1740" s="4">
        <v>33170</v>
      </c>
      <c r="C1740" s="5" t="str">
        <f t="shared" si="27"/>
        <v>oui</v>
      </c>
    </row>
    <row r="1741" spans="1:3">
      <c r="A1741" s="2" t="s">
        <v>718</v>
      </c>
      <c r="B1741" s="4">
        <v>33170</v>
      </c>
      <c r="C1741" s="5" t="str">
        <f t="shared" si="27"/>
        <v>oui</v>
      </c>
    </row>
    <row r="1742" spans="1:3">
      <c r="A1742" s="2" t="s">
        <v>719</v>
      </c>
      <c r="B1742" s="4">
        <v>33170</v>
      </c>
      <c r="C1742" s="5" t="str">
        <f t="shared" si="27"/>
        <v>oui</v>
      </c>
    </row>
    <row r="1743" spans="1:3">
      <c r="A1743" s="2" t="s">
        <v>720</v>
      </c>
      <c r="B1743" s="4">
        <v>33170</v>
      </c>
      <c r="C1743" s="5" t="str">
        <f t="shared" si="27"/>
        <v>oui</v>
      </c>
    </row>
    <row r="1744" spans="1:3">
      <c r="A1744" s="2" t="s">
        <v>714</v>
      </c>
      <c r="B1744" s="4">
        <v>33170</v>
      </c>
      <c r="C1744" s="5" t="str">
        <f t="shared" si="27"/>
        <v>oui</v>
      </c>
    </row>
    <row r="1745" spans="1:3">
      <c r="A1745" s="2" t="s">
        <v>721</v>
      </c>
      <c r="B1745" s="4">
        <v>33170</v>
      </c>
      <c r="C1745" s="5" t="str">
        <f t="shared" si="27"/>
        <v>oui</v>
      </c>
    </row>
    <row r="1746" spans="1:3">
      <c r="A1746" s="2" t="s">
        <v>722</v>
      </c>
      <c r="B1746" s="4">
        <v>33170</v>
      </c>
      <c r="C1746" s="5" t="str">
        <f t="shared" si="27"/>
        <v>oui</v>
      </c>
    </row>
    <row r="1747" spans="1:3">
      <c r="A1747" s="2" t="s">
        <v>714</v>
      </c>
      <c r="B1747" s="4">
        <v>33170</v>
      </c>
      <c r="C1747" s="5" t="str">
        <f t="shared" si="27"/>
        <v>oui</v>
      </c>
    </row>
    <row r="1748" spans="1:3">
      <c r="A1748" s="2" t="s">
        <v>723</v>
      </c>
      <c r="B1748" s="4">
        <v>33173</v>
      </c>
      <c r="C1748" s="5" t="str">
        <f t="shared" si="27"/>
        <v/>
      </c>
    </row>
    <row r="1749" spans="1:3">
      <c r="A1749" s="2" t="s">
        <v>723</v>
      </c>
      <c r="B1749" s="4">
        <v>33173</v>
      </c>
      <c r="C1749" s="5" t="str">
        <f t="shared" si="27"/>
        <v/>
      </c>
    </row>
    <row r="1750" spans="1:3">
      <c r="A1750" s="2" t="s">
        <v>723</v>
      </c>
      <c r="B1750" s="4">
        <v>33173</v>
      </c>
      <c r="C1750" s="5" t="str">
        <f t="shared" si="27"/>
        <v/>
      </c>
    </row>
    <row r="1751" spans="1:3">
      <c r="A1751" s="2" t="s">
        <v>724</v>
      </c>
      <c r="B1751" s="4">
        <v>33590</v>
      </c>
      <c r="C1751" s="5" t="str">
        <f t="shared" si="27"/>
        <v/>
      </c>
    </row>
    <row r="1752" spans="1:3">
      <c r="A1752" s="2" t="s">
        <v>725</v>
      </c>
      <c r="B1752" s="4">
        <v>33590</v>
      </c>
      <c r="C1752" s="5" t="str">
        <f t="shared" si="27"/>
        <v/>
      </c>
    </row>
    <row r="1753" spans="1:3">
      <c r="A1753" s="2" t="s">
        <v>726</v>
      </c>
      <c r="B1753" s="4">
        <v>33590</v>
      </c>
      <c r="C1753" s="5" t="str">
        <f t="shared" si="27"/>
        <v/>
      </c>
    </row>
    <row r="1754" spans="1:3">
      <c r="A1754" s="2" t="s">
        <v>727</v>
      </c>
      <c r="B1754" s="4">
        <v>33230</v>
      </c>
      <c r="C1754" s="5" t="str">
        <f t="shared" si="27"/>
        <v>oui</v>
      </c>
    </row>
    <row r="1755" spans="1:3">
      <c r="A1755" s="2" t="s">
        <v>728</v>
      </c>
      <c r="B1755" s="4">
        <v>33470</v>
      </c>
      <c r="C1755" s="5" t="str">
        <f t="shared" si="27"/>
        <v>oui</v>
      </c>
    </row>
    <row r="1756" spans="1:3">
      <c r="A1756" s="2" t="s">
        <v>729</v>
      </c>
      <c r="B1756" s="4">
        <v>33470</v>
      </c>
      <c r="C1756" s="5" t="str">
        <f t="shared" si="27"/>
        <v>oui</v>
      </c>
    </row>
    <row r="1757" spans="1:3">
      <c r="A1757" s="2" t="s">
        <v>730</v>
      </c>
      <c r="B1757" s="4">
        <v>33470</v>
      </c>
      <c r="C1757" s="5" t="str">
        <f t="shared" si="27"/>
        <v>oui</v>
      </c>
    </row>
    <row r="1758" spans="1:3">
      <c r="A1758" s="2" t="s">
        <v>731</v>
      </c>
      <c r="B1758" s="4">
        <v>33470</v>
      </c>
      <c r="C1758" s="5" t="str">
        <f t="shared" si="27"/>
        <v>oui</v>
      </c>
    </row>
    <row r="1759" spans="1:3">
      <c r="A1759" s="2" t="s">
        <v>732</v>
      </c>
      <c r="B1759" s="4">
        <v>33470</v>
      </c>
      <c r="C1759" s="5" t="str">
        <f t="shared" si="27"/>
        <v>oui</v>
      </c>
    </row>
    <row r="1760" spans="1:3">
      <c r="A1760" s="2" t="s">
        <v>733</v>
      </c>
      <c r="B1760" s="4">
        <v>33470</v>
      </c>
      <c r="C1760" s="5" t="str">
        <f t="shared" si="27"/>
        <v>oui</v>
      </c>
    </row>
    <row r="1761" spans="1:3">
      <c r="A1761" s="2" t="s">
        <v>734</v>
      </c>
      <c r="B1761" s="4">
        <v>33470</v>
      </c>
      <c r="C1761" s="5" t="str">
        <f t="shared" si="27"/>
        <v>oui</v>
      </c>
    </row>
    <row r="1762" spans="1:3">
      <c r="A1762" s="2" t="s">
        <v>735</v>
      </c>
      <c r="B1762" s="4">
        <v>33470</v>
      </c>
      <c r="C1762" s="5" t="str">
        <f t="shared" si="27"/>
        <v>oui</v>
      </c>
    </row>
    <row r="1763" spans="1:3">
      <c r="A1763" s="2" t="s">
        <v>736</v>
      </c>
      <c r="B1763" s="4">
        <v>33470</v>
      </c>
      <c r="C1763" s="5" t="str">
        <f t="shared" si="27"/>
        <v>oui</v>
      </c>
    </row>
    <row r="1764" spans="1:3">
      <c r="A1764" s="2" t="s">
        <v>737</v>
      </c>
      <c r="B1764" s="4">
        <v>33470</v>
      </c>
      <c r="C1764" s="5" t="str">
        <f t="shared" si="27"/>
        <v>oui</v>
      </c>
    </row>
    <row r="1765" spans="1:3">
      <c r="A1765" s="2" t="s">
        <v>738</v>
      </c>
      <c r="B1765" s="4">
        <v>33470</v>
      </c>
      <c r="C1765" s="5" t="str">
        <f t="shared" si="27"/>
        <v>oui</v>
      </c>
    </row>
    <row r="1766" spans="1:3">
      <c r="A1766" s="2" t="s">
        <v>739</v>
      </c>
      <c r="B1766" s="4">
        <v>33470</v>
      </c>
      <c r="C1766" s="5" t="str">
        <f t="shared" si="27"/>
        <v>oui</v>
      </c>
    </row>
    <row r="1767" spans="1:3">
      <c r="A1767" s="2" t="s">
        <v>740</v>
      </c>
      <c r="B1767" s="4">
        <v>33470</v>
      </c>
      <c r="C1767" s="5" t="str">
        <f t="shared" si="27"/>
        <v>oui</v>
      </c>
    </row>
    <row r="1768" spans="1:3">
      <c r="A1768" s="2" t="s">
        <v>741</v>
      </c>
      <c r="B1768" s="4">
        <v>33470</v>
      </c>
      <c r="C1768" s="5" t="str">
        <f t="shared" si="27"/>
        <v>oui</v>
      </c>
    </row>
    <row r="1769" spans="1:3">
      <c r="A1769" s="2" t="s">
        <v>742</v>
      </c>
      <c r="B1769" s="4">
        <v>33470</v>
      </c>
      <c r="C1769" s="5" t="str">
        <f t="shared" si="27"/>
        <v>oui</v>
      </c>
    </row>
    <row r="1770" spans="1:3">
      <c r="A1770" s="2" t="s">
        <v>743</v>
      </c>
      <c r="B1770" s="4">
        <v>33470</v>
      </c>
      <c r="C1770" s="5" t="str">
        <f t="shared" si="27"/>
        <v>oui</v>
      </c>
    </row>
    <row r="1771" spans="1:3">
      <c r="A1771" s="2" t="s">
        <v>744</v>
      </c>
      <c r="B1771" s="4">
        <v>33470</v>
      </c>
      <c r="C1771" s="5" t="str">
        <f t="shared" si="27"/>
        <v>oui</v>
      </c>
    </row>
    <row r="1772" spans="1:3">
      <c r="A1772" s="2" t="s">
        <v>745</v>
      </c>
      <c r="B1772" s="4">
        <v>33470</v>
      </c>
      <c r="C1772" s="5" t="str">
        <f t="shared" si="27"/>
        <v>oui</v>
      </c>
    </row>
    <row r="1773" spans="1:3">
      <c r="A1773" s="2" t="s">
        <v>736</v>
      </c>
      <c r="B1773" s="4">
        <v>33470</v>
      </c>
      <c r="C1773" s="5" t="str">
        <f t="shared" si="27"/>
        <v>oui</v>
      </c>
    </row>
    <row r="1774" spans="1:3">
      <c r="A1774" s="2" t="s">
        <v>746</v>
      </c>
      <c r="B1774" s="4">
        <v>33470</v>
      </c>
      <c r="C1774" s="5" t="str">
        <f t="shared" si="27"/>
        <v>oui</v>
      </c>
    </row>
    <row r="1775" spans="1:3">
      <c r="A1775" s="2" t="s">
        <v>747</v>
      </c>
      <c r="B1775" s="4">
        <v>33470</v>
      </c>
      <c r="C1775" s="5" t="str">
        <f t="shared" si="27"/>
        <v>oui</v>
      </c>
    </row>
    <row r="1776" spans="1:3">
      <c r="A1776" s="2" t="s">
        <v>748</v>
      </c>
      <c r="B1776" s="4">
        <v>33550</v>
      </c>
      <c r="C1776" s="5" t="str">
        <f t="shared" si="27"/>
        <v>oui</v>
      </c>
    </row>
    <row r="1777" spans="1:3">
      <c r="A1777" s="2" t="s">
        <v>748</v>
      </c>
      <c r="B1777" s="4">
        <v>33550</v>
      </c>
      <c r="C1777" s="5" t="str">
        <f t="shared" si="27"/>
        <v>oui</v>
      </c>
    </row>
    <row r="1778" spans="1:3">
      <c r="A1778" s="2" t="s">
        <v>749</v>
      </c>
      <c r="B1778" s="4">
        <v>33550</v>
      </c>
      <c r="C1778" s="5" t="str">
        <f t="shared" si="27"/>
        <v>oui</v>
      </c>
    </row>
    <row r="1779" spans="1:3">
      <c r="A1779" s="2" t="s">
        <v>750</v>
      </c>
      <c r="B1779" s="4">
        <v>33990</v>
      </c>
      <c r="C1779" s="5" t="str">
        <f t="shared" si="27"/>
        <v>oui</v>
      </c>
    </row>
    <row r="1780" spans="1:3">
      <c r="A1780" s="2" t="s">
        <v>751</v>
      </c>
      <c r="B1780" s="4">
        <v>33990</v>
      </c>
      <c r="C1780" s="5" t="str">
        <f t="shared" si="27"/>
        <v>oui</v>
      </c>
    </row>
    <row r="1781" spans="1:3">
      <c r="A1781" s="2" t="s">
        <v>752</v>
      </c>
      <c r="B1781" s="4">
        <v>33990</v>
      </c>
      <c r="C1781" s="5" t="str">
        <f t="shared" si="27"/>
        <v>oui</v>
      </c>
    </row>
    <row r="1782" spans="1:3">
      <c r="A1782" s="2" t="s">
        <v>751</v>
      </c>
      <c r="B1782" s="4">
        <v>33990</v>
      </c>
      <c r="C1782" s="5" t="str">
        <f t="shared" si="27"/>
        <v>oui</v>
      </c>
    </row>
    <row r="1783" spans="1:3">
      <c r="A1783" s="2" t="s">
        <v>751</v>
      </c>
      <c r="B1783" s="4">
        <v>33990</v>
      </c>
      <c r="C1783" s="5" t="str">
        <f t="shared" si="27"/>
        <v>oui</v>
      </c>
    </row>
    <row r="1784" spans="1:3">
      <c r="A1784" s="2" t="s">
        <v>751</v>
      </c>
      <c r="B1784" s="4">
        <v>33990</v>
      </c>
      <c r="C1784" s="5" t="str">
        <f t="shared" si="27"/>
        <v>oui</v>
      </c>
    </row>
    <row r="1785" spans="1:3">
      <c r="A1785" s="2" t="s">
        <v>753</v>
      </c>
      <c r="B1785" s="4">
        <v>33990</v>
      </c>
      <c r="C1785" s="5" t="str">
        <f t="shared" si="27"/>
        <v>oui</v>
      </c>
    </row>
    <row r="1786" spans="1:3">
      <c r="A1786" s="2" t="s">
        <v>754</v>
      </c>
      <c r="B1786" s="4">
        <v>33190</v>
      </c>
      <c r="C1786" s="5" t="str">
        <f t="shared" si="27"/>
        <v>oui</v>
      </c>
    </row>
    <row r="1787" spans="1:3">
      <c r="A1787" s="2" t="s">
        <v>755</v>
      </c>
      <c r="B1787" s="4">
        <v>33450</v>
      </c>
      <c r="C1787" s="5" t="str">
        <f t="shared" si="27"/>
        <v>oui</v>
      </c>
    </row>
    <row r="1788" spans="1:3">
      <c r="A1788" s="2" t="s">
        <v>756</v>
      </c>
      <c r="B1788" s="4">
        <v>33450</v>
      </c>
      <c r="C1788" s="5" t="str">
        <f t="shared" si="27"/>
        <v>oui</v>
      </c>
    </row>
    <row r="1789" spans="1:3">
      <c r="A1789" s="2" t="s">
        <v>757</v>
      </c>
      <c r="B1789" s="4">
        <v>33450</v>
      </c>
      <c r="C1789" s="5" t="str">
        <f t="shared" si="27"/>
        <v>oui</v>
      </c>
    </row>
    <row r="1790" spans="1:3">
      <c r="A1790" s="2" t="s">
        <v>758</v>
      </c>
      <c r="B1790" s="4">
        <v>33450</v>
      </c>
      <c r="C1790" s="5" t="str">
        <f t="shared" si="27"/>
        <v>oui</v>
      </c>
    </row>
    <row r="1791" spans="1:3">
      <c r="A1791" s="2" t="s">
        <v>759</v>
      </c>
      <c r="B1791" s="4">
        <v>33420</v>
      </c>
      <c r="C1791" s="5" t="str">
        <f t="shared" si="27"/>
        <v>oui</v>
      </c>
    </row>
    <row r="1792" spans="1:3">
      <c r="A1792" s="2" t="s">
        <v>760</v>
      </c>
      <c r="B1792" s="4">
        <v>33650</v>
      </c>
      <c r="C1792" s="5" t="str">
        <f t="shared" si="27"/>
        <v>oui</v>
      </c>
    </row>
    <row r="1793" spans="1:3">
      <c r="A1793" s="2" t="s">
        <v>761</v>
      </c>
      <c r="B1793" s="4">
        <v>33650</v>
      </c>
      <c r="C1793" s="5" t="str">
        <f t="shared" si="27"/>
        <v>oui</v>
      </c>
    </row>
    <row r="1794" spans="1:3">
      <c r="A1794" s="2" t="s">
        <v>762</v>
      </c>
      <c r="B1794" s="4">
        <v>33650</v>
      </c>
      <c r="C1794" s="5" t="str">
        <f t="shared" si="27"/>
        <v>oui</v>
      </c>
    </row>
    <row r="1795" spans="1:3">
      <c r="A1795" s="2" t="s">
        <v>763</v>
      </c>
      <c r="B1795" s="4">
        <v>33650</v>
      </c>
      <c r="C1795" s="5" t="str">
        <f t="shared" ref="C1795:C1858" si="28">IF(ISERROR(VLOOKUP(B1795,E:E,1,FALSE)),"","oui")</f>
        <v>oui</v>
      </c>
    </row>
    <row r="1796" spans="1:3">
      <c r="A1796" s="2" t="s">
        <v>764</v>
      </c>
      <c r="B1796" s="4">
        <v>33470</v>
      </c>
      <c r="C1796" s="5" t="str">
        <f t="shared" si="28"/>
        <v>oui</v>
      </c>
    </row>
    <row r="1797" spans="1:3">
      <c r="A1797" s="2" t="s">
        <v>765</v>
      </c>
      <c r="B1797" s="4">
        <v>33240</v>
      </c>
      <c r="C1797" s="5" t="str">
        <f t="shared" si="28"/>
        <v>oui</v>
      </c>
    </row>
    <row r="1798" spans="1:3">
      <c r="A1798" s="2" t="s">
        <v>766</v>
      </c>
      <c r="B1798" s="4">
        <v>33240</v>
      </c>
      <c r="C1798" s="5" t="str">
        <f t="shared" si="28"/>
        <v>oui</v>
      </c>
    </row>
    <row r="1799" spans="1:3">
      <c r="A1799" s="2" t="s">
        <v>767</v>
      </c>
      <c r="B1799" s="4">
        <v>33240</v>
      </c>
      <c r="C1799" s="5" t="str">
        <f t="shared" si="28"/>
        <v>oui</v>
      </c>
    </row>
    <row r="1800" spans="1:3">
      <c r="A1800" s="2" t="s">
        <v>768</v>
      </c>
      <c r="B1800" s="4">
        <v>33190</v>
      </c>
      <c r="C1800" s="5" t="str">
        <f t="shared" si="28"/>
        <v>oui</v>
      </c>
    </row>
    <row r="1801" spans="1:3">
      <c r="A1801" s="2" t="s">
        <v>769</v>
      </c>
      <c r="B1801" s="4">
        <v>33126</v>
      </c>
      <c r="C1801" s="5" t="str">
        <f t="shared" si="28"/>
        <v>oui</v>
      </c>
    </row>
    <row r="1802" spans="1:3">
      <c r="A1802" s="2" t="s">
        <v>770</v>
      </c>
      <c r="B1802" s="4">
        <v>33670</v>
      </c>
      <c r="C1802" s="5" t="str">
        <f t="shared" si="28"/>
        <v>oui</v>
      </c>
    </row>
    <row r="1803" spans="1:3">
      <c r="A1803" s="2" t="s">
        <v>771</v>
      </c>
      <c r="B1803" s="4">
        <v>33260</v>
      </c>
      <c r="C1803" s="5" t="str">
        <f t="shared" si="28"/>
        <v>oui</v>
      </c>
    </row>
    <row r="1804" spans="1:3">
      <c r="A1804" s="2" t="s">
        <v>772</v>
      </c>
      <c r="B1804" s="4">
        <v>33260</v>
      </c>
      <c r="C1804" s="5" t="str">
        <f t="shared" si="28"/>
        <v>oui</v>
      </c>
    </row>
    <row r="1805" spans="1:3">
      <c r="A1805" s="2" t="s">
        <v>773</v>
      </c>
      <c r="B1805" s="4">
        <v>33260</v>
      </c>
      <c r="C1805" s="5" t="str">
        <f t="shared" si="28"/>
        <v>oui</v>
      </c>
    </row>
    <row r="1806" spans="1:3">
      <c r="A1806" s="2" t="s">
        <v>774</v>
      </c>
      <c r="B1806" s="4">
        <v>33260</v>
      </c>
      <c r="C1806" s="5" t="str">
        <f t="shared" si="28"/>
        <v>oui</v>
      </c>
    </row>
    <row r="1807" spans="1:3">
      <c r="A1807" s="2" t="s">
        <v>775</v>
      </c>
      <c r="B1807" s="4">
        <v>33260</v>
      </c>
      <c r="C1807" s="5" t="str">
        <f t="shared" si="28"/>
        <v>oui</v>
      </c>
    </row>
    <row r="1808" spans="1:3">
      <c r="A1808" s="2" t="s">
        <v>776</v>
      </c>
      <c r="B1808" s="4">
        <v>33260</v>
      </c>
      <c r="C1808" s="5" t="str">
        <f t="shared" si="28"/>
        <v>oui</v>
      </c>
    </row>
    <row r="1809" spans="1:3">
      <c r="A1809" s="2" t="s">
        <v>777</v>
      </c>
      <c r="B1809" s="4">
        <v>33260</v>
      </c>
      <c r="C1809" s="5" t="str">
        <f t="shared" si="28"/>
        <v>oui</v>
      </c>
    </row>
    <row r="1810" spans="1:3">
      <c r="A1810" s="2" t="s">
        <v>778</v>
      </c>
      <c r="B1810" s="4">
        <v>33164</v>
      </c>
      <c r="C1810" s="5" t="str">
        <f t="shared" si="28"/>
        <v/>
      </c>
    </row>
    <row r="1811" spans="1:3">
      <c r="A1811" s="2" t="s">
        <v>779</v>
      </c>
      <c r="B1811" s="4">
        <v>33260</v>
      </c>
      <c r="C1811" s="5" t="str">
        <f t="shared" si="28"/>
        <v>oui</v>
      </c>
    </row>
    <row r="1812" spans="1:3">
      <c r="A1812" s="2" t="s">
        <v>780</v>
      </c>
      <c r="B1812" s="4">
        <v>33260</v>
      </c>
      <c r="C1812" s="5" t="str">
        <f t="shared" si="28"/>
        <v>oui</v>
      </c>
    </row>
    <row r="1813" spans="1:3">
      <c r="A1813" s="2" t="s">
        <v>781</v>
      </c>
      <c r="B1813" s="4">
        <v>33260</v>
      </c>
      <c r="C1813" s="5" t="str">
        <f t="shared" si="28"/>
        <v>oui</v>
      </c>
    </row>
    <row r="1814" spans="1:3">
      <c r="A1814" s="2" t="s">
        <v>782</v>
      </c>
      <c r="B1814" s="4">
        <v>33260</v>
      </c>
      <c r="C1814" s="5" t="str">
        <f t="shared" si="28"/>
        <v>oui</v>
      </c>
    </row>
    <row r="1815" spans="1:3">
      <c r="A1815" s="2" t="s">
        <v>783</v>
      </c>
      <c r="B1815" s="4">
        <v>33260</v>
      </c>
      <c r="C1815" s="5" t="str">
        <f t="shared" si="28"/>
        <v>oui</v>
      </c>
    </row>
    <row r="1816" spans="1:3">
      <c r="A1816" s="2" t="s">
        <v>784</v>
      </c>
      <c r="B1816" s="4">
        <v>33260</v>
      </c>
      <c r="C1816" s="5" t="str">
        <f t="shared" si="28"/>
        <v>oui</v>
      </c>
    </row>
    <row r="1817" spans="1:3">
      <c r="A1817" s="2" t="s">
        <v>785</v>
      </c>
      <c r="B1817" s="4">
        <v>33260</v>
      </c>
      <c r="C1817" s="5" t="str">
        <f t="shared" si="28"/>
        <v>oui</v>
      </c>
    </row>
    <row r="1818" spans="1:3">
      <c r="A1818" s="2" t="s">
        <v>786</v>
      </c>
      <c r="B1818" s="4">
        <v>33260</v>
      </c>
      <c r="C1818" s="5" t="str">
        <f t="shared" si="28"/>
        <v>oui</v>
      </c>
    </row>
    <row r="1819" spans="1:3">
      <c r="A1819" s="2" t="s">
        <v>787</v>
      </c>
      <c r="B1819" s="4">
        <v>33260</v>
      </c>
      <c r="C1819" s="5" t="str">
        <f t="shared" si="28"/>
        <v>oui</v>
      </c>
    </row>
    <row r="1820" spans="1:3">
      <c r="A1820" s="2" t="s">
        <v>788</v>
      </c>
      <c r="B1820" s="4">
        <v>33260</v>
      </c>
      <c r="C1820" s="5" t="str">
        <f t="shared" si="28"/>
        <v>oui</v>
      </c>
    </row>
    <row r="1821" spans="1:3">
      <c r="A1821" s="2" t="s">
        <v>789</v>
      </c>
      <c r="B1821" s="4">
        <v>33260</v>
      </c>
      <c r="C1821" s="5" t="str">
        <f t="shared" si="28"/>
        <v>oui</v>
      </c>
    </row>
    <row r="1822" spans="1:3">
      <c r="A1822" s="2" t="s">
        <v>790</v>
      </c>
      <c r="B1822" s="4">
        <v>33260</v>
      </c>
      <c r="C1822" s="5" t="str">
        <f t="shared" si="28"/>
        <v>oui</v>
      </c>
    </row>
    <row r="1823" spans="1:3">
      <c r="A1823" s="2" t="s">
        <v>791</v>
      </c>
      <c r="B1823" s="4">
        <v>33260</v>
      </c>
      <c r="C1823" s="5" t="str">
        <f t="shared" si="28"/>
        <v>oui</v>
      </c>
    </row>
    <row r="1824" spans="1:3">
      <c r="A1824" s="2" t="s">
        <v>792</v>
      </c>
      <c r="B1824" s="4">
        <v>33164</v>
      </c>
      <c r="C1824" s="5" t="str">
        <f t="shared" si="28"/>
        <v/>
      </c>
    </row>
    <row r="1825" spans="1:3">
      <c r="A1825" s="2" t="s">
        <v>792</v>
      </c>
      <c r="B1825" s="4">
        <v>33164</v>
      </c>
      <c r="C1825" s="5" t="str">
        <f t="shared" si="28"/>
        <v/>
      </c>
    </row>
    <row r="1826" spans="1:3">
      <c r="A1826" s="2" t="s">
        <v>781</v>
      </c>
      <c r="B1826" s="4">
        <v>33260</v>
      </c>
      <c r="C1826" s="5" t="str">
        <f t="shared" si="28"/>
        <v>oui</v>
      </c>
    </row>
    <row r="1827" spans="1:3">
      <c r="A1827" s="2" t="s">
        <v>785</v>
      </c>
      <c r="B1827" s="4">
        <v>33260</v>
      </c>
      <c r="C1827" s="5" t="str">
        <f t="shared" si="28"/>
        <v>oui</v>
      </c>
    </row>
    <row r="1828" spans="1:3">
      <c r="A1828" s="2" t="s">
        <v>793</v>
      </c>
      <c r="B1828" s="4">
        <v>33260</v>
      </c>
      <c r="C1828" s="5" t="str">
        <f t="shared" si="28"/>
        <v>oui</v>
      </c>
    </row>
    <row r="1829" spans="1:3">
      <c r="A1829" s="2" t="s">
        <v>781</v>
      </c>
      <c r="B1829" s="4">
        <v>33260</v>
      </c>
      <c r="C1829" s="5" t="str">
        <f t="shared" si="28"/>
        <v>oui</v>
      </c>
    </row>
    <row r="1830" spans="1:3">
      <c r="A1830" s="2" t="s">
        <v>794</v>
      </c>
      <c r="B1830" s="4">
        <v>33260</v>
      </c>
      <c r="C1830" s="5" t="str">
        <f t="shared" si="28"/>
        <v>oui</v>
      </c>
    </row>
    <row r="1831" spans="1:3">
      <c r="A1831" s="2" t="s">
        <v>791</v>
      </c>
      <c r="B1831" s="4">
        <v>33260</v>
      </c>
      <c r="C1831" s="5" t="str">
        <f t="shared" si="28"/>
        <v>oui</v>
      </c>
    </row>
    <row r="1832" spans="1:3">
      <c r="A1832" s="2" t="s">
        <v>795</v>
      </c>
      <c r="B1832" s="4">
        <v>33260</v>
      </c>
      <c r="C1832" s="5" t="str">
        <f t="shared" si="28"/>
        <v>oui</v>
      </c>
    </row>
    <row r="1833" spans="1:3">
      <c r="A1833" s="2" t="s">
        <v>796</v>
      </c>
      <c r="B1833" s="4">
        <v>33260</v>
      </c>
      <c r="C1833" s="5" t="str">
        <f t="shared" si="28"/>
        <v>oui</v>
      </c>
    </row>
    <row r="1834" spans="1:3">
      <c r="A1834" s="2" t="s">
        <v>797</v>
      </c>
      <c r="B1834" s="4">
        <v>33260</v>
      </c>
      <c r="C1834" s="5" t="str">
        <f t="shared" si="28"/>
        <v>oui</v>
      </c>
    </row>
    <row r="1835" spans="1:3">
      <c r="A1835" s="2" t="s">
        <v>798</v>
      </c>
      <c r="B1835" s="4">
        <v>33680</v>
      </c>
      <c r="C1835" s="5" t="str">
        <f t="shared" si="28"/>
        <v>oui</v>
      </c>
    </row>
    <row r="1836" spans="1:3">
      <c r="A1836" s="2" t="s">
        <v>799</v>
      </c>
      <c r="B1836" s="4">
        <v>33680</v>
      </c>
      <c r="C1836" s="5" t="str">
        <f t="shared" si="28"/>
        <v>oui</v>
      </c>
    </row>
    <row r="1837" spans="1:3">
      <c r="A1837" s="2" t="s">
        <v>800</v>
      </c>
      <c r="B1837" s="4">
        <v>33680</v>
      </c>
      <c r="C1837" s="5" t="str">
        <f t="shared" si="28"/>
        <v>oui</v>
      </c>
    </row>
    <row r="1838" spans="1:3">
      <c r="A1838" s="2" t="s">
        <v>801</v>
      </c>
      <c r="B1838" s="4">
        <v>33680</v>
      </c>
      <c r="C1838" s="5" t="str">
        <f t="shared" si="28"/>
        <v>oui</v>
      </c>
    </row>
    <row r="1839" spans="1:3">
      <c r="A1839" s="2" t="s">
        <v>802</v>
      </c>
      <c r="B1839" s="4">
        <v>33680</v>
      </c>
      <c r="C1839" s="5" t="str">
        <f t="shared" si="28"/>
        <v>oui</v>
      </c>
    </row>
    <row r="1840" spans="1:3">
      <c r="A1840" s="2" t="s">
        <v>803</v>
      </c>
      <c r="B1840" s="4">
        <v>33680</v>
      </c>
      <c r="C1840" s="5" t="str">
        <f t="shared" si="28"/>
        <v>oui</v>
      </c>
    </row>
    <row r="1841" spans="1:3">
      <c r="A1841" s="2" t="s">
        <v>803</v>
      </c>
      <c r="B1841" s="4">
        <v>33680</v>
      </c>
      <c r="C1841" s="5" t="str">
        <f t="shared" si="28"/>
        <v>oui</v>
      </c>
    </row>
    <row r="1842" spans="1:3">
      <c r="A1842" s="2" t="s">
        <v>804</v>
      </c>
      <c r="B1842" s="4">
        <v>33680</v>
      </c>
      <c r="C1842" s="5" t="str">
        <f t="shared" si="28"/>
        <v>oui</v>
      </c>
    </row>
    <row r="1843" spans="1:3">
      <c r="A1843" s="2" t="s">
        <v>803</v>
      </c>
      <c r="B1843" s="4">
        <v>33680</v>
      </c>
      <c r="C1843" s="5" t="str">
        <f t="shared" si="28"/>
        <v>oui</v>
      </c>
    </row>
    <row r="1844" spans="1:3">
      <c r="A1844" s="2" t="s">
        <v>805</v>
      </c>
      <c r="B1844" s="4">
        <v>33680</v>
      </c>
      <c r="C1844" s="5" t="str">
        <f t="shared" si="28"/>
        <v>oui</v>
      </c>
    </row>
    <row r="1845" spans="1:3">
      <c r="A1845" s="2" t="s">
        <v>806</v>
      </c>
      <c r="B1845" s="4">
        <v>33680</v>
      </c>
      <c r="C1845" s="5" t="str">
        <f t="shared" si="28"/>
        <v>oui</v>
      </c>
    </row>
    <row r="1846" spans="1:3">
      <c r="A1846" s="2" t="s">
        <v>807</v>
      </c>
      <c r="B1846" s="4">
        <v>33760</v>
      </c>
      <c r="C1846" s="5" t="str">
        <f t="shared" si="28"/>
        <v>oui</v>
      </c>
    </row>
    <row r="1847" spans="1:3">
      <c r="A1847" s="2" t="s">
        <v>808</v>
      </c>
      <c r="B1847" s="4">
        <v>33240</v>
      </c>
      <c r="C1847" s="5" t="str">
        <f t="shared" si="28"/>
        <v>oui</v>
      </c>
    </row>
    <row r="1848" spans="1:3">
      <c r="A1848" s="2" t="s">
        <v>809</v>
      </c>
      <c r="B1848" s="4">
        <v>33460</v>
      </c>
      <c r="C1848" s="5" t="str">
        <f t="shared" si="28"/>
        <v>oui</v>
      </c>
    </row>
    <row r="1849" spans="1:3">
      <c r="A1849" s="2" t="s">
        <v>810</v>
      </c>
      <c r="B1849" s="4">
        <v>33720</v>
      </c>
      <c r="C1849" s="5" t="str">
        <f t="shared" si="28"/>
        <v>oui</v>
      </c>
    </row>
    <row r="1850" spans="1:3">
      <c r="A1850" s="2" t="s">
        <v>811</v>
      </c>
      <c r="B1850" s="4">
        <v>33720</v>
      </c>
      <c r="C1850" s="5" t="str">
        <f t="shared" si="28"/>
        <v>oui</v>
      </c>
    </row>
    <row r="1851" spans="1:3">
      <c r="A1851" s="2" t="s">
        <v>812</v>
      </c>
      <c r="B1851" s="4">
        <v>33720</v>
      </c>
      <c r="C1851" s="5" t="str">
        <f t="shared" si="28"/>
        <v>oui</v>
      </c>
    </row>
    <row r="1852" spans="1:3">
      <c r="A1852" s="2" t="s">
        <v>813</v>
      </c>
      <c r="B1852" s="4">
        <v>33550</v>
      </c>
      <c r="C1852" s="5" t="str">
        <f t="shared" si="28"/>
        <v>oui</v>
      </c>
    </row>
    <row r="1853" spans="1:3">
      <c r="A1853" s="2" t="s">
        <v>814</v>
      </c>
      <c r="B1853" s="4">
        <v>33210</v>
      </c>
      <c r="C1853" s="5" t="str">
        <f t="shared" si="28"/>
        <v>oui</v>
      </c>
    </row>
    <row r="1854" spans="1:3">
      <c r="A1854" s="2" t="s">
        <v>815</v>
      </c>
      <c r="B1854" s="4">
        <v>33210</v>
      </c>
      <c r="C1854" s="5" t="str">
        <f t="shared" si="28"/>
        <v>oui</v>
      </c>
    </row>
    <row r="1855" spans="1:3">
      <c r="A1855" s="2" t="s">
        <v>815</v>
      </c>
      <c r="B1855" s="4">
        <v>33210</v>
      </c>
      <c r="C1855" s="5" t="str">
        <f t="shared" si="28"/>
        <v>oui</v>
      </c>
    </row>
    <row r="1856" spans="1:3">
      <c r="A1856" s="2" t="s">
        <v>816</v>
      </c>
      <c r="B1856" s="4">
        <v>33210</v>
      </c>
      <c r="C1856" s="5" t="str">
        <f t="shared" si="28"/>
        <v>oui</v>
      </c>
    </row>
    <row r="1857" spans="1:3">
      <c r="A1857" s="2" t="s">
        <v>817</v>
      </c>
      <c r="B1857" s="4">
        <v>33210</v>
      </c>
      <c r="C1857" s="5" t="str">
        <f t="shared" si="28"/>
        <v>oui</v>
      </c>
    </row>
    <row r="1858" spans="1:3">
      <c r="A1858" s="2" t="s">
        <v>816</v>
      </c>
      <c r="B1858" s="4">
        <v>33210</v>
      </c>
      <c r="C1858" s="5" t="str">
        <f t="shared" si="28"/>
        <v>oui</v>
      </c>
    </row>
    <row r="1859" spans="1:3">
      <c r="A1859" s="2" t="s">
        <v>818</v>
      </c>
      <c r="B1859" s="4">
        <v>33138</v>
      </c>
      <c r="C1859" s="5" t="str">
        <f t="shared" ref="C1859:C1922" si="29">IF(ISERROR(VLOOKUP(B1859,E:E,1,FALSE)),"","oui")</f>
        <v>oui</v>
      </c>
    </row>
    <row r="1860" spans="1:3">
      <c r="A1860" s="2" t="s">
        <v>819</v>
      </c>
      <c r="B1860" s="4">
        <v>33138</v>
      </c>
      <c r="C1860" s="5" t="str">
        <f t="shared" si="29"/>
        <v>oui</v>
      </c>
    </row>
    <row r="1861" spans="1:3">
      <c r="A1861" s="2" t="s">
        <v>820</v>
      </c>
      <c r="B1861" s="4">
        <v>33138</v>
      </c>
      <c r="C1861" s="5" t="str">
        <f t="shared" si="29"/>
        <v>oui</v>
      </c>
    </row>
    <row r="1862" spans="1:3">
      <c r="A1862" s="2" t="s">
        <v>818</v>
      </c>
      <c r="B1862" s="4">
        <v>33138</v>
      </c>
      <c r="C1862" s="5" t="str">
        <f t="shared" si="29"/>
        <v>oui</v>
      </c>
    </row>
    <row r="1863" spans="1:3">
      <c r="A1863" s="2" t="s">
        <v>821</v>
      </c>
      <c r="B1863" s="4">
        <v>33138</v>
      </c>
      <c r="C1863" s="5" t="str">
        <f t="shared" si="29"/>
        <v>oui</v>
      </c>
    </row>
    <row r="1864" spans="1:3">
      <c r="A1864" s="2" t="s">
        <v>822</v>
      </c>
      <c r="B1864" s="4">
        <v>33138</v>
      </c>
      <c r="C1864" s="5" t="str">
        <f t="shared" si="29"/>
        <v>oui</v>
      </c>
    </row>
    <row r="1865" spans="1:3">
      <c r="A1865" s="2" t="s">
        <v>823</v>
      </c>
      <c r="B1865" s="4">
        <v>33620</v>
      </c>
      <c r="C1865" s="5" t="str">
        <f t="shared" si="29"/>
        <v>oui</v>
      </c>
    </row>
    <row r="1866" spans="1:3">
      <c r="A1866" s="2" t="s">
        <v>824</v>
      </c>
      <c r="B1866" s="4">
        <v>33620</v>
      </c>
      <c r="C1866" s="5" t="str">
        <f t="shared" si="29"/>
        <v>oui</v>
      </c>
    </row>
    <row r="1867" spans="1:3">
      <c r="A1867" s="2" t="s">
        <v>825</v>
      </c>
      <c r="B1867" s="4">
        <v>33620</v>
      </c>
      <c r="C1867" s="5" t="str">
        <f t="shared" si="29"/>
        <v>oui</v>
      </c>
    </row>
    <row r="1868" spans="1:3">
      <c r="A1868" s="2" t="s">
        <v>826</v>
      </c>
      <c r="B1868" s="4">
        <v>33620</v>
      </c>
      <c r="C1868" s="5" t="str">
        <f t="shared" si="29"/>
        <v>oui</v>
      </c>
    </row>
    <row r="1869" spans="1:3">
      <c r="A1869" s="2" t="s">
        <v>827</v>
      </c>
      <c r="B1869" s="4">
        <v>33620</v>
      </c>
      <c r="C1869" s="5" t="str">
        <f t="shared" si="29"/>
        <v>oui</v>
      </c>
    </row>
    <row r="1870" spans="1:3">
      <c r="A1870" s="2" t="s">
        <v>828</v>
      </c>
      <c r="B1870" s="4">
        <v>33620</v>
      </c>
      <c r="C1870" s="5" t="str">
        <f t="shared" si="29"/>
        <v>oui</v>
      </c>
    </row>
    <row r="1871" spans="1:3">
      <c r="A1871" s="2" t="s">
        <v>829</v>
      </c>
      <c r="B1871" s="4">
        <v>33620</v>
      </c>
      <c r="C1871" s="5" t="str">
        <f t="shared" si="29"/>
        <v>oui</v>
      </c>
    </row>
    <row r="1872" spans="1:3">
      <c r="A1872" s="2" t="s">
        <v>830</v>
      </c>
      <c r="B1872" s="4">
        <v>33360</v>
      </c>
      <c r="C1872" s="5" t="str">
        <f t="shared" si="29"/>
        <v>oui</v>
      </c>
    </row>
    <row r="1873" spans="1:3">
      <c r="A1873" s="2" t="s">
        <v>831</v>
      </c>
      <c r="B1873" s="4">
        <v>33360</v>
      </c>
      <c r="C1873" s="5" t="str">
        <f t="shared" si="29"/>
        <v>oui</v>
      </c>
    </row>
    <row r="1874" spans="1:3">
      <c r="A1874" s="2" t="s">
        <v>832</v>
      </c>
      <c r="B1874" s="4">
        <v>33360</v>
      </c>
      <c r="C1874" s="5" t="str">
        <f t="shared" si="29"/>
        <v>oui</v>
      </c>
    </row>
    <row r="1875" spans="1:3">
      <c r="A1875" s="2" t="s">
        <v>833</v>
      </c>
      <c r="B1875" s="4">
        <v>33114</v>
      </c>
      <c r="C1875" s="5" t="str">
        <f t="shared" si="29"/>
        <v>oui</v>
      </c>
    </row>
    <row r="1876" spans="1:3">
      <c r="A1876" s="2" t="s">
        <v>834</v>
      </c>
      <c r="B1876" s="4">
        <v>33114</v>
      </c>
      <c r="C1876" s="5" t="str">
        <f t="shared" si="29"/>
        <v>oui</v>
      </c>
    </row>
    <row r="1877" spans="1:3">
      <c r="A1877" s="2" t="s">
        <v>835</v>
      </c>
      <c r="B1877" s="4">
        <v>33114</v>
      </c>
      <c r="C1877" s="5" t="str">
        <f t="shared" si="29"/>
        <v>oui</v>
      </c>
    </row>
    <row r="1878" spans="1:3">
      <c r="A1878" s="2" t="s">
        <v>836</v>
      </c>
      <c r="B1878" s="4">
        <v>33114</v>
      </c>
      <c r="C1878" s="5" t="str">
        <f t="shared" si="29"/>
        <v>oui</v>
      </c>
    </row>
    <row r="1879" spans="1:3">
      <c r="A1879" s="2" t="s">
        <v>837</v>
      </c>
      <c r="B1879" s="4">
        <v>33110</v>
      </c>
      <c r="C1879" s="5" t="str">
        <f t="shared" si="29"/>
        <v>oui</v>
      </c>
    </row>
    <row r="1880" spans="1:3">
      <c r="A1880" s="2" t="s">
        <v>837</v>
      </c>
      <c r="B1880" s="4">
        <v>33110</v>
      </c>
      <c r="C1880" s="5" t="str">
        <f t="shared" si="29"/>
        <v>oui</v>
      </c>
    </row>
    <row r="1881" spans="1:3">
      <c r="A1881" s="2" t="s">
        <v>838</v>
      </c>
      <c r="B1881" s="4">
        <v>33110</v>
      </c>
      <c r="C1881" s="5" t="str">
        <f t="shared" si="29"/>
        <v>oui</v>
      </c>
    </row>
    <row r="1882" spans="1:3">
      <c r="A1882" s="2" t="s">
        <v>839</v>
      </c>
      <c r="B1882" s="4">
        <v>33110</v>
      </c>
      <c r="C1882" s="5" t="str">
        <f t="shared" si="29"/>
        <v>oui</v>
      </c>
    </row>
    <row r="1883" spans="1:3">
      <c r="A1883" s="2" t="s">
        <v>839</v>
      </c>
      <c r="B1883" s="4">
        <v>33110</v>
      </c>
      <c r="C1883" s="5" t="str">
        <f t="shared" si="29"/>
        <v>oui</v>
      </c>
    </row>
    <row r="1884" spans="1:3">
      <c r="A1884" s="2" t="s">
        <v>839</v>
      </c>
      <c r="B1884" s="4">
        <v>33110</v>
      </c>
      <c r="C1884" s="5" t="str">
        <f t="shared" si="29"/>
        <v>oui</v>
      </c>
    </row>
    <row r="1885" spans="1:3">
      <c r="A1885" s="2" t="s">
        <v>840</v>
      </c>
      <c r="B1885" s="4">
        <v>33110</v>
      </c>
      <c r="C1885" s="5" t="str">
        <f t="shared" si="29"/>
        <v>oui</v>
      </c>
    </row>
    <row r="1886" spans="1:3">
      <c r="A1886" s="2" t="s">
        <v>841</v>
      </c>
      <c r="B1886" s="4">
        <v>33110</v>
      </c>
      <c r="C1886" s="5" t="str">
        <f t="shared" si="29"/>
        <v>oui</v>
      </c>
    </row>
    <row r="1887" spans="1:3">
      <c r="A1887" s="2" t="s">
        <v>842</v>
      </c>
      <c r="B1887" s="4">
        <v>33110</v>
      </c>
      <c r="C1887" s="5" t="str">
        <f t="shared" si="29"/>
        <v>oui</v>
      </c>
    </row>
    <row r="1888" spans="1:3">
      <c r="A1888" s="2" t="s">
        <v>843</v>
      </c>
      <c r="B1888" s="4">
        <v>33110</v>
      </c>
      <c r="C1888" s="5" t="str">
        <f t="shared" si="29"/>
        <v>oui</v>
      </c>
    </row>
    <row r="1889" spans="1:3">
      <c r="A1889" s="2" t="s">
        <v>844</v>
      </c>
      <c r="B1889" s="4">
        <v>33491</v>
      </c>
      <c r="C1889" s="5" t="str">
        <f t="shared" si="29"/>
        <v/>
      </c>
    </row>
    <row r="1890" spans="1:3">
      <c r="A1890" s="2" t="s">
        <v>845</v>
      </c>
      <c r="B1890" s="4">
        <v>33110</v>
      </c>
      <c r="C1890" s="5" t="str">
        <f t="shared" si="29"/>
        <v>oui</v>
      </c>
    </row>
    <row r="1891" spans="1:3">
      <c r="A1891" s="2" t="s">
        <v>846</v>
      </c>
      <c r="B1891" s="4">
        <v>33110</v>
      </c>
      <c r="C1891" s="5" t="str">
        <f t="shared" si="29"/>
        <v>oui</v>
      </c>
    </row>
    <row r="1892" spans="1:3">
      <c r="A1892" s="2" t="s">
        <v>847</v>
      </c>
      <c r="B1892" s="4">
        <v>33110</v>
      </c>
      <c r="C1892" s="5" t="str">
        <f t="shared" si="29"/>
        <v>oui</v>
      </c>
    </row>
    <row r="1893" spans="1:3">
      <c r="A1893" s="2" t="s">
        <v>844</v>
      </c>
      <c r="B1893" s="4">
        <v>33491</v>
      </c>
      <c r="C1893" s="5" t="str">
        <f t="shared" si="29"/>
        <v/>
      </c>
    </row>
    <row r="1894" spans="1:3">
      <c r="A1894" s="2" t="s">
        <v>844</v>
      </c>
      <c r="B1894" s="4">
        <v>33491</v>
      </c>
      <c r="C1894" s="5" t="str">
        <f t="shared" si="29"/>
        <v/>
      </c>
    </row>
    <row r="1895" spans="1:3">
      <c r="A1895" s="2" t="s">
        <v>844</v>
      </c>
      <c r="B1895" s="4">
        <v>33491</v>
      </c>
      <c r="C1895" s="5" t="str">
        <f t="shared" si="29"/>
        <v/>
      </c>
    </row>
    <row r="1896" spans="1:3">
      <c r="A1896" s="2" t="s">
        <v>846</v>
      </c>
      <c r="B1896" s="4">
        <v>33110</v>
      </c>
      <c r="C1896" s="5" t="str">
        <f t="shared" si="29"/>
        <v>oui</v>
      </c>
    </row>
    <row r="1897" spans="1:3">
      <c r="A1897" s="2" t="s">
        <v>848</v>
      </c>
      <c r="B1897" s="4">
        <v>33110</v>
      </c>
      <c r="C1897" s="5" t="str">
        <f t="shared" si="29"/>
        <v>oui</v>
      </c>
    </row>
    <row r="1898" spans="1:3">
      <c r="A1898" s="2" t="s">
        <v>849</v>
      </c>
      <c r="B1898" s="4">
        <v>33950</v>
      </c>
      <c r="C1898" s="5" t="str">
        <f t="shared" si="29"/>
        <v>oui</v>
      </c>
    </row>
    <row r="1899" spans="1:3">
      <c r="A1899" s="2" t="s">
        <v>850</v>
      </c>
      <c r="B1899" s="4">
        <v>33970</v>
      </c>
      <c r="C1899" s="5" t="str">
        <f t="shared" si="29"/>
        <v>oui</v>
      </c>
    </row>
    <row r="1900" spans="1:3">
      <c r="A1900" s="2" t="s">
        <v>850</v>
      </c>
      <c r="B1900" s="4">
        <v>33970</v>
      </c>
      <c r="C1900" s="5" t="str">
        <f t="shared" si="29"/>
        <v>oui</v>
      </c>
    </row>
    <row r="1901" spans="1:3">
      <c r="A1901" s="2" t="s">
        <v>850</v>
      </c>
      <c r="B1901" s="4">
        <v>33970</v>
      </c>
      <c r="C1901" s="5" t="str">
        <f t="shared" si="29"/>
        <v>oui</v>
      </c>
    </row>
    <row r="1902" spans="1:3">
      <c r="A1902" s="2" t="s">
        <v>851</v>
      </c>
      <c r="B1902" s="4">
        <v>33185</v>
      </c>
      <c r="C1902" s="5" t="str">
        <f t="shared" si="29"/>
        <v>oui</v>
      </c>
    </row>
    <row r="1903" spans="1:3">
      <c r="A1903" s="2" t="s">
        <v>852</v>
      </c>
      <c r="B1903" s="4">
        <v>33185</v>
      </c>
      <c r="C1903" s="5" t="str">
        <f t="shared" si="29"/>
        <v>oui</v>
      </c>
    </row>
    <row r="1904" spans="1:3">
      <c r="A1904" s="2" t="s">
        <v>852</v>
      </c>
      <c r="B1904" s="4">
        <v>33185</v>
      </c>
      <c r="C1904" s="5" t="str">
        <f t="shared" si="29"/>
        <v>oui</v>
      </c>
    </row>
    <row r="1905" spans="1:3">
      <c r="A1905" s="2" t="s">
        <v>852</v>
      </c>
      <c r="B1905" s="4">
        <v>33185</v>
      </c>
      <c r="C1905" s="5" t="str">
        <f t="shared" si="29"/>
        <v>oui</v>
      </c>
    </row>
    <row r="1906" spans="1:3">
      <c r="A1906" s="2" t="s">
        <v>853</v>
      </c>
      <c r="B1906" s="4">
        <v>33185</v>
      </c>
      <c r="C1906" s="5" t="str">
        <f t="shared" si="29"/>
        <v>oui</v>
      </c>
    </row>
    <row r="1907" spans="1:3">
      <c r="A1907" s="2" t="s">
        <v>854</v>
      </c>
      <c r="B1907" s="4">
        <v>33185</v>
      </c>
      <c r="C1907" s="5" t="str">
        <f t="shared" si="29"/>
        <v>oui</v>
      </c>
    </row>
    <row r="1908" spans="1:3">
      <c r="A1908" s="2" t="s">
        <v>855</v>
      </c>
      <c r="B1908" s="4">
        <v>33185</v>
      </c>
      <c r="C1908" s="5" t="str">
        <f t="shared" si="29"/>
        <v>oui</v>
      </c>
    </row>
    <row r="1909" spans="1:3">
      <c r="A1909" s="2" t="s">
        <v>856</v>
      </c>
      <c r="B1909" s="4">
        <v>33185</v>
      </c>
      <c r="C1909" s="5" t="str">
        <f t="shared" si="29"/>
        <v>oui</v>
      </c>
    </row>
    <row r="1910" spans="1:3">
      <c r="A1910" s="2" t="s">
        <v>857</v>
      </c>
      <c r="B1910" s="4">
        <v>33185</v>
      </c>
      <c r="C1910" s="5" t="str">
        <f t="shared" si="29"/>
        <v>oui</v>
      </c>
    </row>
    <row r="1911" spans="1:3">
      <c r="A1911" s="2" t="s">
        <v>858</v>
      </c>
      <c r="B1911" s="4">
        <v>33185</v>
      </c>
      <c r="C1911" s="5" t="str">
        <f t="shared" si="29"/>
        <v>oui</v>
      </c>
    </row>
    <row r="1912" spans="1:3">
      <c r="A1912" s="2" t="s">
        <v>859</v>
      </c>
      <c r="B1912" s="4">
        <v>33185</v>
      </c>
      <c r="C1912" s="5" t="str">
        <f t="shared" si="29"/>
        <v>oui</v>
      </c>
    </row>
    <row r="1913" spans="1:3">
      <c r="A1913" s="2" t="s">
        <v>860</v>
      </c>
      <c r="B1913" s="4">
        <v>33185</v>
      </c>
      <c r="C1913" s="5" t="str">
        <f t="shared" si="29"/>
        <v>oui</v>
      </c>
    </row>
    <row r="1914" spans="1:3">
      <c r="A1914" s="2" t="s">
        <v>861</v>
      </c>
      <c r="B1914" s="4" t="s">
        <v>2</v>
      </c>
      <c r="C1914" s="5" t="str">
        <f t="shared" si="29"/>
        <v/>
      </c>
    </row>
    <row r="1915" spans="1:3">
      <c r="A1915" s="2" t="s">
        <v>862</v>
      </c>
      <c r="B1915" s="4">
        <v>33185</v>
      </c>
      <c r="C1915" s="5" t="str">
        <f t="shared" si="29"/>
        <v>oui</v>
      </c>
    </row>
    <row r="1916" spans="1:3">
      <c r="A1916" s="2" t="s">
        <v>863</v>
      </c>
      <c r="B1916" s="4">
        <v>33185</v>
      </c>
      <c r="C1916" s="5" t="str">
        <f t="shared" si="29"/>
        <v>oui</v>
      </c>
    </row>
    <row r="1917" spans="1:3">
      <c r="A1917" s="2" t="s">
        <v>864</v>
      </c>
      <c r="B1917" s="4">
        <v>33185</v>
      </c>
      <c r="C1917" s="5" t="str">
        <f t="shared" si="29"/>
        <v>oui</v>
      </c>
    </row>
    <row r="1918" spans="1:3">
      <c r="A1918" s="2" t="s">
        <v>852</v>
      </c>
      <c r="B1918" s="4">
        <v>33185</v>
      </c>
      <c r="C1918" s="5" t="str">
        <f t="shared" si="29"/>
        <v>oui</v>
      </c>
    </row>
    <row r="1919" spans="1:3">
      <c r="A1919" s="2" t="s">
        <v>852</v>
      </c>
      <c r="B1919" s="4">
        <v>33185</v>
      </c>
      <c r="C1919" s="5" t="str">
        <f t="shared" si="29"/>
        <v>oui</v>
      </c>
    </row>
    <row r="1920" spans="1:3">
      <c r="A1920" s="2" t="s">
        <v>852</v>
      </c>
      <c r="B1920" s="4">
        <v>33185</v>
      </c>
      <c r="C1920" s="5" t="str">
        <f t="shared" si="29"/>
        <v>oui</v>
      </c>
    </row>
    <row r="1921" spans="1:3">
      <c r="A1921" s="2" t="s">
        <v>853</v>
      </c>
      <c r="B1921" s="4">
        <v>33185</v>
      </c>
      <c r="C1921" s="5" t="str">
        <f t="shared" si="29"/>
        <v>oui</v>
      </c>
    </row>
    <row r="1922" spans="1:3">
      <c r="A1922" s="2" t="s">
        <v>865</v>
      </c>
      <c r="B1922" s="4">
        <v>33185</v>
      </c>
      <c r="C1922" s="5" t="str">
        <f t="shared" si="29"/>
        <v>oui</v>
      </c>
    </row>
    <row r="1923" spans="1:3">
      <c r="A1923" s="2" t="s">
        <v>865</v>
      </c>
      <c r="B1923" s="4">
        <v>33185</v>
      </c>
      <c r="C1923" s="5" t="str">
        <f t="shared" ref="C1923:C1986" si="30">IF(ISERROR(VLOOKUP(B1923,E:E,1,FALSE)),"","oui")</f>
        <v>oui</v>
      </c>
    </row>
    <row r="1924" spans="1:3">
      <c r="A1924" s="2" t="s">
        <v>866</v>
      </c>
      <c r="B1924" s="4">
        <v>33185</v>
      </c>
      <c r="C1924" s="5" t="str">
        <f t="shared" si="30"/>
        <v>oui</v>
      </c>
    </row>
    <row r="1925" spans="1:3">
      <c r="A1925" s="2" t="s">
        <v>852</v>
      </c>
      <c r="B1925" s="4">
        <v>33185</v>
      </c>
      <c r="C1925" s="5" t="str">
        <f t="shared" si="30"/>
        <v>oui</v>
      </c>
    </row>
    <row r="1926" spans="1:3">
      <c r="A1926" s="2" t="s">
        <v>852</v>
      </c>
      <c r="B1926" s="4">
        <v>33185</v>
      </c>
      <c r="C1926" s="5" t="str">
        <f t="shared" si="30"/>
        <v>oui</v>
      </c>
    </row>
    <row r="1927" spans="1:3">
      <c r="A1927" s="2" t="s">
        <v>852</v>
      </c>
      <c r="B1927" s="4">
        <v>33185</v>
      </c>
      <c r="C1927" s="5" t="str">
        <f t="shared" si="30"/>
        <v>oui</v>
      </c>
    </row>
    <row r="1928" spans="1:3">
      <c r="A1928" s="2" t="s">
        <v>867</v>
      </c>
      <c r="B1928" s="4">
        <v>33290</v>
      </c>
      <c r="C1928" s="5" t="str">
        <f t="shared" si="30"/>
        <v>oui</v>
      </c>
    </row>
    <row r="1929" spans="1:3">
      <c r="A1929" s="2" t="s">
        <v>868</v>
      </c>
      <c r="B1929" s="4">
        <v>33290</v>
      </c>
      <c r="C1929" s="5" t="str">
        <f t="shared" si="30"/>
        <v>oui</v>
      </c>
    </row>
    <row r="1930" spans="1:3">
      <c r="A1930" s="2" t="s">
        <v>869</v>
      </c>
      <c r="B1930" s="4">
        <v>33290</v>
      </c>
      <c r="C1930" s="5" t="str">
        <f t="shared" si="30"/>
        <v>oui</v>
      </c>
    </row>
    <row r="1931" spans="1:3">
      <c r="A1931" s="2" t="s">
        <v>870</v>
      </c>
      <c r="B1931" s="4">
        <v>33290</v>
      </c>
      <c r="C1931" s="5" t="str">
        <f t="shared" si="30"/>
        <v>oui</v>
      </c>
    </row>
    <row r="1932" spans="1:3">
      <c r="A1932" s="2" t="s">
        <v>871</v>
      </c>
      <c r="B1932" s="4">
        <v>33290</v>
      </c>
      <c r="C1932" s="5" t="str">
        <f t="shared" si="30"/>
        <v>oui</v>
      </c>
    </row>
    <row r="1933" spans="1:3">
      <c r="A1933" s="2" t="s">
        <v>867</v>
      </c>
      <c r="B1933" s="4">
        <v>33290</v>
      </c>
      <c r="C1933" s="5" t="str">
        <f t="shared" si="30"/>
        <v>oui</v>
      </c>
    </row>
    <row r="1934" spans="1:3">
      <c r="A1934" s="2" t="s">
        <v>868</v>
      </c>
      <c r="B1934" s="4">
        <v>33290</v>
      </c>
      <c r="C1934" s="5" t="str">
        <f t="shared" si="30"/>
        <v>oui</v>
      </c>
    </row>
    <row r="1935" spans="1:3">
      <c r="A1935" s="2" t="s">
        <v>213</v>
      </c>
      <c r="B1935" s="4">
        <v>33290</v>
      </c>
      <c r="C1935" s="5" t="str">
        <f t="shared" si="30"/>
        <v>oui</v>
      </c>
    </row>
    <row r="1936" spans="1:3">
      <c r="A1936" s="2" t="s">
        <v>872</v>
      </c>
      <c r="B1936" s="4">
        <v>33290</v>
      </c>
      <c r="C1936" s="5" t="str">
        <f t="shared" si="30"/>
        <v>oui</v>
      </c>
    </row>
    <row r="1937" spans="1:3">
      <c r="A1937" s="2" t="s">
        <v>871</v>
      </c>
      <c r="B1937" s="4">
        <v>33290</v>
      </c>
      <c r="C1937" s="5" t="str">
        <f t="shared" si="30"/>
        <v>oui</v>
      </c>
    </row>
    <row r="1938" spans="1:3">
      <c r="A1938" s="2" t="s">
        <v>873</v>
      </c>
      <c r="B1938" s="4">
        <v>33290</v>
      </c>
      <c r="C1938" s="5" t="str">
        <f t="shared" si="30"/>
        <v>oui</v>
      </c>
    </row>
    <row r="1939" spans="1:3">
      <c r="A1939" s="2" t="s">
        <v>868</v>
      </c>
      <c r="B1939" s="4">
        <v>33290</v>
      </c>
      <c r="C1939" s="5" t="str">
        <f t="shared" si="30"/>
        <v>oui</v>
      </c>
    </row>
    <row r="1940" spans="1:3">
      <c r="A1940" s="2" t="s">
        <v>874</v>
      </c>
      <c r="B1940" s="4">
        <v>33290</v>
      </c>
      <c r="C1940" s="5" t="str">
        <f t="shared" si="30"/>
        <v>oui</v>
      </c>
    </row>
    <row r="1941" spans="1:3">
      <c r="A1941" s="2" t="s">
        <v>875</v>
      </c>
      <c r="B1941" s="4">
        <v>33290</v>
      </c>
      <c r="C1941" s="5" t="str">
        <f t="shared" si="30"/>
        <v>oui</v>
      </c>
    </row>
    <row r="1942" spans="1:3">
      <c r="A1942" s="2" t="s">
        <v>871</v>
      </c>
      <c r="B1942" s="4">
        <v>33290</v>
      </c>
      <c r="C1942" s="5" t="str">
        <f t="shared" si="30"/>
        <v>oui</v>
      </c>
    </row>
    <row r="1943" spans="1:3">
      <c r="A1943" s="2" t="s">
        <v>872</v>
      </c>
      <c r="B1943" s="4">
        <v>33290</v>
      </c>
      <c r="C1943" s="5" t="str">
        <f t="shared" si="30"/>
        <v>oui</v>
      </c>
    </row>
    <row r="1944" spans="1:3">
      <c r="A1944" s="2" t="s">
        <v>868</v>
      </c>
      <c r="B1944" s="4">
        <v>33290</v>
      </c>
      <c r="C1944" s="5" t="str">
        <f t="shared" si="30"/>
        <v>oui</v>
      </c>
    </row>
    <row r="1945" spans="1:3">
      <c r="A1945" s="2" t="s">
        <v>876</v>
      </c>
      <c r="B1945" s="4">
        <v>33490</v>
      </c>
      <c r="C1945" s="5" t="str">
        <f t="shared" si="30"/>
        <v>oui</v>
      </c>
    </row>
    <row r="1946" spans="1:3">
      <c r="A1946" s="2" t="s">
        <v>877</v>
      </c>
      <c r="B1946" s="4">
        <v>33290</v>
      </c>
      <c r="C1946" s="5" t="str">
        <f t="shared" si="30"/>
        <v>oui</v>
      </c>
    </row>
    <row r="1947" spans="1:3">
      <c r="A1947" s="2" t="s">
        <v>878</v>
      </c>
      <c r="B1947" s="4">
        <v>33290</v>
      </c>
      <c r="C1947" s="5" t="str">
        <f t="shared" si="30"/>
        <v>oui</v>
      </c>
    </row>
    <row r="1948" spans="1:3">
      <c r="A1948" s="2" t="s">
        <v>879</v>
      </c>
      <c r="B1948" s="4">
        <v>33680</v>
      </c>
      <c r="C1948" s="5" t="str">
        <f t="shared" si="30"/>
        <v>oui</v>
      </c>
    </row>
    <row r="1949" spans="1:3">
      <c r="A1949" s="2" t="s">
        <v>880</v>
      </c>
      <c r="B1949" s="4">
        <v>33680</v>
      </c>
      <c r="C1949" s="5" t="str">
        <f t="shared" si="30"/>
        <v>oui</v>
      </c>
    </row>
    <row r="1950" spans="1:3">
      <c r="A1950" s="2" t="s">
        <v>881</v>
      </c>
      <c r="B1950" s="4">
        <v>33680</v>
      </c>
      <c r="C1950" s="5" t="str">
        <f t="shared" si="30"/>
        <v>oui</v>
      </c>
    </row>
    <row r="1951" spans="1:3">
      <c r="A1951" s="2" t="s">
        <v>882</v>
      </c>
      <c r="B1951" s="4">
        <v>33680</v>
      </c>
      <c r="C1951" s="5" t="str">
        <f t="shared" si="30"/>
        <v>oui</v>
      </c>
    </row>
    <row r="1952" spans="1:3">
      <c r="A1952" s="2" t="s">
        <v>883</v>
      </c>
      <c r="B1952" s="4">
        <v>33680</v>
      </c>
      <c r="C1952" s="5" t="str">
        <f t="shared" si="30"/>
        <v>oui</v>
      </c>
    </row>
    <row r="1953" spans="1:3">
      <c r="A1953" s="2" t="s">
        <v>884</v>
      </c>
      <c r="B1953" s="4">
        <v>33680</v>
      </c>
      <c r="C1953" s="5" t="str">
        <f t="shared" si="30"/>
        <v>oui</v>
      </c>
    </row>
    <row r="1954" spans="1:3">
      <c r="A1954" s="2" t="s">
        <v>885</v>
      </c>
      <c r="B1954" s="4">
        <v>33680</v>
      </c>
      <c r="C1954" s="5" t="str">
        <f t="shared" si="30"/>
        <v>oui</v>
      </c>
    </row>
    <row r="1955" spans="1:3">
      <c r="A1955" s="2" t="s">
        <v>886</v>
      </c>
      <c r="B1955" s="4">
        <v>33680</v>
      </c>
      <c r="C1955" s="5" t="str">
        <f t="shared" si="30"/>
        <v>oui</v>
      </c>
    </row>
    <row r="1956" spans="1:3">
      <c r="A1956" s="2" t="s">
        <v>887</v>
      </c>
      <c r="B1956" s="4">
        <v>33680</v>
      </c>
      <c r="C1956" s="5" t="str">
        <f t="shared" si="30"/>
        <v>oui</v>
      </c>
    </row>
    <row r="1957" spans="1:3">
      <c r="A1957" s="2" t="s">
        <v>888</v>
      </c>
      <c r="B1957" s="4">
        <v>33680</v>
      </c>
      <c r="C1957" s="5" t="str">
        <f t="shared" si="30"/>
        <v>oui</v>
      </c>
    </row>
    <row r="1958" spans="1:3">
      <c r="A1958" s="2" t="s">
        <v>889</v>
      </c>
      <c r="B1958" s="4">
        <v>33670</v>
      </c>
      <c r="C1958" s="5" t="str">
        <f t="shared" si="30"/>
        <v>oui</v>
      </c>
    </row>
    <row r="1959" spans="1:3">
      <c r="A1959" s="2" t="s">
        <v>890</v>
      </c>
      <c r="B1959" s="4">
        <v>33320</v>
      </c>
      <c r="C1959" s="5" t="str">
        <f t="shared" si="30"/>
        <v>oui</v>
      </c>
    </row>
    <row r="1960" spans="1:3">
      <c r="A1960" s="2" t="s">
        <v>891</v>
      </c>
      <c r="B1960" s="4" t="s">
        <v>3</v>
      </c>
      <c r="C1960" s="5" t="str">
        <f t="shared" si="30"/>
        <v/>
      </c>
    </row>
    <row r="1961" spans="1:3">
      <c r="A1961" s="2" t="s">
        <v>892</v>
      </c>
      <c r="B1961" s="4">
        <v>33320</v>
      </c>
      <c r="C1961" s="5" t="str">
        <f t="shared" si="30"/>
        <v>oui</v>
      </c>
    </row>
    <row r="1962" spans="1:3">
      <c r="A1962" s="2" t="s">
        <v>893</v>
      </c>
      <c r="B1962" s="4">
        <v>33320</v>
      </c>
      <c r="C1962" s="5" t="str">
        <f t="shared" si="30"/>
        <v>oui</v>
      </c>
    </row>
    <row r="1963" spans="1:3">
      <c r="A1963" s="2" t="s">
        <v>894</v>
      </c>
      <c r="B1963" s="4">
        <v>33320</v>
      </c>
      <c r="C1963" s="5" t="str">
        <f t="shared" si="30"/>
        <v>oui</v>
      </c>
    </row>
    <row r="1964" spans="1:3">
      <c r="A1964" s="2" t="s">
        <v>895</v>
      </c>
      <c r="B1964" s="4">
        <v>33320</v>
      </c>
      <c r="C1964" s="5" t="str">
        <f t="shared" si="30"/>
        <v>oui</v>
      </c>
    </row>
    <row r="1965" spans="1:3">
      <c r="A1965" s="2" t="s">
        <v>896</v>
      </c>
      <c r="B1965" s="4">
        <v>33320</v>
      </c>
      <c r="C1965" s="5" t="str">
        <f t="shared" si="30"/>
        <v>oui</v>
      </c>
    </row>
    <row r="1966" spans="1:3">
      <c r="A1966" s="2" t="s">
        <v>897</v>
      </c>
      <c r="B1966" s="4">
        <v>33320</v>
      </c>
      <c r="C1966" s="5" t="str">
        <f t="shared" si="30"/>
        <v>oui</v>
      </c>
    </row>
    <row r="1967" spans="1:3">
      <c r="A1967" s="2" t="s">
        <v>898</v>
      </c>
      <c r="B1967" s="4">
        <v>33320</v>
      </c>
      <c r="C1967" s="5" t="str">
        <f t="shared" si="30"/>
        <v>oui</v>
      </c>
    </row>
    <row r="1968" spans="1:3">
      <c r="A1968" s="2" t="s">
        <v>892</v>
      </c>
      <c r="B1968" s="4">
        <v>33320</v>
      </c>
      <c r="C1968" s="5" t="str">
        <f t="shared" si="30"/>
        <v>oui</v>
      </c>
    </row>
    <row r="1969" spans="1:3">
      <c r="A1969" s="2" t="s">
        <v>899</v>
      </c>
      <c r="B1969" s="4">
        <v>33320</v>
      </c>
      <c r="C1969" s="5" t="str">
        <f t="shared" si="30"/>
        <v>oui</v>
      </c>
    </row>
    <row r="1970" spans="1:3">
      <c r="A1970" s="2" t="s">
        <v>900</v>
      </c>
      <c r="B1970" s="4">
        <v>33320</v>
      </c>
      <c r="C1970" s="5" t="str">
        <f t="shared" si="30"/>
        <v>oui</v>
      </c>
    </row>
    <row r="1971" spans="1:3">
      <c r="A1971" s="2" t="s">
        <v>901</v>
      </c>
      <c r="B1971" s="4">
        <v>33320</v>
      </c>
      <c r="C1971" s="5" t="str">
        <f t="shared" si="30"/>
        <v>oui</v>
      </c>
    </row>
    <row r="1972" spans="1:3">
      <c r="A1972" s="2" t="s">
        <v>902</v>
      </c>
      <c r="B1972" s="4">
        <v>33320</v>
      </c>
      <c r="C1972" s="5" t="str">
        <f t="shared" si="30"/>
        <v>oui</v>
      </c>
    </row>
    <row r="1973" spans="1:3">
      <c r="A1973" s="2" t="s">
        <v>903</v>
      </c>
      <c r="B1973" s="4">
        <v>33320</v>
      </c>
      <c r="C1973" s="5" t="str">
        <f t="shared" si="30"/>
        <v>oui</v>
      </c>
    </row>
    <row r="1974" spans="1:3">
      <c r="A1974" s="2" t="s">
        <v>904</v>
      </c>
      <c r="B1974" s="4">
        <v>33320</v>
      </c>
      <c r="C1974" s="5" t="str">
        <f t="shared" si="30"/>
        <v>oui</v>
      </c>
    </row>
    <row r="1975" spans="1:3">
      <c r="A1975" s="2" t="s">
        <v>905</v>
      </c>
      <c r="B1975" s="4">
        <v>33320</v>
      </c>
      <c r="C1975" s="5" t="str">
        <f t="shared" si="30"/>
        <v>oui</v>
      </c>
    </row>
    <row r="1976" spans="1:3">
      <c r="A1976" s="2" t="s">
        <v>906</v>
      </c>
      <c r="B1976" s="4">
        <v>33320</v>
      </c>
      <c r="C1976" s="5" t="str">
        <f t="shared" si="30"/>
        <v>oui</v>
      </c>
    </row>
    <row r="1977" spans="1:3">
      <c r="A1977" s="2" t="s">
        <v>907</v>
      </c>
      <c r="B1977" s="4">
        <v>33470</v>
      </c>
      <c r="C1977" s="5" t="str">
        <f t="shared" si="30"/>
        <v>oui</v>
      </c>
    </row>
    <row r="1978" spans="1:3">
      <c r="A1978" s="2" t="s">
        <v>908</v>
      </c>
      <c r="B1978" s="4">
        <v>33470</v>
      </c>
      <c r="C1978" s="5" t="str">
        <f t="shared" si="30"/>
        <v>oui</v>
      </c>
    </row>
    <row r="1979" spans="1:3">
      <c r="A1979" s="2" t="s">
        <v>909</v>
      </c>
      <c r="B1979" s="4">
        <v>33470</v>
      </c>
      <c r="C1979" s="5" t="str">
        <f t="shared" si="30"/>
        <v>oui</v>
      </c>
    </row>
    <row r="1980" spans="1:3">
      <c r="A1980" s="2" t="s">
        <v>910</v>
      </c>
      <c r="B1980" s="4">
        <v>33680</v>
      </c>
      <c r="C1980" s="5" t="str">
        <f t="shared" si="30"/>
        <v>oui</v>
      </c>
    </row>
    <row r="1981" spans="1:3">
      <c r="A1981" s="2" t="s">
        <v>911</v>
      </c>
      <c r="B1981" s="4">
        <v>33123</v>
      </c>
      <c r="C1981" s="5" t="str">
        <f t="shared" si="30"/>
        <v/>
      </c>
    </row>
    <row r="1982" spans="1:3">
      <c r="A1982" s="2" t="s">
        <v>912</v>
      </c>
      <c r="B1982" s="4">
        <v>33950</v>
      </c>
      <c r="C1982" s="5" t="str">
        <f t="shared" si="30"/>
        <v>oui</v>
      </c>
    </row>
    <row r="1983" spans="1:3">
      <c r="A1983" s="2" t="s">
        <v>912</v>
      </c>
      <c r="B1983" s="4">
        <v>33950</v>
      </c>
      <c r="C1983" s="5" t="str">
        <f t="shared" si="30"/>
        <v>oui</v>
      </c>
    </row>
    <row r="1984" spans="1:3">
      <c r="A1984" s="2" t="s">
        <v>913</v>
      </c>
      <c r="B1984" s="4">
        <v>33950</v>
      </c>
      <c r="C1984" s="5" t="str">
        <f t="shared" si="30"/>
        <v>oui</v>
      </c>
    </row>
    <row r="1985" spans="1:3">
      <c r="A1985" s="2" t="s">
        <v>914</v>
      </c>
      <c r="B1985" s="4">
        <v>33250</v>
      </c>
      <c r="C1985" s="5" t="str">
        <f t="shared" si="30"/>
        <v>oui</v>
      </c>
    </row>
    <row r="1986" spans="1:3">
      <c r="A1986" s="2" t="s">
        <v>915</v>
      </c>
      <c r="B1986" s="4">
        <v>33950</v>
      </c>
      <c r="C1986" s="5" t="str">
        <f t="shared" si="30"/>
        <v>oui</v>
      </c>
    </row>
    <row r="1987" spans="1:3">
      <c r="A1987" s="2" t="s">
        <v>916</v>
      </c>
      <c r="B1987" s="4">
        <v>33950</v>
      </c>
      <c r="C1987" s="5" t="str">
        <f t="shared" ref="C1987:C2050" si="31">IF(ISERROR(VLOOKUP(B1987,E:E,1,FALSE)),"","oui")</f>
        <v>oui</v>
      </c>
    </row>
    <row r="1988" spans="1:3">
      <c r="A1988" s="2" t="s">
        <v>917</v>
      </c>
      <c r="B1988" s="4">
        <v>33950</v>
      </c>
      <c r="C1988" s="5" t="str">
        <f t="shared" si="31"/>
        <v>oui</v>
      </c>
    </row>
    <row r="1989" spans="1:3">
      <c r="A1989" s="2" t="s">
        <v>918</v>
      </c>
      <c r="B1989" s="4">
        <v>33950</v>
      </c>
      <c r="C1989" s="5" t="str">
        <f t="shared" si="31"/>
        <v>oui</v>
      </c>
    </row>
    <row r="1990" spans="1:3">
      <c r="A1990" s="2" t="s">
        <v>919</v>
      </c>
      <c r="B1990" s="4">
        <v>33950</v>
      </c>
      <c r="C1990" s="5" t="str">
        <f t="shared" si="31"/>
        <v>oui</v>
      </c>
    </row>
    <row r="1991" spans="1:3">
      <c r="A1991" s="2" t="s">
        <v>920</v>
      </c>
      <c r="B1991" s="4">
        <v>33950</v>
      </c>
      <c r="C1991" s="5" t="str">
        <f t="shared" si="31"/>
        <v>oui</v>
      </c>
    </row>
    <row r="1992" spans="1:3">
      <c r="A1992" s="2" t="s">
        <v>921</v>
      </c>
      <c r="B1992" s="4">
        <v>33950</v>
      </c>
      <c r="C1992" s="5" t="str">
        <f t="shared" si="31"/>
        <v>oui</v>
      </c>
    </row>
    <row r="1993" spans="1:3">
      <c r="A1993" s="2" t="s">
        <v>921</v>
      </c>
      <c r="B1993" s="4">
        <v>33950</v>
      </c>
      <c r="C1993" s="5" t="str">
        <f t="shared" si="31"/>
        <v>oui</v>
      </c>
    </row>
    <row r="1994" spans="1:3">
      <c r="A1994" s="2" t="s">
        <v>922</v>
      </c>
      <c r="B1994" s="4">
        <v>33950</v>
      </c>
      <c r="C1994" s="5" t="str">
        <f t="shared" si="31"/>
        <v>oui</v>
      </c>
    </row>
    <row r="1995" spans="1:3">
      <c r="A1995" s="2" t="s">
        <v>921</v>
      </c>
      <c r="B1995" s="4">
        <v>33950</v>
      </c>
      <c r="C1995" s="5" t="str">
        <f t="shared" si="31"/>
        <v>oui</v>
      </c>
    </row>
    <row r="1996" spans="1:3">
      <c r="A1996" s="2" t="s">
        <v>923</v>
      </c>
      <c r="B1996" s="4">
        <v>33850</v>
      </c>
      <c r="C1996" s="5" t="str">
        <f t="shared" si="31"/>
        <v>oui</v>
      </c>
    </row>
    <row r="1997" spans="1:3">
      <c r="A1997" s="2" t="s">
        <v>924</v>
      </c>
      <c r="B1997" s="4">
        <v>33850</v>
      </c>
      <c r="C1997" s="5" t="str">
        <f t="shared" si="31"/>
        <v>oui</v>
      </c>
    </row>
    <row r="1998" spans="1:3">
      <c r="A1998" s="2" t="s">
        <v>925</v>
      </c>
      <c r="B1998" s="4">
        <v>33850</v>
      </c>
      <c r="C1998" s="5" t="str">
        <f t="shared" si="31"/>
        <v>oui</v>
      </c>
    </row>
    <row r="1999" spans="1:3">
      <c r="A1999" s="2" t="s">
        <v>926</v>
      </c>
      <c r="B1999" s="4">
        <v>33850</v>
      </c>
      <c r="C1999" s="5" t="str">
        <f t="shared" si="31"/>
        <v>oui</v>
      </c>
    </row>
    <row r="2000" spans="1:3">
      <c r="A2000" s="2" t="s">
        <v>927</v>
      </c>
      <c r="B2000" s="4">
        <v>33850</v>
      </c>
      <c r="C2000" s="5" t="str">
        <f t="shared" si="31"/>
        <v>oui</v>
      </c>
    </row>
    <row r="2001" spans="1:3">
      <c r="A2001" s="2" t="s">
        <v>717</v>
      </c>
      <c r="B2001" s="4">
        <v>33850</v>
      </c>
      <c r="C2001" s="5" t="str">
        <f t="shared" si="31"/>
        <v>oui</v>
      </c>
    </row>
    <row r="2002" spans="1:3">
      <c r="A2002" s="2" t="s">
        <v>928</v>
      </c>
      <c r="B2002" s="4">
        <v>33850</v>
      </c>
      <c r="C2002" s="5" t="str">
        <f t="shared" si="31"/>
        <v>oui</v>
      </c>
    </row>
    <row r="2003" spans="1:3">
      <c r="A2003" s="2" t="s">
        <v>929</v>
      </c>
      <c r="B2003" s="4">
        <v>33570</v>
      </c>
      <c r="C2003" s="5" t="str">
        <f t="shared" si="31"/>
        <v>oui</v>
      </c>
    </row>
    <row r="2004" spans="1:3">
      <c r="A2004" s="2" t="s">
        <v>930</v>
      </c>
      <c r="B2004" s="4">
        <v>33570</v>
      </c>
      <c r="C2004" s="5" t="str">
        <f t="shared" si="31"/>
        <v>oui</v>
      </c>
    </row>
    <row r="2005" spans="1:3">
      <c r="A2005" s="2" t="s">
        <v>931</v>
      </c>
      <c r="B2005" s="4">
        <v>33230</v>
      </c>
      <c r="C2005" s="5" t="str">
        <f t="shared" si="31"/>
        <v>oui</v>
      </c>
    </row>
    <row r="2006" spans="1:3">
      <c r="A2006" s="2" t="s">
        <v>932</v>
      </c>
      <c r="B2006" s="4">
        <v>33340</v>
      </c>
      <c r="C2006" s="5" t="str">
        <f t="shared" si="31"/>
        <v/>
      </c>
    </row>
    <row r="2007" spans="1:3">
      <c r="A2007" s="2" t="s">
        <v>873</v>
      </c>
      <c r="B2007" s="4">
        <v>33340</v>
      </c>
      <c r="C2007" s="5" t="str">
        <f t="shared" si="31"/>
        <v/>
      </c>
    </row>
    <row r="2008" spans="1:3">
      <c r="A2008" s="2" t="s">
        <v>933</v>
      </c>
      <c r="B2008" s="4">
        <v>33340</v>
      </c>
      <c r="C2008" s="5" t="str">
        <f t="shared" si="31"/>
        <v/>
      </c>
    </row>
    <row r="2009" spans="1:3">
      <c r="A2009" s="2" t="s">
        <v>873</v>
      </c>
      <c r="B2009" s="4">
        <v>33340</v>
      </c>
      <c r="C2009" s="5" t="str">
        <f t="shared" si="31"/>
        <v/>
      </c>
    </row>
    <row r="2010" spans="1:3">
      <c r="A2010" s="2" t="s">
        <v>934</v>
      </c>
      <c r="B2010" s="4">
        <v>33340</v>
      </c>
      <c r="C2010" s="5" t="str">
        <f t="shared" si="31"/>
        <v/>
      </c>
    </row>
    <row r="2011" spans="1:3">
      <c r="A2011" s="2" t="s">
        <v>935</v>
      </c>
      <c r="B2011" s="4">
        <v>33340</v>
      </c>
      <c r="C2011" s="5" t="str">
        <f t="shared" si="31"/>
        <v/>
      </c>
    </row>
    <row r="2012" spans="1:3">
      <c r="A2012" s="2" t="s">
        <v>936</v>
      </c>
      <c r="B2012" s="4">
        <v>33340</v>
      </c>
      <c r="C2012" s="5" t="str">
        <f t="shared" si="31"/>
        <v/>
      </c>
    </row>
    <row r="2013" spans="1:3">
      <c r="A2013" s="2" t="s">
        <v>937</v>
      </c>
      <c r="B2013" s="4">
        <v>33340</v>
      </c>
      <c r="C2013" s="5" t="str">
        <f t="shared" si="31"/>
        <v/>
      </c>
    </row>
    <row r="2014" spans="1:3">
      <c r="A2014" s="2" t="s">
        <v>938</v>
      </c>
      <c r="B2014" s="4">
        <v>33550</v>
      </c>
      <c r="C2014" s="5" t="str">
        <f t="shared" si="31"/>
        <v>oui</v>
      </c>
    </row>
    <row r="2015" spans="1:3">
      <c r="A2015" s="2" t="s">
        <v>939</v>
      </c>
      <c r="B2015" s="4">
        <v>33500</v>
      </c>
      <c r="C2015" s="5" t="str">
        <f t="shared" si="31"/>
        <v>oui</v>
      </c>
    </row>
    <row r="2016" spans="1:3">
      <c r="A2016" s="2" t="s">
        <v>940</v>
      </c>
      <c r="B2016" s="4">
        <v>33500</v>
      </c>
      <c r="C2016" s="5" t="str">
        <f t="shared" si="31"/>
        <v>oui</v>
      </c>
    </row>
    <row r="2017" spans="1:3">
      <c r="A2017" s="2" t="s">
        <v>941</v>
      </c>
      <c r="B2017" s="4">
        <v>33500</v>
      </c>
      <c r="C2017" s="5" t="str">
        <f t="shared" si="31"/>
        <v>oui</v>
      </c>
    </row>
    <row r="2018" spans="1:3">
      <c r="A2018" s="2" t="s">
        <v>942</v>
      </c>
      <c r="B2018" s="4">
        <v>33500</v>
      </c>
      <c r="C2018" s="5" t="str">
        <f t="shared" si="31"/>
        <v>oui</v>
      </c>
    </row>
    <row r="2019" spans="1:3">
      <c r="A2019" s="2" t="s">
        <v>942</v>
      </c>
      <c r="B2019" s="4">
        <v>33500</v>
      </c>
      <c r="C2019" s="5" t="str">
        <f t="shared" si="31"/>
        <v>oui</v>
      </c>
    </row>
    <row r="2020" spans="1:3">
      <c r="A2020" s="2" t="s">
        <v>943</v>
      </c>
      <c r="B2020" s="4">
        <v>33500</v>
      </c>
      <c r="C2020" s="5" t="str">
        <f t="shared" si="31"/>
        <v>oui</v>
      </c>
    </row>
    <row r="2021" spans="1:3">
      <c r="A2021" s="2" t="s">
        <v>939</v>
      </c>
      <c r="B2021" s="4">
        <v>33500</v>
      </c>
      <c r="C2021" s="5" t="str">
        <f t="shared" si="31"/>
        <v>oui</v>
      </c>
    </row>
    <row r="2022" spans="1:3">
      <c r="A2022" s="2" t="s">
        <v>942</v>
      </c>
      <c r="B2022" s="4">
        <v>33500</v>
      </c>
      <c r="C2022" s="5" t="str">
        <f t="shared" si="31"/>
        <v>oui</v>
      </c>
    </row>
    <row r="2023" spans="1:3">
      <c r="A2023" s="2" t="s">
        <v>944</v>
      </c>
      <c r="B2023" s="4">
        <v>33500</v>
      </c>
      <c r="C2023" s="5" t="str">
        <f t="shared" si="31"/>
        <v>oui</v>
      </c>
    </row>
    <row r="2024" spans="1:3">
      <c r="A2024" s="2" t="s">
        <v>939</v>
      </c>
      <c r="B2024" s="4">
        <v>33500</v>
      </c>
      <c r="C2024" s="5" t="str">
        <f t="shared" si="31"/>
        <v>oui</v>
      </c>
    </row>
    <row r="2025" spans="1:3">
      <c r="A2025" s="2" t="s">
        <v>945</v>
      </c>
      <c r="B2025" s="4">
        <v>33500</v>
      </c>
      <c r="C2025" s="5" t="str">
        <f t="shared" si="31"/>
        <v>oui</v>
      </c>
    </row>
    <row r="2026" spans="1:3">
      <c r="A2026" s="2" t="s">
        <v>939</v>
      </c>
      <c r="B2026" s="4">
        <v>33500</v>
      </c>
      <c r="C2026" s="5" t="str">
        <f t="shared" si="31"/>
        <v>oui</v>
      </c>
    </row>
    <row r="2027" spans="1:3">
      <c r="A2027" s="2" t="s">
        <v>946</v>
      </c>
      <c r="B2027" s="4">
        <v>33500</v>
      </c>
      <c r="C2027" s="5" t="str">
        <f t="shared" si="31"/>
        <v>oui</v>
      </c>
    </row>
    <row r="2028" spans="1:3">
      <c r="A2028" s="2" t="s">
        <v>942</v>
      </c>
      <c r="B2028" s="4">
        <v>33500</v>
      </c>
      <c r="C2028" s="5" t="str">
        <f t="shared" si="31"/>
        <v>oui</v>
      </c>
    </row>
    <row r="2029" spans="1:3">
      <c r="A2029" s="2" t="s">
        <v>947</v>
      </c>
      <c r="B2029" s="4">
        <v>33500</v>
      </c>
      <c r="C2029" s="5" t="str">
        <f t="shared" si="31"/>
        <v>oui</v>
      </c>
    </row>
    <row r="2030" spans="1:3">
      <c r="A2030" s="2" t="s">
        <v>948</v>
      </c>
      <c r="B2030" s="4">
        <v>33500</v>
      </c>
      <c r="C2030" s="5" t="str">
        <f t="shared" si="31"/>
        <v>oui</v>
      </c>
    </row>
    <row r="2031" spans="1:3">
      <c r="A2031" s="2" t="s">
        <v>942</v>
      </c>
      <c r="B2031" s="4">
        <v>33500</v>
      </c>
      <c r="C2031" s="5" t="str">
        <f t="shared" si="31"/>
        <v>oui</v>
      </c>
    </row>
    <row r="2032" spans="1:3">
      <c r="A2032" s="2" t="s">
        <v>939</v>
      </c>
      <c r="B2032" s="4">
        <v>33500</v>
      </c>
      <c r="C2032" s="5" t="str">
        <f t="shared" si="31"/>
        <v>oui</v>
      </c>
    </row>
    <row r="2033" spans="1:3">
      <c r="A2033" s="2" t="s">
        <v>949</v>
      </c>
      <c r="B2033" s="4">
        <v>33500</v>
      </c>
      <c r="C2033" s="5" t="str">
        <f t="shared" si="31"/>
        <v>oui</v>
      </c>
    </row>
    <row r="2034" spans="1:3">
      <c r="A2034" s="2" t="s">
        <v>939</v>
      </c>
      <c r="B2034" s="4">
        <v>33500</v>
      </c>
      <c r="C2034" s="5" t="str">
        <f t="shared" si="31"/>
        <v>oui</v>
      </c>
    </row>
    <row r="2035" spans="1:3">
      <c r="A2035" s="2" t="s">
        <v>940</v>
      </c>
      <c r="B2035" s="4">
        <v>33500</v>
      </c>
      <c r="C2035" s="5" t="str">
        <f t="shared" si="31"/>
        <v>oui</v>
      </c>
    </row>
    <row r="2036" spans="1:3">
      <c r="A2036" s="2" t="s">
        <v>950</v>
      </c>
      <c r="B2036" s="4">
        <v>33500</v>
      </c>
      <c r="C2036" s="5" t="str">
        <f t="shared" si="31"/>
        <v>oui</v>
      </c>
    </row>
    <row r="2037" spans="1:3">
      <c r="A2037" s="2" t="s">
        <v>939</v>
      </c>
      <c r="B2037" s="4">
        <v>33500</v>
      </c>
      <c r="C2037" s="5" t="str">
        <f t="shared" si="31"/>
        <v>oui</v>
      </c>
    </row>
    <row r="2038" spans="1:3">
      <c r="A2038" s="2" t="s">
        <v>951</v>
      </c>
      <c r="B2038" s="4">
        <v>33500</v>
      </c>
      <c r="C2038" s="5" t="str">
        <f t="shared" si="31"/>
        <v>oui</v>
      </c>
    </row>
    <row r="2039" spans="1:3">
      <c r="A2039" s="2" t="s">
        <v>942</v>
      </c>
      <c r="B2039" s="4">
        <v>33500</v>
      </c>
      <c r="C2039" s="5" t="str">
        <f t="shared" si="31"/>
        <v>oui</v>
      </c>
    </row>
    <row r="2040" spans="1:3">
      <c r="A2040" s="2" t="s">
        <v>942</v>
      </c>
      <c r="B2040" s="4">
        <v>33500</v>
      </c>
      <c r="C2040" s="5" t="str">
        <f t="shared" si="31"/>
        <v>oui</v>
      </c>
    </row>
    <row r="2041" spans="1:3">
      <c r="A2041" s="2" t="s">
        <v>952</v>
      </c>
      <c r="B2041" s="4">
        <v>33500</v>
      </c>
      <c r="C2041" s="5" t="str">
        <f t="shared" si="31"/>
        <v>oui</v>
      </c>
    </row>
    <row r="2042" spans="1:3">
      <c r="A2042" s="2" t="s">
        <v>939</v>
      </c>
      <c r="B2042" s="4">
        <v>33500</v>
      </c>
      <c r="C2042" s="5" t="str">
        <f t="shared" si="31"/>
        <v>oui</v>
      </c>
    </row>
    <row r="2043" spans="1:3">
      <c r="A2043" s="2" t="s">
        <v>940</v>
      </c>
      <c r="B2043" s="4">
        <v>33500</v>
      </c>
      <c r="C2043" s="5" t="str">
        <f t="shared" si="31"/>
        <v>oui</v>
      </c>
    </row>
    <row r="2044" spans="1:3">
      <c r="A2044" s="2" t="s">
        <v>939</v>
      </c>
      <c r="B2044" s="4">
        <v>33500</v>
      </c>
      <c r="C2044" s="5" t="str">
        <f t="shared" si="31"/>
        <v>oui</v>
      </c>
    </row>
    <row r="2045" spans="1:3">
      <c r="A2045" s="2" t="s">
        <v>865</v>
      </c>
      <c r="B2045" s="4">
        <v>33503</v>
      </c>
      <c r="C2045" s="5" t="str">
        <f t="shared" si="31"/>
        <v/>
      </c>
    </row>
    <row r="2046" spans="1:3">
      <c r="A2046" s="2" t="s">
        <v>953</v>
      </c>
      <c r="B2046" s="4">
        <v>33480</v>
      </c>
      <c r="C2046" s="5" t="str">
        <f t="shared" si="31"/>
        <v>oui</v>
      </c>
    </row>
    <row r="2047" spans="1:3">
      <c r="A2047" s="2" t="s">
        <v>954</v>
      </c>
      <c r="B2047" s="4">
        <v>33480</v>
      </c>
      <c r="C2047" s="5" t="str">
        <f t="shared" si="31"/>
        <v>oui</v>
      </c>
    </row>
    <row r="2048" spans="1:3">
      <c r="A2048" s="2" t="s">
        <v>955</v>
      </c>
      <c r="B2048" s="4">
        <v>33480</v>
      </c>
      <c r="C2048" s="5" t="str">
        <f t="shared" si="31"/>
        <v>oui</v>
      </c>
    </row>
    <row r="2049" spans="1:3">
      <c r="A2049" s="2" t="s">
        <v>956</v>
      </c>
      <c r="B2049" s="4">
        <v>33310</v>
      </c>
      <c r="C2049" s="5" t="str">
        <f t="shared" si="31"/>
        <v>oui</v>
      </c>
    </row>
    <row r="2050" spans="1:3">
      <c r="A2050" s="2" t="s">
        <v>957</v>
      </c>
      <c r="B2050" s="4">
        <v>33310</v>
      </c>
      <c r="C2050" s="5" t="str">
        <f t="shared" si="31"/>
        <v>oui</v>
      </c>
    </row>
    <row r="2051" spans="1:3">
      <c r="A2051" s="2" t="s">
        <v>958</v>
      </c>
      <c r="B2051" s="4">
        <v>33310</v>
      </c>
      <c r="C2051" s="5" t="str">
        <f t="shared" ref="C2051:C2114" si="32">IF(ISERROR(VLOOKUP(B2051,E:E,1,FALSE)),"","oui")</f>
        <v>oui</v>
      </c>
    </row>
    <row r="2052" spans="1:3">
      <c r="A2052" s="2" t="s">
        <v>959</v>
      </c>
      <c r="B2052" s="4">
        <v>33310</v>
      </c>
      <c r="C2052" s="5" t="str">
        <f t="shared" si="32"/>
        <v>oui</v>
      </c>
    </row>
    <row r="2053" spans="1:3">
      <c r="A2053" s="2" t="s">
        <v>959</v>
      </c>
      <c r="B2053" s="4">
        <v>33310</v>
      </c>
      <c r="C2053" s="5" t="str">
        <f t="shared" si="32"/>
        <v>oui</v>
      </c>
    </row>
    <row r="2054" spans="1:3">
      <c r="A2054" s="2" t="s">
        <v>960</v>
      </c>
      <c r="B2054" s="4">
        <v>33310</v>
      </c>
      <c r="C2054" s="5" t="str">
        <f t="shared" si="32"/>
        <v>oui</v>
      </c>
    </row>
    <row r="2055" spans="1:3">
      <c r="A2055" s="2" t="s">
        <v>960</v>
      </c>
      <c r="B2055" s="4">
        <v>33310</v>
      </c>
      <c r="C2055" s="5" t="str">
        <f t="shared" si="32"/>
        <v>oui</v>
      </c>
    </row>
    <row r="2056" spans="1:3">
      <c r="A2056" s="2" t="s">
        <v>961</v>
      </c>
      <c r="B2056" s="4">
        <v>33310</v>
      </c>
      <c r="C2056" s="5" t="str">
        <f t="shared" si="32"/>
        <v>oui</v>
      </c>
    </row>
    <row r="2057" spans="1:3">
      <c r="A2057" s="2" t="s">
        <v>962</v>
      </c>
      <c r="B2057" s="4">
        <v>33310</v>
      </c>
      <c r="C2057" s="5" t="str">
        <f t="shared" si="32"/>
        <v>oui</v>
      </c>
    </row>
    <row r="2058" spans="1:3">
      <c r="A2058" s="2" t="s">
        <v>963</v>
      </c>
      <c r="B2058" s="4">
        <v>33310</v>
      </c>
      <c r="C2058" s="5" t="str">
        <f t="shared" si="32"/>
        <v>oui</v>
      </c>
    </row>
    <row r="2059" spans="1:3">
      <c r="A2059" s="2" t="s">
        <v>964</v>
      </c>
      <c r="B2059" s="4">
        <v>33310</v>
      </c>
      <c r="C2059" s="5" t="str">
        <f t="shared" si="32"/>
        <v>oui</v>
      </c>
    </row>
    <row r="2060" spans="1:3">
      <c r="A2060" s="2" t="s">
        <v>962</v>
      </c>
      <c r="B2060" s="4">
        <v>33310</v>
      </c>
      <c r="C2060" s="5" t="str">
        <f t="shared" si="32"/>
        <v>oui</v>
      </c>
    </row>
    <row r="2061" spans="1:3">
      <c r="A2061" s="2" t="s">
        <v>965</v>
      </c>
      <c r="B2061" s="4">
        <v>33310</v>
      </c>
      <c r="C2061" s="5" t="str">
        <f t="shared" si="32"/>
        <v>oui</v>
      </c>
    </row>
    <row r="2062" spans="1:3">
      <c r="A2062" s="2" t="s">
        <v>966</v>
      </c>
      <c r="B2062" s="4">
        <v>33310</v>
      </c>
      <c r="C2062" s="5" t="str">
        <f t="shared" si="32"/>
        <v>oui</v>
      </c>
    </row>
    <row r="2063" spans="1:3">
      <c r="A2063" s="2" t="s">
        <v>967</v>
      </c>
      <c r="B2063" s="4">
        <v>33310</v>
      </c>
      <c r="C2063" s="5" t="str">
        <f t="shared" si="32"/>
        <v>oui</v>
      </c>
    </row>
    <row r="2064" spans="1:3">
      <c r="A2064" s="2" t="s">
        <v>960</v>
      </c>
      <c r="B2064" s="4">
        <v>33310</v>
      </c>
      <c r="C2064" s="5" t="str">
        <f t="shared" si="32"/>
        <v>oui</v>
      </c>
    </row>
    <row r="2065" spans="1:3">
      <c r="A2065" s="2" t="s">
        <v>968</v>
      </c>
      <c r="B2065" s="4">
        <v>33310</v>
      </c>
      <c r="C2065" s="5" t="str">
        <f t="shared" si="32"/>
        <v>oui</v>
      </c>
    </row>
    <row r="2066" spans="1:3">
      <c r="A2066" s="2" t="s">
        <v>960</v>
      </c>
      <c r="B2066" s="4">
        <v>33310</v>
      </c>
      <c r="C2066" s="5" t="str">
        <f t="shared" si="32"/>
        <v>oui</v>
      </c>
    </row>
    <row r="2067" spans="1:3">
      <c r="A2067" s="2" t="s">
        <v>969</v>
      </c>
      <c r="B2067" s="4">
        <v>33305</v>
      </c>
      <c r="C2067" s="5" t="str">
        <f t="shared" si="32"/>
        <v/>
      </c>
    </row>
    <row r="2068" spans="1:3">
      <c r="A2068" s="2" t="s">
        <v>964</v>
      </c>
      <c r="B2068" s="4">
        <v>33310</v>
      </c>
      <c r="C2068" s="5" t="str">
        <f t="shared" si="32"/>
        <v>oui</v>
      </c>
    </row>
    <row r="2069" spans="1:3">
      <c r="A2069" s="2" t="s">
        <v>970</v>
      </c>
      <c r="B2069" s="4">
        <v>33310</v>
      </c>
      <c r="C2069" s="5" t="str">
        <f t="shared" si="32"/>
        <v>oui</v>
      </c>
    </row>
    <row r="2070" spans="1:3">
      <c r="A2070" s="2" t="s">
        <v>971</v>
      </c>
      <c r="B2070" s="4">
        <v>33310</v>
      </c>
      <c r="C2070" s="5" t="str">
        <f t="shared" si="32"/>
        <v>oui</v>
      </c>
    </row>
    <row r="2071" spans="1:3">
      <c r="A2071" s="2" t="s">
        <v>972</v>
      </c>
      <c r="B2071" s="4">
        <v>33310</v>
      </c>
      <c r="C2071" s="5" t="str">
        <f t="shared" si="32"/>
        <v>oui</v>
      </c>
    </row>
    <row r="2072" spans="1:3">
      <c r="A2072" s="2" t="s">
        <v>973</v>
      </c>
      <c r="B2072" s="4">
        <v>33310</v>
      </c>
      <c r="C2072" s="5" t="str">
        <f t="shared" si="32"/>
        <v>oui</v>
      </c>
    </row>
    <row r="2073" spans="1:3">
      <c r="A2073" s="2" t="s">
        <v>963</v>
      </c>
      <c r="B2073" s="4">
        <v>33310</v>
      </c>
      <c r="C2073" s="5" t="str">
        <f t="shared" si="32"/>
        <v>oui</v>
      </c>
    </row>
    <row r="2074" spans="1:3">
      <c r="A2074" s="2" t="s">
        <v>974</v>
      </c>
      <c r="B2074" s="4">
        <v>33310</v>
      </c>
      <c r="C2074" s="5" t="str">
        <f t="shared" si="32"/>
        <v>oui</v>
      </c>
    </row>
    <row r="2075" spans="1:3">
      <c r="A2075" s="2" t="s">
        <v>975</v>
      </c>
      <c r="B2075" s="4">
        <v>33310</v>
      </c>
      <c r="C2075" s="5" t="str">
        <f t="shared" si="32"/>
        <v>oui</v>
      </c>
    </row>
    <row r="2076" spans="1:3">
      <c r="A2076" s="2" t="s">
        <v>976</v>
      </c>
      <c r="B2076" s="4">
        <v>33310</v>
      </c>
      <c r="C2076" s="5" t="str">
        <f t="shared" si="32"/>
        <v>oui</v>
      </c>
    </row>
    <row r="2077" spans="1:3">
      <c r="A2077" s="2" t="s">
        <v>956</v>
      </c>
      <c r="B2077" s="4">
        <v>33310</v>
      </c>
      <c r="C2077" s="5" t="str">
        <f t="shared" si="32"/>
        <v>oui</v>
      </c>
    </row>
    <row r="2078" spans="1:3">
      <c r="A2078" s="2" t="s">
        <v>977</v>
      </c>
      <c r="B2078" s="4">
        <v>33310</v>
      </c>
      <c r="C2078" s="5" t="str">
        <f t="shared" si="32"/>
        <v>oui</v>
      </c>
    </row>
    <row r="2079" spans="1:3">
      <c r="A2079" s="2" t="s">
        <v>978</v>
      </c>
      <c r="B2079" s="4">
        <v>33310</v>
      </c>
      <c r="C2079" s="5" t="str">
        <f t="shared" si="32"/>
        <v>oui</v>
      </c>
    </row>
    <row r="2080" spans="1:3">
      <c r="A2080" s="2" t="s">
        <v>979</v>
      </c>
      <c r="B2080" s="4">
        <v>33310</v>
      </c>
      <c r="C2080" s="5" t="str">
        <f t="shared" si="32"/>
        <v>oui</v>
      </c>
    </row>
    <row r="2081" spans="1:3">
      <c r="A2081" s="2" t="s">
        <v>532</v>
      </c>
      <c r="B2081" s="4">
        <v>33310</v>
      </c>
      <c r="C2081" s="5" t="str">
        <f t="shared" si="32"/>
        <v>oui</v>
      </c>
    </row>
    <row r="2082" spans="1:3">
      <c r="A2082" s="2" t="s">
        <v>569</v>
      </c>
      <c r="B2082" s="4">
        <v>33310</v>
      </c>
      <c r="C2082" s="5" t="str">
        <f t="shared" si="32"/>
        <v>oui</v>
      </c>
    </row>
    <row r="2083" spans="1:3">
      <c r="A2083" s="2" t="s">
        <v>980</v>
      </c>
      <c r="B2083" s="4">
        <v>33310</v>
      </c>
      <c r="C2083" s="5" t="str">
        <f t="shared" si="32"/>
        <v>oui</v>
      </c>
    </row>
    <row r="2084" spans="1:3">
      <c r="A2084" s="2" t="s">
        <v>981</v>
      </c>
      <c r="B2084" s="4">
        <v>33310</v>
      </c>
      <c r="C2084" s="5" t="str">
        <f t="shared" si="32"/>
        <v>oui</v>
      </c>
    </row>
    <row r="2085" spans="1:3">
      <c r="A2085" s="2" t="s">
        <v>982</v>
      </c>
      <c r="B2085" s="4">
        <v>33310</v>
      </c>
      <c r="C2085" s="5" t="str">
        <f t="shared" si="32"/>
        <v>oui</v>
      </c>
    </row>
    <row r="2086" spans="1:3">
      <c r="A2086" s="2" t="s">
        <v>983</v>
      </c>
      <c r="B2086" s="4">
        <v>33310</v>
      </c>
      <c r="C2086" s="5" t="str">
        <f t="shared" si="32"/>
        <v>oui</v>
      </c>
    </row>
    <row r="2087" spans="1:3">
      <c r="A2087" s="2" t="s">
        <v>984</v>
      </c>
      <c r="B2087" s="4">
        <v>33310</v>
      </c>
      <c r="C2087" s="5" t="str">
        <f t="shared" si="32"/>
        <v>oui</v>
      </c>
    </row>
    <row r="2088" spans="1:3">
      <c r="A2088" s="2" t="s">
        <v>964</v>
      </c>
      <c r="B2088" s="4">
        <v>33310</v>
      </c>
      <c r="C2088" s="5" t="str">
        <f t="shared" si="32"/>
        <v>oui</v>
      </c>
    </row>
    <row r="2089" spans="1:3">
      <c r="A2089" s="2" t="s">
        <v>985</v>
      </c>
      <c r="B2089" s="4">
        <v>33310</v>
      </c>
      <c r="C2089" s="5" t="str">
        <f t="shared" si="32"/>
        <v>oui</v>
      </c>
    </row>
    <row r="2090" spans="1:3">
      <c r="A2090" s="2" t="s">
        <v>986</v>
      </c>
      <c r="B2090" s="4">
        <v>33125</v>
      </c>
      <c r="C2090" s="5" t="str">
        <f t="shared" si="32"/>
        <v>oui</v>
      </c>
    </row>
    <row r="2091" spans="1:3">
      <c r="A2091" s="2" t="s">
        <v>987</v>
      </c>
      <c r="B2091" s="4">
        <v>33125</v>
      </c>
      <c r="C2091" s="5" t="str">
        <f t="shared" si="32"/>
        <v>oui</v>
      </c>
    </row>
    <row r="2092" spans="1:3">
      <c r="A2092" s="2" t="s">
        <v>988</v>
      </c>
      <c r="B2092" s="4">
        <v>33370</v>
      </c>
      <c r="C2092" s="5" t="str">
        <f t="shared" si="32"/>
        <v>oui</v>
      </c>
    </row>
    <row r="2093" spans="1:3">
      <c r="A2093" s="2" t="s">
        <v>989</v>
      </c>
      <c r="B2093" s="4">
        <v>33190</v>
      </c>
      <c r="C2093" s="5" t="str">
        <f t="shared" si="32"/>
        <v>oui</v>
      </c>
    </row>
    <row r="2094" spans="1:3">
      <c r="A2094" s="2" t="s">
        <v>990</v>
      </c>
      <c r="B2094" s="4">
        <v>33190</v>
      </c>
      <c r="C2094" s="5" t="str">
        <f t="shared" si="32"/>
        <v>oui</v>
      </c>
    </row>
    <row r="2095" spans="1:3">
      <c r="A2095" s="2" t="s">
        <v>991</v>
      </c>
      <c r="B2095" s="4">
        <v>33290</v>
      </c>
      <c r="C2095" s="5" t="str">
        <f t="shared" si="32"/>
        <v>oui</v>
      </c>
    </row>
    <row r="2096" spans="1:3">
      <c r="A2096" s="2" t="s">
        <v>992</v>
      </c>
      <c r="B2096" s="4">
        <v>33290</v>
      </c>
      <c r="C2096" s="5" t="str">
        <f t="shared" si="32"/>
        <v>oui</v>
      </c>
    </row>
    <row r="2097" spans="1:3">
      <c r="A2097" s="2" t="s">
        <v>993</v>
      </c>
      <c r="B2097" s="4">
        <v>33290</v>
      </c>
      <c r="C2097" s="5" t="str">
        <f t="shared" si="32"/>
        <v>oui</v>
      </c>
    </row>
    <row r="2098" spans="1:3">
      <c r="A2098" s="2" t="s">
        <v>994</v>
      </c>
      <c r="B2098" s="4">
        <v>33290</v>
      </c>
      <c r="C2098" s="5" t="str">
        <f t="shared" si="32"/>
        <v>oui</v>
      </c>
    </row>
    <row r="2099" spans="1:3">
      <c r="A2099" s="2" t="s">
        <v>995</v>
      </c>
      <c r="B2099" s="4">
        <v>33290</v>
      </c>
      <c r="C2099" s="5" t="str">
        <f t="shared" si="32"/>
        <v>oui</v>
      </c>
    </row>
    <row r="2100" spans="1:3">
      <c r="A2100" s="2" t="s">
        <v>992</v>
      </c>
      <c r="B2100" s="4">
        <v>33290</v>
      </c>
      <c r="C2100" s="5" t="str">
        <f t="shared" si="32"/>
        <v>oui</v>
      </c>
    </row>
    <row r="2101" spans="1:3">
      <c r="A2101" s="2" t="s">
        <v>996</v>
      </c>
      <c r="B2101" s="4">
        <v>33290</v>
      </c>
      <c r="C2101" s="5" t="str">
        <f t="shared" si="32"/>
        <v>oui</v>
      </c>
    </row>
    <row r="2102" spans="1:3">
      <c r="A2102" s="2" t="s">
        <v>997</v>
      </c>
      <c r="B2102" s="4">
        <v>33290</v>
      </c>
      <c r="C2102" s="5" t="str">
        <f t="shared" si="32"/>
        <v>oui</v>
      </c>
    </row>
    <row r="2103" spans="1:3">
      <c r="A2103" s="2" t="s">
        <v>992</v>
      </c>
      <c r="B2103" s="4">
        <v>33290</v>
      </c>
      <c r="C2103" s="5" t="str">
        <f t="shared" si="32"/>
        <v>oui</v>
      </c>
    </row>
    <row r="2104" spans="1:3">
      <c r="A2104" s="2" t="s">
        <v>992</v>
      </c>
      <c r="B2104" s="4">
        <v>33290</v>
      </c>
      <c r="C2104" s="5" t="str">
        <f t="shared" si="32"/>
        <v>oui</v>
      </c>
    </row>
    <row r="2105" spans="1:3">
      <c r="A2105" s="2" t="s">
        <v>998</v>
      </c>
      <c r="B2105" s="4">
        <v>33290</v>
      </c>
      <c r="C2105" s="5" t="str">
        <f t="shared" si="32"/>
        <v>oui</v>
      </c>
    </row>
    <row r="2106" spans="1:3">
      <c r="A2106" s="2" t="s">
        <v>997</v>
      </c>
      <c r="B2106" s="4">
        <v>33290</v>
      </c>
      <c r="C2106" s="5" t="str">
        <f t="shared" si="32"/>
        <v>oui</v>
      </c>
    </row>
    <row r="2107" spans="1:3">
      <c r="A2107" s="2" t="s">
        <v>999</v>
      </c>
      <c r="B2107" s="4">
        <v>33290</v>
      </c>
      <c r="C2107" s="5" t="str">
        <f t="shared" si="32"/>
        <v>oui</v>
      </c>
    </row>
    <row r="2108" spans="1:3">
      <c r="A2108" s="2" t="s">
        <v>992</v>
      </c>
      <c r="B2108" s="4">
        <v>33290</v>
      </c>
      <c r="C2108" s="5" t="str">
        <f t="shared" si="32"/>
        <v>oui</v>
      </c>
    </row>
    <row r="2109" spans="1:3">
      <c r="A2109" s="2" t="s">
        <v>992</v>
      </c>
      <c r="B2109" s="4">
        <v>33290</v>
      </c>
      <c r="C2109" s="5" t="str">
        <f t="shared" si="32"/>
        <v>oui</v>
      </c>
    </row>
    <row r="2110" spans="1:3">
      <c r="A2110" s="2" t="s">
        <v>992</v>
      </c>
      <c r="B2110" s="4">
        <v>33290</v>
      </c>
      <c r="C2110" s="5" t="str">
        <f t="shared" si="32"/>
        <v>oui</v>
      </c>
    </row>
    <row r="2111" spans="1:3">
      <c r="A2111" s="2" t="s">
        <v>991</v>
      </c>
      <c r="B2111" s="4">
        <v>33290</v>
      </c>
      <c r="C2111" s="5" t="str">
        <f t="shared" si="32"/>
        <v>oui</v>
      </c>
    </row>
    <row r="2112" spans="1:3">
      <c r="A2112" s="2" t="s">
        <v>1000</v>
      </c>
      <c r="B2112" s="4">
        <v>33240</v>
      </c>
      <c r="C2112" s="5" t="str">
        <f t="shared" si="32"/>
        <v>oui</v>
      </c>
    </row>
    <row r="2113" spans="1:3">
      <c r="A2113" s="2" t="s">
        <v>1001</v>
      </c>
      <c r="B2113" s="4">
        <v>33830</v>
      </c>
      <c r="C2113" s="5" t="str">
        <f t="shared" si="32"/>
        <v>oui</v>
      </c>
    </row>
    <row r="2114" spans="1:3">
      <c r="A2114" s="2" t="s">
        <v>1002</v>
      </c>
      <c r="B2114" s="4">
        <v>33570</v>
      </c>
      <c r="C2114" s="5" t="str">
        <f t="shared" si="32"/>
        <v>oui</v>
      </c>
    </row>
    <row r="2115" spans="1:3">
      <c r="A2115" s="2" t="s">
        <v>1003</v>
      </c>
      <c r="B2115" s="4">
        <v>33460</v>
      </c>
      <c r="C2115" s="5" t="str">
        <f t="shared" ref="C2115:C2178" si="33">IF(ISERROR(VLOOKUP(B2115,E:E,1,FALSE)),"","oui")</f>
        <v>oui</v>
      </c>
    </row>
    <row r="2116" spans="1:3">
      <c r="A2116" s="2" t="s">
        <v>1004</v>
      </c>
      <c r="B2116" s="4">
        <v>33460</v>
      </c>
      <c r="C2116" s="5" t="str">
        <f t="shared" si="33"/>
        <v>oui</v>
      </c>
    </row>
    <row r="2117" spans="1:3">
      <c r="A2117" s="2" t="s">
        <v>1005</v>
      </c>
      <c r="B2117" s="4">
        <v>33460</v>
      </c>
      <c r="C2117" s="5" t="str">
        <f t="shared" si="33"/>
        <v>oui</v>
      </c>
    </row>
    <row r="2118" spans="1:3">
      <c r="A2118" s="2" t="s">
        <v>1006</v>
      </c>
      <c r="B2118" s="4">
        <v>33460</v>
      </c>
      <c r="C2118" s="5" t="str">
        <f t="shared" si="33"/>
        <v>oui</v>
      </c>
    </row>
    <row r="2119" spans="1:3">
      <c r="A2119" s="2" t="s">
        <v>1004</v>
      </c>
      <c r="B2119" s="4">
        <v>33460</v>
      </c>
      <c r="C2119" s="5" t="str">
        <f t="shared" si="33"/>
        <v>oui</v>
      </c>
    </row>
    <row r="2120" spans="1:3">
      <c r="A2120" s="2" t="s">
        <v>1007</v>
      </c>
      <c r="B2120" s="4">
        <v>33460</v>
      </c>
      <c r="C2120" s="5" t="str">
        <f t="shared" si="33"/>
        <v>oui</v>
      </c>
    </row>
    <row r="2121" spans="1:3">
      <c r="A2121" s="2" t="s">
        <v>1008</v>
      </c>
      <c r="B2121" s="4">
        <v>33460</v>
      </c>
      <c r="C2121" s="5" t="str">
        <f t="shared" si="33"/>
        <v>oui</v>
      </c>
    </row>
    <row r="2122" spans="1:3">
      <c r="A2122" s="2" t="s">
        <v>1009</v>
      </c>
      <c r="B2122" s="4">
        <v>33230</v>
      </c>
      <c r="C2122" s="5" t="str">
        <f t="shared" si="33"/>
        <v>oui</v>
      </c>
    </row>
    <row r="2123" spans="1:3">
      <c r="A2123" s="2" t="s">
        <v>1010</v>
      </c>
      <c r="B2123" s="4">
        <v>33380</v>
      </c>
      <c r="C2123" s="5" t="str">
        <f t="shared" si="33"/>
        <v>oui</v>
      </c>
    </row>
    <row r="2124" spans="1:3">
      <c r="A2124" s="2" t="s">
        <v>1011</v>
      </c>
      <c r="B2124" s="4">
        <v>33380</v>
      </c>
      <c r="C2124" s="5" t="str">
        <f t="shared" si="33"/>
        <v>oui</v>
      </c>
    </row>
    <row r="2125" spans="1:3">
      <c r="A2125" s="2" t="s">
        <v>1012</v>
      </c>
      <c r="B2125" s="4">
        <v>33380</v>
      </c>
      <c r="C2125" s="5" t="str">
        <f t="shared" si="33"/>
        <v>oui</v>
      </c>
    </row>
    <row r="2126" spans="1:3">
      <c r="A2126" s="2" t="s">
        <v>1013</v>
      </c>
      <c r="B2126" s="4">
        <v>33380</v>
      </c>
      <c r="C2126" s="5" t="str">
        <f t="shared" si="33"/>
        <v>oui</v>
      </c>
    </row>
    <row r="2127" spans="1:3">
      <c r="A2127" s="2" t="s">
        <v>1014</v>
      </c>
      <c r="B2127" s="4">
        <v>33860</v>
      </c>
      <c r="C2127" s="5" t="str">
        <f t="shared" si="33"/>
        <v>oui</v>
      </c>
    </row>
    <row r="2128" spans="1:3">
      <c r="A2128" s="2" t="s">
        <v>1015</v>
      </c>
      <c r="B2128" s="4">
        <v>33860</v>
      </c>
      <c r="C2128" s="5" t="str">
        <f t="shared" si="33"/>
        <v>oui</v>
      </c>
    </row>
    <row r="2129" spans="1:3">
      <c r="A2129" s="2" t="s">
        <v>1015</v>
      </c>
      <c r="B2129" s="4">
        <v>33860</v>
      </c>
      <c r="C2129" s="5" t="str">
        <f t="shared" si="33"/>
        <v>oui</v>
      </c>
    </row>
    <row r="2130" spans="1:3">
      <c r="A2130" s="2" t="s">
        <v>1014</v>
      </c>
      <c r="B2130" s="4">
        <v>33860</v>
      </c>
      <c r="C2130" s="5" t="str">
        <f t="shared" si="33"/>
        <v>oui</v>
      </c>
    </row>
    <row r="2131" spans="1:3">
      <c r="A2131" s="2" t="s">
        <v>1016</v>
      </c>
      <c r="B2131" s="4">
        <v>33460</v>
      </c>
      <c r="C2131" s="5" t="str">
        <f t="shared" si="33"/>
        <v>oui</v>
      </c>
    </row>
    <row r="2132" spans="1:3">
      <c r="A2132" s="2" t="s">
        <v>1017</v>
      </c>
      <c r="B2132" s="4">
        <v>33460</v>
      </c>
      <c r="C2132" s="5" t="str">
        <f t="shared" si="33"/>
        <v>oui</v>
      </c>
    </row>
    <row r="2133" spans="1:3">
      <c r="A2133" s="2" t="s">
        <v>1018</v>
      </c>
      <c r="B2133" s="4">
        <v>33127</v>
      </c>
      <c r="C2133" s="5" t="str">
        <f t="shared" si="33"/>
        <v>oui</v>
      </c>
    </row>
    <row r="2134" spans="1:3">
      <c r="A2134" s="2" t="s">
        <v>1019</v>
      </c>
      <c r="B2134" s="4">
        <v>33127</v>
      </c>
      <c r="C2134" s="5" t="str">
        <f t="shared" si="33"/>
        <v>oui</v>
      </c>
    </row>
    <row r="2135" spans="1:3">
      <c r="A2135" s="2" t="s">
        <v>1020</v>
      </c>
      <c r="B2135" s="4">
        <v>33127</v>
      </c>
      <c r="C2135" s="5" t="str">
        <f t="shared" si="33"/>
        <v>oui</v>
      </c>
    </row>
    <row r="2136" spans="1:3">
      <c r="A2136" s="2" t="s">
        <v>1021</v>
      </c>
      <c r="B2136" s="4">
        <v>33650</v>
      </c>
      <c r="C2136" s="5" t="str">
        <f t="shared" si="33"/>
        <v>oui</v>
      </c>
    </row>
    <row r="2137" spans="1:3">
      <c r="A2137" s="2" t="s">
        <v>1022</v>
      </c>
      <c r="B2137" s="4">
        <v>33650</v>
      </c>
      <c r="C2137" s="5" t="str">
        <f t="shared" si="33"/>
        <v>oui</v>
      </c>
    </row>
    <row r="2138" spans="1:3">
      <c r="A2138" s="2" t="s">
        <v>1021</v>
      </c>
      <c r="B2138" s="4">
        <v>33650</v>
      </c>
      <c r="C2138" s="5" t="str">
        <f t="shared" si="33"/>
        <v>oui</v>
      </c>
    </row>
    <row r="2139" spans="1:3">
      <c r="A2139" s="2" t="s">
        <v>1023</v>
      </c>
      <c r="B2139" s="4">
        <v>33650</v>
      </c>
      <c r="C2139" s="5" t="str">
        <f t="shared" si="33"/>
        <v>oui</v>
      </c>
    </row>
    <row r="2140" spans="1:3">
      <c r="A2140" s="2" t="s">
        <v>1024</v>
      </c>
      <c r="B2140" s="4">
        <v>33790</v>
      </c>
      <c r="C2140" s="5" t="str">
        <f t="shared" si="33"/>
        <v/>
      </c>
    </row>
    <row r="2141" spans="1:3">
      <c r="A2141" s="2" t="s">
        <v>1025</v>
      </c>
      <c r="B2141" s="4">
        <v>33210</v>
      </c>
      <c r="C2141" s="5" t="str">
        <f t="shared" si="33"/>
        <v>oui</v>
      </c>
    </row>
    <row r="2142" spans="1:3">
      <c r="A2142" s="2" t="s">
        <v>1026</v>
      </c>
      <c r="B2142" s="4">
        <v>33700</v>
      </c>
      <c r="C2142" s="5" t="str">
        <f t="shared" si="33"/>
        <v>oui</v>
      </c>
    </row>
    <row r="2143" spans="1:3">
      <c r="A2143" s="2" t="s">
        <v>1027</v>
      </c>
      <c r="B2143" s="4">
        <v>33695</v>
      </c>
      <c r="C2143" s="5" t="str">
        <f t="shared" si="33"/>
        <v/>
      </c>
    </row>
    <row r="2144" spans="1:3">
      <c r="A2144" s="2" t="s">
        <v>1028</v>
      </c>
      <c r="B2144" s="4">
        <v>33700</v>
      </c>
      <c r="C2144" s="5" t="str">
        <f t="shared" si="33"/>
        <v>oui</v>
      </c>
    </row>
    <row r="2145" spans="1:3">
      <c r="A2145" s="2" t="s">
        <v>1029</v>
      </c>
      <c r="B2145" s="4">
        <v>33700</v>
      </c>
      <c r="C2145" s="5" t="str">
        <f t="shared" si="33"/>
        <v>oui</v>
      </c>
    </row>
    <row r="2146" spans="1:3">
      <c r="A2146" s="2" t="s">
        <v>1030</v>
      </c>
      <c r="B2146" s="4">
        <v>33700</v>
      </c>
      <c r="C2146" s="5" t="str">
        <f t="shared" si="33"/>
        <v>oui</v>
      </c>
    </row>
    <row r="2147" spans="1:3">
      <c r="A2147" s="2" t="s">
        <v>1031</v>
      </c>
      <c r="B2147" s="4">
        <v>33700</v>
      </c>
      <c r="C2147" s="5" t="str">
        <f t="shared" si="33"/>
        <v>oui</v>
      </c>
    </row>
    <row r="2148" spans="1:3">
      <c r="A2148" s="2" t="s">
        <v>218</v>
      </c>
      <c r="B2148" s="4">
        <v>33700</v>
      </c>
      <c r="C2148" s="5" t="str">
        <f t="shared" si="33"/>
        <v>oui</v>
      </c>
    </row>
    <row r="2149" spans="1:3">
      <c r="A2149" s="2" t="s">
        <v>1032</v>
      </c>
      <c r="B2149" s="4">
        <v>33700</v>
      </c>
      <c r="C2149" s="5" t="str">
        <f t="shared" si="33"/>
        <v>oui</v>
      </c>
    </row>
    <row r="2150" spans="1:3">
      <c r="A2150" s="2" t="s">
        <v>1033</v>
      </c>
      <c r="B2150" s="4">
        <v>33700</v>
      </c>
      <c r="C2150" s="5" t="str">
        <f t="shared" si="33"/>
        <v>oui</v>
      </c>
    </row>
    <row r="2151" spans="1:3">
      <c r="A2151" s="2" t="s">
        <v>1034</v>
      </c>
      <c r="B2151" s="4">
        <v>33700</v>
      </c>
      <c r="C2151" s="5" t="str">
        <f t="shared" si="33"/>
        <v>oui</v>
      </c>
    </row>
    <row r="2152" spans="1:3">
      <c r="A2152" s="2" t="s">
        <v>1033</v>
      </c>
      <c r="B2152" s="4">
        <v>33700</v>
      </c>
      <c r="C2152" s="5" t="str">
        <f t="shared" si="33"/>
        <v>oui</v>
      </c>
    </row>
    <row r="2153" spans="1:3">
      <c r="A2153" s="2" t="s">
        <v>1035</v>
      </c>
      <c r="B2153" s="4">
        <v>33700</v>
      </c>
      <c r="C2153" s="5" t="str">
        <f t="shared" si="33"/>
        <v>oui</v>
      </c>
    </row>
    <row r="2154" spans="1:3">
      <c r="A2154" s="2" t="s">
        <v>1036</v>
      </c>
      <c r="B2154" s="4">
        <v>33700</v>
      </c>
      <c r="C2154" s="5" t="str">
        <f t="shared" si="33"/>
        <v>oui</v>
      </c>
    </row>
    <row r="2155" spans="1:3">
      <c r="A2155" s="2" t="s">
        <v>218</v>
      </c>
      <c r="B2155" s="4">
        <v>33700</v>
      </c>
      <c r="C2155" s="5" t="str">
        <f t="shared" si="33"/>
        <v>oui</v>
      </c>
    </row>
    <row r="2156" spans="1:3">
      <c r="A2156" s="2" t="s">
        <v>1037</v>
      </c>
      <c r="B2156" s="4">
        <v>33700</v>
      </c>
      <c r="C2156" s="5" t="str">
        <f t="shared" si="33"/>
        <v>oui</v>
      </c>
    </row>
    <row r="2157" spans="1:3">
      <c r="A2157" s="2" t="s">
        <v>1031</v>
      </c>
      <c r="B2157" s="4">
        <v>33700</v>
      </c>
      <c r="C2157" s="5" t="str">
        <f t="shared" si="33"/>
        <v>oui</v>
      </c>
    </row>
    <row r="2158" spans="1:3">
      <c r="A2158" s="2" t="s">
        <v>1031</v>
      </c>
      <c r="B2158" s="4">
        <v>33700</v>
      </c>
      <c r="C2158" s="5" t="str">
        <f t="shared" si="33"/>
        <v>oui</v>
      </c>
    </row>
    <row r="2159" spans="1:3">
      <c r="A2159" s="2" t="s">
        <v>1038</v>
      </c>
      <c r="B2159" s="4">
        <v>33700</v>
      </c>
      <c r="C2159" s="5" t="str">
        <f t="shared" si="33"/>
        <v>oui</v>
      </c>
    </row>
    <row r="2160" spans="1:3">
      <c r="A2160" s="2" t="s">
        <v>1036</v>
      </c>
      <c r="B2160" s="4">
        <v>33700</v>
      </c>
      <c r="C2160" s="5" t="str">
        <f t="shared" si="33"/>
        <v>oui</v>
      </c>
    </row>
    <row r="2161" spans="1:3">
      <c r="A2161" s="2" t="s">
        <v>1039</v>
      </c>
      <c r="B2161" s="4">
        <v>33700</v>
      </c>
      <c r="C2161" s="5" t="str">
        <f t="shared" si="33"/>
        <v>oui</v>
      </c>
    </row>
    <row r="2162" spans="1:3">
      <c r="A2162" s="2" t="s">
        <v>1031</v>
      </c>
      <c r="B2162" s="4">
        <v>33700</v>
      </c>
      <c r="C2162" s="5" t="str">
        <f t="shared" si="33"/>
        <v>oui</v>
      </c>
    </row>
    <row r="2163" spans="1:3">
      <c r="A2163" s="2" t="s">
        <v>1031</v>
      </c>
      <c r="B2163" s="4">
        <v>33700</v>
      </c>
      <c r="C2163" s="5" t="str">
        <f t="shared" si="33"/>
        <v>oui</v>
      </c>
    </row>
    <row r="2164" spans="1:3">
      <c r="A2164" s="2" t="s">
        <v>1027</v>
      </c>
      <c r="B2164" s="4">
        <v>33695</v>
      </c>
      <c r="C2164" s="5" t="str">
        <f t="shared" si="33"/>
        <v/>
      </c>
    </row>
    <row r="2165" spans="1:3">
      <c r="A2165" s="2" t="s">
        <v>1031</v>
      </c>
      <c r="B2165" s="4">
        <v>33700</v>
      </c>
      <c r="C2165" s="5" t="str">
        <f t="shared" si="33"/>
        <v>oui</v>
      </c>
    </row>
    <row r="2166" spans="1:3">
      <c r="A2166" s="2" t="s">
        <v>1031</v>
      </c>
      <c r="B2166" s="4">
        <v>33700</v>
      </c>
      <c r="C2166" s="5" t="str">
        <f t="shared" si="33"/>
        <v>oui</v>
      </c>
    </row>
    <row r="2167" spans="1:3">
      <c r="A2167" s="2" t="s">
        <v>1026</v>
      </c>
      <c r="B2167" s="4">
        <v>33700</v>
      </c>
      <c r="C2167" s="5" t="str">
        <f t="shared" si="33"/>
        <v>oui</v>
      </c>
    </row>
    <row r="2168" spans="1:3">
      <c r="A2168" s="2" t="s">
        <v>1037</v>
      </c>
      <c r="B2168" s="4">
        <v>33700</v>
      </c>
      <c r="C2168" s="5" t="str">
        <f t="shared" si="33"/>
        <v>oui</v>
      </c>
    </row>
    <row r="2169" spans="1:3">
      <c r="A2169" s="2" t="s">
        <v>1031</v>
      </c>
      <c r="B2169" s="4">
        <v>33700</v>
      </c>
      <c r="C2169" s="5" t="str">
        <f t="shared" si="33"/>
        <v>oui</v>
      </c>
    </row>
    <row r="2170" spans="1:3">
      <c r="A2170" s="2" t="s">
        <v>1040</v>
      </c>
      <c r="B2170" s="4">
        <v>33700</v>
      </c>
      <c r="C2170" s="5" t="str">
        <f t="shared" si="33"/>
        <v>oui</v>
      </c>
    </row>
    <row r="2171" spans="1:3">
      <c r="A2171" s="2" t="s">
        <v>1031</v>
      </c>
      <c r="B2171" s="4">
        <v>33700</v>
      </c>
      <c r="C2171" s="5" t="str">
        <f t="shared" si="33"/>
        <v>oui</v>
      </c>
    </row>
    <row r="2172" spans="1:3">
      <c r="A2172" s="2" t="s">
        <v>1031</v>
      </c>
      <c r="B2172" s="4">
        <v>33700</v>
      </c>
      <c r="C2172" s="5" t="str">
        <f t="shared" si="33"/>
        <v>oui</v>
      </c>
    </row>
    <row r="2173" spans="1:3">
      <c r="A2173" s="2" t="s">
        <v>1031</v>
      </c>
      <c r="B2173" s="4">
        <v>33700</v>
      </c>
      <c r="C2173" s="5" t="str">
        <f t="shared" si="33"/>
        <v>oui</v>
      </c>
    </row>
    <row r="2174" spans="1:3">
      <c r="A2174" s="2" t="s">
        <v>1041</v>
      </c>
      <c r="B2174" s="4">
        <v>33700</v>
      </c>
      <c r="C2174" s="5" t="str">
        <f t="shared" si="33"/>
        <v>oui</v>
      </c>
    </row>
    <row r="2175" spans="1:3">
      <c r="A2175" s="2" t="s">
        <v>1042</v>
      </c>
      <c r="B2175" s="4">
        <v>33700</v>
      </c>
      <c r="C2175" s="5" t="str">
        <f t="shared" si="33"/>
        <v>oui</v>
      </c>
    </row>
    <row r="2176" spans="1:3">
      <c r="A2176" s="2" t="s">
        <v>1031</v>
      </c>
      <c r="B2176" s="4">
        <v>33700</v>
      </c>
      <c r="C2176" s="5" t="str">
        <f t="shared" si="33"/>
        <v>oui</v>
      </c>
    </row>
    <row r="2177" spans="1:3">
      <c r="A2177" s="2" t="s">
        <v>1031</v>
      </c>
      <c r="B2177" s="4">
        <v>33700</v>
      </c>
      <c r="C2177" s="5" t="str">
        <f t="shared" si="33"/>
        <v>oui</v>
      </c>
    </row>
    <row r="2178" spans="1:3">
      <c r="A2178" s="2" t="s">
        <v>1031</v>
      </c>
      <c r="B2178" s="4">
        <v>33700</v>
      </c>
      <c r="C2178" s="5" t="str">
        <f t="shared" si="33"/>
        <v>oui</v>
      </c>
    </row>
    <row r="2179" spans="1:3">
      <c r="A2179" s="2" t="s">
        <v>1043</v>
      </c>
      <c r="B2179" s="4">
        <v>33700</v>
      </c>
      <c r="C2179" s="5" t="str">
        <f t="shared" ref="C2179:C2242" si="34">IF(ISERROR(VLOOKUP(B2179,E:E,1,FALSE)),"","oui")</f>
        <v>oui</v>
      </c>
    </row>
    <row r="2180" spans="1:3">
      <c r="A2180" s="2" t="s">
        <v>1044</v>
      </c>
      <c r="B2180" s="4">
        <v>33700</v>
      </c>
      <c r="C2180" s="5" t="str">
        <f t="shared" si="34"/>
        <v>oui</v>
      </c>
    </row>
    <row r="2181" spans="1:3">
      <c r="A2181" s="2" t="s">
        <v>1045</v>
      </c>
      <c r="B2181" s="4">
        <v>33700</v>
      </c>
      <c r="C2181" s="5" t="str">
        <f t="shared" si="34"/>
        <v>oui</v>
      </c>
    </row>
    <row r="2182" spans="1:3">
      <c r="A2182" s="2" t="s">
        <v>1046</v>
      </c>
      <c r="B2182" s="4">
        <v>33700</v>
      </c>
      <c r="C2182" s="5" t="str">
        <f t="shared" si="34"/>
        <v>oui</v>
      </c>
    </row>
    <row r="2183" spans="1:3">
      <c r="A2183" s="2" t="s">
        <v>1026</v>
      </c>
      <c r="B2183" s="4">
        <v>33700</v>
      </c>
      <c r="C2183" s="5" t="str">
        <f t="shared" si="34"/>
        <v>oui</v>
      </c>
    </row>
    <row r="2184" spans="1:3">
      <c r="A2184" s="2" t="s">
        <v>1031</v>
      </c>
      <c r="B2184" s="4">
        <v>33700</v>
      </c>
      <c r="C2184" s="5" t="str">
        <f t="shared" si="34"/>
        <v>oui</v>
      </c>
    </row>
    <row r="2185" spans="1:3">
      <c r="A2185" s="2" t="s">
        <v>1047</v>
      </c>
      <c r="B2185" s="4">
        <v>33700</v>
      </c>
      <c r="C2185" s="5" t="str">
        <f t="shared" si="34"/>
        <v>oui</v>
      </c>
    </row>
    <row r="2186" spans="1:3">
      <c r="A2186" s="2" t="s">
        <v>1048</v>
      </c>
      <c r="B2186" s="4">
        <v>33700</v>
      </c>
      <c r="C2186" s="5" t="str">
        <f t="shared" si="34"/>
        <v>oui</v>
      </c>
    </row>
    <row r="2187" spans="1:3">
      <c r="A2187" s="2" t="s">
        <v>1041</v>
      </c>
      <c r="B2187" s="4">
        <v>33700</v>
      </c>
      <c r="C2187" s="5" t="str">
        <f t="shared" si="34"/>
        <v>oui</v>
      </c>
    </row>
    <row r="2188" spans="1:3">
      <c r="A2188" s="2" t="s">
        <v>1049</v>
      </c>
      <c r="B2188" s="4">
        <v>33700</v>
      </c>
      <c r="C2188" s="5" t="str">
        <f t="shared" si="34"/>
        <v>oui</v>
      </c>
    </row>
    <row r="2189" spans="1:3">
      <c r="A2189" s="2" t="s">
        <v>1036</v>
      </c>
      <c r="B2189" s="4">
        <v>33700</v>
      </c>
      <c r="C2189" s="5" t="str">
        <f t="shared" si="34"/>
        <v>oui</v>
      </c>
    </row>
    <row r="2190" spans="1:3">
      <c r="A2190" s="2" t="s">
        <v>1050</v>
      </c>
      <c r="B2190" s="4">
        <v>33700</v>
      </c>
      <c r="C2190" s="5" t="str">
        <f t="shared" si="34"/>
        <v>oui</v>
      </c>
    </row>
    <row r="2191" spans="1:3">
      <c r="A2191" s="2" t="s">
        <v>218</v>
      </c>
      <c r="B2191" s="4">
        <v>33700</v>
      </c>
      <c r="C2191" s="5" t="str">
        <f t="shared" si="34"/>
        <v>oui</v>
      </c>
    </row>
    <row r="2192" spans="1:3">
      <c r="A2192" s="2" t="s">
        <v>1051</v>
      </c>
      <c r="B2192" s="4">
        <v>33708</v>
      </c>
      <c r="C2192" s="5" t="str">
        <f t="shared" si="34"/>
        <v/>
      </c>
    </row>
    <row r="2193" spans="1:3">
      <c r="A2193" s="2" t="s">
        <v>1036</v>
      </c>
      <c r="B2193" s="4">
        <v>33700</v>
      </c>
      <c r="C2193" s="5" t="str">
        <f t="shared" si="34"/>
        <v>oui</v>
      </c>
    </row>
    <row r="2194" spans="1:3">
      <c r="A2194" s="2" t="s">
        <v>1052</v>
      </c>
      <c r="B2194" s="4">
        <v>33700</v>
      </c>
      <c r="C2194" s="5" t="str">
        <f t="shared" si="34"/>
        <v>oui</v>
      </c>
    </row>
    <row r="2195" spans="1:3">
      <c r="A2195" s="2" t="s">
        <v>1031</v>
      </c>
      <c r="B2195" s="4">
        <v>33700</v>
      </c>
      <c r="C2195" s="5" t="str">
        <f t="shared" si="34"/>
        <v>oui</v>
      </c>
    </row>
    <row r="2196" spans="1:3">
      <c r="A2196" s="2" t="s">
        <v>1053</v>
      </c>
      <c r="B2196" s="4">
        <v>33700</v>
      </c>
      <c r="C2196" s="5" t="str">
        <f t="shared" si="34"/>
        <v>oui</v>
      </c>
    </row>
    <row r="2197" spans="1:3">
      <c r="A2197" s="2" t="s">
        <v>1031</v>
      </c>
      <c r="B2197" s="4">
        <v>33700</v>
      </c>
      <c r="C2197" s="5" t="str">
        <f t="shared" si="34"/>
        <v>oui</v>
      </c>
    </row>
    <row r="2198" spans="1:3">
      <c r="A2198" s="2" t="s">
        <v>1031</v>
      </c>
      <c r="B2198" s="4">
        <v>33700</v>
      </c>
      <c r="C2198" s="5" t="str">
        <f t="shared" si="34"/>
        <v>oui</v>
      </c>
    </row>
    <row r="2199" spans="1:3">
      <c r="A2199" s="2" t="s">
        <v>1031</v>
      </c>
      <c r="B2199" s="4">
        <v>33700</v>
      </c>
      <c r="C2199" s="5" t="str">
        <f t="shared" si="34"/>
        <v>oui</v>
      </c>
    </row>
    <row r="2200" spans="1:3">
      <c r="A2200" s="2" t="s">
        <v>1031</v>
      </c>
      <c r="B2200" s="4">
        <v>33700</v>
      </c>
      <c r="C2200" s="5" t="str">
        <f t="shared" si="34"/>
        <v>oui</v>
      </c>
    </row>
    <row r="2201" spans="1:3">
      <c r="A2201" s="2" t="s">
        <v>1041</v>
      </c>
      <c r="B2201" s="4">
        <v>33700</v>
      </c>
      <c r="C2201" s="5" t="str">
        <f t="shared" si="34"/>
        <v>oui</v>
      </c>
    </row>
    <row r="2202" spans="1:3">
      <c r="A2202" s="2" t="s">
        <v>1031</v>
      </c>
      <c r="B2202" s="4">
        <v>33700</v>
      </c>
      <c r="C2202" s="5" t="str">
        <f t="shared" si="34"/>
        <v>oui</v>
      </c>
    </row>
    <row r="2203" spans="1:3">
      <c r="A2203" s="2" t="s">
        <v>1031</v>
      </c>
      <c r="B2203" s="4">
        <v>33700</v>
      </c>
      <c r="C2203" s="5" t="str">
        <f t="shared" si="34"/>
        <v>oui</v>
      </c>
    </row>
    <row r="2204" spans="1:3">
      <c r="A2204" s="2" t="s">
        <v>1031</v>
      </c>
      <c r="B2204" s="4">
        <v>33700</v>
      </c>
      <c r="C2204" s="5" t="str">
        <f t="shared" si="34"/>
        <v>oui</v>
      </c>
    </row>
    <row r="2205" spans="1:3">
      <c r="A2205" s="2" t="s">
        <v>1031</v>
      </c>
      <c r="B2205" s="4">
        <v>33700</v>
      </c>
      <c r="C2205" s="5" t="str">
        <f t="shared" si="34"/>
        <v>oui</v>
      </c>
    </row>
    <row r="2206" spans="1:3">
      <c r="A2206" s="2" t="s">
        <v>1054</v>
      </c>
      <c r="B2206" s="4">
        <v>33700</v>
      </c>
      <c r="C2206" s="5" t="str">
        <f t="shared" si="34"/>
        <v>oui</v>
      </c>
    </row>
    <row r="2207" spans="1:3">
      <c r="A2207" s="2" t="s">
        <v>1041</v>
      </c>
      <c r="B2207" s="4">
        <v>33700</v>
      </c>
      <c r="C2207" s="5" t="str">
        <f t="shared" si="34"/>
        <v>oui</v>
      </c>
    </row>
    <row r="2208" spans="1:3">
      <c r="A2208" s="2" t="s">
        <v>1055</v>
      </c>
      <c r="B2208" s="4">
        <v>33700</v>
      </c>
      <c r="C2208" s="5" t="str">
        <f t="shared" si="34"/>
        <v>oui</v>
      </c>
    </row>
    <row r="2209" spans="1:3">
      <c r="A2209" s="2" t="s">
        <v>1041</v>
      </c>
      <c r="B2209" s="4">
        <v>33700</v>
      </c>
      <c r="C2209" s="5" t="str">
        <f t="shared" si="34"/>
        <v>oui</v>
      </c>
    </row>
    <row r="2210" spans="1:3">
      <c r="A2210" s="2" t="s">
        <v>1035</v>
      </c>
      <c r="B2210" s="4">
        <v>33700</v>
      </c>
      <c r="C2210" s="5" t="str">
        <f t="shared" si="34"/>
        <v>oui</v>
      </c>
    </row>
    <row r="2211" spans="1:3">
      <c r="A2211" s="2" t="s">
        <v>1031</v>
      </c>
      <c r="B2211" s="4">
        <v>33700</v>
      </c>
      <c r="C2211" s="5" t="str">
        <f t="shared" si="34"/>
        <v>oui</v>
      </c>
    </row>
    <row r="2212" spans="1:3">
      <c r="A2212" s="2" t="s">
        <v>1031</v>
      </c>
      <c r="B2212" s="4">
        <v>33700</v>
      </c>
      <c r="C2212" s="5" t="str">
        <f t="shared" si="34"/>
        <v>oui</v>
      </c>
    </row>
    <row r="2213" spans="1:3">
      <c r="A2213" s="2" t="s">
        <v>1031</v>
      </c>
      <c r="B2213" s="4">
        <v>33700</v>
      </c>
      <c r="C2213" s="5" t="str">
        <f t="shared" si="34"/>
        <v>oui</v>
      </c>
    </row>
    <row r="2214" spans="1:3">
      <c r="A2214" s="2" t="s">
        <v>1031</v>
      </c>
      <c r="B2214" s="4">
        <v>33700</v>
      </c>
      <c r="C2214" s="5" t="str">
        <f t="shared" si="34"/>
        <v>oui</v>
      </c>
    </row>
    <row r="2215" spans="1:3">
      <c r="A2215" s="2" t="s">
        <v>1056</v>
      </c>
      <c r="B2215" s="4">
        <v>33700</v>
      </c>
      <c r="C2215" s="5" t="str">
        <f t="shared" si="34"/>
        <v>oui</v>
      </c>
    </row>
    <row r="2216" spans="1:3">
      <c r="A2216" s="2" t="s">
        <v>1031</v>
      </c>
      <c r="B2216" s="4">
        <v>33700</v>
      </c>
      <c r="C2216" s="5" t="str">
        <f t="shared" si="34"/>
        <v>oui</v>
      </c>
    </row>
    <row r="2217" spans="1:3">
      <c r="A2217" s="2" t="s">
        <v>1031</v>
      </c>
      <c r="B2217" s="4">
        <v>33700</v>
      </c>
      <c r="C2217" s="5" t="str">
        <f t="shared" si="34"/>
        <v>oui</v>
      </c>
    </row>
    <row r="2218" spans="1:3">
      <c r="A2218" s="2" t="s">
        <v>1031</v>
      </c>
      <c r="B2218" s="4">
        <v>33700</v>
      </c>
      <c r="C2218" s="5" t="str">
        <f t="shared" si="34"/>
        <v>oui</v>
      </c>
    </row>
    <row r="2219" spans="1:3">
      <c r="A2219" s="2" t="s">
        <v>1031</v>
      </c>
      <c r="B2219" s="4">
        <v>33700</v>
      </c>
      <c r="C2219" s="5" t="str">
        <f t="shared" si="34"/>
        <v>oui</v>
      </c>
    </row>
    <row r="2220" spans="1:3">
      <c r="A2220" s="2" t="s">
        <v>1031</v>
      </c>
      <c r="B2220" s="4">
        <v>33700</v>
      </c>
      <c r="C2220" s="5" t="str">
        <f t="shared" si="34"/>
        <v>oui</v>
      </c>
    </row>
    <row r="2221" spans="1:3">
      <c r="A2221" s="2" t="s">
        <v>1031</v>
      </c>
      <c r="B2221" s="4">
        <v>33700</v>
      </c>
      <c r="C2221" s="5" t="str">
        <f t="shared" si="34"/>
        <v>oui</v>
      </c>
    </row>
    <row r="2222" spans="1:3">
      <c r="A2222" s="2" t="s">
        <v>1027</v>
      </c>
      <c r="B2222" s="4">
        <v>33695</v>
      </c>
      <c r="C2222" s="5" t="str">
        <f t="shared" si="34"/>
        <v/>
      </c>
    </row>
    <row r="2223" spans="1:3">
      <c r="A2223" s="2" t="s">
        <v>1026</v>
      </c>
      <c r="B2223" s="4">
        <v>33700</v>
      </c>
      <c r="C2223" s="5" t="str">
        <f t="shared" si="34"/>
        <v>oui</v>
      </c>
    </row>
    <row r="2224" spans="1:3">
      <c r="A2224" s="2" t="s">
        <v>1044</v>
      </c>
      <c r="B2224" s="4">
        <v>33700</v>
      </c>
      <c r="C2224" s="5" t="str">
        <f t="shared" si="34"/>
        <v>oui</v>
      </c>
    </row>
    <row r="2225" spans="1:3">
      <c r="A2225" s="2" t="s">
        <v>1032</v>
      </c>
      <c r="B2225" s="4">
        <v>33700</v>
      </c>
      <c r="C2225" s="5" t="str">
        <f t="shared" si="34"/>
        <v>oui</v>
      </c>
    </row>
    <row r="2226" spans="1:3">
      <c r="A2226" s="2" t="s">
        <v>1032</v>
      </c>
      <c r="B2226" s="4">
        <v>33700</v>
      </c>
      <c r="C2226" s="5" t="str">
        <f t="shared" si="34"/>
        <v>oui</v>
      </c>
    </row>
    <row r="2227" spans="1:3">
      <c r="A2227" s="2" t="s">
        <v>1029</v>
      </c>
      <c r="B2227" s="4">
        <v>33700</v>
      </c>
      <c r="C2227" s="5" t="str">
        <f t="shared" si="34"/>
        <v>oui</v>
      </c>
    </row>
    <row r="2228" spans="1:3">
      <c r="A2228" s="2" t="s">
        <v>1057</v>
      </c>
      <c r="B2228" s="4">
        <v>33700</v>
      </c>
      <c r="C2228" s="5" t="str">
        <f t="shared" si="34"/>
        <v>oui</v>
      </c>
    </row>
    <row r="2229" spans="1:3">
      <c r="A2229" s="2" t="s">
        <v>1058</v>
      </c>
      <c r="B2229" s="4">
        <v>33700</v>
      </c>
      <c r="C2229" s="5" t="str">
        <f t="shared" si="34"/>
        <v>oui</v>
      </c>
    </row>
    <row r="2230" spans="1:3">
      <c r="A2230" s="2" t="s">
        <v>1040</v>
      </c>
      <c r="B2230" s="4">
        <v>33700</v>
      </c>
      <c r="C2230" s="5" t="str">
        <f t="shared" si="34"/>
        <v>oui</v>
      </c>
    </row>
    <row r="2231" spans="1:3">
      <c r="A2231" s="2" t="s">
        <v>1031</v>
      </c>
      <c r="B2231" s="4">
        <v>33700</v>
      </c>
      <c r="C2231" s="5" t="str">
        <f t="shared" si="34"/>
        <v>oui</v>
      </c>
    </row>
    <row r="2232" spans="1:3">
      <c r="A2232" s="2" t="s">
        <v>1054</v>
      </c>
      <c r="B2232" s="4">
        <v>33700</v>
      </c>
      <c r="C2232" s="5" t="str">
        <f t="shared" si="34"/>
        <v>oui</v>
      </c>
    </row>
    <row r="2233" spans="1:3">
      <c r="A2233" s="2" t="s">
        <v>1059</v>
      </c>
      <c r="B2233" s="4">
        <v>33700</v>
      </c>
      <c r="C2233" s="5" t="str">
        <f t="shared" si="34"/>
        <v>oui</v>
      </c>
    </row>
    <row r="2234" spans="1:3">
      <c r="A2234" s="2" t="s">
        <v>1041</v>
      </c>
      <c r="B2234" s="4">
        <v>33700</v>
      </c>
      <c r="C2234" s="5" t="str">
        <f t="shared" si="34"/>
        <v>oui</v>
      </c>
    </row>
    <row r="2235" spans="1:3">
      <c r="A2235" s="2" t="s">
        <v>1036</v>
      </c>
      <c r="B2235" s="4">
        <v>33700</v>
      </c>
      <c r="C2235" s="5" t="str">
        <f t="shared" si="34"/>
        <v>oui</v>
      </c>
    </row>
    <row r="2236" spans="1:3">
      <c r="A2236" s="2" t="s">
        <v>1035</v>
      </c>
      <c r="B2236" s="4">
        <v>33700</v>
      </c>
      <c r="C2236" s="5" t="str">
        <f t="shared" si="34"/>
        <v>oui</v>
      </c>
    </row>
    <row r="2237" spans="1:3">
      <c r="A2237" s="2" t="s">
        <v>1060</v>
      </c>
      <c r="B2237" s="4">
        <v>33700</v>
      </c>
      <c r="C2237" s="5" t="str">
        <f t="shared" si="34"/>
        <v>oui</v>
      </c>
    </row>
    <row r="2238" spans="1:3">
      <c r="A2238" s="2" t="s">
        <v>1036</v>
      </c>
      <c r="B2238" s="4">
        <v>33700</v>
      </c>
      <c r="C2238" s="5" t="str">
        <f t="shared" si="34"/>
        <v>oui</v>
      </c>
    </row>
    <row r="2239" spans="1:3">
      <c r="A2239" s="2" t="s">
        <v>1036</v>
      </c>
      <c r="B2239" s="4">
        <v>33700</v>
      </c>
      <c r="C2239" s="5" t="str">
        <f t="shared" si="34"/>
        <v>oui</v>
      </c>
    </row>
    <row r="2240" spans="1:3">
      <c r="A2240" s="2" t="s">
        <v>1029</v>
      </c>
      <c r="B2240" s="4">
        <v>33700</v>
      </c>
      <c r="C2240" s="5" t="str">
        <f t="shared" si="34"/>
        <v>oui</v>
      </c>
    </row>
    <row r="2241" spans="1:3">
      <c r="A2241" s="2" t="s">
        <v>218</v>
      </c>
      <c r="B2241" s="4">
        <v>33700</v>
      </c>
      <c r="C2241" s="5" t="str">
        <f t="shared" si="34"/>
        <v>oui</v>
      </c>
    </row>
    <row r="2242" spans="1:3">
      <c r="A2242" s="2" t="s">
        <v>1036</v>
      </c>
      <c r="B2242" s="4">
        <v>33700</v>
      </c>
      <c r="C2242" s="5" t="str">
        <f t="shared" si="34"/>
        <v>oui</v>
      </c>
    </row>
    <row r="2243" spans="1:3">
      <c r="A2243" s="2" t="s">
        <v>1036</v>
      </c>
      <c r="B2243" s="4">
        <v>33700</v>
      </c>
      <c r="C2243" s="5" t="str">
        <f t="shared" ref="C2243:C2306" si="35">IF(ISERROR(VLOOKUP(B2243,E:E,1,FALSE)),"","oui")</f>
        <v>oui</v>
      </c>
    </row>
    <row r="2244" spans="1:3">
      <c r="A2244" s="2" t="s">
        <v>218</v>
      </c>
      <c r="B2244" s="4">
        <v>33700</v>
      </c>
      <c r="C2244" s="5" t="str">
        <f t="shared" si="35"/>
        <v>oui</v>
      </c>
    </row>
    <row r="2245" spans="1:3">
      <c r="A2245" s="2" t="s">
        <v>1061</v>
      </c>
      <c r="B2245" s="4">
        <v>33700</v>
      </c>
      <c r="C2245" s="5" t="str">
        <f t="shared" si="35"/>
        <v>oui</v>
      </c>
    </row>
    <row r="2246" spans="1:3">
      <c r="A2246" s="2" t="s">
        <v>1062</v>
      </c>
      <c r="B2246" s="4">
        <v>33700</v>
      </c>
      <c r="C2246" s="5" t="str">
        <f t="shared" si="35"/>
        <v>oui</v>
      </c>
    </row>
    <row r="2247" spans="1:3">
      <c r="A2247" s="2" t="s">
        <v>1040</v>
      </c>
      <c r="B2247" s="4">
        <v>33700</v>
      </c>
      <c r="C2247" s="5" t="str">
        <f t="shared" si="35"/>
        <v>oui</v>
      </c>
    </row>
    <row r="2248" spans="1:3">
      <c r="A2248" s="2" t="s">
        <v>1031</v>
      </c>
      <c r="B2248" s="4">
        <v>33700</v>
      </c>
      <c r="C2248" s="5" t="str">
        <f t="shared" si="35"/>
        <v>oui</v>
      </c>
    </row>
    <row r="2249" spans="1:3">
      <c r="A2249" s="2" t="s">
        <v>1031</v>
      </c>
      <c r="B2249" s="4">
        <v>33700</v>
      </c>
      <c r="C2249" s="5" t="str">
        <f t="shared" si="35"/>
        <v>oui</v>
      </c>
    </row>
    <row r="2250" spans="1:3">
      <c r="A2250" s="2" t="s">
        <v>1040</v>
      </c>
      <c r="B2250" s="4">
        <v>33700</v>
      </c>
      <c r="C2250" s="5" t="str">
        <f t="shared" si="35"/>
        <v>oui</v>
      </c>
    </row>
    <row r="2251" spans="1:3">
      <c r="A2251" s="2" t="s">
        <v>1031</v>
      </c>
      <c r="B2251" s="4">
        <v>33700</v>
      </c>
      <c r="C2251" s="5" t="str">
        <f t="shared" si="35"/>
        <v>oui</v>
      </c>
    </row>
    <row r="2252" spans="1:3">
      <c r="A2252" s="2" t="s">
        <v>1031</v>
      </c>
      <c r="B2252" s="4">
        <v>33700</v>
      </c>
      <c r="C2252" s="5" t="str">
        <f t="shared" si="35"/>
        <v>oui</v>
      </c>
    </row>
    <row r="2253" spans="1:3">
      <c r="A2253" s="2" t="s">
        <v>1060</v>
      </c>
      <c r="B2253" s="4">
        <v>33700</v>
      </c>
      <c r="C2253" s="5" t="str">
        <f t="shared" si="35"/>
        <v>oui</v>
      </c>
    </row>
    <row r="2254" spans="1:3">
      <c r="A2254" s="2" t="s">
        <v>1031</v>
      </c>
      <c r="B2254" s="4">
        <v>33700</v>
      </c>
      <c r="C2254" s="5" t="str">
        <f t="shared" si="35"/>
        <v>oui</v>
      </c>
    </row>
    <row r="2255" spans="1:3">
      <c r="A2255" s="2" t="s">
        <v>1054</v>
      </c>
      <c r="B2255" s="4">
        <v>33700</v>
      </c>
      <c r="C2255" s="5" t="str">
        <f t="shared" si="35"/>
        <v>oui</v>
      </c>
    </row>
    <row r="2256" spans="1:3">
      <c r="A2256" s="2" t="s">
        <v>1063</v>
      </c>
      <c r="B2256" s="4">
        <v>33700</v>
      </c>
      <c r="C2256" s="5" t="str">
        <f t="shared" si="35"/>
        <v>oui</v>
      </c>
    </row>
    <row r="2257" spans="1:3">
      <c r="A2257" s="2" t="s">
        <v>1031</v>
      </c>
      <c r="B2257" s="4">
        <v>33700</v>
      </c>
      <c r="C2257" s="5" t="str">
        <f t="shared" si="35"/>
        <v>oui</v>
      </c>
    </row>
    <row r="2258" spans="1:3">
      <c r="A2258" s="2" t="s">
        <v>1041</v>
      </c>
      <c r="B2258" s="4">
        <v>33700</v>
      </c>
      <c r="C2258" s="5" t="str">
        <f t="shared" si="35"/>
        <v>oui</v>
      </c>
    </row>
    <row r="2259" spans="1:3">
      <c r="A2259" s="2" t="s">
        <v>1064</v>
      </c>
      <c r="B2259" s="4">
        <v>33700</v>
      </c>
      <c r="C2259" s="5" t="str">
        <f t="shared" si="35"/>
        <v>oui</v>
      </c>
    </row>
    <row r="2260" spans="1:3">
      <c r="A2260" s="2" t="s">
        <v>1031</v>
      </c>
      <c r="B2260" s="4">
        <v>33700</v>
      </c>
      <c r="C2260" s="5" t="str">
        <f t="shared" si="35"/>
        <v>oui</v>
      </c>
    </row>
    <row r="2261" spans="1:3">
      <c r="A2261" s="2" t="s">
        <v>1065</v>
      </c>
      <c r="B2261" s="4">
        <v>33700</v>
      </c>
      <c r="C2261" s="5" t="str">
        <f t="shared" si="35"/>
        <v>oui</v>
      </c>
    </row>
    <row r="2262" spans="1:3">
      <c r="A2262" s="2" t="s">
        <v>1066</v>
      </c>
      <c r="B2262" s="4">
        <v>33700</v>
      </c>
      <c r="C2262" s="5" t="str">
        <f t="shared" si="35"/>
        <v>oui</v>
      </c>
    </row>
    <row r="2263" spans="1:3">
      <c r="A2263" s="2" t="s">
        <v>1031</v>
      </c>
      <c r="B2263" s="4">
        <v>33700</v>
      </c>
      <c r="C2263" s="5" t="str">
        <f t="shared" si="35"/>
        <v>oui</v>
      </c>
    </row>
    <row r="2264" spans="1:3">
      <c r="A2264" s="2" t="s">
        <v>1067</v>
      </c>
      <c r="B2264" s="4">
        <v>33700</v>
      </c>
      <c r="C2264" s="5" t="str">
        <f t="shared" si="35"/>
        <v>oui</v>
      </c>
    </row>
    <row r="2265" spans="1:3">
      <c r="A2265" s="2" t="s">
        <v>1068</v>
      </c>
      <c r="B2265" s="4">
        <v>33700</v>
      </c>
      <c r="C2265" s="5" t="str">
        <f t="shared" si="35"/>
        <v>oui</v>
      </c>
    </row>
    <row r="2266" spans="1:3">
      <c r="A2266" s="2" t="s">
        <v>1060</v>
      </c>
      <c r="B2266" s="4">
        <v>33700</v>
      </c>
      <c r="C2266" s="5" t="str">
        <f t="shared" si="35"/>
        <v>oui</v>
      </c>
    </row>
    <row r="2267" spans="1:3">
      <c r="A2267" s="2" t="s">
        <v>1040</v>
      </c>
      <c r="B2267" s="4">
        <v>33700</v>
      </c>
      <c r="C2267" s="5" t="str">
        <f t="shared" si="35"/>
        <v>oui</v>
      </c>
    </row>
    <row r="2268" spans="1:3">
      <c r="A2268" s="2" t="s">
        <v>1028</v>
      </c>
      <c r="B2268" s="4">
        <v>33700</v>
      </c>
      <c r="C2268" s="5" t="str">
        <f t="shared" si="35"/>
        <v>oui</v>
      </c>
    </row>
    <row r="2269" spans="1:3">
      <c r="A2269" s="2" t="s">
        <v>1028</v>
      </c>
      <c r="B2269" s="4">
        <v>33700</v>
      </c>
      <c r="C2269" s="5" t="str">
        <f t="shared" si="35"/>
        <v>oui</v>
      </c>
    </row>
    <row r="2270" spans="1:3">
      <c r="A2270" s="2" t="s">
        <v>1036</v>
      </c>
      <c r="B2270" s="4">
        <v>33700</v>
      </c>
      <c r="C2270" s="5" t="str">
        <f t="shared" si="35"/>
        <v>oui</v>
      </c>
    </row>
    <row r="2271" spans="1:3">
      <c r="A2271" s="2" t="s">
        <v>1069</v>
      </c>
      <c r="B2271" s="4">
        <v>33700</v>
      </c>
      <c r="C2271" s="5" t="str">
        <f t="shared" si="35"/>
        <v>oui</v>
      </c>
    </row>
    <row r="2272" spans="1:3">
      <c r="A2272" s="2" t="s">
        <v>1031</v>
      </c>
      <c r="B2272" s="4">
        <v>33700</v>
      </c>
      <c r="C2272" s="5" t="str">
        <f t="shared" si="35"/>
        <v>oui</v>
      </c>
    </row>
    <row r="2273" spans="1:3">
      <c r="A2273" s="2" t="s">
        <v>1041</v>
      </c>
      <c r="B2273" s="4">
        <v>33700</v>
      </c>
      <c r="C2273" s="5" t="str">
        <f t="shared" si="35"/>
        <v>oui</v>
      </c>
    </row>
    <row r="2274" spans="1:3">
      <c r="A2274" s="2" t="s">
        <v>1056</v>
      </c>
      <c r="B2274" s="4">
        <v>33700</v>
      </c>
      <c r="C2274" s="5" t="str">
        <f t="shared" si="35"/>
        <v>oui</v>
      </c>
    </row>
    <row r="2275" spans="1:3">
      <c r="A2275" s="2" t="s">
        <v>1070</v>
      </c>
      <c r="B2275" s="4">
        <v>33700</v>
      </c>
      <c r="C2275" s="5" t="str">
        <f t="shared" si="35"/>
        <v>oui</v>
      </c>
    </row>
    <row r="2276" spans="1:3">
      <c r="A2276" s="2" t="s">
        <v>1038</v>
      </c>
      <c r="B2276" s="4">
        <v>33700</v>
      </c>
      <c r="C2276" s="5" t="str">
        <f t="shared" si="35"/>
        <v>oui</v>
      </c>
    </row>
    <row r="2277" spans="1:3">
      <c r="A2277" s="2" t="s">
        <v>1040</v>
      </c>
      <c r="B2277" s="4">
        <v>33700</v>
      </c>
      <c r="C2277" s="5" t="str">
        <f t="shared" si="35"/>
        <v>oui</v>
      </c>
    </row>
    <row r="2278" spans="1:3">
      <c r="A2278" s="2" t="s">
        <v>1060</v>
      </c>
      <c r="B2278" s="4">
        <v>33700</v>
      </c>
      <c r="C2278" s="5" t="str">
        <f t="shared" si="35"/>
        <v>oui</v>
      </c>
    </row>
    <row r="2279" spans="1:3">
      <c r="A2279" s="2" t="s">
        <v>1060</v>
      </c>
      <c r="B2279" s="4">
        <v>33700</v>
      </c>
      <c r="C2279" s="5" t="str">
        <f t="shared" si="35"/>
        <v>oui</v>
      </c>
    </row>
    <row r="2280" spans="1:3">
      <c r="A2280" s="2" t="s">
        <v>1071</v>
      </c>
      <c r="B2280" s="4">
        <v>33700</v>
      </c>
      <c r="C2280" s="5" t="str">
        <f t="shared" si="35"/>
        <v>oui</v>
      </c>
    </row>
    <row r="2281" spans="1:3">
      <c r="A2281" s="2" t="s">
        <v>1044</v>
      </c>
      <c r="B2281" s="4">
        <v>33700</v>
      </c>
      <c r="C2281" s="5" t="str">
        <f t="shared" si="35"/>
        <v>oui</v>
      </c>
    </row>
    <row r="2282" spans="1:3">
      <c r="A2282" s="2" t="s">
        <v>1041</v>
      </c>
      <c r="B2282" s="4">
        <v>33700</v>
      </c>
      <c r="C2282" s="5" t="str">
        <f t="shared" si="35"/>
        <v>oui</v>
      </c>
    </row>
    <row r="2283" spans="1:3">
      <c r="A2283" s="2" t="s">
        <v>1031</v>
      </c>
      <c r="B2283" s="4">
        <v>33700</v>
      </c>
      <c r="C2283" s="5" t="str">
        <f t="shared" si="35"/>
        <v>oui</v>
      </c>
    </row>
    <row r="2284" spans="1:3">
      <c r="A2284" s="2" t="s">
        <v>1031</v>
      </c>
      <c r="B2284" s="4">
        <v>33700</v>
      </c>
      <c r="C2284" s="5" t="str">
        <f t="shared" si="35"/>
        <v>oui</v>
      </c>
    </row>
    <row r="2285" spans="1:3">
      <c r="A2285" s="2" t="s">
        <v>1041</v>
      </c>
      <c r="B2285" s="4">
        <v>33700</v>
      </c>
      <c r="C2285" s="5" t="str">
        <f t="shared" si="35"/>
        <v>oui</v>
      </c>
    </row>
    <row r="2286" spans="1:3">
      <c r="A2286" s="2" t="s">
        <v>1072</v>
      </c>
      <c r="B2286" s="4">
        <v>33700</v>
      </c>
      <c r="C2286" s="5" t="str">
        <f t="shared" si="35"/>
        <v>oui</v>
      </c>
    </row>
    <row r="2287" spans="1:3">
      <c r="A2287" s="2" t="s">
        <v>1036</v>
      </c>
      <c r="B2287" s="4">
        <v>33700</v>
      </c>
      <c r="C2287" s="5" t="str">
        <f t="shared" si="35"/>
        <v>oui</v>
      </c>
    </row>
    <row r="2288" spans="1:3">
      <c r="A2288" s="2" t="s">
        <v>218</v>
      </c>
      <c r="B2288" s="4">
        <v>33700</v>
      </c>
      <c r="C2288" s="5" t="str">
        <f t="shared" si="35"/>
        <v>oui</v>
      </c>
    </row>
    <row r="2289" spans="1:3">
      <c r="A2289" s="2" t="s">
        <v>1036</v>
      </c>
      <c r="B2289" s="4">
        <v>33700</v>
      </c>
      <c r="C2289" s="5" t="str">
        <f t="shared" si="35"/>
        <v>oui</v>
      </c>
    </row>
    <row r="2290" spans="1:3">
      <c r="A2290" s="2" t="s">
        <v>1073</v>
      </c>
      <c r="B2290" s="4">
        <v>33695</v>
      </c>
      <c r="C2290" s="5" t="str">
        <f t="shared" si="35"/>
        <v/>
      </c>
    </row>
    <row r="2291" spans="1:3">
      <c r="A2291" s="2" t="s">
        <v>1040</v>
      </c>
      <c r="B2291" s="4">
        <v>33700</v>
      </c>
      <c r="C2291" s="5" t="str">
        <f t="shared" si="35"/>
        <v>oui</v>
      </c>
    </row>
    <row r="2292" spans="1:3">
      <c r="A2292" s="2" t="s">
        <v>1074</v>
      </c>
      <c r="B2292" s="4">
        <v>33700</v>
      </c>
      <c r="C2292" s="5" t="str">
        <f t="shared" si="35"/>
        <v>oui</v>
      </c>
    </row>
    <row r="2293" spans="1:3">
      <c r="A2293" s="2" t="s">
        <v>1075</v>
      </c>
      <c r="B2293" s="4">
        <v>33700</v>
      </c>
      <c r="C2293" s="5" t="str">
        <f t="shared" si="35"/>
        <v>oui</v>
      </c>
    </row>
    <row r="2294" spans="1:3">
      <c r="A2294" s="2" t="s">
        <v>1040</v>
      </c>
      <c r="B2294" s="4">
        <v>33700</v>
      </c>
      <c r="C2294" s="5" t="str">
        <f t="shared" si="35"/>
        <v>oui</v>
      </c>
    </row>
    <row r="2295" spans="1:3">
      <c r="A2295" s="2" t="s">
        <v>1031</v>
      </c>
      <c r="B2295" s="4">
        <v>33700</v>
      </c>
      <c r="C2295" s="5" t="str">
        <f t="shared" si="35"/>
        <v>oui</v>
      </c>
    </row>
    <row r="2296" spans="1:3">
      <c r="A2296" s="2" t="s">
        <v>1031</v>
      </c>
      <c r="B2296" s="4">
        <v>33700</v>
      </c>
      <c r="C2296" s="5" t="str">
        <f t="shared" si="35"/>
        <v>oui</v>
      </c>
    </row>
    <row r="2297" spans="1:3">
      <c r="A2297" s="2" t="s">
        <v>1041</v>
      </c>
      <c r="B2297" s="4">
        <v>33700</v>
      </c>
      <c r="C2297" s="5" t="str">
        <f t="shared" si="35"/>
        <v>oui</v>
      </c>
    </row>
    <row r="2298" spans="1:3">
      <c r="A2298" s="2" t="s">
        <v>1031</v>
      </c>
      <c r="B2298" s="4">
        <v>33700</v>
      </c>
      <c r="C2298" s="5" t="str">
        <f t="shared" si="35"/>
        <v>oui</v>
      </c>
    </row>
    <row r="2299" spans="1:3">
      <c r="A2299" s="2" t="s">
        <v>1031</v>
      </c>
      <c r="B2299" s="4">
        <v>33700</v>
      </c>
      <c r="C2299" s="5" t="str">
        <f t="shared" si="35"/>
        <v>oui</v>
      </c>
    </row>
    <row r="2300" spans="1:3">
      <c r="A2300" s="2" t="s">
        <v>1031</v>
      </c>
      <c r="B2300" s="4">
        <v>33700</v>
      </c>
      <c r="C2300" s="5" t="str">
        <f t="shared" si="35"/>
        <v>oui</v>
      </c>
    </row>
    <row r="2301" spans="1:3">
      <c r="A2301" s="2" t="s">
        <v>1031</v>
      </c>
      <c r="B2301" s="4">
        <v>33700</v>
      </c>
      <c r="C2301" s="5" t="str">
        <f t="shared" si="35"/>
        <v>oui</v>
      </c>
    </row>
    <row r="2302" spans="1:3">
      <c r="A2302" s="2" t="s">
        <v>1076</v>
      </c>
      <c r="B2302" s="4">
        <v>33700</v>
      </c>
      <c r="C2302" s="5" t="str">
        <f t="shared" si="35"/>
        <v>oui</v>
      </c>
    </row>
    <row r="2303" spans="1:3">
      <c r="A2303" s="2" t="s">
        <v>1026</v>
      </c>
      <c r="B2303" s="4">
        <v>33700</v>
      </c>
      <c r="C2303" s="5" t="str">
        <f t="shared" si="35"/>
        <v>oui</v>
      </c>
    </row>
    <row r="2304" spans="1:3">
      <c r="A2304" s="2" t="s">
        <v>1040</v>
      </c>
      <c r="B2304" s="4">
        <v>33700</v>
      </c>
      <c r="C2304" s="5" t="str">
        <f t="shared" si="35"/>
        <v>oui</v>
      </c>
    </row>
    <row r="2305" spans="1:3">
      <c r="A2305" s="2" t="s">
        <v>1077</v>
      </c>
      <c r="B2305" s="4">
        <v>33700</v>
      </c>
      <c r="C2305" s="5" t="str">
        <f t="shared" si="35"/>
        <v>oui</v>
      </c>
    </row>
    <row r="2306" spans="1:3">
      <c r="A2306" s="2" t="s">
        <v>1060</v>
      </c>
      <c r="B2306" s="4">
        <v>33700</v>
      </c>
      <c r="C2306" s="5" t="str">
        <f t="shared" si="35"/>
        <v>oui</v>
      </c>
    </row>
    <row r="2307" spans="1:3">
      <c r="A2307" s="2" t="s">
        <v>1027</v>
      </c>
      <c r="B2307" s="4">
        <v>33695</v>
      </c>
      <c r="C2307" s="5" t="str">
        <f t="shared" ref="C2307:C2370" si="36">IF(ISERROR(VLOOKUP(B2307,E:E,1,FALSE)),"","oui")</f>
        <v/>
      </c>
    </row>
    <row r="2308" spans="1:3">
      <c r="A2308" s="2" t="s">
        <v>1078</v>
      </c>
      <c r="B2308" s="4">
        <v>33700</v>
      </c>
      <c r="C2308" s="5" t="str">
        <f t="shared" si="36"/>
        <v>oui</v>
      </c>
    </row>
    <row r="2309" spans="1:3">
      <c r="A2309" s="2" t="s">
        <v>1031</v>
      </c>
      <c r="B2309" s="4">
        <v>33700</v>
      </c>
      <c r="C2309" s="5" t="str">
        <f t="shared" si="36"/>
        <v>oui</v>
      </c>
    </row>
    <row r="2310" spans="1:3">
      <c r="A2310" s="2" t="s">
        <v>1031</v>
      </c>
      <c r="B2310" s="4">
        <v>33700</v>
      </c>
      <c r="C2310" s="5" t="str">
        <f t="shared" si="36"/>
        <v>oui</v>
      </c>
    </row>
    <row r="2311" spans="1:3">
      <c r="A2311" s="2" t="s">
        <v>1031</v>
      </c>
      <c r="B2311" s="4">
        <v>33700</v>
      </c>
      <c r="C2311" s="5" t="str">
        <f t="shared" si="36"/>
        <v>oui</v>
      </c>
    </row>
    <row r="2312" spans="1:3">
      <c r="A2312" s="2" t="s">
        <v>1032</v>
      </c>
      <c r="B2312" s="4">
        <v>33700</v>
      </c>
      <c r="C2312" s="5" t="str">
        <f t="shared" si="36"/>
        <v>oui</v>
      </c>
    </row>
    <row r="2313" spans="1:3">
      <c r="A2313" s="2" t="s">
        <v>236</v>
      </c>
      <c r="B2313" s="4">
        <v>33700</v>
      </c>
      <c r="C2313" s="5" t="str">
        <f t="shared" si="36"/>
        <v>oui</v>
      </c>
    </row>
    <row r="2314" spans="1:3">
      <c r="A2314" s="2" t="s">
        <v>1079</v>
      </c>
      <c r="B2314" s="4">
        <v>33700</v>
      </c>
      <c r="C2314" s="5" t="str">
        <f t="shared" si="36"/>
        <v>oui</v>
      </c>
    </row>
    <row r="2315" spans="1:3">
      <c r="A2315" s="2" t="s">
        <v>1029</v>
      </c>
      <c r="B2315" s="4">
        <v>33700</v>
      </c>
      <c r="C2315" s="5" t="str">
        <f t="shared" si="36"/>
        <v>oui</v>
      </c>
    </row>
    <row r="2316" spans="1:3">
      <c r="A2316" s="2" t="s">
        <v>1036</v>
      </c>
      <c r="B2316" s="4">
        <v>33700</v>
      </c>
      <c r="C2316" s="5" t="str">
        <f t="shared" si="36"/>
        <v>oui</v>
      </c>
    </row>
    <row r="2317" spans="1:3">
      <c r="A2317" s="2" t="s">
        <v>1036</v>
      </c>
      <c r="B2317" s="4">
        <v>33700</v>
      </c>
      <c r="C2317" s="5" t="str">
        <f t="shared" si="36"/>
        <v>oui</v>
      </c>
    </row>
    <row r="2318" spans="1:3">
      <c r="A2318" s="2" t="s">
        <v>1033</v>
      </c>
      <c r="B2318" s="4">
        <v>33700</v>
      </c>
      <c r="C2318" s="5" t="str">
        <f t="shared" si="36"/>
        <v>oui</v>
      </c>
    </row>
    <row r="2319" spans="1:3">
      <c r="A2319" s="2" t="s">
        <v>1036</v>
      </c>
      <c r="B2319" s="4">
        <v>33700</v>
      </c>
      <c r="C2319" s="5" t="str">
        <f t="shared" si="36"/>
        <v>oui</v>
      </c>
    </row>
    <row r="2320" spans="1:3">
      <c r="A2320" s="2" t="s">
        <v>218</v>
      </c>
      <c r="B2320" s="4">
        <v>33700</v>
      </c>
      <c r="C2320" s="5" t="str">
        <f t="shared" si="36"/>
        <v>oui</v>
      </c>
    </row>
    <row r="2321" spans="1:3">
      <c r="A2321" s="2" t="s">
        <v>1036</v>
      </c>
      <c r="B2321" s="4">
        <v>33700</v>
      </c>
      <c r="C2321" s="5" t="str">
        <f t="shared" si="36"/>
        <v>oui</v>
      </c>
    </row>
    <row r="2322" spans="1:3">
      <c r="A2322" s="2" t="s">
        <v>1040</v>
      </c>
      <c r="B2322" s="4">
        <v>33700</v>
      </c>
      <c r="C2322" s="5" t="str">
        <f t="shared" si="36"/>
        <v>oui</v>
      </c>
    </row>
    <row r="2323" spans="1:3">
      <c r="A2323" s="2" t="s">
        <v>1031</v>
      </c>
      <c r="B2323" s="4">
        <v>33700</v>
      </c>
      <c r="C2323" s="5" t="str">
        <f t="shared" si="36"/>
        <v>oui</v>
      </c>
    </row>
    <row r="2324" spans="1:3">
      <c r="A2324" s="2" t="s">
        <v>1031</v>
      </c>
      <c r="B2324" s="4">
        <v>33700</v>
      </c>
      <c r="C2324" s="5" t="str">
        <f t="shared" si="36"/>
        <v>oui</v>
      </c>
    </row>
    <row r="2325" spans="1:3">
      <c r="A2325" s="2" t="s">
        <v>1080</v>
      </c>
      <c r="B2325" s="4">
        <v>33700</v>
      </c>
      <c r="C2325" s="5" t="str">
        <f t="shared" si="36"/>
        <v>oui</v>
      </c>
    </row>
    <row r="2326" spans="1:3">
      <c r="A2326" s="2" t="s">
        <v>1081</v>
      </c>
      <c r="B2326" s="4">
        <v>33700</v>
      </c>
      <c r="C2326" s="5" t="str">
        <f t="shared" si="36"/>
        <v>oui</v>
      </c>
    </row>
    <row r="2327" spans="1:3">
      <c r="A2327" s="2" t="s">
        <v>1041</v>
      </c>
      <c r="B2327" s="4">
        <v>33700</v>
      </c>
      <c r="C2327" s="5" t="str">
        <f t="shared" si="36"/>
        <v>oui</v>
      </c>
    </row>
    <row r="2328" spans="1:3">
      <c r="A2328" s="2" t="s">
        <v>1040</v>
      </c>
      <c r="B2328" s="4">
        <v>33700</v>
      </c>
      <c r="C2328" s="5" t="str">
        <f t="shared" si="36"/>
        <v>oui</v>
      </c>
    </row>
    <row r="2329" spans="1:3">
      <c r="A2329" s="2" t="s">
        <v>1063</v>
      </c>
      <c r="B2329" s="4">
        <v>33700</v>
      </c>
      <c r="C2329" s="5" t="str">
        <f t="shared" si="36"/>
        <v>oui</v>
      </c>
    </row>
    <row r="2330" spans="1:3">
      <c r="A2330" s="2" t="s">
        <v>1031</v>
      </c>
      <c r="B2330" s="4">
        <v>33700</v>
      </c>
      <c r="C2330" s="5" t="str">
        <f t="shared" si="36"/>
        <v>oui</v>
      </c>
    </row>
    <row r="2331" spans="1:3">
      <c r="A2331" s="2" t="s">
        <v>1031</v>
      </c>
      <c r="B2331" s="4">
        <v>33700</v>
      </c>
      <c r="C2331" s="5" t="str">
        <f t="shared" si="36"/>
        <v>oui</v>
      </c>
    </row>
    <row r="2332" spans="1:3">
      <c r="A2332" s="2" t="s">
        <v>1031</v>
      </c>
      <c r="B2332" s="4">
        <v>33700</v>
      </c>
      <c r="C2332" s="5" t="str">
        <f t="shared" si="36"/>
        <v>oui</v>
      </c>
    </row>
    <row r="2333" spans="1:3">
      <c r="A2333" s="2" t="s">
        <v>1076</v>
      </c>
      <c r="B2333" s="4">
        <v>33700</v>
      </c>
      <c r="C2333" s="5" t="str">
        <f t="shared" si="36"/>
        <v>oui</v>
      </c>
    </row>
    <row r="2334" spans="1:3">
      <c r="A2334" s="2" t="s">
        <v>1055</v>
      </c>
      <c r="B2334" s="4">
        <v>33700</v>
      </c>
      <c r="C2334" s="5" t="str">
        <f t="shared" si="36"/>
        <v>oui</v>
      </c>
    </row>
    <row r="2335" spans="1:3">
      <c r="A2335" s="2" t="s">
        <v>1082</v>
      </c>
      <c r="B2335" s="4">
        <v>33700</v>
      </c>
      <c r="C2335" s="5" t="str">
        <f t="shared" si="36"/>
        <v>oui</v>
      </c>
    </row>
    <row r="2336" spans="1:3">
      <c r="A2336" s="2" t="s">
        <v>1031</v>
      </c>
      <c r="B2336" s="4">
        <v>33700</v>
      </c>
      <c r="C2336" s="5" t="str">
        <f t="shared" si="36"/>
        <v>oui</v>
      </c>
    </row>
    <row r="2337" spans="1:3">
      <c r="A2337" s="2" t="s">
        <v>1031</v>
      </c>
      <c r="B2337" s="4">
        <v>33700</v>
      </c>
      <c r="C2337" s="5" t="str">
        <f t="shared" si="36"/>
        <v>oui</v>
      </c>
    </row>
    <row r="2338" spans="1:3">
      <c r="A2338" s="2" t="s">
        <v>1031</v>
      </c>
      <c r="B2338" s="4">
        <v>33700</v>
      </c>
      <c r="C2338" s="5" t="str">
        <f t="shared" si="36"/>
        <v>oui</v>
      </c>
    </row>
    <row r="2339" spans="1:3">
      <c r="A2339" s="2" t="s">
        <v>1083</v>
      </c>
      <c r="B2339" s="4">
        <v>33700</v>
      </c>
      <c r="C2339" s="5" t="str">
        <f t="shared" si="36"/>
        <v>oui</v>
      </c>
    </row>
    <row r="2340" spans="1:3">
      <c r="A2340" s="2" t="s">
        <v>1031</v>
      </c>
      <c r="B2340" s="4">
        <v>33700</v>
      </c>
      <c r="C2340" s="5" t="str">
        <f t="shared" si="36"/>
        <v>oui</v>
      </c>
    </row>
    <row r="2341" spans="1:3">
      <c r="A2341" s="2" t="s">
        <v>1041</v>
      </c>
      <c r="B2341" s="4">
        <v>33700</v>
      </c>
      <c r="C2341" s="5" t="str">
        <f t="shared" si="36"/>
        <v>oui</v>
      </c>
    </row>
    <row r="2342" spans="1:3">
      <c r="A2342" s="2" t="s">
        <v>1077</v>
      </c>
      <c r="B2342" s="4">
        <v>33700</v>
      </c>
      <c r="C2342" s="5" t="str">
        <f t="shared" si="36"/>
        <v>oui</v>
      </c>
    </row>
    <row r="2343" spans="1:3">
      <c r="A2343" s="2" t="s">
        <v>1084</v>
      </c>
      <c r="B2343" s="4">
        <v>33700</v>
      </c>
      <c r="C2343" s="5" t="str">
        <f t="shared" si="36"/>
        <v>oui</v>
      </c>
    </row>
    <row r="2344" spans="1:3">
      <c r="A2344" s="2" t="s">
        <v>1040</v>
      </c>
      <c r="B2344" s="4">
        <v>33700</v>
      </c>
      <c r="C2344" s="5" t="str">
        <f t="shared" si="36"/>
        <v>oui</v>
      </c>
    </row>
    <row r="2345" spans="1:3">
      <c r="A2345" s="2" t="s">
        <v>1056</v>
      </c>
      <c r="B2345" s="4">
        <v>33700</v>
      </c>
      <c r="C2345" s="5" t="str">
        <f t="shared" si="36"/>
        <v>oui</v>
      </c>
    </row>
    <row r="2346" spans="1:3">
      <c r="A2346" s="2" t="s">
        <v>1085</v>
      </c>
      <c r="B2346" s="4">
        <v>33700</v>
      </c>
      <c r="C2346" s="5" t="str">
        <f t="shared" si="36"/>
        <v>oui</v>
      </c>
    </row>
    <row r="2347" spans="1:3">
      <c r="A2347" s="2" t="s">
        <v>1086</v>
      </c>
      <c r="B2347" s="4">
        <v>33700</v>
      </c>
      <c r="C2347" s="5" t="str">
        <f t="shared" si="36"/>
        <v>oui</v>
      </c>
    </row>
    <row r="2348" spans="1:3">
      <c r="A2348" s="2" t="s">
        <v>1035</v>
      </c>
      <c r="B2348" s="4">
        <v>33700</v>
      </c>
      <c r="C2348" s="5" t="str">
        <f t="shared" si="36"/>
        <v>oui</v>
      </c>
    </row>
    <row r="2349" spans="1:3">
      <c r="A2349" s="2" t="s">
        <v>1031</v>
      </c>
      <c r="B2349" s="4">
        <v>33700</v>
      </c>
      <c r="C2349" s="5" t="str">
        <f t="shared" si="36"/>
        <v>oui</v>
      </c>
    </row>
    <row r="2350" spans="1:3">
      <c r="A2350" s="2" t="s">
        <v>1036</v>
      </c>
      <c r="B2350" s="4">
        <v>33700</v>
      </c>
      <c r="C2350" s="5" t="str">
        <f t="shared" si="36"/>
        <v>oui</v>
      </c>
    </row>
    <row r="2351" spans="1:3">
      <c r="A2351" s="2" t="s">
        <v>1036</v>
      </c>
      <c r="B2351" s="4">
        <v>33700</v>
      </c>
      <c r="C2351" s="5" t="str">
        <f t="shared" si="36"/>
        <v>oui</v>
      </c>
    </row>
    <row r="2352" spans="1:3">
      <c r="A2352" s="2" t="s">
        <v>1087</v>
      </c>
      <c r="B2352" s="4">
        <v>33700</v>
      </c>
      <c r="C2352" s="5" t="str">
        <f t="shared" si="36"/>
        <v>oui</v>
      </c>
    </row>
    <row r="2353" spans="1:3">
      <c r="A2353" s="2" t="s">
        <v>1088</v>
      </c>
      <c r="B2353" s="4">
        <v>33700</v>
      </c>
      <c r="C2353" s="5" t="str">
        <f t="shared" si="36"/>
        <v>oui</v>
      </c>
    </row>
    <row r="2354" spans="1:3">
      <c r="A2354" s="2" t="s">
        <v>1089</v>
      </c>
      <c r="B2354" s="4">
        <v>33700</v>
      </c>
      <c r="C2354" s="5" t="str">
        <f t="shared" si="36"/>
        <v>oui</v>
      </c>
    </row>
    <row r="2355" spans="1:3">
      <c r="A2355" s="2" t="s">
        <v>1036</v>
      </c>
      <c r="B2355" s="4">
        <v>33700</v>
      </c>
      <c r="C2355" s="5" t="str">
        <f t="shared" si="36"/>
        <v>oui</v>
      </c>
    </row>
    <row r="2356" spans="1:3">
      <c r="A2356" s="2" t="s">
        <v>1036</v>
      </c>
      <c r="B2356" s="4">
        <v>33700</v>
      </c>
      <c r="C2356" s="5" t="str">
        <f t="shared" si="36"/>
        <v>oui</v>
      </c>
    </row>
    <row r="2357" spans="1:3">
      <c r="A2357" s="2" t="s">
        <v>1026</v>
      </c>
      <c r="B2357" s="4">
        <v>33700</v>
      </c>
      <c r="C2357" s="5" t="str">
        <f t="shared" si="36"/>
        <v>oui</v>
      </c>
    </row>
    <row r="2358" spans="1:3">
      <c r="A2358" s="2" t="s">
        <v>1036</v>
      </c>
      <c r="B2358" s="4">
        <v>33700</v>
      </c>
      <c r="C2358" s="5" t="str">
        <f t="shared" si="36"/>
        <v>oui</v>
      </c>
    </row>
    <row r="2359" spans="1:3">
      <c r="A2359" s="2" t="s">
        <v>1036</v>
      </c>
      <c r="B2359" s="4">
        <v>33700</v>
      </c>
      <c r="C2359" s="5" t="str">
        <f t="shared" si="36"/>
        <v>oui</v>
      </c>
    </row>
    <row r="2360" spans="1:3">
      <c r="A2360" s="2" t="s">
        <v>218</v>
      </c>
      <c r="B2360" s="4">
        <v>33700</v>
      </c>
      <c r="C2360" s="5" t="str">
        <f t="shared" si="36"/>
        <v>oui</v>
      </c>
    </row>
    <row r="2361" spans="1:3">
      <c r="A2361" s="2" t="s">
        <v>218</v>
      </c>
      <c r="B2361" s="4">
        <v>33700</v>
      </c>
      <c r="C2361" s="5" t="str">
        <f t="shared" si="36"/>
        <v>oui</v>
      </c>
    </row>
    <row r="2362" spans="1:3">
      <c r="A2362" s="2" t="s">
        <v>1031</v>
      </c>
      <c r="B2362" s="4">
        <v>33700</v>
      </c>
      <c r="C2362" s="5" t="str">
        <f t="shared" si="36"/>
        <v>oui</v>
      </c>
    </row>
    <row r="2363" spans="1:3">
      <c r="A2363" s="2" t="s">
        <v>1040</v>
      </c>
      <c r="B2363" s="4">
        <v>33700</v>
      </c>
      <c r="C2363" s="5" t="str">
        <f t="shared" si="36"/>
        <v>oui</v>
      </c>
    </row>
    <row r="2364" spans="1:3">
      <c r="A2364" s="2" t="s">
        <v>1031</v>
      </c>
      <c r="B2364" s="4">
        <v>33700</v>
      </c>
      <c r="C2364" s="5" t="str">
        <f t="shared" si="36"/>
        <v>oui</v>
      </c>
    </row>
    <row r="2365" spans="1:3">
      <c r="A2365" s="2" t="s">
        <v>1041</v>
      </c>
      <c r="B2365" s="4">
        <v>33700</v>
      </c>
      <c r="C2365" s="5" t="str">
        <f t="shared" si="36"/>
        <v>oui</v>
      </c>
    </row>
    <row r="2366" spans="1:3">
      <c r="A2366" s="2" t="s">
        <v>1031</v>
      </c>
      <c r="B2366" s="4">
        <v>33700</v>
      </c>
      <c r="C2366" s="5" t="str">
        <f t="shared" si="36"/>
        <v>oui</v>
      </c>
    </row>
    <row r="2367" spans="1:3">
      <c r="A2367" s="2" t="s">
        <v>1031</v>
      </c>
      <c r="B2367" s="4">
        <v>33700</v>
      </c>
      <c r="C2367" s="5" t="str">
        <f t="shared" si="36"/>
        <v>oui</v>
      </c>
    </row>
    <row r="2368" spans="1:3">
      <c r="A2368" s="2" t="s">
        <v>1031</v>
      </c>
      <c r="B2368" s="4">
        <v>33700</v>
      </c>
      <c r="C2368" s="5" t="str">
        <f t="shared" si="36"/>
        <v>oui</v>
      </c>
    </row>
    <row r="2369" spans="1:3">
      <c r="A2369" s="2" t="s">
        <v>1031</v>
      </c>
      <c r="B2369" s="4">
        <v>33700</v>
      </c>
      <c r="C2369" s="5" t="str">
        <f t="shared" si="36"/>
        <v>oui</v>
      </c>
    </row>
    <row r="2370" spans="1:3">
      <c r="A2370" s="2" t="s">
        <v>1031</v>
      </c>
      <c r="B2370" s="4">
        <v>33700</v>
      </c>
      <c r="C2370" s="5" t="str">
        <f t="shared" si="36"/>
        <v>oui</v>
      </c>
    </row>
    <row r="2371" spans="1:3">
      <c r="A2371" s="2" t="s">
        <v>1040</v>
      </c>
      <c r="B2371" s="4">
        <v>33700</v>
      </c>
      <c r="C2371" s="5" t="str">
        <f t="shared" ref="C2371:C2434" si="37">IF(ISERROR(VLOOKUP(B2371,E:E,1,FALSE)),"","oui")</f>
        <v>oui</v>
      </c>
    </row>
    <row r="2372" spans="1:3">
      <c r="A2372" s="2" t="s">
        <v>1077</v>
      </c>
      <c r="B2372" s="4">
        <v>33700</v>
      </c>
      <c r="C2372" s="5" t="str">
        <f t="shared" si="37"/>
        <v>oui</v>
      </c>
    </row>
    <row r="2373" spans="1:3">
      <c r="A2373" s="2" t="s">
        <v>1031</v>
      </c>
      <c r="B2373" s="4">
        <v>33700</v>
      </c>
      <c r="C2373" s="5" t="str">
        <f t="shared" si="37"/>
        <v>oui</v>
      </c>
    </row>
    <row r="2374" spans="1:3">
      <c r="A2374" s="2" t="s">
        <v>1031</v>
      </c>
      <c r="B2374" s="4">
        <v>33700</v>
      </c>
      <c r="C2374" s="5" t="str">
        <f t="shared" si="37"/>
        <v>oui</v>
      </c>
    </row>
    <row r="2375" spans="1:3">
      <c r="A2375" s="2" t="s">
        <v>1090</v>
      </c>
      <c r="B2375" s="4">
        <v>33700</v>
      </c>
      <c r="C2375" s="5" t="str">
        <f t="shared" si="37"/>
        <v>oui</v>
      </c>
    </row>
    <row r="2376" spans="1:3">
      <c r="A2376" s="2" t="s">
        <v>1031</v>
      </c>
      <c r="B2376" s="4">
        <v>33700</v>
      </c>
      <c r="C2376" s="5" t="str">
        <f t="shared" si="37"/>
        <v>oui</v>
      </c>
    </row>
    <row r="2377" spans="1:3">
      <c r="A2377" s="2" t="s">
        <v>1091</v>
      </c>
      <c r="B2377" s="4">
        <v>33700</v>
      </c>
      <c r="C2377" s="5" t="str">
        <f t="shared" si="37"/>
        <v>oui</v>
      </c>
    </row>
    <row r="2378" spans="1:3">
      <c r="A2378" s="2" t="s">
        <v>1069</v>
      </c>
      <c r="B2378" s="4">
        <v>33700</v>
      </c>
      <c r="C2378" s="5" t="str">
        <f t="shared" si="37"/>
        <v>oui</v>
      </c>
    </row>
    <row r="2379" spans="1:3">
      <c r="A2379" s="2" t="s">
        <v>1032</v>
      </c>
      <c r="B2379" s="4">
        <v>33700</v>
      </c>
      <c r="C2379" s="5" t="str">
        <f t="shared" si="37"/>
        <v>oui</v>
      </c>
    </row>
    <row r="2380" spans="1:3">
      <c r="A2380" s="2" t="s">
        <v>1040</v>
      </c>
      <c r="B2380" s="4">
        <v>33700</v>
      </c>
      <c r="C2380" s="5" t="str">
        <f t="shared" si="37"/>
        <v>oui</v>
      </c>
    </row>
    <row r="2381" spans="1:3">
      <c r="A2381" s="2" t="s">
        <v>1032</v>
      </c>
      <c r="B2381" s="4">
        <v>33700</v>
      </c>
      <c r="C2381" s="5" t="str">
        <f t="shared" si="37"/>
        <v>oui</v>
      </c>
    </row>
    <row r="2382" spans="1:3">
      <c r="A2382" s="2" t="s">
        <v>1031</v>
      </c>
      <c r="B2382" s="4">
        <v>33700</v>
      </c>
      <c r="C2382" s="5" t="str">
        <f t="shared" si="37"/>
        <v>oui</v>
      </c>
    </row>
    <row r="2383" spans="1:3">
      <c r="A2383" s="2" t="s">
        <v>1031</v>
      </c>
      <c r="B2383" s="4">
        <v>33700</v>
      </c>
      <c r="C2383" s="5" t="str">
        <f t="shared" si="37"/>
        <v>oui</v>
      </c>
    </row>
    <row r="2384" spans="1:3">
      <c r="A2384" s="2" t="s">
        <v>1029</v>
      </c>
      <c r="B2384" s="4">
        <v>33700</v>
      </c>
      <c r="C2384" s="5" t="str">
        <f t="shared" si="37"/>
        <v>oui</v>
      </c>
    </row>
    <row r="2385" spans="1:3">
      <c r="A2385" s="2" t="s">
        <v>1041</v>
      </c>
      <c r="B2385" s="4">
        <v>33700</v>
      </c>
      <c r="C2385" s="5" t="str">
        <f t="shared" si="37"/>
        <v>oui</v>
      </c>
    </row>
    <row r="2386" spans="1:3">
      <c r="A2386" s="2" t="s">
        <v>1092</v>
      </c>
      <c r="B2386" s="4">
        <v>33700</v>
      </c>
      <c r="C2386" s="5" t="str">
        <f t="shared" si="37"/>
        <v>oui</v>
      </c>
    </row>
    <row r="2387" spans="1:3">
      <c r="A2387" s="2" t="s">
        <v>1036</v>
      </c>
      <c r="B2387" s="4">
        <v>33700</v>
      </c>
      <c r="C2387" s="5" t="str">
        <f t="shared" si="37"/>
        <v>oui</v>
      </c>
    </row>
    <row r="2388" spans="1:3">
      <c r="A2388" s="2" t="s">
        <v>218</v>
      </c>
      <c r="B2388" s="4">
        <v>33700</v>
      </c>
      <c r="C2388" s="5" t="str">
        <f t="shared" si="37"/>
        <v>oui</v>
      </c>
    </row>
    <row r="2389" spans="1:3">
      <c r="A2389" s="2" t="s">
        <v>1036</v>
      </c>
      <c r="B2389" s="4">
        <v>33700</v>
      </c>
      <c r="C2389" s="5" t="str">
        <f t="shared" si="37"/>
        <v>oui</v>
      </c>
    </row>
    <row r="2390" spans="1:3">
      <c r="A2390" s="2" t="s">
        <v>1093</v>
      </c>
      <c r="B2390" s="4">
        <v>33700</v>
      </c>
      <c r="C2390" s="5" t="str">
        <f t="shared" si="37"/>
        <v>oui</v>
      </c>
    </row>
    <row r="2391" spans="1:3">
      <c r="A2391" s="2" t="s">
        <v>1040</v>
      </c>
      <c r="B2391" s="4">
        <v>33700</v>
      </c>
      <c r="C2391" s="5" t="str">
        <f t="shared" si="37"/>
        <v>oui</v>
      </c>
    </row>
    <row r="2392" spans="1:3">
      <c r="A2392" s="2" t="s">
        <v>1069</v>
      </c>
      <c r="B2392" s="4">
        <v>33700</v>
      </c>
      <c r="C2392" s="5" t="str">
        <f t="shared" si="37"/>
        <v>oui</v>
      </c>
    </row>
    <row r="2393" spans="1:3">
      <c r="A2393" s="2" t="s">
        <v>1041</v>
      </c>
      <c r="B2393" s="4">
        <v>33700</v>
      </c>
      <c r="C2393" s="5" t="str">
        <f t="shared" si="37"/>
        <v>oui</v>
      </c>
    </row>
    <row r="2394" spans="1:3">
      <c r="A2394" s="2" t="s">
        <v>1094</v>
      </c>
      <c r="B2394" s="4">
        <v>33700</v>
      </c>
      <c r="C2394" s="5" t="str">
        <f t="shared" si="37"/>
        <v>oui</v>
      </c>
    </row>
    <row r="2395" spans="1:3">
      <c r="A2395" s="2" t="s">
        <v>1031</v>
      </c>
      <c r="B2395" s="4">
        <v>33700</v>
      </c>
      <c r="C2395" s="5" t="str">
        <f t="shared" si="37"/>
        <v>oui</v>
      </c>
    </row>
    <row r="2396" spans="1:3">
      <c r="A2396" s="2" t="s">
        <v>1031</v>
      </c>
      <c r="B2396" s="4">
        <v>33700</v>
      </c>
      <c r="C2396" s="5" t="str">
        <f t="shared" si="37"/>
        <v>oui</v>
      </c>
    </row>
    <row r="2397" spans="1:3">
      <c r="A2397" s="2" t="s">
        <v>1031</v>
      </c>
      <c r="B2397" s="4">
        <v>33700</v>
      </c>
      <c r="C2397" s="5" t="str">
        <f t="shared" si="37"/>
        <v>oui</v>
      </c>
    </row>
    <row r="2398" spans="1:3">
      <c r="A2398" s="2" t="s">
        <v>1031</v>
      </c>
      <c r="B2398" s="4">
        <v>33700</v>
      </c>
      <c r="C2398" s="5" t="str">
        <f t="shared" si="37"/>
        <v>oui</v>
      </c>
    </row>
    <row r="2399" spans="1:3">
      <c r="A2399" s="2" t="s">
        <v>1054</v>
      </c>
      <c r="B2399" s="4">
        <v>33700</v>
      </c>
      <c r="C2399" s="5" t="str">
        <f t="shared" si="37"/>
        <v>oui</v>
      </c>
    </row>
    <row r="2400" spans="1:3">
      <c r="A2400" s="2" t="s">
        <v>1031</v>
      </c>
      <c r="B2400" s="4">
        <v>33700</v>
      </c>
      <c r="C2400" s="5" t="str">
        <f t="shared" si="37"/>
        <v>oui</v>
      </c>
    </row>
    <row r="2401" spans="1:3">
      <c r="A2401" s="2" t="s">
        <v>1031</v>
      </c>
      <c r="B2401" s="4">
        <v>33700</v>
      </c>
      <c r="C2401" s="5" t="str">
        <f t="shared" si="37"/>
        <v>oui</v>
      </c>
    </row>
    <row r="2402" spans="1:3">
      <c r="A2402" s="2" t="s">
        <v>1040</v>
      </c>
      <c r="B2402" s="4">
        <v>33700</v>
      </c>
      <c r="C2402" s="5" t="str">
        <f t="shared" si="37"/>
        <v>oui</v>
      </c>
    </row>
    <row r="2403" spans="1:3">
      <c r="A2403" s="2" t="s">
        <v>1093</v>
      </c>
      <c r="B2403" s="4">
        <v>33700</v>
      </c>
      <c r="C2403" s="5" t="str">
        <f t="shared" si="37"/>
        <v>oui</v>
      </c>
    </row>
    <row r="2404" spans="1:3">
      <c r="A2404" s="2" t="s">
        <v>1031</v>
      </c>
      <c r="B2404" s="4">
        <v>33700</v>
      </c>
      <c r="C2404" s="5" t="str">
        <f t="shared" si="37"/>
        <v>oui</v>
      </c>
    </row>
    <row r="2405" spans="1:3">
      <c r="A2405" s="2" t="s">
        <v>1031</v>
      </c>
      <c r="B2405" s="4">
        <v>33700</v>
      </c>
      <c r="C2405" s="5" t="str">
        <f t="shared" si="37"/>
        <v>oui</v>
      </c>
    </row>
    <row r="2406" spans="1:3">
      <c r="A2406" s="2" t="s">
        <v>1031</v>
      </c>
      <c r="B2406" s="4">
        <v>33700</v>
      </c>
      <c r="C2406" s="5" t="str">
        <f t="shared" si="37"/>
        <v>oui</v>
      </c>
    </row>
    <row r="2407" spans="1:3">
      <c r="A2407" s="2" t="s">
        <v>1040</v>
      </c>
      <c r="B2407" s="4">
        <v>33700</v>
      </c>
      <c r="C2407" s="5" t="str">
        <f t="shared" si="37"/>
        <v>oui</v>
      </c>
    </row>
    <row r="2408" spans="1:3">
      <c r="A2408" s="2" t="s">
        <v>1031</v>
      </c>
      <c r="B2408" s="4">
        <v>33700</v>
      </c>
      <c r="C2408" s="5" t="str">
        <f t="shared" si="37"/>
        <v>oui</v>
      </c>
    </row>
    <row r="2409" spans="1:3">
      <c r="A2409" s="2" t="s">
        <v>1095</v>
      </c>
      <c r="B2409" s="4">
        <v>33700</v>
      </c>
      <c r="C2409" s="5" t="str">
        <f t="shared" si="37"/>
        <v>oui</v>
      </c>
    </row>
    <row r="2410" spans="1:3">
      <c r="A2410" s="2" t="s">
        <v>1093</v>
      </c>
      <c r="B2410" s="4">
        <v>33700</v>
      </c>
      <c r="C2410" s="5" t="str">
        <f t="shared" si="37"/>
        <v>oui</v>
      </c>
    </row>
    <row r="2411" spans="1:3">
      <c r="A2411" s="2" t="s">
        <v>1040</v>
      </c>
      <c r="B2411" s="4">
        <v>33700</v>
      </c>
      <c r="C2411" s="5" t="str">
        <f t="shared" si="37"/>
        <v>oui</v>
      </c>
    </row>
    <row r="2412" spans="1:3">
      <c r="A2412" s="2" t="s">
        <v>1026</v>
      </c>
      <c r="B2412" s="4">
        <v>33700</v>
      </c>
      <c r="C2412" s="5" t="str">
        <f t="shared" si="37"/>
        <v>oui</v>
      </c>
    </row>
    <row r="2413" spans="1:3">
      <c r="A2413" s="2" t="s">
        <v>1096</v>
      </c>
      <c r="B2413" s="4">
        <v>33700</v>
      </c>
      <c r="C2413" s="5" t="str">
        <f t="shared" si="37"/>
        <v>oui</v>
      </c>
    </row>
    <row r="2414" spans="1:3">
      <c r="A2414" s="2" t="s">
        <v>1097</v>
      </c>
      <c r="B2414" s="4">
        <v>33700</v>
      </c>
      <c r="C2414" s="5" t="str">
        <f t="shared" si="37"/>
        <v>oui</v>
      </c>
    </row>
    <row r="2415" spans="1:3">
      <c r="A2415" s="2" t="s">
        <v>1026</v>
      </c>
      <c r="B2415" s="4">
        <v>33700</v>
      </c>
      <c r="C2415" s="5" t="str">
        <f t="shared" si="37"/>
        <v>oui</v>
      </c>
    </row>
    <row r="2416" spans="1:3">
      <c r="A2416" s="2" t="s">
        <v>1027</v>
      </c>
      <c r="B2416" s="4">
        <v>33695</v>
      </c>
      <c r="C2416" s="5" t="str">
        <f t="shared" si="37"/>
        <v/>
      </c>
    </row>
    <row r="2417" spans="1:3">
      <c r="A2417" s="2" t="s">
        <v>1055</v>
      </c>
      <c r="B2417" s="4">
        <v>33700</v>
      </c>
      <c r="C2417" s="5" t="str">
        <f t="shared" si="37"/>
        <v>oui</v>
      </c>
    </row>
    <row r="2418" spans="1:3">
      <c r="A2418" s="2" t="s">
        <v>1035</v>
      </c>
      <c r="B2418" s="4">
        <v>33700</v>
      </c>
      <c r="C2418" s="5" t="str">
        <f t="shared" si="37"/>
        <v>oui</v>
      </c>
    </row>
    <row r="2419" spans="1:3">
      <c r="A2419" s="2" t="s">
        <v>1098</v>
      </c>
      <c r="B2419" s="4">
        <v>33700</v>
      </c>
      <c r="C2419" s="5" t="str">
        <f t="shared" si="37"/>
        <v>oui</v>
      </c>
    </row>
    <row r="2420" spans="1:3">
      <c r="A2420" s="2" t="s">
        <v>1032</v>
      </c>
      <c r="B2420" s="4">
        <v>33700</v>
      </c>
      <c r="C2420" s="5" t="str">
        <f t="shared" si="37"/>
        <v>oui</v>
      </c>
    </row>
    <row r="2421" spans="1:3">
      <c r="A2421" s="2" t="s">
        <v>1099</v>
      </c>
      <c r="B2421" s="4">
        <v>33700</v>
      </c>
      <c r="C2421" s="5" t="str">
        <f t="shared" si="37"/>
        <v>oui</v>
      </c>
    </row>
    <row r="2422" spans="1:3">
      <c r="A2422" s="2" t="s">
        <v>1029</v>
      </c>
      <c r="B2422" s="4">
        <v>33700</v>
      </c>
      <c r="C2422" s="5" t="str">
        <f t="shared" si="37"/>
        <v>oui</v>
      </c>
    </row>
    <row r="2423" spans="1:3">
      <c r="A2423" s="2" t="s">
        <v>218</v>
      </c>
      <c r="B2423" s="4">
        <v>33700</v>
      </c>
      <c r="C2423" s="5" t="str">
        <f t="shared" si="37"/>
        <v>oui</v>
      </c>
    </row>
    <row r="2424" spans="1:3">
      <c r="A2424" s="2" t="s">
        <v>1054</v>
      </c>
      <c r="B2424" s="4">
        <v>33700</v>
      </c>
      <c r="C2424" s="5" t="str">
        <f t="shared" si="37"/>
        <v>oui</v>
      </c>
    </row>
    <row r="2425" spans="1:3">
      <c r="A2425" s="2" t="s">
        <v>1040</v>
      </c>
      <c r="B2425" s="4">
        <v>33700</v>
      </c>
      <c r="C2425" s="5" t="str">
        <f t="shared" si="37"/>
        <v>oui</v>
      </c>
    </row>
    <row r="2426" spans="1:3">
      <c r="A2426" s="2" t="s">
        <v>1031</v>
      </c>
      <c r="B2426" s="4">
        <v>33700</v>
      </c>
      <c r="C2426" s="5" t="str">
        <f t="shared" si="37"/>
        <v>oui</v>
      </c>
    </row>
    <row r="2427" spans="1:3">
      <c r="A2427" s="2" t="s">
        <v>1100</v>
      </c>
      <c r="B2427" s="4">
        <v>33700</v>
      </c>
      <c r="C2427" s="5" t="str">
        <f t="shared" si="37"/>
        <v>oui</v>
      </c>
    </row>
    <row r="2428" spans="1:3">
      <c r="A2428" s="2" t="s">
        <v>1054</v>
      </c>
      <c r="B2428" s="4">
        <v>33700</v>
      </c>
      <c r="C2428" s="5" t="str">
        <f t="shared" si="37"/>
        <v>oui</v>
      </c>
    </row>
    <row r="2429" spans="1:3">
      <c r="A2429" s="2" t="s">
        <v>1036</v>
      </c>
      <c r="B2429" s="4">
        <v>33700</v>
      </c>
      <c r="C2429" s="5" t="str">
        <f t="shared" si="37"/>
        <v>oui</v>
      </c>
    </row>
    <row r="2430" spans="1:3">
      <c r="A2430" s="2" t="s">
        <v>1038</v>
      </c>
      <c r="B2430" s="4">
        <v>33700</v>
      </c>
      <c r="C2430" s="5" t="str">
        <f t="shared" si="37"/>
        <v>oui</v>
      </c>
    </row>
    <row r="2431" spans="1:3">
      <c r="A2431" s="2" t="s">
        <v>1071</v>
      </c>
      <c r="B2431" s="4">
        <v>33700</v>
      </c>
      <c r="C2431" s="5" t="str">
        <f t="shared" si="37"/>
        <v>oui</v>
      </c>
    </row>
    <row r="2432" spans="1:3">
      <c r="A2432" s="2" t="s">
        <v>218</v>
      </c>
      <c r="B2432" s="4">
        <v>33700</v>
      </c>
      <c r="C2432" s="5" t="str">
        <f t="shared" si="37"/>
        <v>oui</v>
      </c>
    </row>
    <row r="2433" spans="1:3">
      <c r="A2433" s="2" t="s">
        <v>1036</v>
      </c>
      <c r="B2433" s="4">
        <v>33700</v>
      </c>
      <c r="C2433" s="5" t="str">
        <f t="shared" si="37"/>
        <v>oui</v>
      </c>
    </row>
    <row r="2434" spans="1:3">
      <c r="A2434" s="2" t="s">
        <v>1036</v>
      </c>
      <c r="B2434" s="4">
        <v>33700</v>
      </c>
      <c r="C2434" s="5" t="str">
        <f t="shared" si="37"/>
        <v>oui</v>
      </c>
    </row>
    <row r="2435" spans="1:3">
      <c r="A2435" s="2" t="s">
        <v>1036</v>
      </c>
      <c r="B2435" s="4">
        <v>33700</v>
      </c>
      <c r="C2435" s="5" t="str">
        <f t="shared" ref="C2435:C2498" si="38">IF(ISERROR(VLOOKUP(B2435,E:E,1,FALSE)),"","oui")</f>
        <v>oui</v>
      </c>
    </row>
    <row r="2436" spans="1:3">
      <c r="A2436" s="2" t="s">
        <v>218</v>
      </c>
      <c r="B2436" s="4">
        <v>33700</v>
      </c>
      <c r="C2436" s="5" t="str">
        <f t="shared" si="38"/>
        <v>oui</v>
      </c>
    </row>
    <row r="2437" spans="1:3">
      <c r="A2437" s="2" t="s">
        <v>1031</v>
      </c>
      <c r="B2437" s="4">
        <v>33700</v>
      </c>
      <c r="C2437" s="5" t="str">
        <f t="shared" si="38"/>
        <v>oui</v>
      </c>
    </row>
    <row r="2438" spans="1:3">
      <c r="A2438" s="2" t="s">
        <v>1035</v>
      </c>
      <c r="B2438" s="4">
        <v>33700</v>
      </c>
      <c r="C2438" s="5" t="str">
        <f t="shared" si="38"/>
        <v>oui</v>
      </c>
    </row>
    <row r="2439" spans="1:3">
      <c r="A2439" s="2" t="s">
        <v>1031</v>
      </c>
      <c r="B2439" s="4">
        <v>33700</v>
      </c>
      <c r="C2439" s="5" t="str">
        <f t="shared" si="38"/>
        <v>oui</v>
      </c>
    </row>
    <row r="2440" spans="1:3">
      <c r="A2440" s="2" t="s">
        <v>1041</v>
      </c>
      <c r="B2440" s="4">
        <v>33700</v>
      </c>
      <c r="C2440" s="5" t="str">
        <f t="shared" si="38"/>
        <v>oui</v>
      </c>
    </row>
    <row r="2441" spans="1:3">
      <c r="A2441" s="2" t="s">
        <v>1031</v>
      </c>
      <c r="B2441" s="4">
        <v>33700</v>
      </c>
      <c r="C2441" s="5" t="str">
        <f t="shared" si="38"/>
        <v>oui</v>
      </c>
    </row>
    <row r="2442" spans="1:3">
      <c r="A2442" s="2" t="s">
        <v>1040</v>
      </c>
      <c r="B2442" s="4">
        <v>33700</v>
      </c>
      <c r="C2442" s="5" t="str">
        <f t="shared" si="38"/>
        <v>oui</v>
      </c>
    </row>
    <row r="2443" spans="1:3">
      <c r="A2443" s="2" t="s">
        <v>1031</v>
      </c>
      <c r="B2443" s="4">
        <v>33700</v>
      </c>
      <c r="C2443" s="5" t="str">
        <f t="shared" si="38"/>
        <v>oui</v>
      </c>
    </row>
    <row r="2444" spans="1:3">
      <c r="A2444" s="2" t="s">
        <v>1101</v>
      </c>
      <c r="B2444" s="4">
        <v>33700</v>
      </c>
      <c r="C2444" s="5" t="str">
        <f t="shared" si="38"/>
        <v>oui</v>
      </c>
    </row>
    <row r="2445" spans="1:3">
      <c r="A2445" s="2" t="s">
        <v>1031</v>
      </c>
      <c r="B2445" s="4">
        <v>33700</v>
      </c>
      <c r="C2445" s="5" t="str">
        <f t="shared" si="38"/>
        <v>oui</v>
      </c>
    </row>
    <row r="2446" spans="1:3">
      <c r="A2446" s="2" t="s">
        <v>1031</v>
      </c>
      <c r="B2446" s="4">
        <v>33700</v>
      </c>
      <c r="C2446" s="5" t="str">
        <f t="shared" si="38"/>
        <v>oui</v>
      </c>
    </row>
    <row r="2447" spans="1:3">
      <c r="A2447" s="2" t="s">
        <v>1036</v>
      </c>
      <c r="B2447" s="4">
        <v>33700</v>
      </c>
      <c r="C2447" s="5" t="str">
        <f t="shared" si="38"/>
        <v>oui</v>
      </c>
    </row>
    <row r="2448" spans="1:3">
      <c r="A2448" s="2" t="s">
        <v>1102</v>
      </c>
      <c r="B2448" s="4">
        <v>33700</v>
      </c>
      <c r="C2448" s="5" t="str">
        <f t="shared" si="38"/>
        <v>oui</v>
      </c>
    </row>
    <row r="2449" spans="1:3">
      <c r="A2449" s="2" t="s">
        <v>1063</v>
      </c>
      <c r="B2449" s="4">
        <v>33700</v>
      </c>
      <c r="C2449" s="5" t="str">
        <f t="shared" si="38"/>
        <v>oui</v>
      </c>
    </row>
    <row r="2450" spans="1:3">
      <c r="A2450" s="2" t="s">
        <v>1031</v>
      </c>
      <c r="B2450" s="4">
        <v>33700</v>
      </c>
      <c r="C2450" s="5" t="str">
        <f t="shared" si="38"/>
        <v>oui</v>
      </c>
    </row>
    <row r="2451" spans="1:3">
      <c r="A2451" s="2" t="s">
        <v>1026</v>
      </c>
      <c r="B2451" s="4">
        <v>33700</v>
      </c>
      <c r="C2451" s="5" t="str">
        <f t="shared" si="38"/>
        <v>oui</v>
      </c>
    </row>
    <row r="2452" spans="1:3">
      <c r="A2452" s="2" t="s">
        <v>1031</v>
      </c>
      <c r="B2452" s="4">
        <v>33700</v>
      </c>
      <c r="C2452" s="5" t="str">
        <f t="shared" si="38"/>
        <v>oui</v>
      </c>
    </row>
    <row r="2453" spans="1:3">
      <c r="A2453" s="2" t="s">
        <v>1031</v>
      </c>
      <c r="B2453" s="4">
        <v>33700</v>
      </c>
      <c r="C2453" s="5" t="str">
        <f t="shared" si="38"/>
        <v>oui</v>
      </c>
    </row>
    <row r="2454" spans="1:3">
      <c r="A2454" s="2" t="s">
        <v>1031</v>
      </c>
      <c r="B2454" s="4">
        <v>33700</v>
      </c>
      <c r="C2454" s="5" t="str">
        <f t="shared" si="38"/>
        <v>oui</v>
      </c>
    </row>
    <row r="2455" spans="1:3">
      <c r="A2455" s="2" t="s">
        <v>1103</v>
      </c>
      <c r="B2455" s="4">
        <v>33700</v>
      </c>
      <c r="C2455" s="5" t="str">
        <f t="shared" si="38"/>
        <v>oui</v>
      </c>
    </row>
    <row r="2456" spans="1:3">
      <c r="A2456" s="2" t="s">
        <v>1103</v>
      </c>
      <c r="B2456" s="4">
        <v>33700</v>
      </c>
      <c r="C2456" s="5" t="str">
        <f t="shared" si="38"/>
        <v>oui</v>
      </c>
    </row>
    <row r="2457" spans="1:3">
      <c r="A2457" s="2" t="s">
        <v>1103</v>
      </c>
      <c r="B2457" s="4">
        <v>33700</v>
      </c>
      <c r="C2457" s="5" t="str">
        <f t="shared" si="38"/>
        <v>oui</v>
      </c>
    </row>
    <row r="2458" spans="1:3">
      <c r="A2458" s="2" t="s">
        <v>1103</v>
      </c>
      <c r="B2458" s="4">
        <v>33700</v>
      </c>
      <c r="C2458" s="5" t="str">
        <f t="shared" si="38"/>
        <v>oui</v>
      </c>
    </row>
    <row r="2459" spans="1:3">
      <c r="A2459" s="2" t="s">
        <v>1103</v>
      </c>
      <c r="B2459" s="4">
        <v>33700</v>
      </c>
      <c r="C2459" s="5" t="str">
        <f t="shared" si="38"/>
        <v>oui</v>
      </c>
    </row>
    <row r="2460" spans="1:3">
      <c r="A2460" s="2" t="s">
        <v>1104</v>
      </c>
      <c r="B2460" s="4">
        <v>33708</v>
      </c>
      <c r="C2460" s="5" t="str">
        <f t="shared" si="38"/>
        <v/>
      </c>
    </row>
    <row r="2461" spans="1:3">
      <c r="A2461" s="2" t="s">
        <v>445</v>
      </c>
      <c r="B2461" s="4">
        <v>33704</v>
      </c>
      <c r="C2461" s="5" t="str">
        <f t="shared" si="38"/>
        <v/>
      </c>
    </row>
    <row r="2462" spans="1:3">
      <c r="A2462" s="2" t="s">
        <v>1104</v>
      </c>
      <c r="B2462" s="4">
        <v>33708</v>
      </c>
      <c r="C2462" s="5" t="str">
        <f t="shared" si="38"/>
        <v/>
      </c>
    </row>
    <row r="2463" spans="1:3">
      <c r="A2463" s="2" t="s">
        <v>1105</v>
      </c>
      <c r="B2463" s="4">
        <v>33702</v>
      </c>
      <c r="C2463" s="5" t="str">
        <f t="shared" si="38"/>
        <v/>
      </c>
    </row>
    <row r="2464" spans="1:3">
      <c r="A2464" s="2" t="s">
        <v>1106</v>
      </c>
      <c r="B2464" s="4">
        <v>33697</v>
      </c>
      <c r="C2464" s="5" t="str">
        <f t="shared" si="38"/>
        <v/>
      </c>
    </row>
    <row r="2465" spans="1:3">
      <c r="A2465" s="2" t="s">
        <v>1106</v>
      </c>
      <c r="B2465" s="4">
        <v>33697</v>
      </c>
      <c r="C2465" s="5" t="str">
        <f t="shared" si="38"/>
        <v/>
      </c>
    </row>
    <row r="2466" spans="1:3">
      <c r="A2466" s="2" t="s">
        <v>1107</v>
      </c>
      <c r="B2466" s="4">
        <v>33695</v>
      </c>
      <c r="C2466" s="5" t="str">
        <f t="shared" si="38"/>
        <v/>
      </c>
    </row>
    <row r="2467" spans="1:3">
      <c r="A2467" s="2" t="s">
        <v>1108</v>
      </c>
      <c r="B2467" s="4">
        <v>33708</v>
      </c>
      <c r="C2467" s="5" t="str">
        <f t="shared" si="38"/>
        <v/>
      </c>
    </row>
    <row r="2468" spans="1:3">
      <c r="A2468" s="2" t="s">
        <v>1109</v>
      </c>
      <c r="B2468" s="4">
        <v>33704</v>
      </c>
      <c r="C2468" s="5" t="str">
        <f t="shared" si="38"/>
        <v/>
      </c>
    </row>
    <row r="2469" spans="1:3">
      <c r="A2469" s="2" t="s">
        <v>445</v>
      </c>
      <c r="B2469" s="4">
        <v>33704</v>
      </c>
      <c r="C2469" s="5" t="str">
        <f t="shared" si="38"/>
        <v/>
      </c>
    </row>
    <row r="2470" spans="1:3">
      <c r="A2470" s="2" t="s">
        <v>1110</v>
      </c>
      <c r="B2470" s="4">
        <v>33704</v>
      </c>
      <c r="C2470" s="5" t="str">
        <f t="shared" si="38"/>
        <v/>
      </c>
    </row>
    <row r="2471" spans="1:3">
      <c r="A2471" s="2" t="s">
        <v>1111</v>
      </c>
      <c r="B2471" s="4">
        <v>33704</v>
      </c>
      <c r="C2471" s="5" t="str">
        <f t="shared" si="38"/>
        <v/>
      </c>
    </row>
    <row r="2472" spans="1:3">
      <c r="A2472" s="2" t="s">
        <v>1111</v>
      </c>
      <c r="B2472" s="4">
        <v>33704</v>
      </c>
      <c r="C2472" s="5" t="str">
        <f t="shared" si="38"/>
        <v/>
      </c>
    </row>
    <row r="2473" spans="1:3">
      <c r="A2473" s="2" t="s">
        <v>1111</v>
      </c>
      <c r="B2473" s="4">
        <v>33704</v>
      </c>
      <c r="C2473" s="5" t="str">
        <f t="shared" si="38"/>
        <v/>
      </c>
    </row>
    <row r="2474" spans="1:3">
      <c r="A2474" s="2" t="s">
        <v>1106</v>
      </c>
      <c r="B2474" s="4">
        <v>33697</v>
      </c>
      <c r="C2474" s="5" t="str">
        <f t="shared" si="38"/>
        <v/>
      </c>
    </row>
    <row r="2475" spans="1:3">
      <c r="A2475" s="2" t="s">
        <v>1111</v>
      </c>
      <c r="B2475" s="4">
        <v>33704</v>
      </c>
      <c r="C2475" s="5" t="str">
        <f t="shared" si="38"/>
        <v/>
      </c>
    </row>
    <row r="2476" spans="1:3">
      <c r="A2476" s="2" t="s">
        <v>1112</v>
      </c>
      <c r="B2476" s="4">
        <v>33704</v>
      </c>
      <c r="C2476" s="5" t="str">
        <f t="shared" si="38"/>
        <v/>
      </c>
    </row>
    <row r="2477" spans="1:3">
      <c r="A2477" s="2" t="s">
        <v>445</v>
      </c>
      <c r="B2477" s="4">
        <v>33704</v>
      </c>
      <c r="C2477" s="5" t="str">
        <f t="shared" si="38"/>
        <v/>
      </c>
    </row>
    <row r="2478" spans="1:3">
      <c r="A2478" s="2" t="s">
        <v>1111</v>
      </c>
      <c r="B2478" s="4">
        <v>33704</v>
      </c>
      <c r="C2478" s="5" t="str">
        <f t="shared" si="38"/>
        <v/>
      </c>
    </row>
    <row r="2479" spans="1:3">
      <c r="A2479" s="2" t="s">
        <v>1111</v>
      </c>
      <c r="B2479" s="4">
        <v>33704</v>
      </c>
      <c r="C2479" s="5" t="str">
        <f t="shared" si="38"/>
        <v/>
      </c>
    </row>
    <row r="2480" spans="1:3">
      <c r="A2480" s="2" t="s">
        <v>1111</v>
      </c>
      <c r="B2480" s="4">
        <v>33704</v>
      </c>
      <c r="C2480" s="5" t="str">
        <f t="shared" si="38"/>
        <v/>
      </c>
    </row>
    <row r="2481" spans="1:3">
      <c r="A2481" s="2" t="s">
        <v>1109</v>
      </c>
      <c r="B2481" s="4">
        <v>33704</v>
      </c>
      <c r="C2481" s="5" t="str">
        <f t="shared" si="38"/>
        <v/>
      </c>
    </row>
    <row r="2482" spans="1:3">
      <c r="A2482" s="2" t="s">
        <v>445</v>
      </c>
      <c r="B2482" s="4">
        <v>33704</v>
      </c>
      <c r="C2482" s="5" t="str">
        <f t="shared" si="38"/>
        <v/>
      </c>
    </row>
    <row r="2483" spans="1:3">
      <c r="A2483" s="2" t="s">
        <v>1113</v>
      </c>
      <c r="B2483" s="4">
        <v>33708</v>
      </c>
      <c r="C2483" s="5" t="str">
        <f t="shared" si="38"/>
        <v/>
      </c>
    </row>
    <row r="2484" spans="1:3">
      <c r="A2484" s="2" t="s">
        <v>1107</v>
      </c>
      <c r="B2484" s="4">
        <v>33695</v>
      </c>
      <c r="C2484" s="5" t="str">
        <f t="shared" si="38"/>
        <v/>
      </c>
    </row>
    <row r="2485" spans="1:3">
      <c r="A2485" s="2" t="s">
        <v>445</v>
      </c>
      <c r="B2485" s="4">
        <v>33704</v>
      </c>
      <c r="C2485" s="5" t="str">
        <f t="shared" si="38"/>
        <v/>
      </c>
    </row>
    <row r="2486" spans="1:3">
      <c r="A2486" s="2" t="s">
        <v>445</v>
      </c>
      <c r="B2486" s="4">
        <v>33704</v>
      </c>
      <c r="C2486" s="5" t="str">
        <f t="shared" si="38"/>
        <v/>
      </c>
    </row>
    <row r="2487" spans="1:3">
      <c r="A2487" s="2" t="s">
        <v>445</v>
      </c>
      <c r="B2487" s="4">
        <v>33704</v>
      </c>
      <c r="C2487" s="5" t="str">
        <f t="shared" si="38"/>
        <v/>
      </c>
    </row>
    <row r="2488" spans="1:3">
      <c r="A2488" s="2" t="s">
        <v>1111</v>
      </c>
      <c r="B2488" s="4">
        <v>33704</v>
      </c>
      <c r="C2488" s="5" t="str">
        <f t="shared" si="38"/>
        <v/>
      </c>
    </row>
    <row r="2489" spans="1:3">
      <c r="A2489" s="2" t="s">
        <v>1109</v>
      </c>
      <c r="B2489" s="4">
        <v>33704</v>
      </c>
      <c r="C2489" s="5" t="str">
        <f t="shared" si="38"/>
        <v/>
      </c>
    </row>
    <row r="2490" spans="1:3">
      <c r="A2490" s="2" t="s">
        <v>1109</v>
      </c>
      <c r="B2490" s="4">
        <v>33704</v>
      </c>
      <c r="C2490" s="5" t="str">
        <f t="shared" si="38"/>
        <v/>
      </c>
    </row>
    <row r="2491" spans="1:3">
      <c r="A2491" s="2" t="s">
        <v>445</v>
      </c>
      <c r="B2491" s="4">
        <v>33704</v>
      </c>
      <c r="C2491" s="5" t="str">
        <f t="shared" si="38"/>
        <v/>
      </c>
    </row>
    <row r="2492" spans="1:3">
      <c r="A2492" s="2" t="s">
        <v>445</v>
      </c>
      <c r="B2492" s="4">
        <v>33704</v>
      </c>
      <c r="C2492" s="5" t="str">
        <f t="shared" si="38"/>
        <v/>
      </c>
    </row>
    <row r="2493" spans="1:3">
      <c r="A2493" s="2" t="s">
        <v>445</v>
      </c>
      <c r="B2493" s="4">
        <v>33704</v>
      </c>
      <c r="C2493" s="5" t="str">
        <f t="shared" si="38"/>
        <v/>
      </c>
    </row>
    <row r="2494" spans="1:3">
      <c r="A2494" s="2" t="s">
        <v>445</v>
      </c>
      <c r="B2494" s="4">
        <v>33704</v>
      </c>
      <c r="C2494" s="5" t="str">
        <f t="shared" si="38"/>
        <v/>
      </c>
    </row>
    <row r="2495" spans="1:3">
      <c r="A2495" s="2" t="s">
        <v>1114</v>
      </c>
      <c r="B2495" s="4">
        <v>33708</v>
      </c>
      <c r="C2495" s="5" t="str">
        <f t="shared" si="38"/>
        <v/>
      </c>
    </row>
    <row r="2496" spans="1:3">
      <c r="A2496" s="2" t="s">
        <v>445</v>
      </c>
      <c r="B2496" s="4">
        <v>33704</v>
      </c>
      <c r="C2496" s="5" t="str">
        <f t="shared" si="38"/>
        <v/>
      </c>
    </row>
    <row r="2497" spans="1:3">
      <c r="A2497" s="2" t="s">
        <v>1111</v>
      </c>
      <c r="B2497" s="4">
        <v>33704</v>
      </c>
      <c r="C2497" s="5" t="str">
        <f t="shared" si="38"/>
        <v/>
      </c>
    </row>
    <row r="2498" spans="1:3">
      <c r="A2498" s="2" t="s">
        <v>1115</v>
      </c>
      <c r="B2498" s="4">
        <v>33692</v>
      </c>
      <c r="C2498" s="5" t="str">
        <f t="shared" si="38"/>
        <v/>
      </c>
    </row>
    <row r="2499" spans="1:3">
      <c r="A2499" s="2" t="s">
        <v>1111</v>
      </c>
      <c r="B2499" s="4">
        <v>33704</v>
      </c>
      <c r="C2499" s="5" t="str">
        <f t="shared" ref="C2499:C2562" si="39">IF(ISERROR(VLOOKUP(B2499,E:E,1,FALSE)),"","oui")</f>
        <v/>
      </c>
    </row>
    <row r="2500" spans="1:3">
      <c r="A2500" s="2" t="s">
        <v>1116</v>
      </c>
      <c r="B2500" s="4">
        <v>33708</v>
      </c>
      <c r="C2500" s="5" t="str">
        <f t="shared" si="39"/>
        <v/>
      </c>
    </row>
    <row r="2501" spans="1:3">
      <c r="A2501" s="2" t="s">
        <v>445</v>
      </c>
      <c r="B2501" s="4">
        <v>33704</v>
      </c>
      <c r="C2501" s="5" t="str">
        <f t="shared" si="39"/>
        <v/>
      </c>
    </row>
    <row r="2502" spans="1:3">
      <c r="A2502" s="2" t="s">
        <v>1106</v>
      </c>
      <c r="B2502" s="4">
        <v>33697</v>
      </c>
      <c r="C2502" s="5" t="str">
        <f t="shared" si="39"/>
        <v/>
      </c>
    </row>
    <row r="2503" spans="1:3">
      <c r="A2503" s="2" t="s">
        <v>1107</v>
      </c>
      <c r="B2503" s="4">
        <v>33695</v>
      </c>
      <c r="C2503" s="5" t="str">
        <f t="shared" si="39"/>
        <v/>
      </c>
    </row>
    <row r="2504" spans="1:3">
      <c r="A2504" s="2" t="s">
        <v>1117</v>
      </c>
      <c r="B2504" s="4">
        <v>33695</v>
      </c>
      <c r="C2504" s="5" t="str">
        <f t="shared" si="39"/>
        <v/>
      </c>
    </row>
    <row r="2505" spans="1:3">
      <c r="A2505" s="2" t="s">
        <v>1111</v>
      </c>
      <c r="B2505" s="4">
        <v>33704</v>
      </c>
      <c r="C2505" s="5" t="str">
        <f t="shared" si="39"/>
        <v/>
      </c>
    </row>
    <row r="2506" spans="1:3">
      <c r="A2506" s="2" t="s">
        <v>445</v>
      </c>
      <c r="B2506" s="4">
        <v>33704</v>
      </c>
      <c r="C2506" s="5" t="str">
        <f t="shared" si="39"/>
        <v/>
      </c>
    </row>
    <row r="2507" spans="1:3">
      <c r="A2507" s="2" t="s">
        <v>445</v>
      </c>
      <c r="B2507" s="4">
        <v>33704</v>
      </c>
      <c r="C2507" s="5" t="str">
        <f t="shared" si="39"/>
        <v/>
      </c>
    </row>
    <row r="2508" spans="1:3">
      <c r="A2508" s="2" t="s">
        <v>1111</v>
      </c>
      <c r="B2508" s="4">
        <v>33704</v>
      </c>
      <c r="C2508" s="5" t="str">
        <f t="shared" si="39"/>
        <v/>
      </c>
    </row>
    <row r="2509" spans="1:3">
      <c r="A2509" s="2" t="s">
        <v>1107</v>
      </c>
      <c r="B2509" s="4">
        <v>33695</v>
      </c>
      <c r="C2509" s="5" t="str">
        <f t="shared" si="39"/>
        <v/>
      </c>
    </row>
    <row r="2510" spans="1:3">
      <c r="A2510" s="2" t="s">
        <v>1109</v>
      </c>
      <c r="B2510" s="4">
        <v>33704</v>
      </c>
      <c r="C2510" s="5" t="str">
        <f t="shared" si="39"/>
        <v/>
      </c>
    </row>
    <row r="2511" spans="1:3">
      <c r="A2511" s="2" t="s">
        <v>1111</v>
      </c>
      <c r="B2511" s="4">
        <v>33704</v>
      </c>
      <c r="C2511" s="5" t="str">
        <f t="shared" si="39"/>
        <v/>
      </c>
    </row>
    <row r="2512" spans="1:3">
      <c r="A2512" s="2" t="s">
        <v>1111</v>
      </c>
      <c r="B2512" s="4">
        <v>33704</v>
      </c>
      <c r="C2512" s="5" t="str">
        <f t="shared" si="39"/>
        <v/>
      </c>
    </row>
    <row r="2513" spans="1:3">
      <c r="A2513" s="2" t="s">
        <v>1111</v>
      </c>
      <c r="B2513" s="4">
        <v>33704</v>
      </c>
      <c r="C2513" s="5" t="str">
        <f t="shared" si="39"/>
        <v/>
      </c>
    </row>
    <row r="2514" spans="1:3">
      <c r="A2514" s="2" t="s">
        <v>1111</v>
      </c>
      <c r="B2514" s="4">
        <v>33704</v>
      </c>
      <c r="C2514" s="5" t="str">
        <f t="shared" si="39"/>
        <v/>
      </c>
    </row>
    <row r="2515" spans="1:3">
      <c r="A2515" s="2" t="s">
        <v>1111</v>
      </c>
      <c r="B2515" s="4">
        <v>33704</v>
      </c>
      <c r="C2515" s="5" t="str">
        <f t="shared" si="39"/>
        <v/>
      </c>
    </row>
    <row r="2516" spans="1:3">
      <c r="A2516" s="2" t="s">
        <v>1111</v>
      </c>
      <c r="B2516" s="4">
        <v>33704</v>
      </c>
      <c r="C2516" s="5" t="str">
        <f t="shared" si="39"/>
        <v/>
      </c>
    </row>
    <row r="2517" spans="1:3">
      <c r="A2517" s="2" t="s">
        <v>1118</v>
      </c>
      <c r="B2517" s="4">
        <v>33697</v>
      </c>
      <c r="C2517" s="5" t="str">
        <f t="shared" si="39"/>
        <v/>
      </c>
    </row>
    <row r="2518" spans="1:3">
      <c r="A2518" s="2" t="s">
        <v>1109</v>
      </c>
      <c r="B2518" s="4">
        <v>33704</v>
      </c>
      <c r="C2518" s="5" t="str">
        <f t="shared" si="39"/>
        <v/>
      </c>
    </row>
    <row r="2519" spans="1:3">
      <c r="A2519" s="2" t="s">
        <v>445</v>
      </c>
      <c r="B2519" s="4">
        <v>33704</v>
      </c>
      <c r="C2519" s="5" t="str">
        <f t="shared" si="39"/>
        <v/>
      </c>
    </row>
    <row r="2520" spans="1:3">
      <c r="A2520" s="2" t="s">
        <v>1109</v>
      </c>
      <c r="B2520" s="4">
        <v>33704</v>
      </c>
      <c r="C2520" s="5" t="str">
        <f t="shared" si="39"/>
        <v/>
      </c>
    </row>
    <row r="2521" spans="1:3">
      <c r="A2521" s="2" t="s">
        <v>1111</v>
      </c>
      <c r="B2521" s="4">
        <v>33704</v>
      </c>
      <c r="C2521" s="5" t="str">
        <f t="shared" si="39"/>
        <v/>
      </c>
    </row>
    <row r="2522" spans="1:3">
      <c r="A2522" s="2" t="s">
        <v>445</v>
      </c>
      <c r="B2522" s="4">
        <v>33704</v>
      </c>
      <c r="C2522" s="5" t="str">
        <f t="shared" si="39"/>
        <v/>
      </c>
    </row>
    <row r="2523" spans="1:3">
      <c r="A2523" s="2" t="s">
        <v>1106</v>
      </c>
      <c r="B2523" s="4">
        <v>33697</v>
      </c>
      <c r="C2523" s="5" t="str">
        <f t="shared" si="39"/>
        <v/>
      </c>
    </row>
    <row r="2524" spans="1:3">
      <c r="A2524" s="2" t="s">
        <v>1111</v>
      </c>
      <c r="B2524" s="4">
        <v>33704</v>
      </c>
      <c r="C2524" s="5" t="str">
        <f t="shared" si="39"/>
        <v/>
      </c>
    </row>
    <row r="2525" spans="1:3">
      <c r="A2525" s="2" t="s">
        <v>445</v>
      </c>
      <c r="B2525" s="4">
        <v>33704</v>
      </c>
      <c r="C2525" s="5" t="str">
        <f t="shared" si="39"/>
        <v/>
      </c>
    </row>
    <row r="2526" spans="1:3">
      <c r="A2526" s="2" t="s">
        <v>445</v>
      </c>
      <c r="B2526" s="4">
        <v>33704</v>
      </c>
      <c r="C2526" s="5" t="str">
        <f t="shared" si="39"/>
        <v/>
      </c>
    </row>
    <row r="2527" spans="1:3">
      <c r="A2527" s="2" t="s">
        <v>445</v>
      </c>
      <c r="B2527" s="4">
        <v>33704</v>
      </c>
      <c r="C2527" s="5" t="str">
        <f t="shared" si="39"/>
        <v/>
      </c>
    </row>
    <row r="2528" spans="1:3">
      <c r="A2528" s="2" t="s">
        <v>445</v>
      </c>
      <c r="B2528" s="4">
        <v>33704</v>
      </c>
      <c r="C2528" s="5" t="str">
        <f t="shared" si="39"/>
        <v/>
      </c>
    </row>
    <row r="2529" spans="1:3">
      <c r="A2529" s="2" t="s">
        <v>445</v>
      </c>
      <c r="B2529" s="4">
        <v>33704</v>
      </c>
      <c r="C2529" s="5" t="str">
        <f t="shared" si="39"/>
        <v/>
      </c>
    </row>
    <row r="2530" spans="1:3">
      <c r="A2530" s="2" t="s">
        <v>1114</v>
      </c>
      <c r="B2530" s="4">
        <v>33708</v>
      </c>
      <c r="C2530" s="5" t="str">
        <f t="shared" si="39"/>
        <v/>
      </c>
    </row>
    <row r="2531" spans="1:3">
      <c r="A2531" s="2" t="s">
        <v>445</v>
      </c>
      <c r="B2531" s="4">
        <v>33704</v>
      </c>
      <c r="C2531" s="5" t="str">
        <f t="shared" si="39"/>
        <v/>
      </c>
    </row>
    <row r="2532" spans="1:3">
      <c r="A2532" s="2" t="s">
        <v>445</v>
      </c>
      <c r="B2532" s="4">
        <v>33704</v>
      </c>
      <c r="C2532" s="5" t="str">
        <f t="shared" si="39"/>
        <v/>
      </c>
    </row>
    <row r="2533" spans="1:3">
      <c r="A2533" s="2" t="s">
        <v>1109</v>
      </c>
      <c r="B2533" s="4">
        <v>33704</v>
      </c>
      <c r="C2533" s="5" t="str">
        <f t="shared" si="39"/>
        <v/>
      </c>
    </row>
    <row r="2534" spans="1:3">
      <c r="A2534" s="2" t="s">
        <v>1110</v>
      </c>
      <c r="B2534" s="4">
        <v>33704</v>
      </c>
      <c r="C2534" s="5" t="str">
        <f t="shared" si="39"/>
        <v/>
      </c>
    </row>
    <row r="2535" spans="1:3">
      <c r="A2535" s="2" t="s">
        <v>1109</v>
      </c>
      <c r="B2535" s="4">
        <v>33704</v>
      </c>
      <c r="C2535" s="5" t="str">
        <f t="shared" si="39"/>
        <v/>
      </c>
    </row>
    <row r="2536" spans="1:3">
      <c r="A2536" s="2" t="s">
        <v>1111</v>
      </c>
      <c r="B2536" s="4">
        <v>33704</v>
      </c>
      <c r="C2536" s="5" t="str">
        <f t="shared" si="39"/>
        <v/>
      </c>
    </row>
    <row r="2537" spans="1:3">
      <c r="A2537" s="2" t="s">
        <v>1105</v>
      </c>
      <c r="B2537" s="4">
        <v>33702</v>
      </c>
      <c r="C2537" s="5" t="str">
        <f t="shared" si="39"/>
        <v/>
      </c>
    </row>
    <row r="2538" spans="1:3">
      <c r="A2538" s="2" t="s">
        <v>1111</v>
      </c>
      <c r="B2538" s="4">
        <v>33704</v>
      </c>
      <c r="C2538" s="5" t="str">
        <f t="shared" si="39"/>
        <v/>
      </c>
    </row>
    <row r="2539" spans="1:3">
      <c r="A2539" s="2" t="s">
        <v>1119</v>
      </c>
      <c r="B2539" s="4">
        <v>33695</v>
      </c>
      <c r="C2539" s="5" t="str">
        <f t="shared" si="39"/>
        <v/>
      </c>
    </row>
    <row r="2540" spans="1:3">
      <c r="A2540" s="2" t="s">
        <v>1120</v>
      </c>
      <c r="B2540" s="4">
        <v>33697</v>
      </c>
      <c r="C2540" s="5" t="str">
        <f t="shared" si="39"/>
        <v/>
      </c>
    </row>
    <row r="2541" spans="1:3">
      <c r="A2541" s="2" t="s">
        <v>1106</v>
      </c>
      <c r="B2541" s="4">
        <v>33697</v>
      </c>
      <c r="C2541" s="5" t="str">
        <f t="shared" si="39"/>
        <v/>
      </c>
    </row>
    <row r="2542" spans="1:3">
      <c r="A2542" s="2" t="s">
        <v>445</v>
      </c>
      <c r="B2542" s="4">
        <v>33704</v>
      </c>
      <c r="C2542" s="5" t="str">
        <f t="shared" si="39"/>
        <v/>
      </c>
    </row>
    <row r="2543" spans="1:3">
      <c r="A2543" s="2" t="s">
        <v>1111</v>
      </c>
      <c r="B2543" s="4">
        <v>33704</v>
      </c>
      <c r="C2543" s="5" t="str">
        <f t="shared" si="39"/>
        <v/>
      </c>
    </row>
    <row r="2544" spans="1:3">
      <c r="A2544" s="2" t="s">
        <v>1107</v>
      </c>
      <c r="B2544" s="4">
        <v>33695</v>
      </c>
      <c r="C2544" s="5" t="str">
        <f t="shared" si="39"/>
        <v/>
      </c>
    </row>
    <row r="2545" spans="1:3">
      <c r="A2545" s="2" t="s">
        <v>1111</v>
      </c>
      <c r="B2545" s="4">
        <v>33704</v>
      </c>
      <c r="C2545" s="5" t="str">
        <f t="shared" si="39"/>
        <v/>
      </c>
    </row>
    <row r="2546" spans="1:3">
      <c r="A2546" s="2" t="s">
        <v>1111</v>
      </c>
      <c r="B2546" s="4">
        <v>33704</v>
      </c>
      <c r="C2546" s="5" t="str">
        <f t="shared" si="39"/>
        <v/>
      </c>
    </row>
    <row r="2547" spans="1:3">
      <c r="A2547" s="2" t="s">
        <v>1111</v>
      </c>
      <c r="B2547" s="4">
        <v>33704</v>
      </c>
      <c r="C2547" s="5" t="str">
        <f t="shared" si="39"/>
        <v/>
      </c>
    </row>
    <row r="2548" spans="1:3">
      <c r="A2548" s="2" t="s">
        <v>1111</v>
      </c>
      <c r="B2548" s="4">
        <v>33704</v>
      </c>
      <c r="C2548" s="5" t="str">
        <f t="shared" si="39"/>
        <v/>
      </c>
    </row>
    <row r="2549" spans="1:3">
      <c r="A2549" s="2" t="s">
        <v>445</v>
      </c>
      <c r="B2549" s="4">
        <v>33704</v>
      </c>
      <c r="C2549" s="5" t="str">
        <f t="shared" si="39"/>
        <v/>
      </c>
    </row>
    <row r="2550" spans="1:3">
      <c r="A2550" s="2" t="s">
        <v>1111</v>
      </c>
      <c r="B2550" s="4">
        <v>33704</v>
      </c>
      <c r="C2550" s="5" t="str">
        <f t="shared" si="39"/>
        <v/>
      </c>
    </row>
    <row r="2551" spans="1:3">
      <c r="A2551" s="2" t="s">
        <v>1111</v>
      </c>
      <c r="B2551" s="4">
        <v>33704</v>
      </c>
      <c r="C2551" s="5" t="str">
        <f t="shared" si="39"/>
        <v/>
      </c>
    </row>
    <row r="2552" spans="1:3">
      <c r="A2552" s="2" t="s">
        <v>445</v>
      </c>
      <c r="B2552" s="4">
        <v>33704</v>
      </c>
      <c r="C2552" s="5" t="str">
        <f t="shared" si="39"/>
        <v/>
      </c>
    </row>
    <row r="2553" spans="1:3">
      <c r="A2553" s="2" t="s">
        <v>1109</v>
      </c>
      <c r="B2553" s="4">
        <v>33704</v>
      </c>
      <c r="C2553" s="5" t="str">
        <f t="shared" si="39"/>
        <v/>
      </c>
    </row>
    <row r="2554" spans="1:3">
      <c r="A2554" s="2" t="s">
        <v>445</v>
      </c>
      <c r="B2554" s="4">
        <v>33704</v>
      </c>
      <c r="C2554" s="5" t="str">
        <f t="shared" si="39"/>
        <v/>
      </c>
    </row>
    <row r="2555" spans="1:3">
      <c r="A2555" s="2" t="s">
        <v>1111</v>
      </c>
      <c r="B2555" s="4">
        <v>33704</v>
      </c>
      <c r="C2555" s="5" t="str">
        <f t="shared" si="39"/>
        <v/>
      </c>
    </row>
    <row r="2556" spans="1:3">
      <c r="A2556" s="2" t="s">
        <v>1111</v>
      </c>
      <c r="B2556" s="4">
        <v>33704</v>
      </c>
      <c r="C2556" s="5" t="str">
        <f t="shared" si="39"/>
        <v/>
      </c>
    </row>
    <row r="2557" spans="1:3">
      <c r="A2557" s="2" t="s">
        <v>445</v>
      </c>
      <c r="B2557" s="4">
        <v>33704</v>
      </c>
      <c r="C2557" s="5" t="str">
        <f t="shared" si="39"/>
        <v/>
      </c>
    </row>
    <row r="2558" spans="1:3">
      <c r="A2558" s="2" t="s">
        <v>1111</v>
      </c>
      <c r="B2558" s="4">
        <v>33704</v>
      </c>
      <c r="C2558" s="5" t="str">
        <f t="shared" si="39"/>
        <v/>
      </c>
    </row>
    <row r="2559" spans="1:3">
      <c r="A2559" s="2" t="s">
        <v>445</v>
      </c>
      <c r="B2559" s="4">
        <v>33704</v>
      </c>
      <c r="C2559" s="5" t="str">
        <f t="shared" si="39"/>
        <v/>
      </c>
    </row>
    <row r="2560" spans="1:3">
      <c r="A2560" s="2" t="s">
        <v>445</v>
      </c>
      <c r="B2560" s="4">
        <v>33704</v>
      </c>
      <c r="C2560" s="5" t="str">
        <f t="shared" si="39"/>
        <v/>
      </c>
    </row>
    <row r="2561" spans="1:3">
      <c r="A2561" s="2" t="s">
        <v>445</v>
      </c>
      <c r="B2561" s="4">
        <v>33704</v>
      </c>
      <c r="C2561" s="5" t="str">
        <f t="shared" si="39"/>
        <v/>
      </c>
    </row>
    <row r="2562" spans="1:3">
      <c r="A2562" s="2" t="s">
        <v>445</v>
      </c>
      <c r="B2562" s="4">
        <v>33704</v>
      </c>
      <c r="C2562" s="5" t="str">
        <f t="shared" si="39"/>
        <v/>
      </c>
    </row>
    <row r="2563" spans="1:3">
      <c r="A2563" s="2" t="s">
        <v>445</v>
      </c>
      <c r="B2563" s="4">
        <v>33704</v>
      </c>
      <c r="C2563" s="5" t="str">
        <f t="shared" ref="C2563:C2626" si="40">IF(ISERROR(VLOOKUP(B2563,E:E,1,FALSE)),"","oui")</f>
        <v/>
      </c>
    </row>
    <row r="2564" spans="1:3">
      <c r="A2564" s="2" t="s">
        <v>1109</v>
      </c>
      <c r="B2564" s="4">
        <v>33704</v>
      </c>
      <c r="C2564" s="5" t="str">
        <f t="shared" si="40"/>
        <v/>
      </c>
    </row>
    <row r="2565" spans="1:3">
      <c r="A2565" s="2" t="s">
        <v>445</v>
      </c>
      <c r="B2565" s="4">
        <v>33704</v>
      </c>
      <c r="C2565" s="5" t="str">
        <f t="shared" si="40"/>
        <v/>
      </c>
    </row>
    <row r="2566" spans="1:3">
      <c r="A2566" s="2" t="s">
        <v>445</v>
      </c>
      <c r="B2566" s="4">
        <v>33704</v>
      </c>
      <c r="C2566" s="5" t="str">
        <f t="shared" si="40"/>
        <v/>
      </c>
    </row>
    <row r="2567" spans="1:3">
      <c r="A2567" s="2" t="s">
        <v>445</v>
      </c>
      <c r="B2567" s="4">
        <v>33704</v>
      </c>
      <c r="C2567" s="5" t="str">
        <f t="shared" si="40"/>
        <v/>
      </c>
    </row>
    <row r="2568" spans="1:3">
      <c r="A2568" s="2" t="s">
        <v>1104</v>
      </c>
      <c r="B2568" s="4">
        <v>33708</v>
      </c>
      <c r="C2568" s="5" t="str">
        <f t="shared" si="40"/>
        <v/>
      </c>
    </row>
    <row r="2569" spans="1:3">
      <c r="A2569" s="2" t="s">
        <v>1109</v>
      </c>
      <c r="B2569" s="4">
        <v>33704</v>
      </c>
      <c r="C2569" s="5" t="str">
        <f t="shared" si="40"/>
        <v/>
      </c>
    </row>
    <row r="2570" spans="1:3">
      <c r="A2570" s="2" t="s">
        <v>1109</v>
      </c>
      <c r="B2570" s="4">
        <v>33704</v>
      </c>
      <c r="C2570" s="5" t="str">
        <f t="shared" si="40"/>
        <v/>
      </c>
    </row>
    <row r="2571" spans="1:3">
      <c r="A2571" s="2" t="s">
        <v>445</v>
      </c>
      <c r="B2571" s="4">
        <v>33704</v>
      </c>
      <c r="C2571" s="5" t="str">
        <f t="shared" si="40"/>
        <v/>
      </c>
    </row>
    <row r="2572" spans="1:3">
      <c r="A2572" s="2" t="s">
        <v>1114</v>
      </c>
      <c r="B2572" s="4">
        <v>33708</v>
      </c>
      <c r="C2572" s="5" t="str">
        <f t="shared" si="40"/>
        <v/>
      </c>
    </row>
    <row r="2573" spans="1:3">
      <c r="A2573" s="2" t="s">
        <v>1111</v>
      </c>
      <c r="B2573" s="4">
        <v>33704</v>
      </c>
      <c r="C2573" s="5" t="str">
        <f t="shared" si="40"/>
        <v/>
      </c>
    </row>
    <row r="2574" spans="1:3">
      <c r="A2574" s="2" t="s">
        <v>1107</v>
      </c>
      <c r="B2574" s="4">
        <v>33695</v>
      </c>
      <c r="C2574" s="5" t="str">
        <f t="shared" si="40"/>
        <v/>
      </c>
    </row>
    <row r="2575" spans="1:3">
      <c r="A2575" s="2" t="s">
        <v>1106</v>
      </c>
      <c r="B2575" s="4">
        <v>33697</v>
      </c>
      <c r="C2575" s="5" t="str">
        <f t="shared" si="40"/>
        <v/>
      </c>
    </row>
    <row r="2576" spans="1:3">
      <c r="A2576" s="2" t="s">
        <v>1106</v>
      </c>
      <c r="B2576" s="4">
        <v>33697</v>
      </c>
      <c r="C2576" s="5" t="str">
        <f t="shared" si="40"/>
        <v/>
      </c>
    </row>
    <row r="2577" spans="1:3">
      <c r="A2577" s="2" t="s">
        <v>1108</v>
      </c>
      <c r="B2577" s="4">
        <v>33708</v>
      </c>
      <c r="C2577" s="5" t="str">
        <f t="shared" si="40"/>
        <v/>
      </c>
    </row>
    <row r="2578" spans="1:3">
      <c r="A2578" s="2" t="s">
        <v>445</v>
      </c>
      <c r="B2578" s="4">
        <v>33704</v>
      </c>
      <c r="C2578" s="5" t="str">
        <f t="shared" si="40"/>
        <v/>
      </c>
    </row>
    <row r="2579" spans="1:3">
      <c r="A2579" s="2" t="s">
        <v>130</v>
      </c>
      <c r="B2579" s="4">
        <v>33704</v>
      </c>
      <c r="C2579" s="5" t="str">
        <f t="shared" si="40"/>
        <v/>
      </c>
    </row>
    <row r="2580" spans="1:3">
      <c r="A2580" s="2" t="s">
        <v>445</v>
      </c>
      <c r="B2580" s="4">
        <v>33704</v>
      </c>
      <c r="C2580" s="5" t="str">
        <f t="shared" si="40"/>
        <v/>
      </c>
    </row>
    <row r="2581" spans="1:3">
      <c r="A2581" s="2" t="s">
        <v>1111</v>
      </c>
      <c r="B2581" s="4">
        <v>33704</v>
      </c>
      <c r="C2581" s="5" t="str">
        <f t="shared" si="40"/>
        <v/>
      </c>
    </row>
    <row r="2582" spans="1:3">
      <c r="A2582" s="2" t="s">
        <v>1110</v>
      </c>
      <c r="B2582" s="4">
        <v>33704</v>
      </c>
      <c r="C2582" s="5" t="str">
        <f t="shared" si="40"/>
        <v/>
      </c>
    </row>
    <row r="2583" spans="1:3">
      <c r="A2583" s="2" t="s">
        <v>1107</v>
      </c>
      <c r="B2583" s="4">
        <v>33695</v>
      </c>
      <c r="C2583" s="5" t="str">
        <f t="shared" si="40"/>
        <v/>
      </c>
    </row>
    <row r="2584" spans="1:3">
      <c r="A2584" s="2" t="s">
        <v>445</v>
      </c>
      <c r="B2584" s="4">
        <v>33704</v>
      </c>
      <c r="C2584" s="5" t="str">
        <f t="shared" si="40"/>
        <v/>
      </c>
    </row>
    <row r="2585" spans="1:3">
      <c r="A2585" s="2" t="s">
        <v>1116</v>
      </c>
      <c r="B2585" s="4">
        <v>33708</v>
      </c>
      <c r="C2585" s="5" t="str">
        <f t="shared" si="40"/>
        <v/>
      </c>
    </row>
    <row r="2586" spans="1:3">
      <c r="A2586" s="2" t="s">
        <v>1109</v>
      </c>
      <c r="B2586" s="4">
        <v>33704</v>
      </c>
      <c r="C2586" s="5" t="str">
        <f t="shared" si="40"/>
        <v/>
      </c>
    </row>
    <row r="2587" spans="1:3">
      <c r="A2587" s="2" t="s">
        <v>1111</v>
      </c>
      <c r="B2587" s="4">
        <v>33704</v>
      </c>
      <c r="C2587" s="5" t="str">
        <f t="shared" si="40"/>
        <v/>
      </c>
    </row>
    <row r="2588" spans="1:3">
      <c r="A2588" s="2" t="s">
        <v>445</v>
      </c>
      <c r="B2588" s="4">
        <v>33704</v>
      </c>
      <c r="C2588" s="5" t="str">
        <f t="shared" si="40"/>
        <v/>
      </c>
    </row>
    <row r="2589" spans="1:3">
      <c r="A2589" s="2" t="s">
        <v>445</v>
      </c>
      <c r="B2589" s="4">
        <v>33704</v>
      </c>
      <c r="C2589" s="5" t="str">
        <f t="shared" si="40"/>
        <v/>
      </c>
    </row>
    <row r="2590" spans="1:3">
      <c r="A2590" s="2" t="s">
        <v>445</v>
      </c>
      <c r="B2590" s="4">
        <v>33704</v>
      </c>
      <c r="C2590" s="5" t="str">
        <f t="shared" si="40"/>
        <v/>
      </c>
    </row>
    <row r="2591" spans="1:3">
      <c r="A2591" s="2" t="s">
        <v>445</v>
      </c>
      <c r="B2591" s="4">
        <v>33704</v>
      </c>
      <c r="C2591" s="5" t="str">
        <f t="shared" si="40"/>
        <v/>
      </c>
    </row>
    <row r="2592" spans="1:3">
      <c r="A2592" s="2" t="s">
        <v>445</v>
      </c>
      <c r="B2592" s="4">
        <v>33704</v>
      </c>
      <c r="C2592" s="5" t="str">
        <f t="shared" si="40"/>
        <v/>
      </c>
    </row>
    <row r="2593" spans="1:3">
      <c r="A2593" s="2" t="s">
        <v>445</v>
      </c>
      <c r="B2593" s="4">
        <v>33704</v>
      </c>
      <c r="C2593" s="5" t="str">
        <f t="shared" si="40"/>
        <v/>
      </c>
    </row>
    <row r="2594" spans="1:3">
      <c r="A2594" s="2" t="s">
        <v>445</v>
      </c>
      <c r="B2594" s="4">
        <v>33704</v>
      </c>
      <c r="C2594" s="5" t="str">
        <f t="shared" si="40"/>
        <v/>
      </c>
    </row>
    <row r="2595" spans="1:3">
      <c r="A2595" s="2" t="s">
        <v>445</v>
      </c>
      <c r="B2595" s="4">
        <v>33704</v>
      </c>
      <c r="C2595" s="5" t="str">
        <f t="shared" si="40"/>
        <v/>
      </c>
    </row>
    <row r="2596" spans="1:3">
      <c r="A2596" s="2" t="s">
        <v>445</v>
      </c>
      <c r="B2596" s="4">
        <v>33704</v>
      </c>
      <c r="C2596" s="5" t="str">
        <f t="shared" si="40"/>
        <v/>
      </c>
    </row>
    <row r="2597" spans="1:3">
      <c r="A2597" s="2" t="s">
        <v>1114</v>
      </c>
      <c r="B2597" s="4">
        <v>33708</v>
      </c>
      <c r="C2597" s="5" t="str">
        <f t="shared" si="40"/>
        <v/>
      </c>
    </row>
    <row r="2598" spans="1:3">
      <c r="A2598" s="2" t="s">
        <v>1116</v>
      </c>
      <c r="B2598" s="4">
        <v>33708</v>
      </c>
      <c r="C2598" s="5" t="str">
        <f t="shared" si="40"/>
        <v/>
      </c>
    </row>
    <row r="2599" spans="1:3">
      <c r="A2599" s="2" t="s">
        <v>1109</v>
      </c>
      <c r="B2599" s="4">
        <v>33704</v>
      </c>
      <c r="C2599" s="5" t="str">
        <f t="shared" si="40"/>
        <v/>
      </c>
    </row>
    <row r="2600" spans="1:3">
      <c r="A2600" s="2" t="s">
        <v>1109</v>
      </c>
      <c r="B2600" s="4">
        <v>33704</v>
      </c>
      <c r="C2600" s="5" t="str">
        <f t="shared" si="40"/>
        <v/>
      </c>
    </row>
    <row r="2601" spans="1:3">
      <c r="A2601" s="2" t="s">
        <v>445</v>
      </c>
      <c r="B2601" s="4">
        <v>33704</v>
      </c>
      <c r="C2601" s="5" t="str">
        <f t="shared" si="40"/>
        <v/>
      </c>
    </row>
    <row r="2602" spans="1:3">
      <c r="A2602" s="2" t="s">
        <v>1111</v>
      </c>
      <c r="B2602" s="4">
        <v>33704</v>
      </c>
      <c r="C2602" s="5" t="str">
        <f t="shared" si="40"/>
        <v/>
      </c>
    </row>
    <row r="2603" spans="1:3">
      <c r="A2603" s="2" t="s">
        <v>445</v>
      </c>
      <c r="B2603" s="4">
        <v>33704</v>
      </c>
      <c r="C2603" s="5" t="str">
        <f t="shared" si="40"/>
        <v/>
      </c>
    </row>
    <row r="2604" spans="1:3">
      <c r="A2604" s="2" t="s">
        <v>1121</v>
      </c>
      <c r="B2604" s="4">
        <v>33702</v>
      </c>
      <c r="C2604" s="5" t="str">
        <f t="shared" si="40"/>
        <v/>
      </c>
    </row>
    <row r="2605" spans="1:3">
      <c r="A2605" s="2" t="s">
        <v>1117</v>
      </c>
      <c r="B2605" s="4">
        <v>33695</v>
      </c>
      <c r="C2605" s="5" t="str">
        <f t="shared" si="40"/>
        <v/>
      </c>
    </row>
    <row r="2606" spans="1:3">
      <c r="A2606" s="2" t="s">
        <v>1106</v>
      </c>
      <c r="B2606" s="4">
        <v>33697</v>
      </c>
      <c r="C2606" s="5" t="str">
        <f t="shared" si="40"/>
        <v/>
      </c>
    </row>
    <row r="2607" spans="1:3">
      <c r="A2607" s="2" t="s">
        <v>1108</v>
      </c>
      <c r="B2607" s="4">
        <v>33708</v>
      </c>
      <c r="C2607" s="5" t="str">
        <f t="shared" si="40"/>
        <v/>
      </c>
    </row>
    <row r="2608" spans="1:3">
      <c r="A2608" s="2" t="s">
        <v>1110</v>
      </c>
      <c r="B2608" s="4">
        <v>33704</v>
      </c>
      <c r="C2608" s="5" t="str">
        <f t="shared" si="40"/>
        <v/>
      </c>
    </row>
    <row r="2609" spans="1:3">
      <c r="A2609" s="2" t="s">
        <v>445</v>
      </c>
      <c r="B2609" s="4">
        <v>33704</v>
      </c>
      <c r="C2609" s="5" t="str">
        <f t="shared" si="40"/>
        <v/>
      </c>
    </row>
    <row r="2610" spans="1:3">
      <c r="A2610" s="2" t="s">
        <v>445</v>
      </c>
      <c r="B2610" s="4">
        <v>33704</v>
      </c>
      <c r="C2610" s="5" t="str">
        <f t="shared" si="40"/>
        <v/>
      </c>
    </row>
    <row r="2611" spans="1:3">
      <c r="A2611" s="2" t="s">
        <v>1106</v>
      </c>
      <c r="B2611" s="4">
        <v>33697</v>
      </c>
      <c r="C2611" s="5" t="str">
        <f t="shared" si="40"/>
        <v/>
      </c>
    </row>
    <row r="2612" spans="1:3">
      <c r="A2612" s="2" t="s">
        <v>1111</v>
      </c>
      <c r="B2612" s="4">
        <v>33704</v>
      </c>
      <c r="C2612" s="5" t="str">
        <f t="shared" si="40"/>
        <v/>
      </c>
    </row>
    <row r="2613" spans="1:3">
      <c r="A2613" s="2" t="s">
        <v>1111</v>
      </c>
      <c r="B2613" s="4">
        <v>33704</v>
      </c>
      <c r="C2613" s="5" t="str">
        <f t="shared" si="40"/>
        <v/>
      </c>
    </row>
    <row r="2614" spans="1:3">
      <c r="A2614" s="2" t="s">
        <v>1111</v>
      </c>
      <c r="B2614" s="4">
        <v>33704</v>
      </c>
      <c r="C2614" s="5" t="str">
        <f t="shared" si="40"/>
        <v/>
      </c>
    </row>
    <row r="2615" spans="1:3">
      <c r="A2615" s="2" t="s">
        <v>1109</v>
      </c>
      <c r="B2615" s="4">
        <v>33704</v>
      </c>
      <c r="C2615" s="5" t="str">
        <f t="shared" si="40"/>
        <v/>
      </c>
    </row>
    <row r="2616" spans="1:3">
      <c r="A2616" s="2" t="s">
        <v>1110</v>
      </c>
      <c r="B2616" s="4">
        <v>33704</v>
      </c>
      <c r="C2616" s="5" t="str">
        <f t="shared" si="40"/>
        <v/>
      </c>
    </row>
    <row r="2617" spans="1:3">
      <c r="A2617" s="2" t="s">
        <v>445</v>
      </c>
      <c r="B2617" s="4">
        <v>33704</v>
      </c>
      <c r="C2617" s="5" t="str">
        <f t="shared" si="40"/>
        <v/>
      </c>
    </row>
    <row r="2618" spans="1:3">
      <c r="A2618" s="2" t="s">
        <v>362</v>
      </c>
      <c r="B2618" s="4">
        <v>33704</v>
      </c>
      <c r="C2618" s="5" t="str">
        <f t="shared" si="40"/>
        <v/>
      </c>
    </row>
    <row r="2619" spans="1:3">
      <c r="A2619" s="2" t="s">
        <v>1122</v>
      </c>
      <c r="B2619" s="4">
        <v>33704</v>
      </c>
      <c r="C2619" s="5" t="str">
        <f t="shared" si="40"/>
        <v/>
      </c>
    </row>
    <row r="2620" spans="1:3">
      <c r="A2620" s="2" t="s">
        <v>1111</v>
      </c>
      <c r="B2620" s="4">
        <v>33704</v>
      </c>
      <c r="C2620" s="5" t="str">
        <f t="shared" si="40"/>
        <v/>
      </c>
    </row>
    <row r="2621" spans="1:3">
      <c r="A2621" s="2" t="s">
        <v>1123</v>
      </c>
      <c r="B2621" s="4">
        <v>33708</v>
      </c>
      <c r="C2621" s="5" t="str">
        <f t="shared" si="40"/>
        <v/>
      </c>
    </row>
    <row r="2622" spans="1:3">
      <c r="A2622" s="2" t="s">
        <v>1122</v>
      </c>
      <c r="B2622" s="4">
        <v>33704</v>
      </c>
      <c r="C2622" s="5" t="str">
        <f t="shared" si="40"/>
        <v/>
      </c>
    </row>
    <row r="2623" spans="1:3">
      <c r="A2623" s="2" t="s">
        <v>1111</v>
      </c>
      <c r="B2623" s="4">
        <v>33704</v>
      </c>
      <c r="C2623" s="5" t="str">
        <f t="shared" si="40"/>
        <v/>
      </c>
    </row>
    <row r="2624" spans="1:3">
      <c r="A2624" s="2" t="s">
        <v>1111</v>
      </c>
      <c r="B2624" s="4">
        <v>33704</v>
      </c>
      <c r="C2624" s="5" t="str">
        <f t="shared" si="40"/>
        <v/>
      </c>
    </row>
    <row r="2625" spans="1:3">
      <c r="A2625" s="2" t="s">
        <v>1124</v>
      </c>
      <c r="B2625" s="4">
        <v>33704</v>
      </c>
      <c r="C2625" s="5" t="str">
        <f t="shared" si="40"/>
        <v/>
      </c>
    </row>
    <row r="2626" spans="1:3">
      <c r="A2626" s="2" t="s">
        <v>445</v>
      </c>
      <c r="B2626" s="4">
        <v>33704</v>
      </c>
      <c r="C2626" s="5" t="str">
        <f t="shared" si="40"/>
        <v/>
      </c>
    </row>
    <row r="2627" spans="1:3">
      <c r="A2627" s="2" t="s">
        <v>1109</v>
      </c>
      <c r="B2627" s="4">
        <v>33704</v>
      </c>
      <c r="C2627" s="5" t="str">
        <f t="shared" ref="C2627:C2690" si="41">IF(ISERROR(VLOOKUP(B2627,E:E,1,FALSE)),"","oui")</f>
        <v/>
      </c>
    </row>
    <row r="2628" spans="1:3">
      <c r="A2628" s="2" t="s">
        <v>445</v>
      </c>
      <c r="B2628" s="4">
        <v>33704</v>
      </c>
      <c r="C2628" s="5" t="str">
        <f t="shared" si="41"/>
        <v/>
      </c>
    </row>
    <row r="2629" spans="1:3">
      <c r="A2629" s="2" t="s">
        <v>1109</v>
      </c>
      <c r="B2629" s="4">
        <v>33704</v>
      </c>
      <c r="C2629" s="5" t="str">
        <f t="shared" si="41"/>
        <v/>
      </c>
    </row>
    <row r="2630" spans="1:3">
      <c r="A2630" s="2" t="s">
        <v>445</v>
      </c>
      <c r="B2630" s="4">
        <v>33704</v>
      </c>
      <c r="C2630" s="5" t="str">
        <f t="shared" si="41"/>
        <v/>
      </c>
    </row>
    <row r="2631" spans="1:3">
      <c r="A2631" s="2" t="s">
        <v>445</v>
      </c>
      <c r="B2631" s="4">
        <v>33704</v>
      </c>
      <c r="C2631" s="5" t="str">
        <f t="shared" si="41"/>
        <v/>
      </c>
    </row>
    <row r="2632" spans="1:3">
      <c r="A2632" s="2" t="s">
        <v>445</v>
      </c>
      <c r="B2632" s="4">
        <v>33704</v>
      </c>
      <c r="C2632" s="5" t="str">
        <f t="shared" si="41"/>
        <v/>
      </c>
    </row>
    <row r="2633" spans="1:3">
      <c r="A2633" s="2" t="s">
        <v>1109</v>
      </c>
      <c r="B2633" s="4">
        <v>33704</v>
      </c>
      <c r="C2633" s="5" t="str">
        <f t="shared" si="41"/>
        <v/>
      </c>
    </row>
    <row r="2634" spans="1:3">
      <c r="A2634" s="2" t="s">
        <v>445</v>
      </c>
      <c r="B2634" s="4">
        <v>33704</v>
      </c>
      <c r="C2634" s="5" t="str">
        <f t="shared" si="41"/>
        <v/>
      </c>
    </row>
    <row r="2635" spans="1:3">
      <c r="A2635" s="2" t="s">
        <v>445</v>
      </c>
      <c r="B2635" s="4">
        <v>33704</v>
      </c>
      <c r="C2635" s="5" t="str">
        <f t="shared" si="41"/>
        <v/>
      </c>
    </row>
    <row r="2636" spans="1:3">
      <c r="A2636" s="2" t="s">
        <v>1120</v>
      </c>
      <c r="B2636" s="4">
        <v>33697</v>
      </c>
      <c r="C2636" s="5" t="str">
        <f t="shared" si="41"/>
        <v/>
      </c>
    </row>
    <row r="2637" spans="1:3">
      <c r="A2637" s="2" t="s">
        <v>1116</v>
      </c>
      <c r="B2637" s="4">
        <v>33708</v>
      </c>
      <c r="C2637" s="5" t="str">
        <f t="shared" si="41"/>
        <v/>
      </c>
    </row>
    <row r="2638" spans="1:3">
      <c r="A2638" s="2" t="s">
        <v>1107</v>
      </c>
      <c r="B2638" s="4">
        <v>33695</v>
      </c>
      <c r="C2638" s="5" t="str">
        <f t="shared" si="41"/>
        <v/>
      </c>
    </row>
    <row r="2639" spans="1:3">
      <c r="A2639" s="2" t="s">
        <v>445</v>
      </c>
      <c r="B2639" s="4">
        <v>33704</v>
      </c>
      <c r="C2639" s="5" t="str">
        <f t="shared" si="41"/>
        <v/>
      </c>
    </row>
    <row r="2640" spans="1:3">
      <c r="A2640" s="2" t="s">
        <v>1111</v>
      </c>
      <c r="B2640" s="4">
        <v>33704</v>
      </c>
      <c r="C2640" s="5" t="str">
        <f t="shared" si="41"/>
        <v/>
      </c>
    </row>
    <row r="2641" spans="1:3">
      <c r="A2641" s="2" t="s">
        <v>1119</v>
      </c>
      <c r="B2641" s="4">
        <v>33695</v>
      </c>
      <c r="C2641" s="5" t="str">
        <f t="shared" si="41"/>
        <v/>
      </c>
    </row>
    <row r="2642" spans="1:3">
      <c r="A2642" s="2" t="s">
        <v>1117</v>
      </c>
      <c r="B2642" s="4">
        <v>33695</v>
      </c>
      <c r="C2642" s="5" t="str">
        <f t="shared" si="41"/>
        <v/>
      </c>
    </row>
    <row r="2643" spans="1:3">
      <c r="A2643" s="2" t="s">
        <v>1107</v>
      </c>
      <c r="B2643" s="4">
        <v>33695</v>
      </c>
      <c r="C2643" s="5" t="str">
        <f t="shared" si="41"/>
        <v/>
      </c>
    </row>
    <row r="2644" spans="1:3">
      <c r="A2644" s="2" t="s">
        <v>1109</v>
      </c>
      <c r="B2644" s="4">
        <v>33704</v>
      </c>
      <c r="C2644" s="5" t="str">
        <f t="shared" si="41"/>
        <v/>
      </c>
    </row>
    <row r="2645" spans="1:3">
      <c r="A2645" s="2" t="s">
        <v>445</v>
      </c>
      <c r="B2645" s="4">
        <v>33704</v>
      </c>
      <c r="C2645" s="5" t="str">
        <f t="shared" si="41"/>
        <v/>
      </c>
    </row>
    <row r="2646" spans="1:3">
      <c r="A2646" s="2" t="s">
        <v>1111</v>
      </c>
      <c r="B2646" s="4">
        <v>33704</v>
      </c>
      <c r="C2646" s="5" t="str">
        <f t="shared" si="41"/>
        <v/>
      </c>
    </row>
    <row r="2647" spans="1:3">
      <c r="A2647" s="2" t="s">
        <v>445</v>
      </c>
      <c r="B2647" s="4">
        <v>33704</v>
      </c>
      <c r="C2647" s="5" t="str">
        <f t="shared" si="41"/>
        <v/>
      </c>
    </row>
    <row r="2648" spans="1:3">
      <c r="A2648" s="2" t="s">
        <v>445</v>
      </c>
      <c r="B2648" s="4">
        <v>33704</v>
      </c>
      <c r="C2648" s="5" t="str">
        <f t="shared" si="41"/>
        <v/>
      </c>
    </row>
    <row r="2649" spans="1:3">
      <c r="A2649" s="2" t="s">
        <v>1111</v>
      </c>
      <c r="B2649" s="4">
        <v>33704</v>
      </c>
      <c r="C2649" s="5" t="str">
        <f t="shared" si="41"/>
        <v/>
      </c>
    </row>
    <row r="2650" spans="1:3">
      <c r="A2650" s="2" t="s">
        <v>1111</v>
      </c>
      <c r="B2650" s="4">
        <v>33704</v>
      </c>
      <c r="C2650" s="5" t="str">
        <f t="shared" si="41"/>
        <v/>
      </c>
    </row>
    <row r="2651" spans="1:3">
      <c r="A2651" s="2" t="s">
        <v>1111</v>
      </c>
      <c r="B2651" s="4">
        <v>33704</v>
      </c>
      <c r="C2651" s="5" t="str">
        <f t="shared" si="41"/>
        <v/>
      </c>
    </row>
    <row r="2652" spans="1:3">
      <c r="A2652" s="2" t="s">
        <v>1111</v>
      </c>
      <c r="B2652" s="4">
        <v>33704</v>
      </c>
      <c r="C2652" s="5" t="str">
        <f t="shared" si="41"/>
        <v/>
      </c>
    </row>
    <row r="2653" spans="1:3">
      <c r="A2653" s="2" t="s">
        <v>445</v>
      </c>
      <c r="B2653" s="4">
        <v>33704</v>
      </c>
      <c r="C2653" s="5" t="str">
        <f t="shared" si="41"/>
        <v/>
      </c>
    </row>
    <row r="2654" spans="1:3">
      <c r="A2654" s="2" t="s">
        <v>445</v>
      </c>
      <c r="B2654" s="4">
        <v>33704</v>
      </c>
      <c r="C2654" s="5" t="str">
        <f t="shared" si="41"/>
        <v/>
      </c>
    </row>
    <row r="2655" spans="1:3">
      <c r="A2655" s="2" t="s">
        <v>445</v>
      </c>
      <c r="B2655" s="4">
        <v>33704</v>
      </c>
      <c r="C2655" s="5" t="str">
        <f t="shared" si="41"/>
        <v/>
      </c>
    </row>
    <row r="2656" spans="1:3">
      <c r="A2656" s="2" t="s">
        <v>445</v>
      </c>
      <c r="B2656" s="4">
        <v>33704</v>
      </c>
      <c r="C2656" s="5" t="str">
        <f t="shared" si="41"/>
        <v/>
      </c>
    </row>
    <row r="2657" spans="1:3">
      <c r="A2657" s="2" t="s">
        <v>445</v>
      </c>
      <c r="B2657" s="4">
        <v>33704</v>
      </c>
      <c r="C2657" s="5" t="str">
        <f t="shared" si="41"/>
        <v/>
      </c>
    </row>
    <row r="2658" spans="1:3">
      <c r="A2658" s="2" t="s">
        <v>1111</v>
      </c>
      <c r="B2658" s="4">
        <v>33704</v>
      </c>
      <c r="C2658" s="5" t="str">
        <f t="shared" si="41"/>
        <v/>
      </c>
    </row>
    <row r="2659" spans="1:3">
      <c r="A2659" s="2" t="s">
        <v>445</v>
      </c>
      <c r="B2659" s="4">
        <v>33704</v>
      </c>
      <c r="C2659" s="5" t="str">
        <f t="shared" si="41"/>
        <v/>
      </c>
    </row>
    <row r="2660" spans="1:3">
      <c r="A2660" s="2" t="s">
        <v>445</v>
      </c>
      <c r="B2660" s="4">
        <v>33704</v>
      </c>
      <c r="C2660" s="5" t="str">
        <f t="shared" si="41"/>
        <v/>
      </c>
    </row>
    <row r="2661" spans="1:3">
      <c r="A2661" s="2" t="s">
        <v>445</v>
      </c>
      <c r="B2661" s="4">
        <v>33704</v>
      </c>
      <c r="C2661" s="5" t="str">
        <f t="shared" si="41"/>
        <v/>
      </c>
    </row>
    <row r="2662" spans="1:3">
      <c r="A2662" s="2" t="s">
        <v>445</v>
      </c>
      <c r="B2662" s="4">
        <v>33704</v>
      </c>
      <c r="C2662" s="5" t="str">
        <f t="shared" si="41"/>
        <v/>
      </c>
    </row>
    <row r="2663" spans="1:3">
      <c r="A2663" s="2" t="s">
        <v>1109</v>
      </c>
      <c r="B2663" s="4">
        <v>33704</v>
      </c>
      <c r="C2663" s="5" t="str">
        <f t="shared" si="41"/>
        <v/>
      </c>
    </row>
    <row r="2664" spans="1:3">
      <c r="A2664" s="2" t="s">
        <v>1116</v>
      </c>
      <c r="B2664" s="4">
        <v>33708</v>
      </c>
      <c r="C2664" s="5" t="str">
        <f t="shared" si="41"/>
        <v/>
      </c>
    </row>
    <row r="2665" spans="1:3">
      <c r="A2665" s="2" t="s">
        <v>909</v>
      </c>
      <c r="B2665" s="4">
        <v>33703</v>
      </c>
      <c r="C2665" s="5" t="str">
        <f t="shared" si="41"/>
        <v/>
      </c>
    </row>
    <row r="2666" spans="1:3">
      <c r="A2666" s="2" t="s">
        <v>445</v>
      </c>
      <c r="B2666" s="4">
        <v>33704</v>
      </c>
      <c r="C2666" s="5" t="str">
        <f t="shared" si="41"/>
        <v/>
      </c>
    </row>
    <row r="2667" spans="1:3">
      <c r="A2667" s="2" t="s">
        <v>1111</v>
      </c>
      <c r="B2667" s="4">
        <v>33704</v>
      </c>
      <c r="C2667" s="5" t="str">
        <f t="shared" si="41"/>
        <v/>
      </c>
    </row>
    <row r="2668" spans="1:3">
      <c r="A2668" s="2" t="s">
        <v>1116</v>
      </c>
      <c r="B2668" s="4">
        <v>33708</v>
      </c>
      <c r="C2668" s="5" t="str">
        <f t="shared" si="41"/>
        <v/>
      </c>
    </row>
    <row r="2669" spans="1:3">
      <c r="A2669" s="2" t="s">
        <v>1119</v>
      </c>
      <c r="B2669" s="4">
        <v>33695</v>
      </c>
      <c r="C2669" s="5" t="str">
        <f t="shared" si="41"/>
        <v/>
      </c>
    </row>
    <row r="2670" spans="1:3">
      <c r="A2670" s="2" t="s">
        <v>1116</v>
      </c>
      <c r="B2670" s="4">
        <v>33708</v>
      </c>
      <c r="C2670" s="5" t="str">
        <f t="shared" si="41"/>
        <v/>
      </c>
    </row>
    <row r="2671" spans="1:3">
      <c r="A2671" s="2" t="s">
        <v>1109</v>
      </c>
      <c r="B2671" s="4">
        <v>33704</v>
      </c>
      <c r="C2671" s="5" t="str">
        <f t="shared" si="41"/>
        <v/>
      </c>
    </row>
    <row r="2672" spans="1:3">
      <c r="A2672" s="2" t="s">
        <v>1111</v>
      </c>
      <c r="B2672" s="4">
        <v>33704</v>
      </c>
      <c r="C2672" s="5" t="str">
        <f t="shared" si="41"/>
        <v/>
      </c>
    </row>
    <row r="2673" spans="1:3">
      <c r="A2673" s="2" t="s">
        <v>1125</v>
      </c>
      <c r="B2673" s="4">
        <v>33704</v>
      </c>
      <c r="C2673" s="5" t="str">
        <f t="shared" si="41"/>
        <v/>
      </c>
    </row>
    <row r="2674" spans="1:3">
      <c r="A2674" s="2" t="s">
        <v>445</v>
      </c>
      <c r="B2674" s="4">
        <v>33704</v>
      </c>
      <c r="C2674" s="5" t="str">
        <f t="shared" si="41"/>
        <v/>
      </c>
    </row>
    <row r="2675" spans="1:3">
      <c r="A2675" s="2" t="s">
        <v>445</v>
      </c>
      <c r="B2675" s="4">
        <v>33704</v>
      </c>
      <c r="C2675" s="5" t="str">
        <f t="shared" si="41"/>
        <v/>
      </c>
    </row>
    <row r="2676" spans="1:3">
      <c r="A2676" s="2" t="s">
        <v>1116</v>
      </c>
      <c r="B2676" s="4">
        <v>33708</v>
      </c>
      <c r="C2676" s="5" t="str">
        <f t="shared" si="41"/>
        <v/>
      </c>
    </row>
    <row r="2677" spans="1:3">
      <c r="A2677" s="2" t="s">
        <v>1114</v>
      </c>
      <c r="B2677" s="4">
        <v>33708</v>
      </c>
      <c r="C2677" s="5" t="str">
        <f t="shared" si="41"/>
        <v/>
      </c>
    </row>
    <row r="2678" spans="1:3">
      <c r="A2678" s="2" t="s">
        <v>1111</v>
      </c>
      <c r="B2678" s="4">
        <v>33704</v>
      </c>
      <c r="C2678" s="5" t="str">
        <f t="shared" si="41"/>
        <v/>
      </c>
    </row>
    <row r="2679" spans="1:3">
      <c r="A2679" s="2" t="s">
        <v>1126</v>
      </c>
      <c r="B2679" s="4">
        <v>33704</v>
      </c>
      <c r="C2679" s="5" t="str">
        <f t="shared" si="41"/>
        <v/>
      </c>
    </row>
    <row r="2680" spans="1:3">
      <c r="A2680" s="2" t="s">
        <v>1119</v>
      </c>
      <c r="B2680" s="4">
        <v>33695</v>
      </c>
      <c r="C2680" s="5" t="str">
        <f t="shared" si="41"/>
        <v/>
      </c>
    </row>
    <row r="2681" spans="1:3">
      <c r="A2681" s="2" t="s">
        <v>445</v>
      </c>
      <c r="B2681" s="4">
        <v>33704</v>
      </c>
      <c r="C2681" s="5" t="str">
        <f t="shared" si="41"/>
        <v/>
      </c>
    </row>
    <row r="2682" spans="1:3">
      <c r="A2682" s="2" t="s">
        <v>1111</v>
      </c>
      <c r="B2682" s="4">
        <v>33704</v>
      </c>
      <c r="C2682" s="5" t="str">
        <f t="shared" si="41"/>
        <v/>
      </c>
    </row>
    <row r="2683" spans="1:3">
      <c r="A2683" s="2" t="s">
        <v>1111</v>
      </c>
      <c r="B2683" s="4">
        <v>33704</v>
      </c>
      <c r="C2683" s="5" t="str">
        <f t="shared" si="41"/>
        <v/>
      </c>
    </row>
    <row r="2684" spans="1:3">
      <c r="A2684" s="2" t="s">
        <v>1111</v>
      </c>
      <c r="B2684" s="4">
        <v>33704</v>
      </c>
      <c r="C2684" s="5" t="str">
        <f t="shared" si="41"/>
        <v/>
      </c>
    </row>
    <row r="2685" spans="1:3">
      <c r="A2685" s="2" t="s">
        <v>1111</v>
      </c>
      <c r="B2685" s="4">
        <v>33704</v>
      </c>
      <c r="C2685" s="5" t="str">
        <f t="shared" si="41"/>
        <v/>
      </c>
    </row>
    <row r="2686" spans="1:3">
      <c r="A2686" s="2" t="s">
        <v>1111</v>
      </c>
      <c r="B2686" s="4">
        <v>33704</v>
      </c>
      <c r="C2686" s="5" t="str">
        <f t="shared" si="41"/>
        <v/>
      </c>
    </row>
    <row r="2687" spans="1:3">
      <c r="A2687" s="2" t="s">
        <v>445</v>
      </c>
      <c r="B2687" s="4">
        <v>33704</v>
      </c>
      <c r="C2687" s="5" t="str">
        <f t="shared" si="41"/>
        <v/>
      </c>
    </row>
    <row r="2688" spans="1:3">
      <c r="A2688" s="2" t="s">
        <v>1114</v>
      </c>
      <c r="B2688" s="4">
        <v>33708</v>
      </c>
      <c r="C2688" s="5" t="str">
        <f t="shared" si="41"/>
        <v/>
      </c>
    </row>
    <row r="2689" spans="1:3">
      <c r="A2689" s="2" t="s">
        <v>445</v>
      </c>
      <c r="B2689" s="4">
        <v>33704</v>
      </c>
      <c r="C2689" s="5" t="str">
        <f t="shared" si="41"/>
        <v/>
      </c>
    </row>
    <row r="2690" spans="1:3">
      <c r="A2690" s="2" t="s">
        <v>445</v>
      </c>
      <c r="B2690" s="4">
        <v>33704</v>
      </c>
      <c r="C2690" s="5" t="str">
        <f t="shared" si="41"/>
        <v/>
      </c>
    </row>
    <row r="2691" spans="1:3">
      <c r="A2691" s="2" t="s">
        <v>445</v>
      </c>
      <c r="B2691" s="4">
        <v>33704</v>
      </c>
      <c r="C2691" s="5" t="str">
        <f t="shared" ref="C2691:C2754" si="42">IF(ISERROR(VLOOKUP(B2691,E:E,1,FALSE)),"","oui")</f>
        <v/>
      </c>
    </row>
    <row r="2692" spans="1:3">
      <c r="A2692" s="2" t="s">
        <v>1109</v>
      </c>
      <c r="B2692" s="4">
        <v>33704</v>
      </c>
      <c r="C2692" s="5" t="str">
        <f t="shared" si="42"/>
        <v/>
      </c>
    </row>
    <row r="2693" spans="1:3">
      <c r="A2693" s="2" t="s">
        <v>445</v>
      </c>
      <c r="B2693" s="4">
        <v>33704</v>
      </c>
      <c r="C2693" s="5" t="str">
        <f t="shared" si="42"/>
        <v/>
      </c>
    </row>
    <row r="2694" spans="1:3">
      <c r="A2694" s="2" t="s">
        <v>445</v>
      </c>
      <c r="B2694" s="4">
        <v>33704</v>
      </c>
      <c r="C2694" s="5" t="str">
        <f t="shared" si="42"/>
        <v/>
      </c>
    </row>
    <row r="2695" spans="1:3">
      <c r="A2695" s="2" t="s">
        <v>1104</v>
      </c>
      <c r="B2695" s="4">
        <v>33708</v>
      </c>
      <c r="C2695" s="5" t="str">
        <f t="shared" si="42"/>
        <v/>
      </c>
    </row>
    <row r="2696" spans="1:3">
      <c r="A2696" s="2" t="s">
        <v>445</v>
      </c>
      <c r="B2696" s="4">
        <v>33704</v>
      </c>
      <c r="C2696" s="5" t="str">
        <f t="shared" si="42"/>
        <v/>
      </c>
    </row>
    <row r="2697" spans="1:3">
      <c r="A2697" s="2" t="s">
        <v>1116</v>
      </c>
      <c r="B2697" s="4">
        <v>33708</v>
      </c>
      <c r="C2697" s="5" t="str">
        <f t="shared" si="42"/>
        <v/>
      </c>
    </row>
    <row r="2698" spans="1:3">
      <c r="A2698" s="2" t="s">
        <v>445</v>
      </c>
      <c r="B2698" s="4">
        <v>33704</v>
      </c>
      <c r="C2698" s="5" t="str">
        <f t="shared" si="42"/>
        <v/>
      </c>
    </row>
    <row r="2699" spans="1:3">
      <c r="A2699" s="2" t="s">
        <v>1104</v>
      </c>
      <c r="B2699" s="4">
        <v>33708</v>
      </c>
      <c r="C2699" s="5" t="str">
        <f t="shared" si="42"/>
        <v/>
      </c>
    </row>
    <row r="2700" spans="1:3">
      <c r="A2700" s="2" t="s">
        <v>1107</v>
      </c>
      <c r="B2700" s="4">
        <v>33695</v>
      </c>
      <c r="C2700" s="5" t="str">
        <f t="shared" si="42"/>
        <v/>
      </c>
    </row>
    <row r="2701" spans="1:3">
      <c r="A2701" s="2" t="s">
        <v>1127</v>
      </c>
      <c r="B2701" s="4">
        <v>33704</v>
      </c>
      <c r="C2701" s="5" t="str">
        <f t="shared" si="42"/>
        <v/>
      </c>
    </row>
    <row r="2702" spans="1:3">
      <c r="A2702" s="2" t="s">
        <v>1106</v>
      </c>
      <c r="B2702" s="4">
        <v>33697</v>
      </c>
      <c r="C2702" s="5" t="str">
        <f t="shared" si="42"/>
        <v/>
      </c>
    </row>
    <row r="2703" spans="1:3">
      <c r="A2703" s="2" t="s">
        <v>130</v>
      </c>
      <c r="B2703" s="4">
        <v>33704</v>
      </c>
      <c r="C2703" s="5" t="str">
        <f t="shared" si="42"/>
        <v/>
      </c>
    </row>
    <row r="2704" spans="1:3">
      <c r="A2704" s="2" t="s">
        <v>445</v>
      </c>
      <c r="B2704" s="4">
        <v>33704</v>
      </c>
      <c r="C2704" s="5" t="str">
        <f t="shared" si="42"/>
        <v/>
      </c>
    </row>
    <row r="2705" spans="1:3">
      <c r="A2705" s="2" t="s">
        <v>1111</v>
      </c>
      <c r="B2705" s="4">
        <v>33704</v>
      </c>
      <c r="C2705" s="5" t="str">
        <f t="shared" si="42"/>
        <v/>
      </c>
    </row>
    <row r="2706" spans="1:3">
      <c r="A2706" s="2" t="s">
        <v>445</v>
      </c>
      <c r="B2706" s="4">
        <v>33704</v>
      </c>
      <c r="C2706" s="5" t="str">
        <f t="shared" si="42"/>
        <v/>
      </c>
    </row>
    <row r="2707" spans="1:3">
      <c r="A2707" s="2" t="s">
        <v>445</v>
      </c>
      <c r="B2707" s="4">
        <v>33704</v>
      </c>
      <c r="C2707" s="5" t="str">
        <f t="shared" si="42"/>
        <v/>
      </c>
    </row>
    <row r="2708" spans="1:3">
      <c r="A2708" s="2" t="s">
        <v>445</v>
      </c>
      <c r="B2708" s="4">
        <v>33704</v>
      </c>
      <c r="C2708" s="5" t="str">
        <f t="shared" si="42"/>
        <v/>
      </c>
    </row>
    <row r="2709" spans="1:3">
      <c r="A2709" s="2" t="s">
        <v>445</v>
      </c>
      <c r="B2709" s="4">
        <v>33704</v>
      </c>
      <c r="C2709" s="5" t="str">
        <f t="shared" si="42"/>
        <v/>
      </c>
    </row>
    <row r="2710" spans="1:3">
      <c r="A2710" s="2" t="s">
        <v>1111</v>
      </c>
      <c r="B2710" s="4">
        <v>33704</v>
      </c>
      <c r="C2710" s="5" t="str">
        <f t="shared" si="42"/>
        <v/>
      </c>
    </row>
    <row r="2711" spans="1:3">
      <c r="A2711" s="2" t="s">
        <v>445</v>
      </c>
      <c r="B2711" s="4">
        <v>33704</v>
      </c>
      <c r="C2711" s="5" t="str">
        <f t="shared" si="42"/>
        <v/>
      </c>
    </row>
    <row r="2712" spans="1:3">
      <c r="A2712" s="2" t="s">
        <v>1109</v>
      </c>
      <c r="B2712" s="4">
        <v>33704</v>
      </c>
      <c r="C2712" s="5" t="str">
        <f t="shared" si="42"/>
        <v/>
      </c>
    </row>
    <row r="2713" spans="1:3">
      <c r="A2713" s="2" t="s">
        <v>445</v>
      </c>
      <c r="B2713" s="4">
        <v>33704</v>
      </c>
      <c r="C2713" s="5" t="str">
        <f t="shared" si="42"/>
        <v/>
      </c>
    </row>
    <row r="2714" spans="1:3">
      <c r="A2714" s="2" t="s">
        <v>445</v>
      </c>
      <c r="B2714" s="4">
        <v>33704</v>
      </c>
      <c r="C2714" s="5" t="str">
        <f t="shared" si="42"/>
        <v/>
      </c>
    </row>
    <row r="2715" spans="1:3">
      <c r="A2715" s="2" t="s">
        <v>445</v>
      </c>
      <c r="B2715" s="4">
        <v>33704</v>
      </c>
      <c r="C2715" s="5" t="str">
        <f t="shared" si="42"/>
        <v/>
      </c>
    </row>
    <row r="2716" spans="1:3">
      <c r="A2716" s="2" t="s">
        <v>445</v>
      </c>
      <c r="B2716" s="4">
        <v>33704</v>
      </c>
      <c r="C2716" s="5" t="str">
        <f t="shared" si="42"/>
        <v/>
      </c>
    </row>
    <row r="2717" spans="1:3">
      <c r="A2717" s="2" t="s">
        <v>445</v>
      </c>
      <c r="B2717" s="4">
        <v>33704</v>
      </c>
      <c r="C2717" s="5" t="str">
        <f t="shared" si="42"/>
        <v/>
      </c>
    </row>
    <row r="2718" spans="1:3">
      <c r="A2718" s="2" t="s">
        <v>1128</v>
      </c>
      <c r="B2718" s="4">
        <v>33700</v>
      </c>
      <c r="C2718" s="5" t="str">
        <f t="shared" si="42"/>
        <v>oui</v>
      </c>
    </row>
    <row r="2719" spans="1:3">
      <c r="A2719" s="2" t="s">
        <v>1129</v>
      </c>
      <c r="B2719" s="4">
        <v>33380</v>
      </c>
      <c r="C2719" s="5" t="str">
        <f t="shared" si="42"/>
        <v>oui</v>
      </c>
    </row>
    <row r="2720" spans="1:3">
      <c r="A2720" s="2" t="s">
        <v>1130</v>
      </c>
      <c r="B2720" s="4">
        <v>33380</v>
      </c>
      <c r="C2720" s="5" t="str">
        <f t="shared" si="42"/>
        <v>oui</v>
      </c>
    </row>
    <row r="2721" spans="1:3">
      <c r="A2721" s="2" t="s">
        <v>1131</v>
      </c>
      <c r="B2721" s="4">
        <v>33380</v>
      </c>
      <c r="C2721" s="5" t="str">
        <f t="shared" si="42"/>
        <v>oui</v>
      </c>
    </row>
    <row r="2722" spans="1:3">
      <c r="A2722" s="2" t="s">
        <v>404</v>
      </c>
      <c r="B2722" s="4">
        <v>33380</v>
      </c>
      <c r="C2722" s="5" t="str">
        <f t="shared" si="42"/>
        <v>oui</v>
      </c>
    </row>
    <row r="2723" spans="1:3">
      <c r="A2723" s="2" t="s">
        <v>1132</v>
      </c>
      <c r="B2723" s="4">
        <v>33380</v>
      </c>
      <c r="C2723" s="5" t="str">
        <f t="shared" si="42"/>
        <v>oui</v>
      </c>
    </row>
    <row r="2724" spans="1:3">
      <c r="A2724" s="2" t="s">
        <v>1133</v>
      </c>
      <c r="B2724" s="4">
        <v>33380</v>
      </c>
      <c r="C2724" s="5" t="str">
        <f t="shared" si="42"/>
        <v>oui</v>
      </c>
    </row>
    <row r="2725" spans="1:3">
      <c r="A2725" s="2" t="s">
        <v>1134</v>
      </c>
      <c r="B2725" s="4">
        <v>33380</v>
      </c>
      <c r="C2725" s="5" t="str">
        <f t="shared" si="42"/>
        <v>oui</v>
      </c>
    </row>
    <row r="2726" spans="1:3">
      <c r="A2726" s="2" t="s">
        <v>1135</v>
      </c>
      <c r="B2726" s="4">
        <v>33380</v>
      </c>
      <c r="C2726" s="5" t="str">
        <f t="shared" si="42"/>
        <v>oui</v>
      </c>
    </row>
    <row r="2727" spans="1:3">
      <c r="A2727" s="2" t="s">
        <v>1136</v>
      </c>
      <c r="B2727" s="4">
        <v>33380</v>
      </c>
      <c r="C2727" s="5" t="str">
        <f t="shared" si="42"/>
        <v>oui</v>
      </c>
    </row>
    <row r="2728" spans="1:3">
      <c r="A2728" s="2" t="s">
        <v>1137</v>
      </c>
      <c r="B2728" s="4">
        <v>33380</v>
      </c>
      <c r="C2728" s="5" t="str">
        <f t="shared" si="42"/>
        <v>oui</v>
      </c>
    </row>
    <row r="2729" spans="1:3">
      <c r="A2729" s="2" t="s">
        <v>1132</v>
      </c>
      <c r="B2729" s="4">
        <v>33380</v>
      </c>
      <c r="C2729" s="5" t="str">
        <f t="shared" si="42"/>
        <v>oui</v>
      </c>
    </row>
    <row r="2730" spans="1:3">
      <c r="A2730" s="2" t="s">
        <v>1138</v>
      </c>
      <c r="B2730" s="4">
        <v>33380</v>
      </c>
      <c r="C2730" s="5" t="str">
        <f t="shared" si="42"/>
        <v>oui</v>
      </c>
    </row>
    <row r="2731" spans="1:3">
      <c r="A2731" s="2" t="s">
        <v>1139</v>
      </c>
      <c r="B2731" s="4">
        <v>33380</v>
      </c>
      <c r="C2731" s="5" t="str">
        <f t="shared" si="42"/>
        <v>oui</v>
      </c>
    </row>
    <row r="2732" spans="1:3">
      <c r="A2732" s="2" t="s">
        <v>1140</v>
      </c>
      <c r="B2732" s="4">
        <v>33710</v>
      </c>
      <c r="C2732" s="5" t="str">
        <f t="shared" si="42"/>
        <v>oui</v>
      </c>
    </row>
    <row r="2733" spans="1:3">
      <c r="A2733" s="2" t="s">
        <v>1141</v>
      </c>
      <c r="B2733" s="4">
        <v>33580</v>
      </c>
      <c r="C2733" s="5" t="str">
        <f t="shared" si="42"/>
        <v/>
      </c>
    </row>
    <row r="2734" spans="1:3">
      <c r="A2734" s="2" t="s">
        <v>1142</v>
      </c>
      <c r="B2734" s="4">
        <v>33570</v>
      </c>
      <c r="C2734" s="5" t="str">
        <f t="shared" si="42"/>
        <v>oui</v>
      </c>
    </row>
    <row r="2735" spans="1:3">
      <c r="A2735" s="2" t="s">
        <v>1143</v>
      </c>
      <c r="B2735" s="4">
        <v>33760</v>
      </c>
      <c r="C2735" s="5" t="str">
        <f t="shared" si="42"/>
        <v>oui</v>
      </c>
    </row>
    <row r="2736" spans="1:3">
      <c r="A2736" s="2" t="s">
        <v>1144</v>
      </c>
      <c r="B2736" s="4">
        <v>33450</v>
      </c>
      <c r="C2736" s="5" t="str">
        <f t="shared" si="42"/>
        <v>oui</v>
      </c>
    </row>
    <row r="2737" spans="1:3">
      <c r="A2737" s="2" t="s">
        <v>1145</v>
      </c>
      <c r="B2737" s="4">
        <v>33450</v>
      </c>
      <c r="C2737" s="5" t="str">
        <f t="shared" si="42"/>
        <v>oui</v>
      </c>
    </row>
    <row r="2738" spans="1:3">
      <c r="A2738" s="2" t="s">
        <v>1146</v>
      </c>
      <c r="B2738" s="4">
        <v>33450</v>
      </c>
      <c r="C2738" s="5" t="str">
        <f t="shared" si="42"/>
        <v>oui</v>
      </c>
    </row>
    <row r="2739" spans="1:3">
      <c r="A2739" s="2" t="s">
        <v>1147</v>
      </c>
      <c r="B2739" s="4">
        <v>33450</v>
      </c>
      <c r="C2739" s="5" t="str">
        <f t="shared" si="42"/>
        <v>oui</v>
      </c>
    </row>
    <row r="2740" spans="1:3">
      <c r="A2740" s="2" t="s">
        <v>1148</v>
      </c>
      <c r="B2740" s="4">
        <v>33450</v>
      </c>
      <c r="C2740" s="5" t="str">
        <f t="shared" si="42"/>
        <v>oui</v>
      </c>
    </row>
    <row r="2741" spans="1:3">
      <c r="A2741" s="2" t="s">
        <v>1149</v>
      </c>
      <c r="B2741" s="4">
        <v>33450</v>
      </c>
      <c r="C2741" s="5" t="str">
        <f t="shared" si="42"/>
        <v>oui</v>
      </c>
    </row>
    <row r="2742" spans="1:3">
      <c r="A2742" s="2" t="s">
        <v>1146</v>
      </c>
      <c r="B2742" s="4">
        <v>33450</v>
      </c>
      <c r="C2742" s="5" t="str">
        <f t="shared" si="42"/>
        <v>oui</v>
      </c>
    </row>
    <row r="2743" spans="1:3">
      <c r="A2743" s="2" t="s">
        <v>1150</v>
      </c>
      <c r="B2743" s="4">
        <v>33450</v>
      </c>
      <c r="C2743" s="5" t="str">
        <f t="shared" si="42"/>
        <v>oui</v>
      </c>
    </row>
    <row r="2744" spans="1:3">
      <c r="A2744" s="2" t="s">
        <v>1151</v>
      </c>
      <c r="B2744" s="4">
        <v>33240</v>
      </c>
      <c r="C2744" s="5" t="str">
        <f t="shared" si="42"/>
        <v>oui</v>
      </c>
    </row>
    <row r="2745" spans="1:3">
      <c r="A2745" s="2" t="s">
        <v>1152</v>
      </c>
      <c r="B2745" s="4">
        <v>33350</v>
      </c>
      <c r="C2745" s="5" t="str">
        <f t="shared" si="42"/>
        <v>oui</v>
      </c>
    </row>
    <row r="2746" spans="1:3">
      <c r="A2746" s="2" t="s">
        <v>1153</v>
      </c>
      <c r="B2746" s="4">
        <v>33350</v>
      </c>
      <c r="C2746" s="5" t="str">
        <f t="shared" si="42"/>
        <v>oui</v>
      </c>
    </row>
    <row r="2747" spans="1:3">
      <c r="A2747" s="2" t="s">
        <v>1154</v>
      </c>
      <c r="B2747" s="4">
        <v>33480</v>
      </c>
      <c r="C2747" s="5" t="str">
        <f t="shared" si="42"/>
        <v>oui</v>
      </c>
    </row>
    <row r="2748" spans="1:3">
      <c r="A2748" s="2" t="s">
        <v>1155</v>
      </c>
      <c r="B2748" s="4">
        <v>33480</v>
      </c>
      <c r="C2748" s="5" t="str">
        <f t="shared" si="42"/>
        <v>oui</v>
      </c>
    </row>
    <row r="2749" spans="1:3">
      <c r="A2749" s="2" t="s">
        <v>1156</v>
      </c>
      <c r="B2749" s="4">
        <v>33480</v>
      </c>
      <c r="C2749" s="5" t="str">
        <f t="shared" si="42"/>
        <v>oui</v>
      </c>
    </row>
    <row r="2750" spans="1:3">
      <c r="A2750" s="2" t="s">
        <v>1157</v>
      </c>
      <c r="B2750" s="4">
        <v>33480</v>
      </c>
      <c r="C2750" s="5" t="str">
        <f t="shared" si="42"/>
        <v>oui</v>
      </c>
    </row>
    <row r="2751" spans="1:3">
      <c r="A2751" s="2" t="s">
        <v>1158</v>
      </c>
      <c r="B2751" s="4">
        <v>33420</v>
      </c>
      <c r="C2751" s="5" t="str">
        <f t="shared" si="42"/>
        <v>oui</v>
      </c>
    </row>
    <row r="2752" spans="1:3">
      <c r="A2752" s="2" t="s">
        <v>1159</v>
      </c>
      <c r="B2752" s="4">
        <v>33750</v>
      </c>
      <c r="C2752" s="5" t="str">
        <f t="shared" si="42"/>
        <v>oui</v>
      </c>
    </row>
    <row r="2753" spans="1:3">
      <c r="A2753" s="2" t="s">
        <v>1160</v>
      </c>
      <c r="B2753" s="4">
        <v>33750</v>
      </c>
      <c r="C2753" s="5" t="str">
        <f t="shared" si="42"/>
        <v>oui</v>
      </c>
    </row>
    <row r="2754" spans="1:3">
      <c r="A2754" s="2" t="s">
        <v>289</v>
      </c>
      <c r="B2754" s="4">
        <v>33100</v>
      </c>
      <c r="C2754" s="5" t="str">
        <f t="shared" si="42"/>
        <v>oui</v>
      </c>
    </row>
    <row r="2755" spans="1:3">
      <c r="A2755" s="2" t="s">
        <v>1161</v>
      </c>
      <c r="B2755" s="4">
        <v>33290</v>
      </c>
      <c r="C2755" s="5" t="str">
        <f t="shared" ref="C2755:C2818" si="43">IF(ISERROR(VLOOKUP(B2755,E:E,1,FALSE)),"","oui")</f>
        <v>oui</v>
      </c>
    </row>
    <row r="2756" spans="1:3">
      <c r="A2756" s="2" t="s">
        <v>1162</v>
      </c>
      <c r="B2756" s="4">
        <v>33290</v>
      </c>
      <c r="C2756" s="5" t="str">
        <f t="shared" si="43"/>
        <v>oui</v>
      </c>
    </row>
    <row r="2757" spans="1:3">
      <c r="A2757" s="2" t="s">
        <v>1163</v>
      </c>
      <c r="B2757" s="4">
        <v>33290</v>
      </c>
      <c r="C2757" s="5" t="str">
        <f t="shared" si="43"/>
        <v>oui</v>
      </c>
    </row>
    <row r="2758" spans="1:3">
      <c r="A2758" s="2" t="s">
        <v>1164</v>
      </c>
      <c r="B2758" s="4">
        <v>33290</v>
      </c>
      <c r="C2758" s="5" t="str">
        <f t="shared" si="43"/>
        <v>oui</v>
      </c>
    </row>
    <row r="2759" spans="1:3">
      <c r="A2759" s="2" t="s">
        <v>1165</v>
      </c>
      <c r="B2759" s="4">
        <v>33290</v>
      </c>
      <c r="C2759" s="5" t="str">
        <f t="shared" si="43"/>
        <v>oui</v>
      </c>
    </row>
    <row r="2760" spans="1:3">
      <c r="A2760" s="2" t="s">
        <v>1166</v>
      </c>
      <c r="B2760" s="4">
        <v>33290</v>
      </c>
      <c r="C2760" s="5" t="str">
        <f t="shared" si="43"/>
        <v>oui</v>
      </c>
    </row>
    <row r="2761" spans="1:3">
      <c r="A2761" s="2" t="s">
        <v>1162</v>
      </c>
      <c r="B2761" s="4">
        <v>33290</v>
      </c>
      <c r="C2761" s="5" t="str">
        <f t="shared" si="43"/>
        <v>oui</v>
      </c>
    </row>
    <row r="2762" spans="1:3">
      <c r="A2762" s="2" t="s">
        <v>1162</v>
      </c>
      <c r="B2762" s="4">
        <v>33290</v>
      </c>
      <c r="C2762" s="5" t="str">
        <f t="shared" si="43"/>
        <v>oui</v>
      </c>
    </row>
    <row r="2763" spans="1:3">
      <c r="A2763" s="2" t="s">
        <v>1167</v>
      </c>
      <c r="B2763" s="4">
        <v>33290</v>
      </c>
      <c r="C2763" s="5" t="str">
        <f t="shared" si="43"/>
        <v>oui</v>
      </c>
    </row>
    <row r="2764" spans="1:3">
      <c r="A2764" s="2" t="s">
        <v>1168</v>
      </c>
      <c r="B2764" s="4">
        <v>33290</v>
      </c>
      <c r="C2764" s="5" t="str">
        <f t="shared" si="43"/>
        <v>oui</v>
      </c>
    </row>
    <row r="2765" spans="1:3">
      <c r="A2765" s="2" t="s">
        <v>1169</v>
      </c>
      <c r="B2765" s="4">
        <v>33290</v>
      </c>
      <c r="C2765" s="5" t="str">
        <f t="shared" si="43"/>
        <v>oui</v>
      </c>
    </row>
    <row r="2766" spans="1:3">
      <c r="A2766" s="2" t="s">
        <v>1170</v>
      </c>
      <c r="B2766" s="4">
        <v>33250</v>
      </c>
      <c r="C2766" s="5" t="str">
        <f t="shared" si="43"/>
        <v>oui</v>
      </c>
    </row>
    <row r="2767" spans="1:3">
      <c r="A2767" s="2" t="s">
        <v>1171</v>
      </c>
      <c r="B2767" s="4">
        <v>33250</v>
      </c>
      <c r="C2767" s="5" t="str">
        <f t="shared" si="43"/>
        <v>oui</v>
      </c>
    </row>
    <row r="2768" spans="1:3">
      <c r="A2768" s="2" t="s">
        <v>1172</v>
      </c>
      <c r="B2768" s="4">
        <v>33250</v>
      </c>
      <c r="C2768" s="5" t="str">
        <f t="shared" si="43"/>
        <v>oui</v>
      </c>
    </row>
    <row r="2769" spans="1:3">
      <c r="A2769" s="2" t="s">
        <v>1173</v>
      </c>
      <c r="B2769" s="4">
        <v>33250</v>
      </c>
      <c r="C2769" s="5" t="str">
        <f t="shared" si="43"/>
        <v>oui</v>
      </c>
    </row>
    <row r="2770" spans="1:3">
      <c r="A2770" s="2" t="s">
        <v>1174</v>
      </c>
      <c r="B2770" s="4">
        <v>33790</v>
      </c>
      <c r="C2770" s="5" t="str">
        <f t="shared" si="43"/>
        <v/>
      </c>
    </row>
    <row r="2771" spans="1:3">
      <c r="A2771" s="2" t="s">
        <v>1175</v>
      </c>
      <c r="B2771" s="4">
        <v>33790</v>
      </c>
      <c r="C2771" s="5" t="str">
        <f t="shared" si="43"/>
        <v/>
      </c>
    </row>
    <row r="2772" spans="1:3">
      <c r="A2772" s="2" t="s">
        <v>1176</v>
      </c>
      <c r="B2772" s="4">
        <v>33790</v>
      </c>
      <c r="C2772" s="5" t="str">
        <f t="shared" si="43"/>
        <v/>
      </c>
    </row>
    <row r="2773" spans="1:3">
      <c r="A2773" s="2" t="s">
        <v>1177</v>
      </c>
      <c r="B2773" s="4">
        <v>33600</v>
      </c>
      <c r="C2773" s="5" t="str">
        <f t="shared" si="43"/>
        <v>oui</v>
      </c>
    </row>
    <row r="2774" spans="1:3">
      <c r="A2774" s="2" t="s">
        <v>1178</v>
      </c>
      <c r="B2774" s="4">
        <v>33600</v>
      </c>
      <c r="C2774" s="5" t="str">
        <f t="shared" si="43"/>
        <v>oui</v>
      </c>
    </row>
    <row r="2775" spans="1:3">
      <c r="A2775" s="2" t="s">
        <v>1179</v>
      </c>
      <c r="B2775" s="4">
        <v>33600</v>
      </c>
      <c r="C2775" s="5" t="str">
        <f t="shared" si="43"/>
        <v>oui</v>
      </c>
    </row>
    <row r="2776" spans="1:3">
      <c r="A2776" s="2" t="s">
        <v>1180</v>
      </c>
      <c r="B2776" s="4">
        <v>33600</v>
      </c>
      <c r="C2776" s="5" t="str">
        <f t="shared" si="43"/>
        <v>oui</v>
      </c>
    </row>
    <row r="2777" spans="1:3">
      <c r="A2777" s="2" t="s">
        <v>1181</v>
      </c>
      <c r="B2777" s="4">
        <v>33600</v>
      </c>
      <c r="C2777" s="5" t="str">
        <f t="shared" si="43"/>
        <v>oui</v>
      </c>
    </row>
    <row r="2778" spans="1:3">
      <c r="A2778" s="2" t="s">
        <v>1182</v>
      </c>
      <c r="B2778" s="4">
        <v>33600</v>
      </c>
      <c r="C2778" s="5" t="str">
        <f t="shared" si="43"/>
        <v>oui</v>
      </c>
    </row>
    <row r="2779" spans="1:3">
      <c r="A2779" s="2" t="s">
        <v>1183</v>
      </c>
      <c r="B2779" s="4">
        <v>33600</v>
      </c>
      <c r="C2779" s="5" t="str">
        <f t="shared" si="43"/>
        <v>oui</v>
      </c>
    </row>
    <row r="2780" spans="1:3">
      <c r="A2780" s="2" t="s">
        <v>1184</v>
      </c>
      <c r="B2780" s="4">
        <v>33600</v>
      </c>
      <c r="C2780" s="5" t="str">
        <f t="shared" si="43"/>
        <v>oui</v>
      </c>
    </row>
    <row r="2781" spans="1:3">
      <c r="A2781" s="2" t="s">
        <v>1185</v>
      </c>
      <c r="B2781" s="4">
        <v>33600</v>
      </c>
      <c r="C2781" s="5" t="str">
        <f t="shared" si="43"/>
        <v>oui</v>
      </c>
    </row>
    <row r="2782" spans="1:3">
      <c r="A2782" s="2" t="s">
        <v>1186</v>
      </c>
      <c r="B2782" s="4">
        <v>33600</v>
      </c>
      <c r="C2782" s="5" t="str">
        <f t="shared" si="43"/>
        <v>oui</v>
      </c>
    </row>
    <row r="2783" spans="1:3">
      <c r="A2783" s="2" t="s">
        <v>1187</v>
      </c>
      <c r="B2783" s="4">
        <v>33600</v>
      </c>
      <c r="C2783" s="5" t="str">
        <f t="shared" si="43"/>
        <v>oui</v>
      </c>
    </row>
    <row r="2784" spans="1:3">
      <c r="A2784" s="2" t="s">
        <v>1188</v>
      </c>
      <c r="B2784" s="4">
        <v>33600</v>
      </c>
      <c r="C2784" s="5" t="str">
        <f t="shared" si="43"/>
        <v>oui</v>
      </c>
    </row>
    <row r="2785" spans="1:3">
      <c r="A2785" s="2" t="s">
        <v>1189</v>
      </c>
      <c r="B2785" s="4">
        <v>33600</v>
      </c>
      <c r="C2785" s="5" t="str">
        <f t="shared" si="43"/>
        <v>oui</v>
      </c>
    </row>
    <row r="2786" spans="1:3">
      <c r="A2786" s="2" t="s">
        <v>1190</v>
      </c>
      <c r="B2786" s="4">
        <v>33600</v>
      </c>
      <c r="C2786" s="5" t="str">
        <f t="shared" si="43"/>
        <v>oui</v>
      </c>
    </row>
    <row r="2787" spans="1:3">
      <c r="A2787" s="2" t="s">
        <v>1191</v>
      </c>
      <c r="B2787" s="4">
        <v>33600</v>
      </c>
      <c r="C2787" s="5" t="str">
        <f t="shared" si="43"/>
        <v>oui</v>
      </c>
    </row>
    <row r="2788" spans="1:3">
      <c r="A2788" s="2" t="s">
        <v>1192</v>
      </c>
      <c r="B2788" s="4">
        <v>33600</v>
      </c>
      <c r="C2788" s="5" t="str">
        <f t="shared" si="43"/>
        <v>oui</v>
      </c>
    </row>
    <row r="2789" spans="1:3">
      <c r="A2789" s="2" t="s">
        <v>1193</v>
      </c>
      <c r="B2789" s="4">
        <v>33600</v>
      </c>
      <c r="C2789" s="5" t="str">
        <f t="shared" si="43"/>
        <v>oui</v>
      </c>
    </row>
    <row r="2790" spans="1:3">
      <c r="A2790" s="2" t="s">
        <v>1194</v>
      </c>
      <c r="B2790" s="4">
        <v>33600</v>
      </c>
      <c r="C2790" s="5" t="str">
        <f t="shared" si="43"/>
        <v>oui</v>
      </c>
    </row>
    <row r="2791" spans="1:3">
      <c r="A2791" s="2" t="s">
        <v>707</v>
      </c>
      <c r="B2791" s="4">
        <v>33600</v>
      </c>
      <c r="C2791" s="5" t="str">
        <f t="shared" si="43"/>
        <v>oui</v>
      </c>
    </row>
    <row r="2792" spans="1:3">
      <c r="A2792" s="2" t="s">
        <v>789</v>
      </c>
      <c r="B2792" s="4">
        <v>33600</v>
      </c>
      <c r="C2792" s="5" t="str">
        <f t="shared" si="43"/>
        <v>oui</v>
      </c>
    </row>
    <row r="2793" spans="1:3">
      <c r="A2793" s="2" t="s">
        <v>1195</v>
      </c>
      <c r="B2793" s="4">
        <v>33600</v>
      </c>
      <c r="C2793" s="5" t="str">
        <f t="shared" si="43"/>
        <v>oui</v>
      </c>
    </row>
    <row r="2794" spans="1:3">
      <c r="A2794" s="2" t="s">
        <v>1196</v>
      </c>
      <c r="B2794" s="4">
        <v>33600</v>
      </c>
      <c r="C2794" s="5" t="str">
        <f t="shared" si="43"/>
        <v>oui</v>
      </c>
    </row>
    <row r="2795" spans="1:3">
      <c r="A2795" s="2" t="s">
        <v>1197</v>
      </c>
      <c r="B2795" s="4">
        <v>33600</v>
      </c>
      <c r="C2795" s="5" t="str">
        <f t="shared" si="43"/>
        <v>oui</v>
      </c>
    </row>
    <row r="2796" spans="1:3">
      <c r="A2796" s="2" t="s">
        <v>1198</v>
      </c>
      <c r="B2796" s="4">
        <v>33600</v>
      </c>
      <c r="C2796" s="5" t="str">
        <f t="shared" si="43"/>
        <v>oui</v>
      </c>
    </row>
    <row r="2797" spans="1:3">
      <c r="A2797" s="2" t="s">
        <v>1199</v>
      </c>
      <c r="B2797" s="4">
        <v>33600</v>
      </c>
      <c r="C2797" s="5" t="str">
        <f t="shared" si="43"/>
        <v>oui</v>
      </c>
    </row>
    <row r="2798" spans="1:3">
      <c r="A2798" s="2" t="s">
        <v>1200</v>
      </c>
      <c r="B2798" s="4">
        <v>33600</v>
      </c>
      <c r="C2798" s="5" t="str">
        <f t="shared" si="43"/>
        <v>oui</v>
      </c>
    </row>
    <row r="2799" spans="1:3">
      <c r="A2799" s="2" t="s">
        <v>1201</v>
      </c>
      <c r="B2799" s="4">
        <v>33600</v>
      </c>
      <c r="C2799" s="5" t="str">
        <f t="shared" si="43"/>
        <v>oui</v>
      </c>
    </row>
    <row r="2800" spans="1:3">
      <c r="A2800" s="2" t="s">
        <v>1202</v>
      </c>
      <c r="B2800" s="4">
        <v>33600</v>
      </c>
      <c r="C2800" s="5" t="str">
        <f t="shared" si="43"/>
        <v>oui</v>
      </c>
    </row>
    <row r="2801" spans="1:3">
      <c r="A2801" s="2" t="s">
        <v>1203</v>
      </c>
      <c r="B2801" s="4">
        <v>33600</v>
      </c>
      <c r="C2801" s="5" t="str">
        <f t="shared" si="43"/>
        <v>oui</v>
      </c>
    </row>
    <row r="2802" spans="1:3">
      <c r="A2802" s="2" t="s">
        <v>1204</v>
      </c>
      <c r="B2802" s="4">
        <v>33600</v>
      </c>
      <c r="C2802" s="5" t="str">
        <f t="shared" si="43"/>
        <v>oui</v>
      </c>
    </row>
    <row r="2803" spans="1:3">
      <c r="A2803" s="2" t="s">
        <v>1205</v>
      </c>
      <c r="B2803" s="4">
        <v>33600</v>
      </c>
      <c r="C2803" s="5" t="str">
        <f t="shared" si="43"/>
        <v>oui</v>
      </c>
    </row>
    <row r="2804" spans="1:3">
      <c r="A2804" s="2" t="s">
        <v>1206</v>
      </c>
      <c r="B2804" s="4">
        <v>33600</v>
      </c>
      <c r="C2804" s="5" t="str">
        <f t="shared" si="43"/>
        <v>oui</v>
      </c>
    </row>
    <row r="2805" spans="1:3">
      <c r="A2805" s="2" t="s">
        <v>1207</v>
      </c>
      <c r="B2805" s="4">
        <v>33600</v>
      </c>
      <c r="C2805" s="5" t="str">
        <f t="shared" si="43"/>
        <v>oui</v>
      </c>
    </row>
    <row r="2806" spans="1:3">
      <c r="A2806" s="2" t="s">
        <v>1208</v>
      </c>
      <c r="B2806" s="4">
        <v>33600</v>
      </c>
      <c r="C2806" s="5" t="str">
        <f t="shared" si="43"/>
        <v>oui</v>
      </c>
    </row>
    <row r="2807" spans="1:3">
      <c r="A2807" s="2" t="s">
        <v>1209</v>
      </c>
      <c r="B2807" s="4">
        <v>33600</v>
      </c>
      <c r="C2807" s="5" t="str">
        <f t="shared" si="43"/>
        <v>oui</v>
      </c>
    </row>
    <row r="2808" spans="1:3">
      <c r="A2808" s="2" t="s">
        <v>1210</v>
      </c>
      <c r="B2808" s="4">
        <v>33600</v>
      </c>
      <c r="C2808" s="5" t="str">
        <f t="shared" si="43"/>
        <v>oui</v>
      </c>
    </row>
    <row r="2809" spans="1:3">
      <c r="A2809" s="2" t="s">
        <v>1196</v>
      </c>
      <c r="B2809" s="4">
        <v>33600</v>
      </c>
      <c r="C2809" s="5" t="str">
        <f t="shared" si="43"/>
        <v>oui</v>
      </c>
    </row>
    <row r="2810" spans="1:3">
      <c r="A2810" s="2" t="s">
        <v>1211</v>
      </c>
      <c r="B2810" s="4">
        <v>33600</v>
      </c>
      <c r="C2810" s="5" t="str">
        <f t="shared" si="43"/>
        <v>oui</v>
      </c>
    </row>
    <row r="2811" spans="1:3">
      <c r="A2811" s="2" t="s">
        <v>1212</v>
      </c>
      <c r="B2811" s="4">
        <v>33600</v>
      </c>
      <c r="C2811" s="5" t="str">
        <f t="shared" si="43"/>
        <v>oui</v>
      </c>
    </row>
    <row r="2812" spans="1:3">
      <c r="A2812" s="2" t="s">
        <v>1213</v>
      </c>
      <c r="B2812" s="4">
        <v>33600</v>
      </c>
      <c r="C2812" s="5" t="str">
        <f t="shared" si="43"/>
        <v>oui</v>
      </c>
    </row>
    <row r="2813" spans="1:3">
      <c r="A2813" s="2" t="s">
        <v>1212</v>
      </c>
      <c r="B2813" s="4">
        <v>33600</v>
      </c>
      <c r="C2813" s="5" t="str">
        <f t="shared" si="43"/>
        <v>oui</v>
      </c>
    </row>
    <row r="2814" spans="1:3">
      <c r="A2814" s="2" t="s">
        <v>1214</v>
      </c>
      <c r="B2814" s="4">
        <v>33600</v>
      </c>
      <c r="C2814" s="5" t="str">
        <f t="shared" si="43"/>
        <v>oui</v>
      </c>
    </row>
    <row r="2815" spans="1:3">
      <c r="A2815" s="2" t="s">
        <v>1215</v>
      </c>
      <c r="B2815" s="4">
        <v>33600</v>
      </c>
      <c r="C2815" s="5" t="str">
        <f t="shared" si="43"/>
        <v>oui</v>
      </c>
    </row>
    <row r="2816" spans="1:3">
      <c r="A2816" s="2" t="s">
        <v>1216</v>
      </c>
      <c r="B2816" s="4">
        <v>33600</v>
      </c>
      <c r="C2816" s="5" t="str">
        <f t="shared" si="43"/>
        <v>oui</v>
      </c>
    </row>
    <row r="2817" spans="1:3">
      <c r="A2817" s="2" t="s">
        <v>1217</v>
      </c>
      <c r="B2817" s="4">
        <v>33600</v>
      </c>
      <c r="C2817" s="5" t="str">
        <f t="shared" si="43"/>
        <v>oui</v>
      </c>
    </row>
    <row r="2818" spans="1:3">
      <c r="A2818" s="2" t="s">
        <v>1218</v>
      </c>
      <c r="B2818" s="4">
        <v>33600</v>
      </c>
      <c r="C2818" s="5" t="str">
        <f t="shared" si="43"/>
        <v>oui</v>
      </c>
    </row>
    <row r="2819" spans="1:3">
      <c r="A2819" s="2" t="s">
        <v>1219</v>
      </c>
      <c r="B2819" s="4">
        <v>33600</v>
      </c>
      <c r="C2819" s="5" t="str">
        <f t="shared" ref="C2819:C2882" si="44">IF(ISERROR(VLOOKUP(B2819,E:E,1,FALSE)),"","oui")</f>
        <v>oui</v>
      </c>
    </row>
    <row r="2820" spans="1:3">
      <c r="A2820" s="2" t="s">
        <v>1220</v>
      </c>
      <c r="B2820" s="4">
        <v>33600</v>
      </c>
      <c r="C2820" s="5" t="str">
        <f t="shared" si="44"/>
        <v>oui</v>
      </c>
    </row>
    <row r="2821" spans="1:3">
      <c r="A2821" s="2" t="s">
        <v>1218</v>
      </c>
      <c r="B2821" s="4">
        <v>33600</v>
      </c>
      <c r="C2821" s="5" t="str">
        <f t="shared" si="44"/>
        <v>oui</v>
      </c>
    </row>
    <row r="2822" spans="1:3">
      <c r="A2822" s="2" t="s">
        <v>1205</v>
      </c>
      <c r="B2822" s="4">
        <v>33600</v>
      </c>
      <c r="C2822" s="5" t="str">
        <f t="shared" si="44"/>
        <v>oui</v>
      </c>
    </row>
    <row r="2823" spans="1:3">
      <c r="A2823" s="2" t="s">
        <v>1218</v>
      </c>
      <c r="B2823" s="4">
        <v>33600</v>
      </c>
      <c r="C2823" s="5" t="str">
        <f t="shared" si="44"/>
        <v>oui</v>
      </c>
    </row>
    <row r="2824" spans="1:3">
      <c r="A2824" s="2" t="s">
        <v>1221</v>
      </c>
      <c r="B2824" s="4">
        <v>33600</v>
      </c>
      <c r="C2824" s="5" t="str">
        <f t="shared" si="44"/>
        <v>oui</v>
      </c>
    </row>
    <row r="2825" spans="1:3">
      <c r="A2825" s="2" t="s">
        <v>1222</v>
      </c>
      <c r="B2825" s="4">
        <v>33600</v>
      </c>
      <c r="C2825" s="5" t="str">
        <f t="shared" si="44"/>
        <v>oui</v>
      </c>
    </row>
    <row r="2826" spans="1:3">
      <c r="A2826" s="2" t="s">
        <v>1223</v>
      </c>
      <c r="B2826" s="4">
        <v>33600</v>
      </c>
      <c r="C2826" s="5" t="str">
        <f t="shared" si="44"/>
        <v>oui</v>
      </c>
    </row>
    <row r="2827" spans="1:3">
      <c r="A2827" s="2" t="s">
        <v>1194</v>
      </c>
      <c r="B2827" s="4">
        <v>33600</v>
      </c>
      <c r="C2827" s="5" t="str">
        <f t="shared" si="44"/>
        <v>oui</v>
      </c>
    </row>
    <row r="2828" spans="1:3">
      <c r="A2828" s="2" t="s">
        <v>1224</v>
      </c>
      <c r="B2828" s="4">
        <v>33600</v>
      </c>
      <c r="C2828" s="5" t="str">
        <f t="shared" si="44"/>
        <v>oui</v>
      </c>
    </row>
    <row r="2829" spans="1:3">
      <c r="A2829" s="2" t="s">
        <v>1225</v>
      </c>
      <c r="B2829" s="4">
        <v>33600</v>
      </c>
      <c r="C2829" s="5" t="str">
        <f t="shared" si="44"/>
        <v>oui</v>
      </c>
    </row>
    <row r="2830" spans="1:3">
      <c r="A2830" s="2" t="s">
        <v>1183</v>
      </c>
      <c r="B2830" s="4">
        <v>33600</v>
      </c>
      <c r="C2830" s="5" t="str">
        <f t="shared" si="44"/>
        <v>oui</v>
      </c>
    </row>
    <row r="2831" spans="1:3">
      <c r="A2831" s="2" t="s">
        <v>1226</v>
      </c>
      <c r="B2831" s="4">
        <v>33600</v>
      </c>
      <c r="C2831" s="5" t="str">
        <f t="shared" si="44"/>
        <v>oui</v>
      </c>
    </row>
    <row r="2832" spans="1:3">
      <c r="A2832" s="2" t="s">
        <v>1227</v>
      </c>
      <c r="B2832" s="4">
        <v>33607</v>
      </c>
      <c r="C2832" s="5" t="str">
        <f t="shared" si="44"/>
        <v/>
      </c>
    </row>
    <row r="2833" spans="1:3">
      <c r="A2833" s="2" t="s">
        <v>233</v>
      </c>
      <c r="B2833" s="4">
        <v>33606</v>
      </c>
      <c r="C2833" s="5" t="str">
        <f t="shared" si="44"/>
        <v/>
      </c>
    </row>
    <row r="2834" spans="1:3">
      <c r="A2834" s="2" t="s">
        <v>233</v>
      </c>
      <c r="B2834" s="4">
        <v>33606</v>
      </c>
      <c r="C2834" s="5" t="str">
        <f t="shared" si="44"/>
        <v/>
      </c>
    </row>
    <row r="2835" spans="1:3">
      <c r="A2835" s="2" t="s">
        <v>233</v>
      </c>
      <c r="B2835" s="4">
        <v>33606</v>
      </c>
      <c r="C2835" s="5" t="str">
        <f t="shared" si="44"/>
        <v/>
      </c>
    </row>
    <row r="2836" spans="1:3">
      <c r="A2836" s="2" t="s">
        <v>233</v>
      </c>
      <c r="B2836" s="4">
        <v>33606</v>
      </c>
      <c r="C2836" s="5" t="str">
        <f t="shared" si="44"/>
        <v/>
      </c>
    </row>
    <row r="2837" spans="1:3">
      <c r="A2837" s="2" t="s">
        <v>233</v>
      </c>
      <c r="B2837" s="4">
        <v>33606</v>
      </c>
      <c r="C2837" s="5" t="str">
        <f t="shared" si="44"/>
        <v/>
      </c>
    </row>
    <row r="2838" spans="1:3">
      <c r="A2838" s="2" t="s">
        <v>233</v>
      </c>
      <c r="B2838" s="4">
        <v>33606</v>
      </c>
      <c r="C2838" s="5" t="str">
        <f t="shared" si="44"/>
        <v/>
      </c>
    </row>
    <row r="2839" spans="1:3">
      <c r="A2839" s="2" t="s">
        <v>233</v>
      </c>
      <c r="B2839" s="4">
        <v>33606</v>
      </c>
      <c r="C2839" s="5" t="str">
        <f t="shared" si="44"/>
        <v/>
      </c>
    </row>
    <row r="2840" spans="1:3">
      <c r="A2840" s="2" t="s">
        <v>233</v>
      </c>
      <c r="B2840" s="4">
        <v>33606</v>
      </c>
      <c r="C2840" s="5" t="str">
        <f t="shared" si="44"/>
        <v/>
      </c>
    </row>
    <row r="2841" spans="1:3">
      <c r="A2841" s="2" t="s">
        <v>233</v>
      </c>
      <c r="B2841" s="4">
        <v>33606</v>
      </c>
      <c r="C2841" s="5" t="str">
        <f t="shared" si="44"/>
        <v/>
      </c>
    </row>
    <row r="2842" spans="1:3">
      <c r="A2842" s="2" t="s">
        <v>233</v>
      </c>
      <c r="B2842" s="4">
        <v>33606</v>
      </c>
      <c r="C2842" s="5" t="str">
        <f t="shared" si="44"/>
        <v/>
      </c>
    </row>
    <row r="2843" spans="1:3">
      <c r="A2843" s="2" t="s">
        <v>233</v>
      </c>
      <c r="B2843" s="4">
        <v>33606</v>
      </c>
      <c r="C2843" s="5" t="str">
        <f t="shared" si="44"/>
        <v/>
      </c>
    </row>
    <row r="2844" spans="1:3">
      <c r="A2844" s="2" t="s">
        <v>1227</v>
      </c>
      <c r="B2844" s="4">
        <v>33607</v>
      </c>
      <c r="C2844" s="5" t="str">
        <f t="shared" si="44"/>
        <v/>
      </c>
    </row>
    <row r="2845" spans="1:3">
      <c r="A2845" s="2" t="s">
        <v>233</v>
      </c>
      <c r="B2845" s="4">
        <v>33606</v>
      </c>
      <c r="C2845" s="5" t="str">
        <f t="shared" si="44"/>
        <v/>
      </c>
    </row>
    <row r="2846" spans="1:3">
      <c r="A2846" s="2" t="s">
        <v>233</v>
      </c>
      <c r="B2846" s="4">
        <v>33606</v>
      </c>
      <c r="C2846" s="5" t="str">
        <f t="shared" si="44"/>
        <v/>
      </c>
    </row>
    <row r="2847" spans="1:3">
      <c r="A2847" s="2" t="s">
        <v>233</v>
      </c>
      <c r="B2847" s="4">
        <v>33606</v>
      </c>
      <c r="C2847" s="5" t="str">
        <f t="shared" si="44"/>
        <v/>
      </c>
    </row>
    <row r="2848" spans="1:3">
      <c r="A2848" s="2" t="s">
        <v>1228</v>
      </c>
      <c r="B2848" s="4">
        <v>33603</v>
      </c>
      <c r="C2848" s="5" t="str">
        <f t="shared" si="44"/>
        <v/>
      </c>
    </row>
    <row r="2849" spans="1:3">
      <c r="A2849" s="2" t="s">
        <v>1229</v>
      </c>
      <c r="B2849" s="4">
        <v>33604</v>
      </c>
      <c r="C2849" s="5" t="str">
        <f t="shared" si="44"/>
        <v/>
      </c>
    </row>
    <row r="2850" spans="1:3">
      <c r="A2850" s="2" t="s">
        <v>1229</v>
      </c>
      <c r="B2850" s="4">
        <v>33604</v>
      </c>
      <c r="C2850" s="5" t="str">
        <f t="shared" si="44"/>
        <v/>
      </c>
    </row>
    <row r="2851" spans="1:3">
      <c r="A2851" s="2" t="s">
        <v>233</v>
      </c>
      <c r="B2851" s="4">
        <v>33606</v>
      </c>
      <c r="C2851" s="5" t="str">
        <f t="shared" si="44"/>
        <v/>
      </c>
    </row>
    <row r="2852" spans="1:3">
      <c r="A2852" s="2" t="s">
        <v>233</v>
      </c>
      <c r="B2852" s="4">
        <v>33606</v>
      </c>
      <c r="C2852" s="5" t="str">
        <f t="shared" si="44"/>
        <v/>
      </c>
    </row>
    <row r="2853" spans="1:3">
      <c r="A2853" s="2" t="s">
        <v>233</v>
      </c>
      <c r="B2853" s="4">
        <v>33606</v>
      </c>
      <c r="C2853" s="5" t="str">
        <f t="shared" si="44"/>
        <v/>
      </c>
    </row>
    <row r="2854" spans="1:3">
      <c r="A2854" s="2" t="s">
        <v>1230</v>
      </c>
      <c r="B2854" s="4">
        <v>33602</v>
      </c>
      <c r="C2854" s="5" t="str">
        <f t="shared" si="44"/>
        <v/>
      </c>
    </row>
    <row r="2855" spans="1:3">
      <c r="A2855" s="2" t="s">
        <v>233</v>
      </c>
      <c r="B2855" s="4">
        <v>33606</v>
      </c>
      <c r="C2855" s="5" t="str">
        <f t="shared" si="44"/>
        <v/>
      </c>
    </row>
    <row r="2856" spans="1:3">
      <c r="A2856" s="2" t="s">
        <v>1228</v>
      </c>
      <c r="B2856" s="4">
        <v>33603</v>
      </c>
      <c r="C2856" s="5" t="str">
        <f t="shared" si="44"/>
        <v/>
      </c>
    </row>
    <row r="2857" spans="1:3">
      <c r="A2857" s="2" t="s">
        <v>233</v>
      </c>
      <c r="B2857" s="4">
        <v>33606</v>
      </c>
      <c r="C2857" s="5" t="str">
        <f t="shared" si="44"/>
        <v/>
      </c>
    </row>
    <row r="2858" spans="1:3">
      <c r="A2858" s="2" t="s">
        <v>233</v>
      </c>
      <c r="B2858" s="4">
        <v>33606</v>
      </c>
      <c r="C2858" s="5" t="str">
        <f t="shared" si="44"/>
        <v/>
      </c>
    </row>
    <row r="2859" spans="1:3">
      <c r="A2859" s="2" t="s">
        <v>233</v>
      </c>
      <c r="B2859" s="4">
        <v>33606</v>
      </c>
      <c r="C2859" s="5" t="str">
        <f t="shared" si="44"/>
        <v/>
      </c>
    </row>
    <row r="2860" spans="1:3">
      <c r="A2860" s="2" t="s">
        <v>233</v>
      </c>
      <c r="B2860" s="4">
        <v>33606</v>
      </c>
      <c r="C2860" s="5" t="str">
        <f t="shared" si="44"/>
        <v/>
      </c>
    </row>
    <row r="2861" spans="1:3">
      <c r="A2861" s="2" t="s">
        <v>233</v>
      </c>
      <c r="B2861" s="4">
        <v>33606</v>
      </c>
      <c r="C2861" s="5" t="str">
        <f t="shared" si="44"/>
        <v/>
      </c>
    </row>
    <row r="2862" spans="1:3">
      <c r="A2862" s="2" t="s">
        <v>1228</v>
      </c>
      <c r="B2862" s="4">
        <v>33603</v>
      </c>
      <c r="C2862" s="5" t="str">
        <f t="shared" si="44"/>
        <v/>
      </c>
    </row>
    <row r="2863" spans="1:3">
      <c r="A2863" s="2" t="s">
        <v>233</v>
      </c>
      <c r="B2863" s="4">
        <v>33606</v>
      </c>
      <c r="C2863" s="5" t="str">
        <f t="shared" si="44"/>
        <v/>
      </c>
    </row>
    <row r="2864" spans="1:3">
      <c r="A2864" s="2" t="s">
        <v>233</v>
      </c>
      <c r="B2864" s="4">
        <v>33606</v>
      </c>
      <c r="C2864" s="5" t="str">
        <f t="shared" si="44"/>
        <v/>
      </c>
    </row>
    <row r="2865" spans="1:3">
      <c r="A2865" s="2" t="s">
        <v>233</v>
      </c>
      <c r="B2865" s="4">
        <v>33606</v>
      </c>
      <c r="C2865" s="5" t="str">
        <f t="shared" si="44"/>
        <v/>
      </c>
    </row>
    <row r="2866" spans="1:3">
      <c r="A2866" s="2" t="s">
        <v>233</v>
      </c>
      <c r="B2866" s="4">
        <v>33606</v>
      </c>
      <c r="C2866" s="5" t="str">
        <f t="shared" si="44"/>
        <v/>
      </c>
    </row>
    <row r="2867" spans="1:3">
      <c r="A2867" s="2" t="s">
        <v>233</v>
      </c>
      <c r="B2867" s="4">
        <v>33606</v>
      </c>
      <c r="C2867" s="5" t="str">
        <f t="shared" si="44"/>
        <v/>
      </c>
    </row>
    <row r="2868" spans="1:3">
      <c r="A2868" s="2" t="s">
        <v>233</v>
      </c>
      <c r="B2868" s="4">
        <v>33606</v>
      </c>
      <c r="C2868" s="5" t="str">
        <f t="shared" si="44"/>
        <v/>
      </c>
    </row>
    <row r="2869" spans="1:3">
      <c r="A2869" s="2" t="s">
        <v>233</v>
      </c>
      <c r="B2869" s="4">
        <v>33606</v>
      </c>
      <c r="C2869" s="5" t="str">
        <f t="shared" si="44"/>
        <v/>
      </c>
    </row>
    <row r="2870" spans="1:3">
      <c r="A2870" s="2" t="s">
        <v>233</v>
      </c>
      <c r="B2870" s="4">
        <v>33606</v>
      </c>
      <c r="C2870" s="5" t="str">
        <f t="shared" si="44"/>
        <v/>
      </c>
    </row>
    <row r="2871" spans="1:3">
      <c r="A2871" s="2" t="s">
        <v>233</v>
      </c>
      <c r="B2871" s="4">
        <v>33606</v>
      </c>
      <c r="C2871" s="5" t="str">
        <f t="shared" si="44"/>
        <v/>
      </c>
    </row>
    <row r="2872" spans="1:3">
      <c r="A2872" s="2" t="s">
        <v>233</v>
      </c>
      <c r="B2872" s="4">
        <v>33606</v>
      </c>
      <c r="C2872" s="5" t="str">
        <f t="shared" si="44"/>
        <v/>
      </c>
    </row>
    <row r="2873" spans="1:3">
      <c r="A2873" s="2" t="s">
        <v>233</v>
      </c>
      <c r="B2873" s="4">
        <v>33606</v>
      </c>
      <c r="C2873" s="5" t="str">
        <f t="shared" si="44"/>
        <v/>
      </c>
    </row>
    <row r="2874" spans="1:3">
      <c r="A2874" s="2" t="s">
        <v>233</v>
      </c>
      <c r="B2874" s="4">
        <v>33606</v>
      </c>
      <c r="C2874" s="5" t="str">
        <f t="shared" si="44"/>
        <v/>
      </c>
    </row>
    <row r="2875" spans="1:3">
      <c r="A2875" s="2" t="s">
        <v>1230</v>
      </c>
      <c r="B2875" s="4">
        <v>33602</v>
      </c>
      <c r="C2875" s="5" t="str">
        <f t="shared" si="44"/>
        <v/>
      </c>
    </row>
    <row r="2876" spans="1:3">
      <c r="A2876" s="2" t="s">
        <v>233</v>
      </c>
      <c r="B2876" s="4">
        <v>33606</v>
      </c>
      <c r="C2876" s="5" t="str">
        <f t="shared" si="44"/>
        <v/>
      </c>
    </row>
    <row r="2877" spans="1:3">
      <c r="A2877" s="2" t="s">
        <v>233</v>
      </c>
      <c r="B2877" s="4">
        <v>33606</v>
      </c>
      <c r="C2877" s="5" t="str">
        <f t="shared" si="44"/>
        <v/>
      </c>
    </row>
    <row r="2878" spans="1:3">
      <c r="A2878" s="2" t="s">
        <v>233</v>
      </c>
      <c r="B2878" s="4">
        <v>33606</v>
      </c>
      <c r="C2878" s="5" t="str">
        <f t="shared" si="44"/>
        <v/>
      </c>
    </row>
    <row r="2879" spans="1:3">
      <c r="A2879" s="2" t="s">
        <v>1229</v>
      </c>
      <c r="B2879" s="4">
        <v>33604</v>
      </c>
      <c r="C2879" s="5" t="str">
        <f t="shared" si="44"/>
        <v/>
      </c>
    </row>
    <row r="2880" spans="1:3">
      <c r="A2880" s="2" t="s">
        <v>1228</v>
      </c>
      <c r="B2880" s="4">
        <v>33603</v>
      </c>
      <c r="C2880" s="5" t="str">
        <f t="shared" si="44"/>
        <v/>
      </c>
    </row>
    <row r="2881" spans="1:3">
      <c r="A2881" s="2" t="s">
        <v>233</v>
      </c>
      <c r="B2881" s="4">
        <v>33606</v>
      </c>
      <c r="C2881" s="5" t="str">
        <f t="shared" si="44"/>
        <v/>
      </c>
    </row>
    <row r="2882" spans="1:3">
      <c r="A2882" s="2" t="s">
        <v>233</v>
      </c>
      <c r="B2882" s="4">
        <v>33606</v>
      </c>
      <c r="C2882" s="5" t="str">
        <f t="shared" si="44"/>
        <v/>
      </c>
    </row>
    <row r="2883" spans="1:3">
      <c r="A2883" s="2" t="s">
        <v>1229</v>
      </c>
      <c r="B2883" s="4">
        <v>33604</v>
      </c>
      <c r="C2883" s="5" t="str">
        <f t="shared" ref="C2883:C2946" si="45">IF(ISERROR(VLOOKUP(B2883,E:E,1,FALSE)),"","oui")</f>
        <v/>
      </c>
    </row>
    <row r="2884" spans="1:3">
      <c r="A2884" s="2" t="s">
        <v>1229</v>
      </c>
      <c r="B2884" s="4">
        <v>33604</v>
      </c>
      <c r="C2884" s="5" t="str">
        <f t="shared" si="45"/>
        <v/>
      </c>
    </row>
    <row r="2885" spans="1:3">
      <c r="A2885" s="2" t="s">
        <v>233</v>
      </c>
      <c r="B2885" s="4">
        <v>33606</v>
      </c>
      <c r="C2885" s="5" t="str">
        <f t="shared" si="45"/>
        <v/>
      </c>
    </row>
    <row r="2886" spans="1:3">
      <c r="A2886" s="2" t="s">
        <v>233</v>
      </c>
      <c r="B2886" s="4">
        <v>33606</v>
      </c>
      <c r="C2886" s="5" t="str">
        <f t="shared" si="45"/>
        <v/>
      </c>
    </row>
    <row r="2887" spans="1:3">
      <c r="A2887" s="2" t="s">
        <v>233</v>
      </c>
      <c r="B2887" s="4">
        <v>33606</v>
      </c>
      <c r="C2887" s="5" t="str">
        <f t="shared" si="45"/>
        <v/>
      </c>
    </row>
    <row r="2888" spans="1:3">
      <c r="A2888" s="2" t="s">
        <v>233</v>
      </c>
      <c r="B2888" s="4">
        <v>33606</v>
      </c>
      <c r="C2888" s="5" t="str">
        <f t="shared" si="45"/>
        <v/>
      </c>
    </row>
    <row r="2889" spans="1:3">
      <c r="A2889" s="2" t="s">
        <v>233</v>
      </c>
      <c r="B2889" s="4">
        <v>33606</v>
      </c>
      <c r="C2889" s="5" t="str">
        <f t="shared" si="45"/>
        <v/>
      </c>
    </row>
    <row r="2890" spans="1:3">
      <c r="A2890" s="2" t="s">
        <v>1231</v>
      </c>
      <c r="B2890" s="4">
        <v>33240</v>
      </c>
      <c r="C2890" s="5" t="str">
        <f t="shared" si="45"/>
        <v>oui</v>
      </c>
    </row>
    <row r="2891" spans="1:3">
      <c r="A2891" s="2" t="s">
        <v>1232</v>
      </c>
      <c r="B2891" s="4">
        <v>33240</v>
      </c>
      <c r="C2891" s="5" t="str">
        <f t="shared" si="45"/>
        <v>oui</v>
      </c>
    </row>
    <row r="2892" spans="1:3">
      <c r="A2892" s="2" t="s">
        <v>1232</v>
      </c>
      <c r="B2892" s="4">
        <v>33240</v>
      </c>
      <c r="C2892" s="5" t="str">
        <f t="shared" si="45"/>
        <v>oui</v>
      </c>
    </row>
    <row r="2893" spans="1:3">
      <c r="A2893" s="2" t="s">
        <v>1233</v>
      </c>
      <c r="B2893" s="4">
        <v>33240</v>
      </c>
      <c r="C2893" s="5" t="str">
        <f t="shared" si="45"/>
        <v>oui</v>
      </c>
    </row>
    <row r="2894" spans="1:3">
      <c r="A2894" s="2" t="s">
        <v>1232</v>
      </c>
      <c r="B2894" s="4">
        <v>33240</v>
      </c>
      <c r="C2894" s="5" t="str">
        <f t="shared" si="45"/>
        <v>oui</v>
      </c>
    </row>
    <row r="2895" spans="1:3">
      <c r="A2895" s="2" t="s">
        <v>1234</v>
      </c>
      <c r="B2895" s="4">
        <v>33240</v>
      </c>
      <c r="C2895" s="5" t="str">
        <f t="shared" si="45"/>
        <v>oui</v>
      </c>
    </row>
    <row r="2896" spans="1:3">
      <c r="A2896" s="2" t="s">
        <v>1235</v>
      </c>
      <c r="B2896" s="4">
        <v>33240</v>
      </c>
      <c r="C2896" s="5" t="str">
        <f t="shared" si="45"/>
        <v>oui</v>
      </c>
    </row>
    <row r="2897" spans="1:3">
      <c r="A2897" s="2" t="s">
        <v>1236</v>
      </c>
      <c r="B2897" s="4">
        <v>33220</v>
      </c>
      <c r="C2897" s="5" t="str">
        <f t="shared" si="45"/>
        <v/>
      </c>
    </row>
    <row r="2898" spans="1:3">
      <c r="A2898" s="2" t="s">
        <v>1237</v>
      </c>
      <c r="B2898" s="4">
        <v>33220</v>
      </c>
      <c r="C2898" s="5" t="str">
        <f t="shared" si="45"/>
        <v/>
      </c>
    </row>
    <row r="2899" spans="1:3">
      <c r="A2899" s="2" t="s">
        <v>1238</v>
      </c>
      <c r="B2899" s="4">
        <v>33220</v>
      </c>
      <c r="C2899" s="5" t="str">
        <f t="shared" si="45"/>
        <v/>
      </c>
    </row>
    <row r="2900" spans="1:3">
      <c r="A2900" s="2" t="s">
        <v>1239</v>
      </c>
      <c r="B2900" s="4">
        <v>33390</v>
      </c>
      <c r="C2900" s="5" t="str">
        <f t="shared" si="45"/>
        <v>oui</v>
      </c>
    </row>
    <row r="2901" spans="1:3">
      <c r="A2901" s="2" t="s">
        <v>1240</v>
      </c>
      <c r="B2901" s="4">
        <v>33820</v>
      </c>
      <c r="C2901" s="5" t="str">
        <f t="shared" si="45"/>
        <v>oui</v>
      </c>
    </row>
    <row r="2902" spans="1:3">
      <c r="A2902" s="2" t="s">
        <v>1241</v>
      </c>
      <c r="B2902" s="4">
        <v>33720</v>
      </c>
      <c r="C2902" s="5" t="str">
        <f t="shared" si="45"/>
        <v>oui</v>
      </c>
    </row>
    <row r="2903" spans="1:3">
      <c r="A2903" s="2" t="s">
        <v>1242</v>
      </c>
      <c r="B2903" s="4">
        <v>33100</v>
      </c>
      <c r="C2903" s="5" t="str">
        <f t="shared" si="45"/>
        <v>oui</v>
      </c>
    </row>
    <row r="2904" spans="1:3">
      <c r="A2904" s="2" t="s">
        <v>1243</v>
      </c>
      <c r="B2904" s="4">
        <v>33370</v>
      </c>
      <c r="C2904" s="5" t="str">
        <f t="shared" si="45"/>
        <v>oui</v>
      </c>
    </row>
    <row r="2905" spans="1:3">
      <c r="A2905" s="2" t="s">
        <v>1244</v>
      </c>
      <c r="B2905" s="4">
        <v>33370</v>
      </c>
      <c r="C2905" s="5" t="str">
        <f t="shared" si="45"/>
        <v>oui</v>
      </c>
    </row>
    <row r="2906" spans="1:3">
      <c r="A2906" s="2" t="s">
        <v>1244</v>
      </c>
      <c r="B2906" s="4">
        <v>33370</v>
      </c>
      <c r="C2906" s="5" t="str">
        <f t="shared" si="45"/>
        <v>oui</v>
      </c>
    </row>
    <row r="2907" spans="1:3">
      <c r="A2907" s="2" t="s">
        <v>1244</v>
      </c>
      <c r="B2907" s="4">
        <v>33370</v>
      </c>
      <c r="C2907" s="5" t="str">
        <f t="shared" si="45"/>
        <v>oui</v>
      </c>
    </row>
    <row r="2908" spans="1:3">
      <c r="A2908" s="2" t="s">
        <v>1245</v>
      </c>
      <c r="B2908" s="4">
        <v>33220</v>
      </c>
      <c r="C2908" s="5" t="str">
        <f t="shared" si="45"/>
        <v/>
      </c>
    </row>
    <row r="2909" spans="1:3">
      <c r="A2909" s="2" t="s">
        <v>1246</v>
      </c>
      <c r="B2909" s="4">
        <v>33640</v>
      </c>
      <c r="C2909" s="5" t="str">
        <f t="shared" si="45"/>
        <v>oui</v>
      </c>
    </row>
    <row r="2910" spans="1:3">
      <c r="A2910" s="2" t="s">
        <v>1247</v>
      </c>
      <c r="B2910" s="4">
        <v>33640</v>
      </c>
      <c r="C2910" s="5" t="str">
        <f t="shared" si="45"/>
        <v>oui</v>
      </c>
    </row>
    <row r="2911" spans="1:3">
      <c r="A2911" s="2" t="s">
        <v>1248</v>
      </c>
      <c r="B2911" s="4">
        <v>33730</v>
      </c>
      <c r="C2911" s="5" t="str">
        <f t="shared" si="45"/>
        <v>oui</v>
      </c>
    </row>
    <row r="2912" spans="1:3">
      <c r="A2912" s="2" t="s">
        <v>1249</v>
      </c>
      <c r="B2912" s="4">
        <v>33340</v>
      </c>
      <c r="C2912" s="5" t="str">
        <f t="shared" si="45"/>
        <v/>
      </c>
    </row>
    <row r="2913" spans="1:3">
      <c r="A2913" s="2" t="s">
        <v>1250</v>
      </c>
      <c r="B2913" s="4">
        <v>33710</v>
      </c>
      <c r="C2913" s="5" t="str">
        <f t="shared" si="45"/>
        <v>oui</v>
      </c>
    </row>
    <row r="2914" spans="1:3">
      <c r="A2914" s="2" t="s">
        <v>1251</v>
      </c>
      <c r="B2914" s="4">
        <v>33710</v>
      </c>
      <c r="C2914" s="5" t="str">
        <f t="shared" si="45"/>
        <v>oui</v>
      </c>
    </row>
    <row r="2915" spans="1:3">
      <c r="A2915" s="2" t="s">
        <v>1252</v>
      </c>
      <c r="B2915" s="4">
        <v>33570</v>
      </c>
      <c r="C2915" s="5" t="str">
        <f t="shared" si="45"/>
        <v>oui</v>
      </c>
    </row>
    <row r="2916" spans="1:3">
      <c r="A2916" s="2" t="s">
        <v>1253</v>
      </c>
      <c r="B2916" s="4">
        <v>33210</v>
      </c>
      <c r="C2916" s="5" t="str">
        <f t="shared" si="45"/>
        <v>oui</v>
      </c>
    </row>
    <row r="2917" spans="1:3">
      <c r="A2917" s="2" t="s">
        <v>1254</v>
      </c>
      <c r="B2917" s="4">
        <v>33360</v>
      </c>
      <c r="C2917" s="5" t="str">
        <f t="shared" si="45"/>
        <v>oui</v>
      </c>
    </row>
    <row r="2918" spans="1:3">
      <c r="A2918" s="2" t="s">
        <v>1255</v>
      </c>
      <c r="B2918" s="4">
        <v>33360</v>
      </c>
      <c r="C2918" s="5" t="str">
        <f t="shared" si="45"/>
        <v>oui</v>
      </c>
    </row>
    <row r="2919" spans="1:3">
      <c r="A2919" s="2" t="s">
        <v>1256</v>
      </c>
      <c r="B2919" s="4">
        <v>33360</v>
      </c>
      <c r="C2919" s="5" t="str">
        <f t="shared" si="45"/>
        <v>oui</v>
      </c>
    </row>
    <row r="2920" spans="1:3">
      <c r="A2920" s="2" t="s">
        <v>1257</v>
      </c>
      <c r="B2920" s="4">
        <v>33360</v>
      </c>
      <c r="C2920" s="5" t="str">
        <f t="shared" si="45"/>
        <v>oui</v>
      </c>
    </row>
    <row r="2921" spans="1:3">
      <c r="A2921" s="2" t="s">
        <v>1258</v>
      </c>
      <c r="B2921" s="4">
        <v>33360</v>
      </c>
      <c r="C2921" s="5" t="str">
        <f t="shared" si="45"/>
        <v>oui</v>
      </c>
    </row>
    <row r="2922" spans="1:3">
      <c r="A2922" s="2" t="s">
        <v>1256</v>
      </c>
      <c r="B2922" s="4">
        <v>33360</v>
      </c>
      <c r="C2922" s="5" t="str">
        <f t="shared" si="45"/>
        <v>oui</v>
      </c>
    </row>
    <row r="2923" spans="1:3">
      <c r="A2923" s="2" t="s">
        <v>140</v>
      </c>
      <c r="B2923" s="4">
        <v>33420</v>
      </c>
      <c r="C2923" s="5" t="str">
        <f t="shared" si="45"/>
        <v>oui</v>
      </c>
    </row>
    <row r="2924" spans="1:3">
      <c r="A2924" s="2" t="s">
        <v>1259</v>
      </c>
      <c r="B2924" s="4">
        <v>33420</v>
      </c>
      <c r="C2924" s="5" t="str">
        <f t="shared" si="45"/>
        <v>oui</v>
      </c>
    </row>
    <row r="2925" spans="1:3">
      <c r="A2925" s="2" t="s">
        <v>484</v>
      </c>
      <c r="B2925" s="4">
        <v>33610</v>
      </c>
      <c r="C2925" s="5" t="str">
        <f t="shared" si="45"/>
        <v>oui</v>
      </c>
    </row>
    <row r="2926" spans="1:3">
      <c r="A2926" s="2" t="s">
        <v>1260</v>
      </c>
      <c r="B2926" s="4">
        <v>33210</v>
      </c>
      <c r="C2926" s="5" t="str">
        <f t="shared" si="45"/>
        <v>oui</v>
      </c>
    </row>
    <row r="2927" spans="1:3">
      <c r="A2927" s="2" t="s">
        <v>1261</v>
      </c>
      <c r="B2927" s="4">
        <v>33350</v>
      </c>
      <c r="C2927" s="5" t="str">
        <f t="shared" si="45"/>
        <v>oui</v>
      </c>
    </row>
    <row r="2928" spans="1:3">
      <c r="A2928" s="2" t="s">
        <v>1262</v>
      </c>
      <c r="B2928" s="4">
        <v>33670</v>
      </c>
      <c r="C2928" s="5" t="str">
        <f t="shared" si="45"/>
        <v>oui</v>
      </c>
    </row>
    <row r="2929" spans="1:3">
      <c r="A2929" s="2" t="s">
        <v>1263</v>
      </c>
      <c r="B2929" s="4">
        <v>33670</v>
      </c>
      <c r="C2929" s="5" t="str">
        <f t="shared" si="45"/>
        <v>oui</v>
      </c>
    </row>
    <row r="2930" spans="1:3">
      <c r="A2930" s="2" t="s">
        <v>1264</v>
      </c>
      <c r="B2930" s="4">
        <v>33670</v>
      </c>
      <c r="C2930" s="5" t="str">
        <f t="shared" si="45"/>
        <v>oui</v>
      </c>
    </row>
    <row r="2931" spans="1:3">
      <c r="A2931" s="2" t="s">
        <v>1265</v>
      </c>
      <c r="B2931" s="4">
        <v>33670</v>
      </c>
      <c r="C2931" s="5" t="str">
        <f t="shared" si="45"/>
        <v>oui</v>
      </c>
    </row>
    <row r="2932" spans="1:3">
      <c r="A2932" s="2" t="s">
        <v>1266</v>
      </c>
      <c r="B2932" s="4">
        <v>33670</v>
      </c>
      <c r="C2932" s="5" t="str">
        <f t="shared" si="45"/>
        <v>oui</v>
      </c>
    </row>
    <row r="2933" spans="1:3">
      <c r="A2933" s="2" t="s">
        <v>1264</v>
      </c>
      <c r="B2933" s="4">
        <v>33670</v>
      </c>
      <c r="C2933" s="5" t="str">
        <f t="shared" si="45"/>
        <v>oui</v>
      </c>
    </row>
    <row r="2934" spans="1:3">
      <c r="A2934" s="2" t="s">
        <v>1267</v>
      </c>
      <c r="B2934" s="4">
        <v>33670</v>
      </c>
      <c r="C2934" s="5" t="str">
        <f t="shared" si="45"/>
        <v>oui</v>
      </c>
    </row>
    <row r="2935" spans="1:3">
      <c r="A2935" s="2" t="s">
        <v>1268</v>
      </c>
      <c r="B2935" s="4">
        <v>33670</v>
      </c>
      <c r="C2935" s="5" t="str">
        <f t="shared" si="45"/>
        <v>oui</v>
      </c>
    </row>
    <row r="2936" spans="1:3">
      <c r="A2936" s="2" t="s">
        <v>1269</v>
      </c>
      <c r="B2936" s="4">
        <v>33126</v>
      </c>
      <c r="C2936" s="5" t="str">
        <f t="shared" si="45"/>
        <v>oui</v>
      </c>
    </row>
    <row r="2937" spans="1:3">
      <c r="A2937" s="2" t="s">
        <v>1270</v>
      </c>
      <c r="B2937" s="4">
        <v>33240</v>
      </c>
      <c r="C2937" s="5" t="str">
        <f t="shared" si="45"/>
        <v>oui</v>
      </c>
    </row>
    <row r="2938" spans="1:3">
      <c r="A2938" s="2" t="s">
        <v>1270</v>
      </c>
      <c r="B2938" s="4">
        <v>33240</v>
      </c>
      <c r="C2938" s="5" t="str">
        <f t="shared" si="45"/>
        <v>oui</v>
      </c>
    </row>
    <row r="2939" spans="1:3">
      <c r="A2939" s="2" t="s">
        <v>1270</v>
      </c>
      <c r="B2939" s="4">
        <v>33240</v>
      </c>
      <c r="C2939" s="5" t="str">
        <f t="shared" si="45"/>
        <v>oui</v>
      </c>
    </row>
    <row r="2940" spans="1:3">
      <c r="A2940" s="2" t="s">
        <v>1271</v>
      </c>
      <c r="B2940" s="4">
        <v>33240</v>
      </c>
      <c r="C2940" s="5" t="str">
        <f t="shared" si="45"/>
        <v>oui</v>
      </c>
    </row>
    <row r="2941" spans="1:3">
      <c r="A2941" s="2" t="s">
        <v>1270</v>
      </c>
      <c r="B2941" s="4">
        <v>33240</v>
      </c>
      <c r="C2941" s="5" t="str">
        <f t="shared" si="45"/>
        <v>oui</v>
      </c>
    </row>
    <row r="2942" spans="1:3">
      <c r="A2942" s="2" t="s">
        <v>1272</v>
      </c>
      <c r="B2942" s="4">
        <v>33240</v>
      </c>
      <c r="C2942" s="5" t="str">
        <f t="shared" si="45"/>
        <v>oui</v>
      </c>
    </row>
    <row r="2943" spans="1:3">
      <c r="A2943" s="2" t="s">
        <v>1271</v>
      </c>
      <c r="B2943" s="4">
        <v>33240</v>
      </c>
      <c r="C2943" s="5" t="str">
        <f t="shared" si="45"/>
        <v>oui</v>
      </c>
    </row>
    <row r="2944" spans="1:3">
      <c r="A2944" s="2" t="s">
        <v>1270</v>
      </c>
      <c r="B2944" s="4">
        <v>33240</v>
      </c>
      <c r="C2944" s="5" t="str">
        <f t="shared" si="45"/>
        <v>oui</v>
      </c>
    </row>
    <row r="2945" spans="1:3">
      <c r="A2945" s="2" t="s">
        <v>1270</v>
      </c>
      <c r="B2945" s="4">
        <v>33240</v>
      </c>
      <c r="C2945" s="5" t="str">
        <f t="shared" si="45"/>
        <v>oui</v>
      </c>
    </row>
    <row r="2946" spans="1:3">
      <c r="A2946" s="2" t="s">
        <v>1270</v>
      </c>
      <c r="B2946" s="4">
        <v>33240</v>
      </c>
      <c r="C2946" s="5" t="str">
        <f t="shared" si="45"/>
        <v>oui</v>
      </c>
    </row>
    <row r="2947" spans="1:3">
      <c r="A2947" s="2" t="s">
        <v>1270</v>
      </c>
      <c r="B2947" s="4">
        <v>33240</v>
      </c>
      <c r="C2947" s="5" t="str">
        <f t="shared" ref="C2947:C3010" si="46">IF(ISERROR(VLOOKUP(B2947,E:E,1,FALSE)),"","oui")</f>
        <v>oui</v>
      </c>
    </row>
    <row r="2948" spans="1:3">
      <c r="A2948" s="2" t="s">
        <v>1273</v>
      </c>
      <c r="B2948" s="4">
        <v>33240</v>
      </c>
      <c r="C2948" s="5" t="str">
        <f t="shared" si="46"/>
        <v>oui</v>
      </c>
    </row>
    <row r="2949" spans="1:3">
      <c r="A2949" s="2" t="s">
        <v>1270</v>
      </c>
      <c r="B2949" s="4">
        <v>33240</v>
      </c>
      <c r="C2949" s="5" t="str">
        <f t="shared" si="46"/>
        <v>oui</v>
      </c>
    </row>
    <row r="2950" spans="1:3">
      <c r="A2950" s="2" t="s">
        <v>1274</v>
      </c>
      <c r="B2950" s="4">
        <v>33160</v>
      </c>
      <c r="C2950" s="5" t="str">
        <f t="shared" si="46"/>
        <v>oui</v>
      </c>
    </row>
    <row r="2951" spans="1:3">
      <c r="A2951" s="2" t="s">
        <v>1275</v>
      </c>
      <c r="B2951" s="4">
        <v>33880</v>
      </c>
      <c r="C2951" s="5" t="str">
        <f t="shared" si="46"/>
        <v>oui</v>
      </c>
    </row>
    <row r="2952" spans="1:3">
      <c r="A2952" s="2" t="s">
        <v>1275</v>
      </c>
      <c r="B2952" s="4">
        <v>33880</v>
      </c>
      <c r="C2952" s="5" t="str">
        <f t="shared" si="46"/>
        <v>oui</v>
      </c>
    </row>
    <row r="2953" spans="1:3">
      <c r="A2953" s="2" t="s">
        <v>1275</v>
      </c>
      <c r="B2953" s="4">
        <v>33880</v>
      </c>
      <c r="C2953" s="5" t="str">
        <f t="shared" si="46"/>
        <v>oui</v>
      </c>
    </row>
    <row r="2954" spans="1:3">
      <c r="A2954" s="2" t="s">
        <v>1275</v>
      </c>
      <c r="B2954" s="4">
        <v>33880</v>
      </c>
      <c r="C2954" s="5" t="str">
        <f t="shared" si="46"/>
        <v>oui</v>
      </c>
    </row>
    <row r="2955" spans="1:3">
      <c r="A2955" s="2" t="s">
        <v>1275</v>
      </c>
      <c r="B2955" s="4">
        <v>33880</v>
      </c>
      <c r="C2955" s="5" t="str">
        <f t="shared" si="46"/>
        <v>oui</v>
      </c>
    </row>
    <row r="2956" spans="1:3">
      <c r="A2956" s="2" t="s">
        <v>1276</v>
      </c>
      <c r="B2956" s="4">
        <v>33910</v>
      </c>
      <c r="C2956" s="5" t="str">
        <f t="shared" si="46"/>
        <v>oui</v>
      </c>
    </row>
    <row r="2957" spans="1:3">
      <c r="A2957" s="2" t="s">
        <v>1277</v>
      </c>
      <c r="B2957" s="4">
        <v>33910</v>
      </c>
      <c r="C2957" s="5" t="str">
        <f t="shared" si="46"/>
        <v>oui</v>
      </c>
    </row>
    <row r="2958" spans="1:3">
      <c r="A2958" s="2" t="s">
        <v>1278</v>
      </c>
      <c r="B2958" s="4">
        <v>33420</v>
      </c>
      <c r="C2958" s="5" t="str">
        <f t="shared" si="46"/>
        <v>oui</v>
      </c>
    </row>
    <row r="2959" spans="1:3">
      <c r="A2959" s="2" t="s">
        <v>1279</v>
      </c>
      <c r="B2959" s="4">
        <v>33127</v>
      </c>
      <c r="C2959" s="5" t="str">
        <f t="shared" si="46"/>
        <v>oui</v>
      </c>
    </row>
    <row r="2960" spans="1:3">
      <c r="A2960" s="2" t="s">
        <v>1279</v>
      </c>
      <c r="B2960" s="4">
        <v>33127</v>
      </c>
      <c r="C2960" s="5" t="str">
        <f t="shared" si="46"/>
        <v>oui</v>
      </c>
    </row>
    <row r="2961" spans="1:3">
      <c r="A2961" s="2" t="s">
        <v>1280</v>
      </c>
      <c r="B2961" s="4">
        <v>33127</v>
      </c>
      <c r="C2961" s="5" t="str">
        <f t="shared" si="46"/>
        <v>oui</v>
      </c>
    </row>
    <row r="2962" spans="1:3">
      <c r="A2962" s="2" t="s">
        <v>1281</v>
      </c>
      <c r="B2962" s="4">
        <v>33127</v>
      </c>
      <c r="C2962" s="5" t="str">
        <f t="shared" si="46"/>
        <v>oui</v>
      </c>
    </row>
    <row r="2963" spans="1:3">
      <c r="A2963" s="2" t="s">
        <v>1282</v>
      </c>
      <c r="B2963" s="4">
        <v>33112</v>
      </c>
      <c r="C2963" s="5" t="str">
        <f t="shared" si="46"/>
        <v>oui</v>
      </c>
    </row>
    <row r="2964" spans="1:3">
      <c r="A2964" s="2" t="s">
        <v>1283</v>
      </c>
      <c r="B2964" s="4">
        <v>33112</v>
      </c>
      <c r="C2964" s="5" t="str">
        <f t="shared" si="46"/>
        <v>oui</v>
      </c>
    </row>
    <row r="2965" spans="1:3">
      <c r="A2965" s="2" t="s">
        <v>1284</v>
      </c>
      <c r="B2965" s="4">
        <v>33112</v>
      </c>
      <c r="C2965" s="5" t="str">
        <f t="shared" si="46"/>
        <v>oui</v>
      </c>
    </row>
    <row r="2966" spans="1:3">
      <c r="A2966" s="2" t="s">
        <v>1284</v>
      </c>
      <c r="B2966" s="4">
        <v>33112</v>
      </c>
      <c r="C2966" s="5" t="str">
        <f t="shared" si="46"/>
        <v>oui</v>
      </c>
    </row>
    <row r="2967" spans="1:3">
      <c r="A2967" s="2" t="s">
        <v>1285</v>
      </c>
      <c r="B2967" s="4">
        <v>33112</v>
      </c>
      <c r="C2967" s="5" t="str">
        <f t="shared" si="46"/>
        <v>oui</v>
      </c>
    </row>
    <row r="2968" spans="1:3">
      <c r="A2968" s="2" t="s">
        <v>1284</v>
      </c>
      <c r="B2968" s="4">
        <v>33112</v>
      </c>
      <c r="C2968" s="5" t="str">
        <f t="shared" si="46"/>
        <v>oui</v>
      </c>
    </row>
    <row r="2969" spans="1:3">
      <c r="A2969" s="2" t="s">
        <v>1284</v>
      </c>
      <c r="B2969" s="4">
        <v>33112</v>
      </c>
      <c r="C2969" s="5" t="str">
        <f t="shared" si="46"/>
        <v>oui</v>
      </c>
    </row>
    <row r="2970" spans="1:3">
      <c r="A2970" s="2" t="s">
        <v>1284</v>
      </c>
      <c r="B2970" s="4">
        <v>33112</v>
      </c>
      <c r="C2970" s="5" t="str">
        <f t="shared" si="46"/>
        <v>oui</v>
      </c>
    </row>
    <row r="2971" spans="1:3">
      <c r="A2971" s="2" t="s">
        <v>1284</v>
      </c>
      <c r="B2971" s="4">
        <v>33112</v>
      </c>
      <c r="C2971" s="5" t="str">
        <f t="shared" si="46"/>
        <v>oui</v>
      </c>
    </row>
    <row r="2972" spans="1:3">
      <c r="A2972" s="2" t="s">
        <v>1284</v>
      </c>
      <c r="B2972" s="4">
        <v>33112</v>
      </c>
      <c r="C2972" s="5" t="str">
        <f t="shared" si="46"/>
        <v>oui</v>
      </c>
    </row>
    <row r="2973" spans="1:3">
      <c r="A2973" s="2" t="s">
        <v>1284</v>
      </c>
      <c r="B2973" s="4">
        <v>33112</v>
      </c>
      <c r="C2973" s="5" t="str">
        <f t="shared" si="46"/>
        <v>oui</v>
      </c>
    </row>
    <row r="2974" spans="1:3">
      <c r="A2974" s="2" t="s">
        <v>1284</v>
      </c>
      <c r="B2974" s="4">
        <v>33112</v>
      </c>
      <c r="C2974" s="5" t="str">
        <f t="shared" si="46"/>
        <v>oui</v>
      </c>
    </row>
    <row r="2975" spans="1:3">
      <c r="A2975" s="2" t="s">
        <v>1286</v>
      </c>
      <c r="B2975" s="4">
        <v>33450</v>
      </c>
      <c r="C2975" s="5" t="str">
        <f t="shared" si="46"/>
        <v>oui</v>
      </c>
    </row>
    <row r="2976" spans="1:3">
      <c r="A2976" s="2" t="s">
        <v>1287</v>
      </c>
      <c r="B2976" s="4">
        <v>33450</v>
      </c>
      <c r="C2976" s="5" t="str">
        <f t="shared" si="46"/>
        <v>oui</v>
      </c>
    </row>
    <row r="2977" spans="1:3">
      <c r="A2977" s="2" t="s">
        <v>1288</v>
      </c>
      <c r="B2977" s="4">
        <v>33450</v>
      </c>
      <c r="C2977" s="5" t="str">
        <f t="shared" si="46"/>
        <v>oui</v>
      </c>
    </row>
    <row r="2978" spans="1:3">
      <c r="A2978" s="2" t="s">
        <v>1289</v>
      </c>
      <c r="B2978" s="4">
        <v>33450</v>
      </c>
      <c r="C2978" s="5" t="str">
        <f t="shared" si="46"/>
        <v>oui</v>
      </c>
    </row>
    <row r="2979" spans="1:3">
      <c r="A2979" s="2" t="s">
        <v>1290</v>
      </c>
      <c r="B2979" s="4">
        <v>33451</v>
      </c>
      <c r="C2979" s="5" t="str">
        <f t="shared" si="46"/>
        <v/>
      </c>
    </row>
    <row r="2980" spans="1:3">
      <c r="A2980" s="2" t="s">
        <v>1291</v>
      </c>
      <c r="B2980" s="4">
        <v>33451</v>
      </c>
      <c r="C2980" s="5" t="str">
        <f t="shared" si="46"/>
        <v/>
      </c>
    </row>
    <row r="2981" spans="1:3">
      <c r="A2981" s="2" t="s">
        <v>1292</v>
      </c>
      <c r="B2981" s="4">
        <v>33451</v>
      </c>
      <c r="C2981" s="5" t="str">
        <f t="shared" si="46"/>
        <v/>
      </c>
    </row>
    <row r="2982" spans="1:3">
      <c r="A2982" s="2" t="s">
        <v>1292</v>
      </c>
      <c r="B2982" s="4">
        <v>33451</v>
      </c>
      <c r="C2982" s="5" t="str">
        <f t="shared" si="46"/>
        <v/>
      </c>
    </row>
    <row r="2983" spans="1:3">
      <c r="A2983" s="2" t="s">
        <v>1292</v>
      </c>
      <c r="B2983" s="4">
        <v>33451</v>
      </c>
      <c r="C2983" s="5" t="str">
        <f t="shared" si="46"/>
        <v/>
      </c>
    </row>
    <row r="2984" spans="1:3">
      <c r="A2984" s="2" t="s">
        <v>1291</v>
      </c>
      <c r="B2984" s="4">
        <v>33451</v>
      </c>
      <c r="C2984" s="5" t="str">
        <f t="shared" si="46"/>
        <v/>
      </c>
    </row>
    <row r="2985" spans="1:3">
      <c r="A2985" s="2" t="s">
        <v>1293</v>
      </c>
      <c r="B2985" s="4">
        <v>33490</v>
      </c>
      <c r="C2985" s="5" t="str">
        <f t="shared" si="46"/>
        <v>oui</v>
      </c>
    </row>
    <row r="2986" spans="1:3">
      <c r="A2986" s="2" t="s">
        <v>1293</v>
      </c>
      <c r="B2986" s="4">
        <v>33490</v>
      </c>
      <c r="C2986" s="5" t="str">
        <f t="shared" si="46"/>
        <v>oui</v>
      </c>
    </row>
    <row r="2987" spans="1:3">
      <c r="A2987" s="2" t="s">
        <v>1293</v>
      </c>
      <c r="B2987" s="4">
        <v>33490</v>
      </c>
      <c r="C2987" s="5" t="str">
        <f t="shared" si="46"/>
        <v>oui</v>
      </c>
    </row>
    <row r="2988" spans="1:3">
      <c r="A2988" s="2" t="s">
        <v>1293</v>
      </c>
      <c r="B2988" s="4">
        <v>33490</v>
      </c>
      <c r="C2988" s="5" t="str">
        <f t="shared" si="46"/>
        <v>oui</v>
      </c>
    </row>
    <row r="2989" spans="1:3">
      <c r="A2989" s="2" t="s">
        <v>1293</v>
      </c>
      <c r="B2989" s="4">
        <v>33490</v>
      </c>
      <c r="C2989" s="5" t="str">
        <f t="shared" si="46"/>
        <v>oui</v>
      </c>
    </row>
    <row r="2990" spans="1:3">
      <c r="A2990" s="2" t="s">
        <v>1293</v>
      </c>
      <c r="B2990" s="4">
        <v>33490</v>
      </c>
      <c r="C2990" s="5" t="str">
        <f t="shared" si="46"/>
        <v>oui</v>
      </c>
    </row>
    <row r="2991" spans="1:3">
      <c r="A2991" s="2" t="s">
        <v>1293</v>
      </c>
      <c r="B2991" s="4">
        <v>33490</v>
      </c>
      <c r="C2991" s="5" t="str">
        <f t="shared" si="46"/>
        <v>oui</v>
      </c>
    </row>
    <row r="2992" spans="1:3">
      <c r="A2992" s="2" t="s">
        <v>1293</v>
      </c>
      <c r="B2992" s="4">
        <v>33490</v>
      </c>
      <c r="C2992" s="5" t="str">
        <f t="shared" si="46"/>
        <v>oui</v>
      </c>
    </row>
    <row r="2993" spans="1:3">
      <c r="A2993" s="2" t="s">
        <v>1293</v>
      </c>
      <c r="B2993" s="4">
        <v>33490</v>
      </c>
      <c r="C2993" s="5" t="str">
        <f t="shared" si="46"/>
        <v>oui</v>
      </c>
    </row>
    <row r="2994" spans="1:3">
      <c r="A2994" s="2" t="s">
        <v>1293</v>
      </c>
      <c r="B2994" s="4">
        <v>33490</v>
      </c>
      <c r="C2994" s="5" t="str">
        <f t="shared" si="46"/>
        <v>oui</v>
      </c>
    </row>
    <row r="2995" spans="1:3">
      <c r="A2995" s="2" t="s">
        <v>1293</v>
      </c>
      <c r="B2995" s="4">
        <v>33490</v>
      </c>
      <c r="C2995" s="5" t="str">
        <f t="shared" si="46"/>
        <v>oui</v>
      </c>
    </row>
    <row r="2996" spans="1:3">
      <c r="A2996" s="2" t="s">
        <v>1293</v>
      </c>
      <c r="B2996" s="4">
        <v>33490</v>
      </c>
      <c r="C2996" s="5" t="str">
        <f t="shared" si="46"/>
        <v>oui</v>
      </c>
    </row>
    <row r="2997" spans="1:3">
      <c r="A2997" s="2" t="s">
        <v>1293</v>
      </c>
      <c r="B2997" s="4">
        <v>33490</v>
      </c>
      <c r="C2997" s="5" t="str">
        <f t="shared" si="46"/>
        <v>oui</v>
      </c>
    </row>
    <row r="2998" spans="1:3">
      <c r="A2998" s="2" t="s">
        <v>1293</v>
      </c>
      <c r="B2998" s="4">
        <v>33490</v>
      </c>
      <c r="C2998" s="5" t="str">
        <f t="shared" si="46"/>
        <v>oui</v>
      </c>
    </row>
    <row r="2999" spans="1:3">
      <c r="A2999" s="2" t="s">
        <v>1293</v>
      </c>
      <c r="B2999" s="4">
        <v>33490</v>
      </c>
      <c r="C2999" s="5" t="str">
        <f t="shared" si="46"/>
        <v>oui</v>
      </c>
    </row>
    <row r="3000" spans="1:3">
      <c r="A3000" s="2" t="s">
        <v>1293</v>
      </c>
      <c r="B3000" s="4">
        <v>33490</v>
      </c>
      <c r="C3000" s="5" t="str">
        <f t="shared" si="46"/>
        <v>oui</v>
      </c>
    </row>
    <row r="3001" spans="1:3">
      <c r="A3001" s="2" t="s">
        <v>1293</v>
      </c>
      <c r="B3001" s="4">
        <v>33490</v>
      </c>
      <c r="C3001" s="5" t="str">
        <f t="shared" si="46"/>
        <v>oui</v>
      </c>
    </row>
    <row r="3002" spans="1:3">
      <c r="A3002" s="2" t="s">
        <v>1293</v>
      </c>
      <c r="B3002" s="4">
        <v>33490</v>
      </c>
      <c r="C3002" s="5" t="str">
        <f t="shared" si="46"/>
        <v>oui</v>
      </c>
    </row>
    <row r="3003" spans="1:3">
      <c r="A3003" s="2" t="s">
        <v>1293</v>
      </c>
      <c r="B3003" s="4">
        <v>33490</v>
      </c>
      <c r="C3003" s="5" t="str">
        <f t="shared" si="46"/>
        <v>oui</v>
      </c>
    </row>
    <row r="3004" spans="1:3">
      <c r="A3004" s="2" t="s">
        <v>1293</v>
      </c>
      <c r="B3004" s="4">
        <v>33490</v>
      </c>
      <c r="C3004" s="5" t="str">
        <f t="shared" si="46"/>
        <v>oui</v>
      </c>
    </row>
    <row r="3005" spans="1:3">
      <c r="A3005" s="2" t="s">
        <v>1293</v>
      </c>
      <c r="B3005" s="4">
        <v>33490</v>
      </c>
      <c r="C3005" s="5" t="str">
        <f t="shared" si="46"/>
        <v>oui</v>
      </c>
    </row>
    <row r="3006" spans="1:3">
      <c r="A3006" s="2" t="s">
        <v>1293</v>
      </c>
      <c r="B3006" s="4">
        <v>33490</v>
      </c>
      <c r="C3006" s="5" t="str">
        <f t="shared" si="46"/>
        <v>oui</v>
      </c>
    </row>
    <row r="3007" spans="1:3">
      <c r="A3007" s="2" t="s">
        <v>1293</v>
      </c>
      <c r="B3007" s="4">
        <v>33490</v>
      </c>
      <c r="C3007" s="5" t="str">
        <f t="shared" si="46"/>
        <v>oui</v>
      </c>
    </row>
    <row r="3008" spans="1:3">
      <c r="A3008" s="2" t="s">
        <v>1293</v>
      </c>
      <c r="B3008" s="4">
        <v>33490</v>
      </c>
      <c r="C3008" s="5" t="str">
        <f t="shared" si="46"/>
        <v>oui</v>
      </c>
    </row>
    <row r="3009" spans="1:3">
      <c r="A3009" s="2" t="s">
        <v>1293</v>
      </c>
      <c r="B3009" s="4">
        <v>33490</v>
      </c>
      <c r="C3009" s="5" t="str">
        <f t="shared" si="46"/>
        <v>oui</v>
      </c>
    </row>
    <row r="3010" spans="1:3">
      <c r="A3010" s="2" t="s">
        <v>1293</v>
      </c>
      <c r="B3010" s="4">
        <v>33490</v>
      </c>
      <c r="C3010" s="5" t="str">
        <f t="shared" si="46"/>
        <v>oui</v>
      </c>
    </row>
    <row r="3011" spans="1:3">
      <c r="A3011" s="2" t="s">
        <v>1293</v>
      </c>
      <c r="B3011" s="4">
        <v>33490</v>
      </c>
      <c r="C3011" s="5" t="str">
        <f t="shared" ref="C3011:C3074" si="47">IF(ISERROR(VLOOKUP(B3011,E:E,1,FALSE)),"","oui")</f>
        <v>oui</v>
      </c>
    </row>
    <row r="3012" spans="1:3">
      <c r="A3012" s="2" t="s">
        <v>1293</v>
      </c>
      <c r="B3012" s="4">
        <v>33490</v>
      </c>
      <c r="C3012" s="5" t="str">
        <f t="shared" si="47"/>
        <v>oui</v>
      </c>
    </row>
    <row r="3013" spans="1:3">
      <c r="A3013" s="2" t="s">
        <v>1293</v>
      </c>
      <c r="B3013" s="4">
        <v>33490</v>
      </c>
      <c r="C3013" s="5" t="str">
        <f t="shared" si="47"/>
        <v>oui</v>
      </c>
    </row>
    <row r="3014" spans="1:3">
      <c r="A3014" s="2" t="s">
        <v>1293</v>
      </c>
      <c r="B3014" s="4">
        <v>33490</v>
      </c>
      <c r="C3014" s="5" t="str">
        <f t="shared" si="47"/>
        <v>oui</v>
      </c>
    </row>
    <row r="3015" spans="1:3">
      <c r="A3015" s="2" t="s">
        <v>1293</v>
      </c>
      <c r="B3015" s="4">
        <v>33490</v>
      </c>
      <c r="C3015" s="5" t="str">
        <f t="shared" si="47"/>
        <v>oui</v>
      </c>
    </row>
    <row r="3016" spans="1:3">
      <c r="A3016" s="2" t="s">
        <v>1293</v>
      </c>
      <c r="B3016" s="4">
        <v>33490</v>
      </c>
      <c r="C3016" s="5" t="str">
        <f t="shared" si="47"/>
        <v>oui</v>
      </c>
    </row>
    <row r="3017" spans="1:3">
      <c r="A3017" s="2" t="s">
        <v>1293</v>
      </c>
      <c r="B3017" s="4">
        <v>33490</v>
      </c>
      <c r="C3017" s="5" t="str">
        <f t="shared" si="47"/>
        <v>oui</v>
      </c>
    </row>
    <row r="3018" spans="1:3">
      <c r="A3018" s="2" t="s">
        <v>1293</v>
      </c>
      <c r="B3018" s="4">
        <v>33490</v>
      </c>
      <c r="C3018" s="5" t="str">
        <f t="shared" si="47"/>
        <v>oui</v>
      </c>
    </row>
    <row r="3019" spans="1:3">
      <c r="A3019" s="2" t="s">
        <v>1293</v>
      </c>
      <c r="B3019" s="4">
        <v>33490</v>
      </c>
      <c r="C3019" s="5" t="str">
        <f t="shared" si="47"/>
        <v>oui</v>
      </c>
    </row>
    <row r="3020" spans="1:3">
      <c r="A3020" s="2" t="s">
        <v>1293</v>
      </c>
      <c r="B3020" s="4">
        <v>33490</v>
      </c>
      <c r="C3020" s="5" t="str">
        <f t="shared" si="47"/>
        <v>oui</v>
      </c>
    </row>
    <row r="3021" spans="1:3">
      <c r="A3021" s="2" t="s">
        <v>1293</v>
      </c>
      <c r="B3021" s="4">
        <v>33490</v>
      </c>
      <c r="C3021" s="5" t="str">
        <f t="shared" si="47"/>
        <v>oui</v>
      </c>
    </row>
    <row r="3022" spans="1:3">
      <c r="A3022" s="2" t="s">
        <v>1293</v>
      </c>
      <c r="B3022" s="4">
        <v>33490</v>
      </c>
      <c r="C3022" s="5" t="str">
        <f t="shared" si="47"/>
        <v>oui</v>
      </c>
    </row>
    <row r="3023" spans="1:3">
      <c r="A3023" s="2" t="s">
        <v>1293</v>
      </c>
      <c r="B3023" s="4">
        <v>33490</v>
      </c>
      <c r="C3023" s="5" t="str">
        <f t="shared" si="47"/>
        <v>oui</v>
      </c>
    </row>
    <row r="3024" spans="1:3">
      <c r="A3024" s="2" t="s">
        <v>1293</v>
      </c>
      <c r="B3024" s="4">
        <v>33490</v>
      </c>
      <c r="C3024" s="5" t="str">
        <f t="shared" si="47"/>
        <v>oui</v>
      </c>
    </row>
    <row r="3025" spans="1:3">
      <c r="A3025" s="2" t="s">
        <v>1293</v>
      </c>
      <c r="B3025" s="4">
        <v>33490</v>
      </c>
      <c r="C3025" s="5" t="str">
        <f t="shared" si="47"/>
        <v>oui</v>
      </c>
    </row>
    <row r="3026" spans="1:3">
      <c r="A3026" s="2" t="s">
        <v>1293</v>
      </c>
      <c r="B3026" s="4">
        <v>33490</v>
      </c>
      <c r="C3026" s="5" t="str">
        <f t="shared" si="47"/>
        <v>oui</v>
      </c>
    </row>
    <row r="3027" spans="1:3">
      <c r="A3027" s="2" t="s">
        <v>1293</v>
      </c>
      <c r="B3027" s="4">
        <v>33490</v>
      </c>
      <c r="C3027" s="5" t="str">
        <f t="shared" si="47"/>
        <v>oui</v>
      </c>
    </row>
    <row r="3028" spans="1:3">
      <c r="A3028" s="2" t="s">
        <v>1293</v>
      </c>
      <c r="B3028" s="4">
        <v>33490</v>
      </c>
      <c r="C3028" s="5" t="str">
        <f t="shared" si="47"/>
        <v>oui</v>
      </c>
    </row>
    <row r="3029" spans="1:3">
      <c r="A3029" s="2" t="s">
        <v>1293</v>
      </c>
      <c r="B3029" s="4">
        <v>33490</v>
      </c>
      <c r="C3029" s="5" t="str">
        <f t="shared" si="47"/>
        <v>oui</v>
      </c>
    </row>
    <row r="3030" spans="1:3">
      <c r="A3030" s="2" t="s">
        <v>1293</v>
      </c>
      <c r="B3030" s="4">
        <v>33490</v>
      </c>
      <c r="C3030" s="5" t="str">
        <f t="shared" si="47"/>
        <v>oui</v>
      </c>
    </row>
    <row r="3031" spans="1:3">
      <c r="A3031" s="2" t="s">
        <v>1293</v>
      </c>
      <c r="B3031" s="4">
        <v>33490</v>
      </c>
      <c r="C3031" s="5" t="str">
        <f t="shared" si="47"/>
        <v>oui</v>
      </c>
    </row>
    <row r="3032" spans="1:3">
      <c r="A3032" s="2" t="s">
        <v>1293</v>
      </c>
      <c r="B3032" s="4">
        <v>33490</v>
      </c>
      <c r="C3032" s="5" t="str">
        <f t="shared" si="47"/>
        <v>oui</v>
      </c>
    </row>
    <row r="3033" spans="1:3">
      <c r="A3033" s="2" t="s">
        <v>1293</v>
      </c>
      <c r="B3033" s="4">
        <v>33490</v>
      </c>
      <c r="C3033" s="5" t="str">
        <f t="shared" si="47"/>
        <v>oui</v>
      </c>
    </row>
    <row r="3034" spans="1:3">
      <c r="A3034" s="2" t="s">
        <v>1293</v>
      </c>
      <c r="B3034" s="4">
        <v>33490</v>
      </c>
      <c r="C3034" s="5" t="str">
        <f t="shared" si="47"/>
        <v>oui</v>
      </c>
    </row>
    <row r="3035" spans="1:3">
      <c r="A3035" s="2" t="s">
        <v>1293</v>
      </c>
      <c r="B3035" s="4">
        <v>33490</v>
      </c>
      <c r="C3035" s="5" t="str">
        <f t="shared" si="47"/>
        <v>oui</v>
      </c>
    </row>
    <row r="3036" spans="1:3">
      <c r="A3036" s="2" t="s">
        <v>1293</v>
      </c>
      <c r="B3036" s="4">
        <v>33490</v>
      </c>
      <c r="C3036" s="5" t="str">
        <f t="shared" si="47"/>
        <v>oui</v>
      </c>
    </row>
    <row r="3037" spans="1:3">
      <c r="A3037" s="2" t="s">
        <v>1293</v>
      </c>
      <c r="B3037" s="4">
        <v>33490</v>
      </c>
      <c r="C3037" s="5" t="str">
        <f t="shared" si="47"/>
        <v>oui</v>
      </c>
    </row>
    <row r="3038" spans="1:3">
      <c r="A3038" s="2" t="s">
        <v>1293</v>
      </c>
      <c r="B3038" s="4">
        <v>33490</v>
      </c>
      <c r="C3038" s="5" t="str">
        <f t="shared" si="47"/>
        <v>oui</v>
      </c>
    </row>
    <row r="3039" spans="1:3">
      <c r="A3039" s="2" t="s">
        <v>1293</v>
      </c>
      <c r="B3039" s="4">
        <v>33490</v>
      </c>
      <c r="C3039" s="5" t="str">
        <f t="shared" si="47"/>
        <v>oui</v>
      </c>
    </row>
    <row r="3040" spans="1:3">
      <c r="A3040" s="2" t="s">
        <v>1293</v>
      </c>
      <c r="B3040" s="4">
        <v>33490</v>
      </c>
      <c r="C3040" s="5" t="str">
        <f t="shared" si="47"/>
        <v>oui</v>
      </c>
    </row>
    <row r="3041" spans="1:3">
      <c r="A3041" s="2" t="s">
        <v>1293</v>
      </c>
      <c r="B3041" s="4">
        <v>33490</v>
      </c>
      <c r="C3041" s="5" t="str">
        <f t="shared" si="47"/>
        <v>oui</v>
      </c>
    </row>
    <row r="3042" spans="1:3">
      <c r="A3042" s="2" t="s">
        <v>1293</v>
      </c>
      <c r="B3042" s="4">
        <v>33490</v>
      </c>
      <c r="C3042" s="5" t="str">
        <f t="shared" si="47"/>
        <v>oui</v>
      </c>
    </row>
    <row r="3043" spans="1:3">
      <c r="A3043" s="2" t="s">
        <v>1293</v>
      </c>
      <c r="B3043" s="4">
        <v>33490</v>
      </c>
      <c r="C3043" s="5" t="str">
        <f t="shared" si="47"/>
        <v>oui</v>
      </c>
    </row>
    <row r="3044" spans="1:3">
      <c r="A3044" s="2" t="s">
        <v>1293</v>
      </c>
      <c r="B3044" s="4">
        <v>33490</v>
      </c>
      <c r="C3044" s="5" t="str">
        <f t="shared" si="47"/>
        <v>oui</v>
      </c>
    </row>
    <row r="3045" spans="1:3">
      <c r="A3045" s="2" t="s">
        <v>1293</v>
      </c>
      <c r="B3045" s="4">
        <v>33490</v>
      </c>
      <c r="C3045" s="5" t="str">
        <f t="shared" si="47"/>
        <v>oui</v>
      </c>
    </row>
    <row r="3046" spans="1:3">
      <c r="A3046" s="2" t="s">
        <v>1293</v>
      </c>
      <c r="B3046" s="4">
        <v>33490</v>
      </c>
      <c r="C3046" s="5" t="str">
        <f t="shared" si="47"/>
        <v>oui</v>
      </c>
    </row>
    <row r="3047" spans="1:3">
      <c r="A3047" s="2" t="s">
        <v>1294</v>
      </c>
      <c r="B3047" s="4">
        <v>33490</v>
      </c>
      <c r="C3047" s="5" t="str">
        <f t="shared" si="47"/>
        <v>oui</v>
      </c>
    </row>
    <row r="3048" spans="1:3">
      <c r="A3048" s="2" t="s">
        <v>1293</v>
      </c>
      <c r="B3048" s="4">
        <v>33490</v>
      </c>
      <c r="C3048" s="5" t="str">
        <f t="shared" si="47"/>
        <v>oui</v>
      </c>
    </row>
    <row r="3049" spans="1:3">
      <c r="A3049" s="2" t="s">
        <v>1293</v>
      </c>
      <c r="B3049" s="4">
        <v>33490</v>
      </c>
      <c r="C3049" s="5" t="str">
        <f t="shared" si="47"/>
        <v>oui</v>
      </c>
    </row>
    <row r="3050" spans="1:3">
      <c r="A3050" s="2" t="s">
        <v>1293</v>
      </c>
      <c r="B3050" s="4">
        <v>33490</v>
      </c>
      <c r="C3050" s="5" t="str">
        <f t="shared" si="47"/>
        <v>oui</v>
      </c>
    </row>
    <row r="3051" spans="1:3">
      <c r="A3051" s="2" t="s">
        <v>1293</v>
      </c>
      <c r="B3051" s="4">
        <v>33490</v>
      </c>
      <c r="C3051" s="5" t="str">
        <f t="shared" si="47"/>
        <v>oui</v>
      </c>
    </row>
    <row r="3052" spans="1:3">
      <c r="A3052" s="2" t="s">
        <v>1293</v>
      </c>
      <c r="B3052" s="4">
        <v>33490</v>
      </c>
      <c r="C3052" s="5" t="str">
        <f t="shared" si="47"/>
        <v>oui</v>
      </c>
    </row>
    <row r="3053" spans="1:3">
      <c r="A3053" s="2" t="s">
        <v>1293</v>
      </c>
      <c r="B3053" s="4">
        <v>33490</v>
      </c>
      <c r="C3053" s="5" t="str">
        <f t="shared" si="47"/>
        <v>oui</v>
      </c>
    </row>
    <row r="3054" spans="1:3">
      <c r="A3054" s="2" t="s">
        <v>1293</v>
      </c>
      <c r="B3054" s="4">
        <v>33490</v>
      </c>
      <c r="C3054" s="5" t="str">
        <f t="shared" si="47"/>
        <v>oui</v>
      </c>
    </row>
    <row r="3055" spans="1:3">
      <c r="A3055" s="2" t="s">
        <v>1293</v>
      </c>
      <c r="B3055" s="4">
        <v>33490</v>
      </c>
      <c r="C3055" s="5" t="str">
        <f t="shared" si="47"/>
        <v>oui</v>
      </c>
    </row>
    <row r="3056" spans="1:3">
      <c r="A3056" s="2" t="s">
        <v>1293</v>
      </c>
      <c r="B3056" s="4">
        <v>33490</v>
      </c>
      <c r="C3056" s="5" t="str">
        <f t="shared" si="47"/>
        <v>oui</v>
      </c>
    </row>
    <row r="3057" spans="1:3">
      <c r="A3057" s="2" t="s">
        <v>1293</v>
      </c>
      <c r="B3057" s="4">
        <v>33490</v>
      </c>
      <c r="C3057" s="5" t="str">
        <f t="shared" si="47"/>
        <v>oui</v>
      </c>
    </row>
    <row r="3058" spans="1:3">
      <c r="A3058" s="2" t="s">
        <v>1293</v>
      </c>
      <c r="B3058" s="4">
        <v>33490</v>
      </c>
      <c r="C3058" s="5" t="str">
        <f t="shared" si="47"/>
        <v>oui</v>
      </c>
    </row>
    <row r="3059" spans="1:3">
      <c r="A3059" s="2" t="s">
        <v>1293</v>
      </c>
      <c r="B3059" s="4">
        <v>33490</v>
      </c>
      <c r="C3059" s="5" t="str">
        <f t="shared" si="47"/>
        <v>oui</v>
      </c>
    </row>
    <row r="3060" spans="1:3">
      <c r="A3060" s="2" t="s">
        <v>1293</v>
      </c>
      <c r="B3060" s="4">
        <v>33490</v>
      </c>
      <c r="C3060" s="5" t="str">
        <f t="shared" si="47"/>
        <v>oui</v>
      </c>
    </row>
    <row r="3061" spans="1:3">
      <c r="A3061" s="2" t="s">
        <v>1293</v>
      </c>
      <c r="B3061" s="4">
        <v>33490</v>
      </c>
      <c r="C3061" s="5" t="str">
        <f t="shared" si="47"/>
        <v>oui</v>
      </c>
    </row>
    <row r="3062" spans="1:3">
      <c r="A3062" s="2" t="s">
        <v>1293</v>
      </c>
      <c r="B3062" s="4">
        <v>33490</v>
      </c>
      <c r="C3062" s="5" t="str">
        <f t="shared" si="47"/>
        <v>oui</v>
      </c>
    </row>
    <row r="3063" spans="1:3">
      <c r="A3063" s="2" t="s">
        <v>1293</v>
      </c>
      <c r="B3063" s="4">
        <v>33490</v>
      </c>
      <c r="C3063" s="5" t="str">
        <f t="shared" si="47"/>
        <v>oui</v>
      </c>
    </row>
    <row r="3064" spans="1:3">
      <c r="A3064" s="2" t="s">
        <v>1293</v>
      </c>
      <c r="B3064" s="4">
        <v>33490</v>
      </c>
      <c r="C3064" s="5" t="str">
        <f t="shared" si="47"/>
        <v>oui</v>
      </c>
    </row>
    <row r="3065" spans="1:3">
      <c r="A3065" s="2" t="s">
        <v>1293</v>
      </c>
      <c r="B3065" s="4">
        <v>33490</v>
      </c>
      <c r="C3065" s="5" t="str">
        <f t="shared" si="47"/>
        <v>oui</v>
      </c>
    </row>
    <row r="3066" spans="1:3">
      <c r="A3066" s="2" t="s">
        <v>1293</v>
      </c>
      <c r="B3066" s="4">
        <v>33490</v>
      </c>
      <c r="C3066" s="5" t="str">
        <f t="shared" si="47"/>
        <v>oui</v>
      </c>
    </row>
    <row r="3067" spans="1:3">
      <c r="A3067" s="2" t="s">
        <v>1293</v>
      </c>
      <c r="B3067" s="4">
        <v>33490</v>
      </c>
      <c r="C3067" s="5" t="str">
        <f t="shared" si="47"/>
        <v>oui</v>
      </c>
    </row>
    <row r="3068" spans="1:3">
      <c r="A3068" s="2" t="s">
        <v>1295</v>
      </c>
      <c r="B3068" s="4">
        <v>33490</v>
      </c>
      <c r="C3068" s="5" t="str">
        <f t="shared" si="47"/>
        <v>oui</v>
      </c>
    </row>
    <row r="3069" spans="1:3">
      <c r="A3069" s="2" t="s">
        <v>1295</v>
      </c>
      <c r="B3069" s="4">
        <v>33490</v>
      </c>
      <c r="C3069" s="5" t="str">
        <f t="shared" si="47"/>
        <v>oui</v>
      </c>
    </row>
    <row r="3070" spans="1:3">
      <c r="A3070" s="2" t="s">
        <v>1296</v>
      </c>
      <c r="B3070" s="4">
        <v>33910</v>
      </c>
      <c r="C3070" s="5" t="str">
        <f t="shared" si="47"/>
        <v>oui</v>
      </c>
    </row>
    <row r="3071" spans="1:3">
      <c r="A3071" s="2" t="s">
        <v>1297</v>
      </c>
      <c r="B3071" s="4">
        <v>33166</v>
      </c>
      <c r="C3071" s="5" t="str">
        <f t="shared" si="47"/>
        <v/>
      </c>
    </row>
    <row r="3072" spans="1:3">
      <c r="A3072" s="2" t="s">
        <v>1298</v>
      </c>
      <c r="B3072" s="4">
        <v>33160</v>
      </c>
      <c r="C3072" s="5" t="str">
        <f t="shared" si="47"/>
        <v>oui</v>
      </c>
    </row>
    <row r="3073" spans="1:3">
      <c r="A3073" s="2" t="s">
        <v>1297</v>
      </c>
      <c r="B3073" s="4">
        <v>33166</v>
      </c>
      <c r="C3073" s="5" t="str">
        <f t="shared" si="47"/>
        <v/>
      </c>
    </row>
    <row r="3074" spans="1:3">
      <c r="A3074" s="2" t="s">
        <v>1298</v>
      </c>
      <c r="B3074" s="4">
        <v>33160</v>
      </c>
      <c r="C3074" s="5" t="str">
        <f t="shared" si="47"/>
        <v>oui</v>
      </c>
    </row>
    <row r="3075" spans="1:3">
      <c r="A3075" s="2" t="s">
        <v>1299</v>
      </c>
      <c r="B3075" s="4">
        <v>33160</v>
      </c>
      <c r="C3075" s="5" t="str">
        <f t="shared" ref="C3075:C3138" si="48">IF(ISERROR(VLOOKUP(B3075,E:E,1,FALSE)),"","oui")</f>
        <v>oui</v>
      </c>
    </row>
    <row r="3076" spans="1:3">
      <c r="A3076" s="2" t="s">
        <v>1300</v>
      </c>
      <c r="B3076" s="4">
        <v>33160</v>
      </c>
      <c r="C3076" s="5" t="str">
        <f t="shared" si="48"/>
        <v>oui</v>
      </c>
    </row>
    <row r="3077" spans="1:3">
      <c r="A3077" s="2" t="s">
        <v>1301</v>
      </c>
      <c r="B3077" s="4">
        <v>33126</v>
      </c>
      <c r="C3077" s="5" t="str">
        <f t="shared" si="48"/>
        <v>oui</v>
      </c>
    </row>
    <row r="3078" spans="1:3">
      <c r="A3078" s="2" t="s">
        <v>1302</v>
      </c>
      <c r="B3078" s="4">
        <v>33920</v>
      </c>
      <c r="C3078" s="5" t="str">
        <f t="shared" si="48"/>
        <v>oui</v>
      </c>
    </row>
    <row r="3079" spans="1:3">
      <c r="A3079" s="2" t="s">
        <v>1303</v>
      </c>
      <c r="B3079" s="4">
        <v>33920</v>
      </c>
      <c r="C3079" s="5" t="str">
        <f t="shared" si="48"/>
        <v>oui</v>
      </c>
    </row>
    <row r="3080" spans="1:3">
      <c r="A3080" s="2" t="s">
        <v>1304</v>
      </c>
      <c r="B3080" s="4">
        <v>33650</v>
      </c>
      <c r="C3080" s="5" t="str">
        <f t="shared" si="48"/>
        <v>oui</v>
      </c>
    </row>
    <row r="3081" spans="1:3">
      <c r="A3081" s="2" t="s">
        <v>1305</v>
      </c>
      <c r="B3081" s="4">
        <v>33113</v>
      </c>
      <c r="C3081" s="5" t="str">
        <f t="shared" si="48"/>
        <v>oui</v>
      </c>
    </row>
    <row r="3082" spans="1:3">
      <c r="A3082" s="2" t="s">
        <v>1306</v>
      </c>
      <c r="B3082" s="4">
        <v>33560</v>
      </c>
      <c r="C3082" s="5" t="str">
        <f t="shared" si="48"/>
        <v>oui</v>
      </c>
    </row>
    <row r="3083" spans="1:3">
      <c r="A3083" s="2" t="s">
        <v>1306</v>
      </c>
      <c r="B3083" s="4">
        <v>33560</v>
      </c>
      <c r="C3083" s="5" t="str">
        <f t="shared" si="48"/>
        <v>oui</v>
      </c>
    </row>
    <row r="3084" spans="1:3">
      <c r="A3084" s="2" t="s">
        <v>1306</v>
      </c>
      <c r="B3084" s="4">
        <v>33560</v>
      </c>
      <c r="C3084" s="5" t="str">
        <f t="shared" si="48"/>
        <v>oui</v>
      </c>
    </row>
    <row r="3085" spans="1:3">
      <c r="A3085" s="2" t="s">
        <v>1307</v>
      </c>
      <c r="B3085" s="4">
        <v>33500</v>
      </c>
      <c r="C3085" s="5" t="str">
        <f t="shared" si="48"/>
        <v>oui</v>
      </c>
    </row>
    <row r="3086" spans="1:3">
      <c r="A3086" s="2" t="s">
        <v>1306</v>
      </c>
      <c r="B3086" s="4">
        <v>33560</v>
      </c>
      <c r="C3086" s="5" t="str">
        <f t="shared" si="48"/>
        <v>oui</v>
      </c>
    </row>
    <row r="3087" spans="1:3">
      <c r="A3087" s="2" t="s">
        <v>1306</v>
      </c>
      <c r="B3087" s="4">
        <v>33560</v>
      </c>
      <c r="C3087" s="5" t="str">
        <f t="shared" si="48"/>
        <v>oui</v>
      </c>
    </row>
    <row r="3088" spans="1:3">
      <c r="A3088" s="2" t="s">
        <v>1308</v>
      </c>
      <c r="B3088" s="4">
        <v>33560</v>
      </c>
      <c r="C3088" s="5" t="str">
        <f t="shared" si="48"/>
        <v>oui</v>
      </c>
    </row>
    <row r="3089" spans="1:3">
      <c r="A3089" s="2" t="s">
        <v>1306</v>
      </c>
      <c r="B3089" s="4">
        <v>33560</v>
      </c>
      <c r="C3089" s="5" t="str">
        <f t="shared" si="48"/>
        <v>oui</v>
      </c>
    </row>
    <row r="3090" spans="1:3">
      <c r="A3090" s="2" t="s">
        <v>1306</v>
      </c>
      <c r="B3090" s="4">
        <v>33560</v>
      </c>
      <c r="C3090" s="5" t="str">
        <f t="shared" si="48"/>
        <v>oui</v>
      </c>
    </row>
    <row r="3091" spans="1:3">
      <c r="A3091" s="2" t="s">
        <v>1309</v>
      </c>
      <c r="B3091" s="4">
        <v>33560</v>
      </c>
      <c r="C3091" s="5" t="str">
        <f t="shared" si="48"/>
        <v>oui</v>
      </c>
    </row>
    <row r="3092" spans="1:3">
      <c r="A3092" s="2" t="s">
        <v>1306</v>
      </c>
      <c r="B3092" s="4">
        <v>33560</v>
      </c>
      <c r="C3092" s="5" t="str">
        <f t="shared" si="48"/>
        <v>oui</v>
      </c>
    </row>
    <row r="3093" spans="1:3">
      <c r="A3093" s="2" t="s">
        <v>1306</v>
      </c>
      <c r="B3093" s="4">
        <v>33560</v>
      </c>
      <c r="C3093" s="5" t="str">
        <f t="shared" si="48"/>
        <v>oui</v>
      </c>
    </row>
    <row r="3094" spans="1:3">
      <c r="A3094" s="2" t="s">
        <v>1310</v>
      </c>
      <c r="B3094" s="4">
        <v>33480</v>
      </c>
      <c r="C3094" s="5" t="str">
        <f t="shared" si="48"/>
        <v>oui</v>
      </c>
    </row>
    <row r="3095" spans="1:3">
      <c r="A3095" s="2" t="s">
        <v>1311</v>
      </c>
      <c r="B3095" s="4">
        <v>33480</v>
      </c>
      <c r="C3095" s="5" t="str">
        <f t="shared" si="48"/>
        <v>oui</v>
      </c>
    </row>
    <row r="3096" spans="1:3">
      <c r="A3096" s="2" t="s">
        <v>1310</v>
      </c>
      <c r="B3096" s="4">
        <v>33480</v>
      </c>
      <c r="C3096" s="5" t="str">
        <f t="shared" si="48"/>
        <v>oui</v>
      </c>
    </row>
    <row r="3097" spans="1:3">
      <c r="A3097" s="2" t="s">
        <v>1312</v>
      </c>
      <c r="B3097" s="4">
        <v>33480</v>
      </c>
      <c r="C3097" s="5" t="str">
        <f t="shared" si="48"/>
        <v>oui</v>
      </c>
    </row>
    <row r="3098" spans="1:3">
      <c r="A3098" s="2" t="s">
        <v>1313</v>
      </c>
      <c r="B3098" s="4">
        <v>33480</v>
      </c>
      <c r="C3098" s="5" t="str">
        <f t="shared" si="48"/>
        <v>oui</v>
      </c>
    </row>
    <row r="3099" spans="1:3">
      <c r="A3099" s="2" t="s">
        <v>1314</v>
      </c>
      <c r="B3099" s="4">
        <v>33240</v>
      </c>
      <c r="C3099" s="5" t="str">
        <f t="shared" si="48"/>
        <v>oui</v>
      </c>
    </row>
    <row r="3100" spans="1:3">
      <c r="A3100" s="2" t="s">
        <v>1315</v>
      </c>
      <c r="B3100" s="4">
        <v>33370</v>
      </c>
      <c r="C3100" s="5" t="str">
        <f t="shared" si="48"/>
        <v>oui</v>
      </c>
    </row>
    <row r="3101" spans="1:3">
      <c r="A3101" s="2" t="s">
        <v>1316</v>
      </c>
      <c r="B3101" s="4">
        <v>33370</v>
      </c>
      <c r="C3101" s="5" t="str">
        <f t="shared" si="48"/>
        <v>oui</v>
      </c>
    </row>
    <row r="3102" spans="1:3">
      <c r="A3102" s="2" t="s">
        <v>1317</v>
      </c>
      <c r="B3102" s="4">
        <v>33770</v>
      </c>
      <c r="C3102" s="5" t="str">
        <f t="shared" si="48"/>
        <v>oui</v>
      </c>
    </row>
    <row r="3103" spans="1:3">
      <c r="A3103" s="2" t="s">
        <v>1318</v>
      </c>
      <c r="B3103" s="4">
        <v>33770</v>
      </c>
      <c r="C3103" s="5" t="str">
        <f t="shared" si="48"/>
        <v>oui</v>
      </c>
    </row>
    <row r="3104" spans="1:3">
      <c r="A3104" s="2" t="s">
        <v>1319</v>
      </c>
      <c r="B3104" s="4">
        <v>33770</v>
      </c>
      <c r="C3104" s="5" t="str">
        <f t="shared" si="48"/>
        <v>oui</v>
      </c>
    </row>
    <row r="3105" spans="1:3">
      <c r="A3105" s="2" t="s">
        <v>1320</v>
      </c>
      <c r="B3105" s="4">
        <v>33770</v>
      </c>
      <c r="C3105" s="5" t="str">
        <f t="shared" si="48"/>
        <v>oui</v>
      </c>
    </row>
    <row r="3106" spans="1:3">
      <c r="A3106" s="2" t="s">
        <v>1321</v>
      </c>
      <c r="B3106" s="4">
        <v>33770</v>
      </c>
      <c r="C3106" s="5" t="str">
        <f t="shared" si="48"/>
        <v>oui</v>
      </c>
    </row>
    <row r="3107" spans="1:3">
      <c r="A3107" s="2" t="s">
        <v>1322</v>
      </c>
      <c r="B3107" s="4">
        <v>33770</v>
      </c>
      <c r="C3107" s="5" t="str">
        <f t="shared" si="48"/>
        <v>oui</v>
      </c>
    </row>
    <row r="3108" spans="1:3">
      <c r="A3108" s="2" t="s">
        <v>1323</v>
      </c>
      <c r="B3108" s="4">
        <v>33770</v>
      </c>
      <c r="C3108" s="5" t="str">
        <f t="shared" si="48"/>
        <v>oui</v>
      </c>
    </row>
    <row r="3109" spans="1:3">
      <c r="A3109" s="2" t="s">
        <v>1324</v>
      </c>
      <c r="B3109" s="4">
        <v>33710</v>
      </c>
      <c r="C3109" s="5" t="str">
        <f t="shared" si="48"/>
        <v>oui</v>
      </c>
    </row>
    <row r="3110" spans="1:3">
      <c r="A3110" s="2" t="s">
        <v>1325</v>
      </c>
      <c r="B3110" s="4">
        <v>33710</v>
      </c>
      <c r="C3110" s="5" t="str">
        <f t="shared" si="48"/>
        <v>oui</v>
      </c>
    </row>
    <row r="3111" spans="1:3">
      <c r="A3111" s="2" t="s">
        <v>1326</v>
      </c>
      <c r="B3111" s="4">
        <v>33650</v>
      </c>
      <c r="C3111" s="5" t="str">
        <f t="shared" si="48"/>
        <v>oui</v>
      </c>
    </row>
    <row r="3112" spans="1:3">
      <c r="A3112" s="2" t="s">
        <v>1327</v>
      </c>
      <c r="B3112" s="4">
        <v>33650</v>
      </c>
      <c r="C3112" s="5" t="str">
        <f t="shared" si="48"/>
        <v>oui</v>
      </c>
    </row>
    <row r="3113" spans="1:3">
      <c r="A3113" s="2" t="s">
        <v>1328</v>
      </c>
      <c r="B3113" s="4">
        <v>33650</v>
      </c>
      <c r="C3113" s="5" t="str">
        <f t="shared" si="48"/>
        <v>oui</v>
      </c>
    </row>
    <row r="3114" spans="1:3">
      <c r="A3114" s="2" t="s">
        <v>1327</v>
      </c>
      <c r="B3114" s="4">
        <v>33650</v>
      </c>
      <c r="C3114" s="5" t="str">
        <f t="shared" si="48"/>
        <v>oui</v>
      </c>
    </row>
    <row r="3115" spans="1:3">
      <c r="A3115" s="2" t="s">
        <v>1327</v>
      </c>
      <c r="B3115" s="4">
        <v>33650</v>
      </c>
      <c r="C3115" s="5" t="str">
        <f t="shared" si="48"/>
        <v>oui</v>
      </c>
    </row>
    <row r="3116" spans="1:3">
      <c r="A3116" s="2" t="s">
        <v>1329</v>
      </c>
      <c r="B3116" s="4">
        <v>33650</v>
      </c>
      <c r="C3116" s="5" t="str">
        <f t="shared" si="48"/>
        <v>oui</v>
      </c>
    </row>
    <row r="3117" spans="1:3">
      <c r="A3117" s="2" t="s">
        <v>1330</v>
      </c>
      <c r="B3117" s="4">
        <v>33650</v>
      </c>
      <c r="C3117" s="5" t="str">
        <f t="shared" si="48"/>
        <v>oui</v>
      </c>
    </row>
    <row r="3118" spans="1:3">
      <c r="A3118" s="2" t="s">
        <v>1331</v>
      </c>
      <c r="B3118" s="4">
        <v>33680</v>
      </c>
      <c r="C3118" s="5" t="str">
        <f t="shared" si="48"/>
        <v>oui</v>
      </c>
    </row>
    <row r="3119" spans="1:3">
      <c r="A3119" s="2" t="s">
        <v>1332</v>
      </c>
      <c r="B3119" s="4">
        <v>33680</v>
      </c>
      <c r="C3119" s="5" t="str">
        <f t="shared" si="48"/>
        <v>oui</v>
      </c>
    </row>
    <row r="3120" spans="1:3">
      <c r="A3120" s="2" t="s">
        <v>1333</v>
      </c>
      <c r="B3120" s="4">
        <v>33680</v>
      </c>
      <c r="C3120" s="5" t="str">
        <f t="shared" si="48"/>
        <v>oui</v>
      </c>
    </row>
    <row r="3121" spans="1:3">
      <c r="A3121" s="2" t="s">
        <v>1334</v>
      </c>
      <c r="B3121" s="4">
        <v>33210</v>
      </c>
      <c r="C3121" s="5" t="str">
        <f t="shared" si="48"/>
        <v>oui</v>
      </c>
    </row>
    <row r="3122" spans="1:3">
      <c r="A3122" s="2" t="s">
        <v>1335</v>
      </c>
      <c r="B3122" s="4">
        <v>33210</v>
      </c>
      <c r="C3122" s="5" t="str">
        <f t="shared" si="48"/>
        <v>oui</v>
      </c>
    </row>
    <row r="3123" spans="1:3">
      <c r="A3123" s="2" t="s">
        <v>1336</v>
      </c>
      <c r="B3123" s="4">
        <v>33910</v>
      </c>
      <c r="C3123" s="5" t="str">
        <f t="shared" si="48"/>
        <v>oui</v>
      </c>
    </row>
    <row r="3124" spans="1:3">
      <c r="A3124" s="2" t="s">
        <v>1337</v>
      </c>
      <c r="B3124" s="4">
        <v>33910</v>
      </c>
      <c r="C3124" s="5" t="str">
        <f t="shared" si="48"/>
        <v>oui</v>
      </c>
    </row>
    <row r="3125" spans="1:3">
      <c r="A3125" s="2" t="s">
        <v>1338</v>
      </c>
      <c r="B3125" s="4">
        <v>33910</v>
      </c>
      <c r="C3125" s="5" t="str">
        <f t="shared" si="48"/>
        <v>oui</v>
      </c>
    </row>
    <row r="3126" spans="1:3">
      <c r="A3126" s="2" t="s">
        <v>1339</v>
      </c>
      <c r="B3126" s="4">
        <v>33690</v>
      </c>
      <c r="C3126" s="5" t="str">
        <f t="shared" si="48"/>
        <v/>
      </c>
    </row>
    <row r="3127" spans="1:3">
      <c r="A3127" s="2" t="s">
        <v>1340</v>
      </c>
      <c r="B3127" s="4">
        <v>33780</v>
      </c>
      <c r="C3127" s="5" t="str">
        <f t="shared" si="48"/>
        <v/>
      </c>
    </row>
    <row r="3128" spans="1:3">
      <c r="A3128" s="2" t="s">
        <v>1341</v>
      </c>
      <c r="B3128" s="4">
        <v>33780</v>
      </c>
      <c r="C3128" s="5" t="str">
        <f t="shared" si="48"/>
        <v/>
      </c>
    </row>
    <row r="3129" spans="1:3">
      <c r="A3129" s="2" t="s">
        <v>1342</v>
      </c>
      <c r="B3129" s="4">
        <v>33780</v>
      </c>
      <c r="C3129" s="5" t="str">
        <f t="shared" si="48"/>
        <v/>
      </c>
    </row>
    <row r="3130" spans="1:3">
      <c r="A3130" s="2" t="s">
        <v>617</v>
      </c>
      <c r="B3130" s="4">
        <v>33460</v>
      </c>
      <c r="C3130" s="5" t="str">
        <f t="shared" si="48"/>
        <v>oui</v>
      </c>
    </row>
    <row r="3131" spans="1:3">
      <c r="A3131" s="2" t="s">
        <v>1343</v>
      </c>
      <c r="B3131" s="4">
        <v>33460</v>
      </c>
      <c r="C3131" s="5" t="str">
        <f t="shared" si="48"/>
        <v>oui</v>
      </c>
    </row>
    <row r="3132" spans="1:3">
      <c r="A3132" s="2" t="s">
        <v>1344</v>
      </c>
      <c r="B3132" s="4">
        <v>33460</v>
      </c>
      <c r="C3132" s="5" t="str">
        <f t="shared" si="48"/>
        <v>oui</v>
      </c>
    </row>
    <row r="3133" spans="1:3">
      <c r="A3133" s="2" t="s">
        <v>1345</v>
      </c>
      <c r="B3133" s="4">
        <v>33910</v>
      </c>
      <c r="C3133" s="5" t="str">
        <f t="shared" si="48"/>
        <v>oui</v>
      </c>
    </row>
    <row r="3134" spans="1:3">
      <c r="A3134" s="2" t="s">
        <v>1346</v>
      </c>
      <c r="B3134" s="4">
        <v>33141</v>
      </c>
      <c r="C3134" s="5" t="str">
        <f t="shared" si="48"/>
        <v>oui</v>
      </c>
    </row>
    <row r="3135" spans="1:3">
      <c r="A3135" s="2" t="s">
        <v>1347</v>
      </c>
      <c r="B3135" s="4">
        <v>33240</v>
      </c>
      <c r="C3135" s="5" t="str">
        <f t="shared" si="48"/>
        <v>oui</v>
      </c>
    </row>
    <row r="3136" spans="1:3">
      <c r="A3136" s="2" t="s">
        <v>1348</v>
      </c>
      <c r="B3136" s="4">
        <v>33240</v>
      </c>
      <c r="C3136" s="5" t="str">
        <f t="shared" si="48"/>
        <v>oui</v>
      </c>
    </row>
    <row r="3137" spans="1:3">
      <c r="A3137" s="2" t="s">
        <v>1348</v>
      </c>
      <c r="B3137" s="4">
        <v>33240</v>
      </c>
      <c r="C3137" s="5" t="str">
        <f t="shared" si="48"/>
        <v>oui</v>
      </c>
    </row>
    <row r="3138" spans="1:3">
      <c r="A3138" s="2" t="s">
        <v>1349</v>
      </c>
      <c r="B3138" s="4">
        <v>33240</v>
      </c>
      <c r="C3138" s="5" t="str">
        <f t="shared" si="48"/>
        <v>oui</v>
      </c>
    </row>
    <row r="3139" spans="1:3">
      <c r="A3139" s="2" t="s">
        <v>1350</v>
      </c>
      <c r="B3139" s="4">
        <v>33240</v>
      </c>
      <c r="C3139" s="5" t="str">
        <f t="shared" ref="C3139:C3202" si="49">IF(ISERROR(VLOOKUP(B3139,E:E,1,FALSE)),"","oui")</f>
        <v>oui</v>
      </c>
    </row>
    <row r="3140" spans="1:3">
      <c r="A3140" s="2" t="s">
        <v>1351</v>
      </c>
      <c r="B3140" s="4">
        <v>33490</v>
      </c>
      <c r="C3140" s="5" t="str">
        <f t="shared" si="49"/>
        <v>oui</v>
      </c>
    </row>
    <row r="3141" spans="1:3">
      <c r="A3141" s="2" t="s">
        <v>1352</v>
      </c>
      <c r="B3141" s="4">
        <v>33490</v>
      </c>
      <c r="C3141" s="5" t="str">
        <f t="shared" si="49"/>
        <v>oui</v>
      </c>
    </row>
    <row r="3142" spans="1:3">
      <c r="A3142" s="2" t="s">
        <v>1353</v>
      </c>
      <c r="B3142" s="4">
        <v>33240</v>
      </c>
      <c r="C3142" s="5" t="str">
        <f t="shared" si="49"/>
        <v>oui</v>
      </c>
    </row>
    <row r="3143" spans="1:3">
      <c r="A3143" s="2" t="s">
        <v>1354</v>
      </c>
      <c r="B3143" s="4">
        <v>33820</v>
      </c>
      <c r="C3143" s="5" t="str">
        <f t="shared" si="49"/>
        <v>oui</v>
      </c>
    </row>
    <row r="3144" spans="1:3">
      <c r="A3144" s="2" t="s">
        <v>1355</v>
      </c>
      <c r="B3144" s="4">
        <v>33160</v>
      </c>
      <c r="C3144" s="5" t="str">
        <f t="shared" si="49"/>
        <v>oui</v>
      </c>
    </row>
    <row r="3145" spans="1:3">
      <c r="A3145" s="2" t="s">
        <v>1356</v>
      </c>
      <c r="B3145" s="4">
        <v>33160</v>
      </c>
      <c r="C3145" s="5" t="str">
        <f t="shared" si="49"/>
        <v>oui</v>
      </c>
    </row>
    <row r="3146" spans="1:3">
      <c r="A3146" s="2" t="s">
        <v>1357</v>
      </c>
      <c r="B3146" s="4">
        <v>33160</v>
      </c>
      <c r="C3146" s="5" t="str">
        <f t="shared" si="49"/>
        <v>oui</v>
      </c>
    </row>
    <row r="3147" spans="1:3">
      <c r="A3147" s="2" t="s">
        <v>1358</v>
      </c>
      <c r="B3147" s="4">
        <v>33160</v>
      </c>
      <c r="C3147" s="5" t="str">
        <f t="shared" si="49"/>
        <v>oui</v>
      </c>
    </row>
    <row r="3148" spans="1:3">
      <c r="A3148" s="2" t="s">
        <v>1359</v>
      </c>
      <c r="B3148" s="4">
        <v>33160</v>
      </c>
      <c r="C3148" s="5" t="str">
        <f t="shared" si="49"/>
        <v>oui</v>
      </c>
    </row>
    <row r="3149" spans="1:3">
      <c r="A3149" s="2" t="s">
        <v>1360</v>
      </c>
      <c r="B3149" s="4">
        <v>33160</v>
      </c>
      <c r="C3149" s="5" t="str">
        <f t="shared" si="49"/>
        <v>oui</v>
      </c>
    </row>
    <row r="3150" spans="1:3">
      <c r="A3150" s="2" t="s">
        <v>1361</v>
      </c>
      <c r="B3150" s="4">
        <v>33220</v>
      </c>
      <c r="C3150" s="5" t="str">
        <f t="shared" si="49"/>
        <v/>
      </c>
    </row>
    <row r="3151" spans="1:3">
      <c r="A3151" s="2" t="s">
        <v>1362</v>
      </c>
      <c r="B3151" s="4">
        <v>33220</v>
      </c>
      <c r="C3151" s="5" t="str">
        <f t="shared" si="49"/>
        <v/>
      </c>
    </row>
    <row r="3152" spans="1:3">
      <c r="A3152" s="2" t="s">
        <v>1363</v>
      </c>
      <c r="B3152" s="4">
        <v>33920</v>
      </c>
      <c r="C3152" s="5" t="str">
        <f t="shared" si="49"/>
        <v>oui</v>
      </c>
    </row>
    <row r="3153" spans="1:3">
      <c r="A3153" s="2" t="s">
        <v>504</v>
      </c>
      <c r="B3153" s="4">
        <v>33920</v>
      </c>
      <c r="C3153" s="5" t="str">
        <f t="shared" si="49"/>
        <v>oui</v>
      </c>
    </row>
    <row r="3154" spans="1:3">
      <c r="A3154" s="2" t="s">
        <v>1364</v>
      </c>
      <c r="B3154" s="4">
        <v>33920</v>
      </c>
      <c r="C3154" s="5" t="str">
        <f t="shared" si="49"/>
        <v>oui</v>
      </c>
    </row>
    <row r="3155" spans="1:3">
      <c r="A3155" s="2" t="s">
        <v>1365</v>
      </c>
      <c r="B3155" s="4">
        <v>33230</v>
      </c>
      <c r="C3155" s="5" t="str">
        <f t="shared" si="49"/>
        <v>oui</v>
      </c>
    </row>
    <row r="3156" spans="1:3">
      <c r="A3156" s="2" t="s">
        <v>1366</v>
      </c>
      <c r="B3156" s="4">
        <v>33230</v>
      </c>
      <c r="C3156" s="5" t="str">
        <f t="shared" si="49"/>
        <v>oui</v>
      </c>
    </row>
    <row r="3157" spans="1:3">
      <c r="A3157" s="2" t="s">
        <v>1367</v>
      </c>
      <c r="B3157" s="4">
        <v>33320</v>
      </c>
      <c r="C3157" s="5" t="str">
        <f t="shared" si="49"/>
        <v>oui</v>
      </c>
    </row>
    <row r="3158" spans="1:3">
      <c r="A3158" s="2" t="s">
        <v>1368</v>
      </c>
      <c r="B3158" s="4">
        <v>33230</v>
      </c>
      <c r="C3158" s="5" t="str">
        <f t="shared" si="49"/>
        <v>oui</v>
      </c>
    </row>
    <row r="3159" spans="1:3">
      <c r="A3159" s="2" t="s">
        <v>1369</v>
      </c>
      <c r="B3159" s="4">
        <v>33710</v>
      </c>
      <c r="C3159" s="5" t="str">
        <f t="shared" si="49"/>
        <v>oui</v>
      </c>
    </row>
    <row r="3160" spans="1:3">
      <c r="A3160" s="2" t="s">
        <v>1370</v>
      </c>
      <c r="B3160" s="4">
        <v>33820</v>
      </c>
      <c r="C3160" s="5" t="str">
        <f t="shared" si="49"/>
        <v>oui</v>
      </c>
    </row>
    <row r="3161" spans="1:3">
      <c r="A3161" s="2" t="s">
        <v>1371</v>
      </c>
      <c r="B3161" s="4">
        <v>33820</v>
      </c>
      <c r="C3161" s="5" t="str">
        <f t="shared" si="49"/>
        <v>oui</v>
      </c>
    </row>
    <row r="3162" spans="1:3">
      <c r="A3162" s="2" t="s">
        <v>1372</v>
      </c>
      <c r="B3162" s="4">
        <v>33350</v>
      </c>
      <c r="C3162" s="5" t="str">
        <f t="shared" si="49"/>
        <v>oui</v>
      </c>
    </row>
    <row r="3163" spans="1:3">
      <c r="A3163" s="2" t="s">
        <v>1373</v>
      </c>
      <c r="B3163" s="4">
        <v>33910</v>
      </c>
      <c r="C3163" s="5" t="str">
        <f t="shared" si="49"/>
        <v>oui</v>
      </c>
    </row>
    <row r="3164" spans="1:3">
      <c r="A3164" s="2" t="s">
        <v>1374</v>
      </c>
      <c r="B3164" s="4">
        <v>33910</v>
      </c>
      <c r="C3164" s="5" t="str">
        <f t="shared" si="49"/>
        <v>oui</v>
      </c>
    </row>
    <row r="3165" spans="1:3">
      <c r="A3165" s="2" t="s">
        <v>1374</v>
      </c>
      <c r="B3165" s="4">
        <v>33910</v>
      </c>
      <c r="C3165" s="5" t="str">
        <f t="shared" si="49"/>
        <v>oui</v>
      </c>
    </row>
    <row r="3166" spans="1:3">
      <c r="A3166" s="2" t="s">
        <v>1375</v>
      </c>
      <c r="B3166" s="4">
        <v>33910</v>
      </c>
      <c r="C3166" s="5" t="str">
        <f t="shared" si="49"/>
        <v>oui</v>
      </c>
    </row>
    <row r="3167" spans="1:3">
      <c r="A3167" s="2" t="s">
        <v>1376</v>
      </c>
      <c r="B3167" s="4">
        <v>33910</v>
      </c>
      <c r="C3167" s="5" t="str">
        <f t="shared" si="49"/>
        <v>oui</v>
      </c>
    </row>
    <row r="3168" spans="1:3">
      <c r="A3168" s="2" t="s">
        <v>1377</v>
      </c>
      <c r="B3168" s="4">
        <v>33910</v>
      </c>
      <c r="C3168" s="5" t="str">
        <f t="shared" si="49"/>
        <v>oui</v>
      </c>
    </row>
    <row r="3169" spans="1:3">
      <c r="A3169" s="2" t="s">
        <v>1378</v>
      </c>
      <c r="B3169" s="4">
        <v>33330</v>
      </c>
      <c r="C3169" s="5" t="str">
        <f t="shared" si="49"/>
        <v>oui</v>
      </c>
    </row>
    <row r="3170" spans="1:3">
      <c r="A3170" s="2" t="s">
        <v>1379</v>
      </c>
      <c r="B3170" s="4">
        <v>33330</v>
      </c>
      <c r="C3170" s="5" t="str">
        <f t="shared" si="49"/>
        <v>oui</v>
      </c>
    </row>
    <row r="3171" spans="1:3">
      <c r="A3171" s="2" t="s">
        <v>1380</v>
      </c>
      <c r="B3171" s="4">
        <v>33560</v>
      </c>
      <c r="C3171" s="5" t="str">
        <f t="shared" si="49"/>
        <v>oui</v>
      </c>
    </row>
    <row r="3172" spans="1:3">
      <c r="A3172" s="2" t="s">
        <v>1381</v>
      </c>
      <c r="B3172" s="4">
        <v>33560</v>
      </c>
      <c r="C3172" s="5" t="str">
        <f t="shared" si="49"/>
        <v>oui</v>
      </c>
    </row>
    <row r="3173" spans="1:3">
      <c r="A3173" s="2" t="s">
        <v>1382</v>
      </c>
      <c r="B3173" s="4">
        <v>33560</v>
      </c>
      <c r="C3173" s="5" t="str">
        <f t="shared" si="49"/>
        <v>oui</v>
      </c>
    </row>
    <row r="3174" spans="1:3">
      <c r="A3174" s="2" t="s">
        <v>1383</v>
      </c>
      <c r="B3174" s="4">
        <v>33560</v>
      </c>
      <c r="C3174" s="5" t="str">
        <f t="shared" si="49"/>
        <v>oui</v>
      </c>
    </row>
    <row r="3175" spans="1:3">
      <c r="A3175" s="2" t="s">
        <v>1384</v>
      </c>
      <c r="B3175" s="4">
        <v>33560</v>
      </c>
      <c r="C3175" s="5" t="str">
        <f t="shared" si="49"/>
        <v>oui</v>
      </c>
    </row>
    <row r="3176" spans="1:3">
      <c r="A3176" s="2" t="s">
        <v>1384</v>
      </c>
      <c r="B3176" s="4">
        <v>33560</v>
      </c>
      <c r="C3176" s="5" t="str">
        <f t="shared" si="49"/>
        <v>oui</v>
      </c>
    </row>
    <row r="3177" spans="1:3">
      <c r="A3177" s="2" t="s">
        <v>1385</v>
      </c>
      <c r="B3177" s="4">
        <v>33580</v>
      </c>
      <c r="C3177" s="5" t="str">
        <f t="shared" si="49"/>
        <v/>
      </c>
    </row>
    <row r="3178" spans="1:3">
      <c r="A3178" s="2" t="s">
        <v>1386</v>
      </c>
      <c r="B3178" s="4">
        <v>33350</v>
      </c>
      <c r="C3178" s="5" t="str">
        <f t="shared" si="49"/>
        <v>oui</v>
      </c>
    </row>
    <row r="3179" spans="1:3">
      <c r="A3179" s="2" t="s">
        <v>1387</v>
      </c>
      <c r="B3179" s="4">
        <v>33</v>
      </c>
      <c r="C3179" s="5" t="str">
        <f t="shared" si="49"/>
        <v/>
      </c>
    </row>
    <row r="3180" spans="1:3">
      <c r="A3180" s="2" t="s">
        <v>1388</v>
      </c>
      <c r="B3180" s="4">
        <v>33750</v>
      </c>
      <c r="C3180" s="5" t="str">
        <f t="shared" si="49"/>
        <v>oui</v>
      </c>
    </row>
    <row r="3181" spans="1:3">
      <c r="A3181" s="2" t="s">
        <v>1389</v>
      </c>
      <c r="B3181" s="4">
        <v>33750</v>
      </c>
      <c r="C3181" s="5" t="str">
        <f t="shared" si="49"/>
        <v>oui</v>
      </c>
    </row>
    <row r="3182" spans="1:3">
      <c r="A3182" s="2" t="s">
        <v>1390</v>
      </c>
      <c r="B3182" s="4">
        <v>33240</v>
      </c>
      <c r="C3182" s="5" t="str">
        <f t="shared" si="49"/>
        <v>oui</v>
      </c>
    </row>
    <row r="3183" spans="1:3">
      <c r="A3183" s="2" t="s">
        <v>1391</v>
      </c>
      <c r="B3183" s="4">
        <v>33920</v>
      </c>
      <c r="C3183" s="5" t="str">
        <f t="shared" si="49"/>
        <v>oui</v>
      </c>
    </row>
    <row r="3184" spans="1:3">
      <c r="A3184" s="2" t="s">
        <v>1392</v>
      </c>
      <c r="B3184" s="4">
        <v>33480</v>
      </c>
      <c r="C3184" s="5" t="str">
        <f t="shared" si="49"/>
        <v>oui</v>
      </c>
    </row>
    <row r="3185" spans="1:3">
      <c r="A3185" s="2" t="s">
        <v>1392</v>
      </c>
      <c r="B3185" s="4">
        <v>33480</v>
      </c>
      <c r="C3185" s="5" t="str">
        <f t="shared" si="49"/>
        <v>oui</v>
      </c>
    </row>
    <row r="3186" spans="1:3">
      <c r="A3186" s="2" t="s">
        <v>1393</v>
      </c>
      <c r="B3186" s="4">
        <v>33127</v>
      </c>
      <c r="C3186" s="5" t="str">
        <f t="shared" si="49"/>
        <v>oui</v>
      </c>
    </row>
    <row r="3187" spans="1:3">
      <c r="A3187" s="2" t="s">
        <v>1394</v>
      </c>
      <c r="B3187" s="4">
        <v>33127</v>
      </c>
      <c r="C3187" s="5" t="str">
        <f t="shared" si="49"/>
        <v>oui</v>
      </c>
    </row>
    <row r="3188" spans="1:3">
      <c r="A3188" s="2" t="s">
        <v>1395</v>
      </c>
      <c r="B3188" s="4">
        <v>33127</v>
      </c>
      <c r="C3188" s="5" t="str">
        <f t="shared" si="49"/>
        <v>oui</v>
      </c>
    </row>
    <row r="3189" spans="1:3">
      <c r="A3189" s="2" t="s">
        <v>1396</v>
      </c>
      <c r="B3189" s="4">
        <v>33127</v>
      </c>
      <c r="C3189" s="5" t="str">
        <f t="shared" si="49"/>
        <v>oui</v>
      </c>
    </row>
    <row r="3190" spans="1:3">
      <c r="A3190" s="2" t="s">
        <v>1395</v>
      </c>
      <c r="B3190" s="4">
        <v>33127</v>
      </c>
      <c r="C3190" s="5" t="str">
        <f t="shared" si="49"/>
        <v>oui</v>
      </c>
    </row>
    <row r="3191" spans="1:3">
      <c r="A3191" s="2" t="s">
        <v>1397</v>
      </c>
      <c r="B3191" s="4">
        <v>33127</v>
      </c>
      <c r="C3191" s="5" t="str">
        <f t="shared" si="49"/>
        <v>oui</v>
      </c>
    </row>
    <row r="3192" spans="1:3">
      <c r="A3192" s="2" t="s">
        <v>1395</v>
      </c>
      <c r="B3192" s="4">
        <v>33127</v>
      </c>
      <c r="C3192" s="5" t="str">
        <f t="shared" si="49"/>
        <v>oui</v>
      </c>
    </row>
    <row r="3193" spans="1:3">
      <c r="A3193" s="2" t="s">
        <v>1398</v>
      </c>
      <c r="B3193" s="4">
        <v>33127</v>
      </c>
      <c r="C3193" s="5" t="str">
        <f t="shared" si="49"/>
        <v>oui</v>
      </c>
    </row>
    <row r="3194" spans="1:3">
      <c r="A3194" s="2" t="s">
        <v>1395</v>
      </c>
      <c r="B3194" s="4">
        <v>33127</v>
      </c>
      <c r="C3194" s="5" t="str">
        <f t="shared" si="49"/>
        <v>oui</v>
      </c>
    </row>
    <row r="3195" spans="1:3">
      <c r="A3195" s="2" t="s">
        <v>1399</v>
      </c>
      <c r="B3195" s="4">
        <v>33127</v>
      </c>
      <c r="C3195" s="5" t="str">
        <f t="shared" si="49"/>
        <v>oui</v>
      </c>
    </row>
    <row r="3196" spans="1:3">
      <c r="A3196" s="2" t="s">
        <v>1400</v>
      </c>
      <c r="B3196" s="4">
        <v>33127</v>
      </c>
      <c r="C3196" s="5" t="str">
        <f t="shared" si="49"/>
        <v>oui</v>
      </c>
    </row>
    <row r="3197" spans="1:3">
      <c r="A3197" s="2" t="s">
        <v>1401</v>
      </c>
      <c r="B3197" s="4">
        <v>33420</v>
      </c>
      <c r="C3197" s="5" t="str">
        <f t="shared" si="49"/>
        <v>oui</v>
      </c>
    </row>
    <row r="3198" spans="1:3">
      <c r="A3198" s="2" t="s">
        <v>1402</v>
      </c>
      <c r="B3198" s="4">
        <v>33127</v>
      </c>
      <c r="C3198" s="5" t="str">
        <f t="shared" si="49"/>
        <v>oui</v>
      </c>
    </row>
    <row r="3199" spans="1:3">
      <c r="A3199" s="2" t="s">
        <v>1403</v>
      </c>
      <c r="B3199" s="4">
        <v>33127</v>
      </c>
      <c r="C3199" s="5" t="str">
        <f t="shared" si="49"/>
        <v>oui</v>
      </c>
    </row>
    <row r="3200" spans="1:3">
      <c r="A3200" s="2" t="s">
        <v>1404</v>
      </c>
      <c r="B3200" s="4">
        <v>33127</v>
      </c>
      <c r="C3200" s="5" t="str">
        <f t="shared" si="49"/>
        <v>oui</v>
      </c>
    </row>
    <row r="3201" spans="1:3">
      <c r="A3201" s="2" t="s">
        <v>1405</v>
      </c>
      <c r="B3201" s="4">
        <v>33127</v>
      </c>
      <c r="C3201" s="5" t="str">
        <f t="shared" si="49"/>
        <v>oui</v>
      </c>
    </row>
    <row r="3202" spans="1:3">
      <c r="A3202" s="2" t="s">
        <v>1406</v>
      </c>
      <c r="B3202" s="4">
        <v>33127</v>
      </c>
      <c r="C3202" s="5" t="str">
        <f t="shared" si="49"/>
        <v>oui</v>
      </c>
    </row>
    <row r="3203" spans="1:3">
      <c r="A3203" s="2" t="s">
        <v>1407</v>
      </c>
      <c r="B3203" s="4">
        <v>33112</v>
      </c>
      <c r="C3203" s="5" t="str">
        <f t="shared" ref="C3203:C3266" si="50">IF(ISERROR(VLOOKUP(B3203,E:E,1,FALSE)),"","oui")</f>
        <v>oui</v>
      </c>
    </row>
    <row r="3204" spans="1:3">
      <c r="A3204" s="2" t="s">
        <v>1408</v>
      </c>
      <c r="B3204" s="4">
        <v>33112</v>
      </c>
      <c r="C3204" s="5" t="str">
        <f t="shared" si="50"/>
        <v>oui</v>
      </c>
    </row>
    <row r="3205" spans="1:3">
      <c r="A3205" s="2" t="s">
        <v>1409</v>
      </c>
      <c r="B3205" s="4">
        <v>33240</v>
      </c>
      <c r="C3205" s="5" t="str">
        <f t="shared" si="50"/>
        <v>oui</v>
      </c>
    </row>
    <row r="3206" spans="1:3">
      <c r="A3206" s="2" t="s">
        <v>1410</v>
      </c>
      <c r="B3206" s="4">
        <v>33240</v>
      </c>
      <c r="C3206" s="5" t="str">
        <f t="shared" si="50"/>
        <v>oui</v>
      </c>
    </row>
    <row r="3207" spans="1:3">
      <c r="A3207" s="2" t="s">
        <v>1411</v>
      </c>
      <c r="B3207" s="4">
        <v>33240</v>
      </c>
      <c r="C3207" s="5" t="str">
        <f t="shared" si="50"/>
        <v>oui</v>
      </c>
    </row>
    <row r="3208" spans="1:3">
      <c r="A3208" s="2" t="s">
        <v>1412</v>
      </c>
      <c r="B3208" s="4">
        <v>33112</v>
      </c>
      <c r="C3208" s="5" t="str">
        <f t="shared" si="50"/>
        <v>oui</v>
      </c>
    </row>
    <row r="3209" spans="1:3">
      <c r="A3209" s="2" t="s">
        <v>1413</v>
      </c>
      <c r="B3209" s="4">
        <v>33112</v>
      </c>
      <c r="C3209" s="5" t="str">
        <f t="shared" si="50"/>
        <v>oui</v>
      </c>
    </row>
    <row r="3210" spans="1:3">
      <c r="A3210" s="2" t="s">
        <v>1414</v>
      </c>
      <c r="B3210" s="4">
        <v>33450</v>
      </c>
      <c r="C3210" s="5" t="str">
        <f t="shared" si="50"/>
        <v>oui</v>
      </c>
    </row>
    <row r="3211" spans="1:3">
      <c r="A3211" s="2" t="s">
        <v>1415</v>
      </c>
      <c r="B3211" s="4">
        <v>33450</v>
      </c>
      <c r="C3211" s="5" t="str">
        <f t="shared" si="50"/>
        <v>oui</v>
      </c>
    </row>
    <row r="3212" spans="1:3">
      <c r="A3212" s="2" t="s">
        <v>1288</v>
      </c>
      <c r="B3212" s="4">
        <v>33450</v>
      </c>
      <c r="C3212" s="5" t="str">
        <f t="shared" si="50"/>
        <v>oui</v>
      </c>
    </row>
    <row r="3213" spans="1:3">
      <c r="A3213" s="2" t="s">
        <v>1416</v>
      </c>
      <c r="B3213" s="4">
        <v>33450</v>
      </c>
      <c r="C3213" s="5" t="str">
        <f t="shared" si="50"/>
        <v>oui</v>
      </c>
    </row>
    <row r="3214" spans="1:3">
      <c r="A3214" s="2" t="s">
        <v>1415</v>
      </c>
      <c r="B3214" s="4">
        <v>33450</v>
      </c>
      <c r="C3214" s="5" t="str">
        <f t="shared" si="50"/>
        <v>oui</v>
      </c>
    </row>
    <row r="3215" spans="1:3">
      <c r="A3215" s="2" t="s">
        <v>1417</v>
      </c>
      <c r="B3215" s="4">
        <v>33450</v>
      </c>
      <c r="C3215" s="5" t="str">
        <f t="shared" si="50"/>
        <v>oui</v>
      </c>
    </row>
    <row r="3216" spans="1:3">
      <c r="A3216" s="2" t="s">
        <v>1418</v>
      </c>
      <c r="B3216" s="4">
        <v>33450</v>
      </c>
      <c r="C3216" s="5" t="str">
        <f t="shared" si="50"/>
        <v>oui</v>
      </c>
    </row>
    <row r="3217" spans="1:3">
      <c r="A3217" s="2" t="s">
        <v>1418</v>
      </c>
      <c r="B3217" s="4">
        <v>33450</v>
      </c>
      <c r="C3217" s="5" t="str">
        <f t="shared" si="50"/>
        <v>oui</v>
      </c>
    </row>
    <row r="3218" spans="1:3">
      <c r="A3218" s="2" t="s">
        <v>1418</v>
      </c>
      <c r="B3218" s="4">
        <v>33450</v>
      </c>
      <c r="C3218" s="5" t="str">
        <f t="shared" si="50"/>
        <v>oui</v>
      </c>
    </row>
    <row r="3219" spans="1:3">
      <c r="A3219" s="2" t="s">
        <v>1418</v>
      </c>
      <c r="B3219" s="4">
        <v>33450</v>
      </c>
      <c r="C3219" s="5" t="str">
        <f t="shared" si="50"/>
        <v>oui</v>
      </c>
    </row>
    <row r="3220" spans="1:3">
      <c r="A3220" s="2" t="s">
        <v>1415</v>
      </c>
      <c r="B3220" s="4">
        <v>33450</v>
      </c>
      <c r="C3220" s="5" t="str">
        <f t="shared" si="50"/>
        <v>oui</v>
      </c>
    </row>
    <row r="3221" spans="1:3">
      <c r="A3221" s="2" t="s">
        <v>1418</v>
      </c>
      <c r="B3221" s="4">
        <v>33450</v>
      </c>
      <c r="C3221" s="5" t="str">
        <f t="shared" si="50"/>
        <v>oui</v>
      </c>
    </row>
    <row r="3222" spans="1:3">
      <c r="A3222" s="2" t="s">
        <v>1415</v>
      </c>
      <c r="B3222" s="4">
        <v>33450</v>
      </c>
      <c r="C3222" s="5" t="str">
        <f t="shared" si="50"/>
        <v>oui</v>
      </c>
    </row>
    <row r="3223" spans="1:3">
      <c r="A3223" s="2" t="s">
        <v>532</v>
      </c>
      <c r="B3223" s="4">
        <v>33450</v>
      </c>
      <c r="C3223" s="5" t="str">
        <f t="shared" si="50"/>
        <v>oui</v>
      </c>
    </row>
    <row r="3224" spans="1:3">
      <c r="A3224" s="2" t="s">
        <v>1419</v>
      </c>
      <c r="B3224" s="4">
        <v>33450</v>
      </c>
      <c r="C3224" s="5" t="str">
        <f t="shared" si="50"/>
        <v>oui</v>
      </c>
    </row>
    <row r="3225" spans="1:3">
      <c r="A3225" s="2" t="s">
        <v>1418</v>
      </c>
      <c r="B3225" s="4">
        <v>33450</v>
      </c>
      <c r="C3225" s="5" t="str">
        <f t="shared" si="50"/>
        <v>oui</v>
      </c>
    </row>
    <row r="3226" spans="1:3">
      <c r="A3226" s="2" t="s">
        <v>1420</v>
      </c>
      <c r="B3226" s="4">
        <v>33450</v>
      </c>
      <c r="C3226" s="5" t="str">
        <f t="shared" si="50"/>
        <v>oui</v>
      </c>
    </row>
    <row r="3227" spans="1:3">
      <c r="A3227" s="2" t="s">
        <v>1421</v>
      </c>
      <c r="B3227" s="4">
        <v>33450</v>
      </c>
      <c r="C3227" s="5" t="str">
        <f t="shared" si="50"/>
        <v>oui</v>
      </c>
    </row>
    <row r="3228" spans="1:3">
      <c r="A3228" s="2" t="s">
        <v>1422</v>
      </c>
      <c r="B3228" s="4">
        <v>33450</v>
      </c>
      <c r="C3228" s="5" t="str">
        <f t="shared" si="50"/>
        <v>oui</v>
      </c>
    </row>
    <row r="3229" spans="1:3">
      <c r="A3229" s="2" t="s">
        <v>1415</v>
      </c>
      <c r="B3229" s="4">
        <v>33450</v>
      </c>
      <c r="C3229" s="5" t="str">
        <f t="shared" si="50"/>
        <v>oui</v>
      </c>
    </row>
    <row r="3230" spans="1:3">
      <c r="A3230" s="2" t="s">
        <v>1423</v>
      </c>
      <c r="B3230" s="4">
        <v>33450</v>
      </c>
      <c r="C3230" s="5" t="str">
        <f t="shared" si="50"/>
        <v>oui</v>
      </c>
    </row>
    <row r="3231" spans="1:3">
      <c r="A3231" s="2" t="s">
        <v>1424</v>
      </c>
      <c r="B3231" s="4">
        <v>33440</v>
      </c>
      <c r="C3231" s="5" t="str">
        <f t="shared" si="50"/>
        <v>oui</v>
      </c>
    </row>
    <row r="3232" spans="1:3">
      <c r="A3232" s="2" t="s">
        <v>1425</v>
      </c>
      <c r="B3232" s="4">
        <v>33440</v>
      </c>
      <c r="C3232" s="5" t="str">
        <f t="shared" si="50"/>
        <v>oui</v>
      </c>
    </row>
    <row r="3233" spans="1:3">
      <c r="A3233" s="2" t="s">
        <v>1426</v>
      </c>
      <c r="B3233" s="4">
        <v>33440</v>
      </c>
      <c r="C3233" s="5" t="str">
        <f t="shared" si="50"/>
        <v>oui</v>
      </c>
    </row>
    <row r="3234" spans="1:3">
      <c r="A3234" s="2" t="s">
        <v>1426</v>
      </c>
      <c r="B3234" s="4">
        <v>33440</v>
      </c>
      <c r="C3234" s="5" t="str">
        <f t="shared" si="50"/>
        <v>oui</v>
      </c>
    </row>
    <row r="3235" spans="1:3">
      <c r="A3235" s="2" t="s">
        <v>1427</v>
      </c>
      <c r="B3235" s="4">
        <v>33440</v>
      </c>
      <c r="C3235" s="5" t="str">
        <f t="shared" si="50"/>
        <v>oui</v>
      </c>
    </row>
    <row r="3236" spans="1:3">
      <c r="A3236" s="2" t="s">
        <v>1428</v>
      </c>
      <c r="B3236" s="4">
        <v>33440</v>
      </c>
      <c r="C3236" s="5" t="str">
        <f t="shared" si="50"/>
        <v>oui</v>
      </c>
    </row>
    <row r="3237" spans="1:3">
      <c r="A3237" s="2" t="s">
        <v>1429</v>
      </c>
      <c r="B3237" s="4">
        <v>33440</v>
      </c>
      <c r="C3237" s="5" t="str">
        <f t="shared" si="50"/>
        <v>oui</v>
      </c>
    </row>
    <row r="3238" spans="1:3">
      <c r="A3238" s="2" t="s">
        <v>1430</v>
      </c>
      <c r="B3238" s="4">
        <v>33440</v>
      </c>
      <c r="C3238" s="5" t="str">
        <f t="shared" si="50"/>
        <v>oui</v>
      </c>
    </row>
    <row r="3239" spans="1:3">
      <c r="A3239" s="2" t="s">
        <v>1431</v>
      </c>
      <c r="B3239" s="4">
        <v>33440</v>
      </c>
      <c r="C3239" s="5" t="str">
        <f t="shared" si="50"/>
        <v>oui</v>
      </c>
    </row>
    <row r="3240" spans="1:3">
      <c r="A3240" s="2" t="s">
        <v>1426</v>
      </c>
      <c r="B3240" s="4">
        <v>33440</v>
      </c>
      <c r="C3240" s="5" t="str">
        <f t="shared" si="50"/>
        <v>oui</v>
      </c>
    </row>
    <row r="3241" spans="1:3">
      <c r="A3241" s="2" t="s">
        <v>1432</v>
      </c>
      <c r="B3241" s="4">
        <v>33440</v>
      </c>
      <c r="C3241" s="5" t="str">
        <f t="shared" si="50"/>
        <v>oui</v>
      </c>
    </row>
    <row r="3242" spans="1:3">
      <c r="A3242" s="2" t="s">
        <v>1433</v>
      </c>
      <c r="B3242" s="4">
        <v>33350</v>
      </c>
      <c r="C3242" s="5" t="str">
        <f t="shared" si="50"/>
        <v>oui</v>
      </c>
    </row>
    <row r="3243" spans="1:3">
      <c r="A3243" s="2" t="s">
        <v>1434</v>
      </c>
      <c r="B3243" s="4">
        <v>33620</v>
      </c>
      <c r="C3243" s="5" t="str">
        <f t="shared" si="50"/>
        <v>oui</v>
      </c>
    </row>
    <row r="3244" spans="1:3">
      <c r="A3244" s="2" t="s">
        <v>1435</v>
      </c>
      <c r="B3244" s="4">
        <v>33620</v>
      </c>
      <c r="C3244" s="5" t="str">
        <f t="shared" si="50"/>
        <v>oui</v>
      </c>
    </row>
    <row r="3245" spans="1:3">
      <c r="A3245" s="2" t="s">
        <v>1436</v>
      </c>
      <c r="B3245" s="4">
        <v>33620</v>
      </c>
      <c r="C3245" s="5" t="str">
        <f t="shared" si="50"/>
        <v>oui</v>
      </c>
    </row>
    <row r="3246" spans="1:3">
      <c r="A3246" s="2" t="s">
        <v>1437</v>
      </c>
      <c r="B3246" s="4">
        <v>33620</v>
      </c>
      <c r="C3246" s="5" t="str">
        <f t="shared" si="50"/>
        <v>oui</v>
      </c>
    </row>
    <row r="3247" spans="1:3">
      <c r="A3247" s="2" t="s">
        <v>1438</v>
      </c>
      <c r="B3247" s="4">
        <v>33620</v>
      </c>
      <c r="C3247" s="5" t="str">
        <f t="shared" si="50"/>
        <v>oui</v>
      </c>
    </row>
    <row r="3248" spans="1:3">
      <c r="A3248" s="2" t="s">
        <v>1439</v>
      </c>
      <c r="B3248" s="4">
        <v>33620</v>
      </c>
      <c r="C3248" s="5" t="str">
        <f t="shared" si="50"/>
        <v>oui</v>
      </c>
    </row>
    <row r="3249" spans="1:3">
      <c r="A3249" s="2" t="s">
        <v>1440</v>
      </c>
      <c r="B3249" s="4">
        <v>33230</v>
      </c>
      <c r="C3249" s="5" t="str">
        <f t="shared" si="50"/>
        <v>oui</v>
      </c>
    </row>
    <row r="3250" spans="1:3">
      <c r="A3250" s="2" t="s">
        <v>1441</v>
      </c>
      <c r="B3250" s="4">
        <v>33620</v>
      </c>
      <c r="C3250" s="5" t="str">
        <f t="shared" si="50"/>
        <v>oui</v>
      </c>
    </row>
    <row r="3251" spans="1:3">
      <c r="A3251" s="2" t="s">
        <v>1442</v>
      </c>
      <c r="B3251" s="4">
        <v>33230</v>
      </c>
      <c r="C3251" s="5" t="str">
        <f t="shared" si="50"/>
        <v>oui</v>
      </c>
    </row>
    <row r="3252" spans="1:3">
      <c r="A3252" s="2" t="s">
        <v>1443</v>
      </c>
      <c r="B3252" s="4">
        <v>33230</v>
      </c>
      <c r="C3252" s="5" t="str">
        <f t="shared" si="50"/>
        <v>oui</v>
      </c>
    </row>
    <row r="3253" spans="1:3">
      <c r="A3253" s="2" t="s">
        <v>1444</v>
      </c>
      <c r="B3253" s="4">
        <v>33650</v>
      </c>
      <c r="C3253" s="5" t="str">
        <f t="shared" si="50"/>
        <v>oui</v>
      </c>
    </row>
    <row r="3254" spans="1:3">
      <c r="A3254" s="2" t="s">
        <v>1445</v>
      </c>
      <c r="B3254" s="4">
        <v>33650</v>
      </c>
      <c r="C3254" s="5" t="str">
        <f t="shared" si="50"/>
        <v>oui</v>
      </c>
    </row>
    <row r="3255" spans="1:3">
      <c r="A3255" s="2" t="s">
        <v>1446</v>
      </c>
      <c r="B3255" s="4">
        <v>33650</v>
      </c>
      <c r="C3255" s="5" t="str">
        <f t="shared" si="50"/>
        <v>oui</v>
      </c>
    </row>
    <row r="3256" spans="1:3">
      <c r="A3256" s="2" t="s">
        <v>1447</v>
      </c>
      <c r="B3256" s="4">
        <v>33160</v>
      </c>
      <c r="C3256" s="5" t="str">
        <f t="shared" si="50"/>
        <v>oui</v>
      </c>
    </row>
    <row r="3257" spans="1:3">
      <c r="A3257" s="2" t="s">
        <v>1447</v>
      </c>
      <c r="B3257" s="4">
        <v>33160</v>
      </c>
      <c r="C3257" s="5" t="str">
        <f t="shared" si="50"/>
        <v>oui</v>
      </c>
    </row>
    <row r="3258" spans="1:3">
      <c r="A3258" s="2" t="s">
        <v>1448</v>
      </c>
      <c r="B3258" s="4">
        <v>33160</v>
      </c>
      <c r="C3258" s="5" t="str">
        <f t="shared" si="50"/>
        <v>oui</v>
      </c>
    </row>
    <row r="3259" spans="1:3">
      <c r="A3259" s="2" t="s">
        <v>1447</v>
      </c>
      <c r="B3259" s="4">
        <v>33160</v>
      </c>
      <c r="C3259" s="5" t="str">
        <f t="shared" si="50"/>
        <v>oui</v>
      </c>
    </row>
    <row r="3260" spans="1:3">
      <c r="A3260" s="2" t="s">
        <v>1447</v>
      </c>
      <c r="B3260" s="4">
        <v>33160</v>
      </c>
      <c r="C3260" s="5" t="str">
        <f t="shared" si="50"/>
        <v>oui</v>
      </c>
    </row>
    <row r="3261" spans="1:3">
      <c r="A3261" s="2" t="s">
        <v>1449</v>
      </c>
      <c r="B3261" s="4">
        <v>33160</v>
      </c>
      <c r="C3261" s="5" t="str">
        <f t="shared" si="50"/>
        <v>oui</v>
      </c>
    </row>
    <row r="3262" spans="1:3">
      <c r="A3262" s="2" t="s">
        <v>1450</v>
      </c>
      <c r="B3262" s="4">
        <v>33160</v>
      </c>
      <c r="C3262" s="5" t="str">
        <f t="shared" si="50"/>
        <v>oui</v>
      </c>
    </row>
    <row r="3263" spans="1:3">
      <c r="A3263" s="2" t="s">
        <v>1447</v>
      </c>
      <c r="B3263" s="4">
        <v>33160</v>
      </c>
      <c r="C3263" s="5" t="str">
        <f t="shared" si="50"/>
        <v>oui</v>
      </c>
    </row>
    <row r="3264" spans="1:3">
      <c r="A3264" s="2" t="s">
        <v>1451</v>
      </c>
      <c r="B3264" s="4">
        <v>33160</v>
      </c>
      <c r="C3264" s="5" t="str">
        <f t="shared" si="50"/>
        <v>oui</v>
      </c>
    </row>
    <row r="3265" spans="1:3">
      <c r="A3265" s="2" t="s">
        <v>1452</v>
      </c>
      <c r="B3265" s="4">
        <v>33160</v>
      </c>
      <c r="C3265" s="5" t="str">
        <f t="shared" si="50"/>
        <v>oui</v>
      </c>
    </row>
    <row r="3266" spans="1:3">
      <c r="A3266" s="2" t="s">
        <v>1453</v>
      </c>
      <c r="B3266" s="4">
        <v>33160</v>
      </c>
      <c r="C3266" s="5" t="str">
        <f t="shared" si="50"/>
        <v>oui</v>
      </c>
    </row>
    <row r="3267" spans="1:3">
      <c r="A3267" s="2" t="s">
        <v>1447</v>
      </c>
      <c r="B3267" s="4">
        <v>33160</v>
      </c>
      <c r="C3267" s="5" t="str">
        <f t="shared" ref="C3267:C3330" si="51">IF(ISERROR(VLOOKUP(B3267,E:E,1,FALSE)),"","oui")</f>
        <v>oui</v>
      </c>
    </row>
    <row r="3268" spans="1:3">
      <c r="A3268" s="2" t="s">
        <v>1454</v>
      </c>
      <c r="B3268" s="4">
        <v>33160</v>
      </c>
      <c r="C3268" s="5" t="str">
        <f t="shared" si="51"/>
        <v>oui</v>
      </c>
    </row>
    <row r="3269" spans="1:3">
      <c r="A3269" s="2" t="s">
        <v>1455</v>
      </c>
      <c r="B3269" s="4">
        <v>33160</v>
      </c>
      <c r="C3269" s="5" t="str">
        <f t="shared" si="51"/>
        <v>oui</v>
      </c>
    </row>
    <row r="3270" spans="1:3">
      <c r="A3270" s="2" t="s">
        <v>1456</v>
      </c>
      <c r="B3270" s="4">
        <v>33160</v>
      </c>
      <c r="C3270" s="5" t="str">
        <f t="shared" si="51"/>
        <v>oui</v>
      </c>
    </row>
    <row r="3271" spans="1:3">
      <c r="A3271" s="2" t="s">
        <v>1457</v>
      </c>
      <c r="B3271" s="4">
        <v>33160</v>
      </c>
      <c r="C3271" s="5" t="str">
        <f t="shared" si="51"/>
        <v>oui</v>
      </c>
    </row>
    <row r="3272" spans="1:3">
      <c r="A3272" s="2" t="s">
        <v>1447</v>
      </c>
      <c r="B3272" s="4">
        <v>33160</v>
      </c>
      <c r="C3272" s="5" t="str">
        <f t="shared" si="51"/>
        <v>oui</v>
      </c>
    </row>
    <row r="3273" spans="1:3">
      <c r="A3273" s="2" t="s">
        <v>1450</v>
      </c>
      <c r="B3273" s="4">
        <v>33160</v>
      </c>
      <c r="C3273" s="5" t="str">
        <f t="shared" si="51"/>
        <v>oui</v>
      </c>
    </row>
    <row r="3274" spans="1:3">
      <c r="A3274" s="2" t="s">
        <v>1458</v>
      </c>
      <c r="B3274" s="4">
        <v>33160</v>
      </c>
      <c r="C3274" s="5" t="str">
        <f t="shared" si="51"/>
        <v>oui</v>
      </c>
    </row>
    <row r="3275" spans="1:3">
      <c r="A3275" s="2" t="s">
        <v>1459</v>
      </c>
      <c r="B3275" s="4">
        <v>33160</v>
      </c>
      <c r="C3275" s="5" t="str">
        <f t="shared" si="51"/>
        <v>oui</v>
      </c>
    </row>
    <row r="3276" spans="1:3">
      <c r="A3276" s="2" t="s">
        <v>1453</v>
      </c>
      <c r="B3276" s="4">
        <v>33160</v>
      </c>
      <c r="C3276" s="5" t="str">
        <f t="shared" si="51"/>
        <v>oui</v>
      </c>
    </row>
    <row r="3277" spans="1:3">
      <c r="A3277" s="2" t="s">
        <v>1460</v>
      </c>
      <c r="B3277" s="4">
        <v>33160</v>
      </c>
      <c r="C3277" s="5" t="str">
        <f t="shared" si="51"/>
        <v>oui</v>
      </c>
    </row>
    <row r="3278" spans="1:3">
      <c r="A3278" s="2" t="s">
        <v>1461</v>
      </c>
      <c r="B3278" s="4">
        <v>33160</v>
      </c>
      <c r="C3278" s="5" t="str">
        <f t="shared" si="51"/>
        <v>oui</v>
      </c>
    </row>
    <row r="3279" spans="1:3">
      <c r="A3279" s="2" t="s">
        <v>1462</v>
      </c>
      <c r="B3279" s="4">
        <v>33160</v>
      </c>
      <c r="C3279" s="5" t="str">
        <f t="shared" si="51"/>
        <v>oui</v>
      </c>
    </row>
    <row r="3280" spans="1:3">
      <c r="A3280" s="2" t="s">
        <v>1463</v>
      </c>
      <c r="B3280" s="4">
        <v>33160</v>
      </c>
      <c r="C3280" s="5" t="str">
        <f t="shared" si="51"/>
        <v>oui</v>
      </c>
    </row>
    <row r="3281" spans="1:3">
      <c r="A3281" s="2" t="s">
        <v>1447</v>
      </c>
      <c r="B3281" s="4">
        <v>33160</v>
      </c>
      <c r="C3281" s="5" t="str">
        <f t="shared" si="51"/>
        <v>oui</v>
      </c>
    </row>
    <row r="3282" spans="1:3">
      <c r="A3282" s="2" t="s">
        <v>1447</v>
      </c>
      <c r="B3282" s="4">
        <v>33160</v>
      </c>
      <c r="C3282" s="5" t="str">
        <f t="shared" si="51"/>
        <v>oui</v>
      </c>
    </row>
    <row r="3283" spans="1:3">
      <c r="A3283" s="2" t="s">
        <v>1464</v>
      </c>
      <c r="B3283" s="4">
        <v>33126</v>
      </c>
      <c r="C3283" s="5" t="str">
        <f t="shared" si="51"/>
        <v>oui</v>
      </c>
    </row>
    <row r="3284" spans="1:3">
      <c r="A3284" s="2" t="s">
        <v>1465</v>
      </c>
      <c r="B3284" s="4">
        <v>33210</v>
      </c>
      <c r="C3284" s="5" t="str">
        <f t="shared" si="51"/>
        <v>oui</v>
      </c>
    </row>
    <row r="3285" spans="1:3">
      <c r="A3285" s="2" t="s">
        <v>1466</v>
      </c>
      <c r="B3285" s="4">
        <v>33490</v>
      </c>
      <c r="C3285" s="5" t="str">
        <f t="shared" si="51"/>
        <v>oui</v>
      </c>
    </row>
    <row r="3286" spans="1:3">
      <c r="A3286" s="2" t="s">
        <v>1467</v>
      </c>
      <c r="B3286" s="4">
        <v>33750</v>
      </c>
      <c r="C3286" s="5" t="str">
        <f t="shared" si="51"/>
        <v>oui</v>
      </c>
    </row>
    <row r="3287" spans="1:3">
      <c r="A3287" s="2" t="s">
        <v>1468</v>
      </c>
      <c r="B3287" s="4">
        <v>33250</v>
      </c>
      <c r="C3287" s="5" t="str">
        <f t="shared" si="51"/>
        <v>oui</v>
      </c>
    </row>
    <row r="3288" spans="1:3">
      <c r="A3288" s="2" t="s">
        <v>1469</v>
      </c>
      <c r="B3288" s="4">
        <v>33250</v>
      </c>
      <c r="C3288" s="5" t="str">
        <f t="shared" si="51"/>
        <v>oui</v>
      </c>
    </row>
    <row r="3289" spans="1:3">
      <c r="A3289" s="2" t="s">
        <v>1470</v>
      </c>
      <c r="B3289" s="4">
        <v>33920</v>
      </c>
      <c r="C3289" s="5" t="str">
        <f t="shared" si="51"/>
        <v>oui</v>
      </c>
    </row>
    <row r="3290" spans="1:3">
      <c r="A3290" s="2" t="s">
        <v>1471</v>
      </c>
      <c r="B3290" s="4">
        <v>33920</v>
      </c>
      <c r="C3290" s="5" t="str">
        <f t="shared" si="51"/>
        <v>oui</v>
      </c>
    </row>
    <row r="3291" spans="1:3">
      <c r="A3291" s="2" t="s">
        <v>1472</v>
      </c>
      <c r="B3291" s="4">
        <v>33650</v>
      </c>
      <c r="C3291" s="5" t="str">
        <f t="shared" si="51"/>
        <v>oui</v>
      </c>
    </row>
    <row r="3292" spans="1:3">
      <c r="A3292" s="2" t="s">
        <v>1473</v>
      </c>
      <c r="B3292" s="4">
        <v>33180</v>
      </c>
      <c r="C3292" s="5" t="str">
        <f t="shared" si="51"/>
        <v>oui</v>
      </c>
    </row>
    <row r="3293" spans="1:3">
      <c r="A3293" s="2" t="s">
        <v>1474</v>
      </c>
      <c r="B3293" s="4">
        <v>33390</v>
      </c>
      <c r="C3293" s="5" t="str">
        <f t="shared" si="51"/>
        <v>oui</v>
      </c>
    </row>
    <row r="3294" spans="1:3">
      <c r="A3294" s="2" t="s">
        <v>1475</v>
      </c>
      <c r="B3294" s="4">
        <v>33390</v>
      </c>
      <c r="C3294" s="5" t="str">
        <f t="shared" si="51"/>
        <v>oui</v>
      </c>
    </row>
    <row r="3295" spans="1:3">
      <c r="A3295" s="2" t="s">
        <v>1476</v>
      </c>
      <c r="B3295" s="4">
        <v>33450</v>
      </c>
      <c r="C3295" s="5" t="str">
        <f t="shared" si="51"/>
        <v>oui</v>
      </c>
    </row>
    <row r="3296" spans="1:3">
      <c r="A3296" s="2" t="s">
        <v>1477</v>
      </c>
      <c r="B3296" s="4">
        <v>33450</v>
      </c>
      <c r="C3296" s="5" t="str">
        <f t="shared" si="51"/>
        <v>oui</v>
      </c>
    </row>
    <row r="3297" spans="1:3">
      <c r="A3297" s="2" t="s">
        <v>1478</v>
      </c>
      <c r="B3297" s="4">
        <v>33450</v>
      </c>
      <c r="C3297" s="5" t="str">
        <f t="shared" si="51"/>
        <v>oui</v>
      </c>
    </row>
    <row r="3298" spans="1:3">
      <c r="A3298" s="2" t="s">
        <v>1479</v>
      </c>
      <c r="B3298" s="4">
        <v>33450</v>
      </c>
      <c r="C3298" s="5" t="str">
        <f t="shared" si="51"/>
        <v>oui</v>
      </c>
    </row>
    <row r="3299" spans="1:3">
      <c r="A3299" s="2" t="s">
        <v>1480</v>
      </c>
      <c r="B3299" s="4">
        <v>33350</v>
      </c>
      <c r="C3299" s="5" t="str">
        <f t="shared" si="51"/>
        <v>oui</v>
      </c>
    </row>
    <row r="3300" spans="1:3">
      <c r="A3300" s="2" t="s">
        <v>1481</v>
      </c>
      <c r="B3300" s="4">
        <v>33440</v>
      </c>
      <c r="C3300" s="5" t="str">
        <f t="shared" si="51"/>
        <v>oui</v>
      </c>
    </row>
    <row r="3301" spans="1:3">
      <c r="A3301" s="2" t="s">
        <v>1481</v>
      </c>
      <c r="B3301" s="4">
        <v>33440</v>
      </c>
      <c r="C3301" s="5" t="str">
        <f t="shared" si="51"/>
        <v>oui</v>
      </c>
    </row>
    <row r="3302" spans="1:3">
      <c r="A3302" s="2" t="s">
        <v>1482</v>
      </c>
      <c r="B3302" s="4">
        <v>33440</v>
      </c>
      <c r="C3302" s="5" t="str">
        <f t="shared" si="51"/>
        <v>oui</v>
      </c>
    </row>
    <row r="3303" spans="1:3">
      <c r="A3303" s="2" t="s">
        <v>1483</v>
      </c>
      <c r="B3303" s="4">
        <v>33440</v>
      </c>
      <c r="C3303" s="5" t="str">
        <f t="shared" si="51"/>
        <v>oui</v>
      </c>
    </row>
    <row r="3304" spans="1:3">
      <c r="A3304" s="2" t="s">
        <v>1484</v>
      </c>
      <c r="B3304" s="4">
        <v>33440</v>
      </c>
      <c r="C3304" s="5" t="str">
        <f t="shared" si="51"/>
        <v>oui</v>
      </c>
    </row>
    <row r="3305" spans="1:3">
      <c r="A3305" s="2" t="s">
        <v>1483</v>
      </c>
      <c r="B3305" s="4">
        <v>33440</v>
      </c>
      <c r="C3305" s="5" t="str">
        <f t="shared" si="51"/>
        <v>oui</v>
      </c>
    </row>
    <row r="3306" spans="1:3">
      <c r="A3306" s="2" t="s">
        <v>1485</v>
      </c>
      <c r="B3306" s="4">
        <v>33290</v>
      </c>
      <c r="C3306" s="5" t="str">
        <f t="shared" si="51"/>
        <v>oui</v>
      </c>
    </row>
    <row r="3307" spans="1:3">
      <c r="A3307" s="2" t="s">
        <v>1486</v>
      </c>
      <c r="B3307" s="4">
        <v>33340</v>
      </c>
      <c r="C3307" s="5" t="str">
        <f t="shared" si="51"/>
        <v/>
      </c>
    </row>
    <row r="3308" spans="1:3">
      <c r="A3308" s="2" t="s">
        <v>1487</v>
      </c>
      <c r="B3308" s="4">
        <v>33560</v>
      </c>
      <c r="C3308" s="5" t="str">
        <f t="shared" si="51"/>
        <v>oui</v>
      </c>
    </row>
    <row r="3309" spans="1:3">
      <c r="A3309" s="2" t="s">
        <v>1488</v>
      </c>
      <c r="B3309" s="4">
        <v>33560</v>
      </c>
      <c r="C3309" s="5" t="str">
        <f t="shared" si="51"/>
        <v>oui</v>
      </c>
    </row>
    <row r="3310" spans="1:3">
      <c r="A3310" s="2" t="s">
        <v>1489</v>
      </c>
      <c r="B3310" s="4">
        <v>33480</v>
      </c>
      <c r="C3310" s="5" t="str">
        <f t="shared" si="51"/>
        <v>oui</v>
      </c>
    </row>
    <row r="3311" spans="1:3">
      <c r="A3311" s="2" t="s">
        <v>1490</v>
      </c>
      <c r="B3311" s="4">
        <v>33480</v>
      </c>
      <c r="C3311" s="5" t="str">
        <f t="shared" si="51"/>
        <v>oui</v>
      </c>
    </row>
    <row r="3312" spans="1:3">
      <c r="A3312" s="2" t="s">
        <v>1491</v>
      </c>
      <c r="B3312" s="4">
        <v>33550</v>
      </c>
      <c r="C3312" s="5" t="str">
        <f t="shared" si="51"/>
        <v>oui</v>
      </c>
    </row>
    <row r="3313" spans="1:3">
      <c r="A3313" s="2" t="s">
        <v>1491</v>
      </c>
      <c r="B3313" s="4">
        <v>33550</v>
      </c>
      <c r="C3313" s="5" t="str">
        <f t="shared" si="51"/>
        <v>oui</v>
      </c>
    </row>
    <row r="3314" spans="1:3">
      <c r="A3314" s="2" t="s">
        <v>1491</v>
      </c>
      <c r="B3314" s="4">
        <v>33550</v>
      </c>
      <c r="C3314" s="5" t="str">
        <f t="shared" si="51"/>
        <v>oui</v>
      </c>
    </row>
    <row r="3315" spans="1:3">
      <c r="A3315" s="2" t="s">
        <v>1492</v>
      </c>
      <c r="B3315" s="4">
        <v>33400</v>
      </c>
      <c r="C3315" s="5" t="str">
        <f t="shared" si="51"/>
        <v>oui</v>
      </c>
    </row>
    <row r="3316" spans="1:3">
      <c r="A3316" s="2" t="s">
        <v>1493</v>
      </c>
      <c r="B3316" s="4">
        <v>33400</v>
      </c>
      <c r="C3316" s="5" t="str">
        <f t="shared" si="51"/>
        <v>oui</v>
      </c>
    </row>
    <row r="3317" spans="1:3">
      <c r="A3317" s="2" t="s">
        <v>1494</v>
      </c>
      <c r="B3317" s="4">
        <v>33400</v>
      </c>
      <c r="C3317" s="5" t="str">
        <f t="shared" si="51"/>
        <v>oui</v>
      </c>
    </row>
    <row r="3318" spans="1:3">
      <c r="A3318" s="2" t="s">
        <v>1495</v>
      </c>
      <c r="B3318" s="4">
        <v>33400</v>
      </c>
      <c r="C3318" s="5" t="str">
        <f t="shared" si="51"/>
        <v>oui</v>
      </c>
    </row>
    <row r="3319" spans="1:3">
      <c r="A3319" s="2" t="s">
        <v>1496</v>
      </c>
      <c r="B3319" s="4">
        <v>33400</v>
      </c>
      <c r="C3319" s="5" t="str">
        <f t="shared" si="51"/>
        <v>oui</v>
      </c>
    </row>
    <row r="3320" spans="1:3">
      <c r="A3320" s="2" t="s">
        <v>1496</v>
      </c>
      <c r="B3320" s="4">
        <v>33400</v>
      </c>
      <c r="C3320" s="5" t="str">
        <f t="shared" si="51"/>
        <v>oui</v>
      </c>
    </row>
    <row r="3321" spans="1:3">
      <c r="A3321" s="2" t="s">
        <v>1497</v>
      </c>
      <c r="B3321" s="4">
        <v>33400</v>
      </c>
      <c r="C3321" s="5" t="str">
        <f t="shared" si="51"/>
        <v>oui</v>
      </c>
    </row>
    <row r="3322" spans="1:3">
      <c r="A3322" s="2" t="s">
        <v>1498</v>
      </c>
      <c r="B3322" s="4">
        <v>33400</v>
      </c>
      <c r="C3322" s="5" t="str">
        <f t="shared" si="51"/>
        <v>oui</v>
      </c>
    </row>
    <row r="3323" spans="1:3">
      <c r="A3323" s="2" t="s">
        <v>1499</v>
      </c>
      <c r="B3323" s="4">
        <v>33400</v>
      </c>
      <c r="C3323" s="5" t="str">
        <f t="shared" si="51"/>
        <v>oui</v>
      </c>
    </row>
    <row r="3324" spans="1:3">
      <c r="A3324" s="2" t="s">
        <v>1500</v>
      </c>
      <c r="B3324" s="4">
        <v>33401</v>
      </c>
      <c r="C3324" s="5" t="str">
        <f t="shared" si="51"/>
        <v/>
      </c>
    </row>
    <row r="3325" spans="1:3">
      <c r="A3325" s="2" t="s">
        <v>1501</v>
      </c>
      <c r="B3325" s="4">
        <v>33760</v>
      </c>
      <c r="C3325" s="5" t="str">
        <f t="shared" si="51"/>
        <v>oui</v>
      </c>
    </row>
    <row r="3326" spans="1:3">
      <c r="A3326" s="2" t="s">
        <v>1502</v>
      </c>
      <c r="B3326" s="4">
        <v>33760</v>
      </c>
      <c r="C3326" s="5" t="str">
        <f t="shared" si="51"/>
        <v>oui</v>
      </c>
    </row>
    <row r="3327" spans="1:3">
      <c r="A3327" s="2" t="s">
        <v>1503</v>
      </c>
      <c r="B3327" s="4">
        <v>33250</v>
      </c>
      <c r="C3327" s="5" t="str">
        <f t="shared" si="51"/>
        <v>oui</v>
      </c>
    </row>
    <row r="3328" spans="1:3">
      <c r="A3328" s="2" t="s">
        <v>1504</v>
      </c>
      <c r="B3328" s="4">
        <v>33710</v>
      </c>
      <c r="C3328" s="5" t="str">
        <f t="shared" si="51"/>
        <v>oui</v>
      </c>
    </row>
    <row r="3329" spans="1:3">
      <c r="A3329" s="2" t="s">
        <v>1505</v>
      </c>
      <c r="B3329" s="4">
        <v>33710</v>
      </c>
      <c r="C3329" s="5" t="str">
        <f t="shared" si="51"/>
        <v>oui</v>
      </c>
    </row>
    <row r="3330" spans="1:3">
      <c r="A3330" s="2" t="s">
        <v>1506</v>
      </c>
      <c r="B3330" s="4">
        <v>33148</v>
      </c>
      <c r="C3330" s="5" t="str">
        <f t="shared" si="51"/>
        <v>oui</v>
      </c>
    </row>
    <row r="3331" spans="1:3">
      <c r="A3331" s="2" t="s">
        <v>1507</v>
      </c>
      <c r="B3331" s="4">
        <v>33710</v>
      </c>
      <c r="C3331" s="5" t="str">
        <f t="shared" ref="C3331:C3394" si="52">IF(ISERROR(VLOOKUP(B3331,E:E,1,FALSE)),"","oui")</f>
        <v>oui</v>
      </c>
    </row>
    <row r="3332" spans="1:3">
      <c r="A3332" s="2" t="s">
        <v>1196</v>
      </c>
      <c r="B3332" s="4">
        <v>33710</v>
      </c>
      <c r="C3332" s="5" t="str">
        <f t="shared" si="52"/>
        <v>oui</v>
      </c>
    </row>
    <row r="3333" spans="1:3">
      <c r="A3333" s="2" t="s">
        <v>1508</v>
      </c>
      <c r="B3333" s="4">
        <v>33620</v>
      </c>
      <c r="C3333" s="5" t="str">
        <f t="shared" si="52"/>
        <v>oui</v>
      </c>
    </row>
    <row r="3334" spans="1:3">
      <c r="A3334" s="2" t="s">
        <v>1509</v>
      </c>
      <c r="B3334" s="4">
        <v>33210</v>
      </c>
      <c r="C3334" s="5" t="str">
        <f t="shared" si="52"/>
        <v>oui</v>
      </c>
    </row>
    <row r="3335" spans="1:3">
      <c r="A3335" s="2" t="s">
        <v>930</v>
      </c>
      <c r="B3335" s="4">
        <v>33370</v>
      </c>
      <c r="C3335" s="5" t="str">
        <f t="shared" si="52"/>
        <v>oui</v>
      </c>
    </row>
    <row r="3336" spans="1:3">
      <c r="A3336" s="2" t="s">
        <v>1510</v>
      </c>
      <c r="B3336" s="4">
        <v>33370</v>
      </c>
      <c r="C3336" s="5" t="str">
        <f t="shared" si="52"/>
        <v>oui</v>
      </c>
    </row>
    <row r="3337" spans="1:3">
      <c r="A3337" s="2" t="s">
        <v>1511</v>
      </c>
      <c r="B3337" s="4">
        <v>33370</v>
      </c>
      <c r="C3337" s="5" t="str">
        <f t="shared" si="52"/>
        <v>oui</v>
      </c>
    </row>
    <row r="3338" spans="1:3">
      <c r="A3338" s="2" t="s">
        <v>1512</v>
      </c>
      <c r="B3338" s="4">
        <v>33370</v>
      </c>
      <c r="C3338" s="5" t="str">
        <f t="shared" si="52"/>
        <v>oui</v>
      </c>
    </row>
    <row r="3339" spans="1:3">
      <c r="A3339" s="2" t="s">
        <v>1513</v>
      </c>
      <c r="B3339" s="4">
        <v>33370</v>
      </c>
      <c r="C3339" s="5" t="str">
        <f t="shared" si="52"/>
        <v>oui</v>
      </c>
    </row>
    <row r="3340" spans="1:3">
      <c r="A3340" s="2" t="s">
        <v>1514</v>
      </c>
      <c r="B3340" s="4">
        <v>33370</v>
      </c>
      <c r="C3340" s="5" t="str">
        <f t="shared" si="52"/>
        <v>oui</v>
      </c>
    </row>
    <row r="3341" spans="1:3">
      <c r="A3341" s="2" t="s">
        <v>1515</v>
      </c>
      <c r="B3341" s="4">
        <v>33370</v>
      </c>
      <c r="C3341" s="5" t="str">
        <f t="shared" si="52"/>
        <v>oui</v>
      </c>
    </row>
    <row r="3342" spans="1:3">
      <c r="A3342" s="2" t="s">
        <v>1516</v>
      </c>
      <c r="B3342" s="4">
        <v>33370</v>
      </c>
      <c r="C3342" s="5" t="str">
        <f t="shared" si="52"/>
        <v>oui</v>
      </c>
    </row>
    <row r="3343" spans="1:3">
      <c r="A3343" s="2" t="s">
        <v>1517</v>
      </c>
      <c r="B3343" s="4">
        <v>33370</v>
      </c>
      <c r="C3343" s="5" t="str">
        <f t="shared" si="52"/>
        <v>oui</v>
      </c>
    </row>
    <row r="3344" spans="1:3">
      <c r="A3344" s="2" t="s">
        <v>1517</v>
      </c>
      <c r="B3344" s="4">
        <v>33370</v>
      </c>
      <c r="C3344" s="5" t="str">
        <f t="shared" si="52"/>
        <v>oui</v>
      </c>
    </row>
    <row r="3345" spans="1:3">
      <c r="A3345" s="2" t="s">
        <v>1517</v>
      </c>
      <c r="B3345" s="4">
        <v>33370</v>
      </c>
      <c r="C3345" s="5" t="str">
        <f t="shared" si="52"/>
        <v>oui</v>
      </c>
    </row>
    <row r="3346" spans="1:3">
      <c r="A3346" s="2" t="s">
        <v>1517</v>
      </c>
      <c r="B3346" s="4">
        <v>33370</v>
      </c>
      <c r="C3346" s="5" t="str">
        <f t="shared" si="52"/>
        <v>oui</v>
      </c>
    </row>
    <row r="3347" spans="1:3">
      <c r="A3347" s="2" t="s">
        <v>1518</v>
      </c>
      <c r="B3347" s="4">
        <v>33870</v>
      </c>
      <c r="C3347" s="5" t="str">
        <f t="shared" si="52"/>
        <v>oui</v>
      </c>
    </row>
    <row r="3348" spans="1:3">
      <c r="A3348" s="2" t="s">
        <v>1519</v>
      </c>
      <c r="B3348" s="4">
        <v>33870</v>
      </c>
      <c r="C3348" s="5" t="str">
        <f t="shared" si="52"/>
        <v>oui</v>
      </c>
    </row>
    <row r="3349" spans="1:3">
      <c r="A3349" s="2" t="s">
        <v>1520</v>
      </c>
      <c r="B3349" s="4">
        <v>33930</v>
      </c>
      <c r="C3349" s="5" t="str">
        <f t="shared" si="52"/>
        <v/>
      </c>
    </row>
    <row r="3350" spans="1:3">
      <c r="A3350" s="2" t="s">
        <v>1521</v>
      </c>
      <c r="B3350" s="4">
        <v>33930</v>
      </c>
      <c r="C3350" s="5" t="str">
        <f t="shared" si="52"/>
        <v/>
      </c>
    </row>
    <row r="3351" spans="1:3">
      <c r="A3351" s="2" t="s">
        <v>1522</v>
      </c>
      <c r="B3351" s="4">
        <v>33240</v>
      </c>
      <c r="C3351" s="5" t="str">
        <f t="shared" si="52"/>
        <v>oui</v>
      </c>
    </row>
    <row r="3352" spans="1:3">
      <c r="A3352" s="2" t="s">
        <v>1523</v>
      </c>
      <c r="B3352" s="4">
        <v>33490</v>
      </c>
      <c r="C3352" s="5" t="str">
        <f t="shared" si="52"/>
        <v>oui</v>
      </c>
    </row>
    <row r="3353" spans="1:3">
      <c r="A3353" s="2" t="s">
        <v>1524</v>
      </c>
      <c r="B3353" s="4">
        <v>33490</v>
      </c>
      <c r="C3353" s="5" t="str">
        <f t="shared" si="52"/>
        <v>oui</v>
      </c>
    </row>
    <row r="3354" spans="1:3">
      <c r="A3354" s="2" t="s">
        <v>1525</v>
      </c>
      <c r="B3354" s="4">
        <v>33180</v>
      </c>
      <c r="C3354" s="5" t="str">
        <f t="shared" si="52"/>
        <v>oui</v>
      </c>
    </row>
    <row r="3355" spans="1:3">
      <c r="A3355" s="2" t="s">
        <v>1525</v>
      </c>
      <c r="B3355" s="4">
        <v>33180</v>
      </c>
      <c r="C3355" s="5" t="str">
        <f t="shared" si="52"/>
        <v>oui</v>
      </c>
    </row>
    <row r="3356" spans="1:3">
      <c r="A3356" s="2" t="s">
        <v>1526</v>
      </c>
      <c r="B3356" s="4">
        <v>33140</v>
      </c>
      <c r="C3356" s="5" t="str">
        <f t="shared" si="52"/>
        <v>oui</v>
      </c>
    </row>
    <row r="3357" spans="1:3">
      <c r="A3357" s="2" t="s">
        <v>1527</v>
      </c>
      <c r="B3357" s="4">
        <v>33140</v>
      </c>
      <c r="C3357" s="5" t="str">
        <f t="shared" si="52"/>
        <v>oui</v>
      </c>
    </row>
    <row r="3358" spans="1:3">
      <c r="A3358" s="2" t="s">
        <v>1528</v>
      </c>
      <c r="B3358" s="4">
        <v>33140</v>
      </c>
      <c r="C3358" s="5" t="str">
        <f t="shared" si="52"/>
        <v>oui</v>
      </c>
    </row>
    <row r="3359" spans="1:3">
      <c r="A3359" s="2" t="s">
        <v>1529</v>
      </c>
      <c r="B3359" s="4">
        <v>33140</v>
      </c>
      <c r="C3359" s="5" t="str">
        <f t="shared" si="52"/>
        <v>oui</v>
      </c>
    </row>
    <row r="3360" spans="1:3">
      <c r="A3360" s="2" t="s">
        <v>1530</v>
      </c>
      <c r="B3360" s="4">
        <v>33140</v>
      </c>
      <c r="C3360" s="5" t="str">
        <f t="shared" si="52"/>
        <v>oui</v>
      </c>
    </row>
    <row r="3361" spans="1:3">
      <c r="A3361" s="2" t="s">
        <v>1531</v>
      </c>
      <c r="B3361" s="4">
        <v>33140</v>
      </c>
      <c r="C3361" s="5" t="str">
        <f t="shared" si="52"/>
        <v>oui</v>
      </c>
    </row>
    <row r="3362" spans="1:3">
      <c r="A3362" s="2" t="s">
        <v>1532</v>
      </c>
      <c r="B3362" s="4">
        <v>33140</v>
      </c>
      <c r="C3362" s="5" t="str">
        <f t="shared" si="52"/>
        <v>oui</v>
      </c>
    </row>
    <row r="3363" spans="1:3">
      <c r="A3363" s="2" t="s">
        <v>1533</v>
      </c>
      <c r="B3363" s="4">
        <v>33140</v>
      </c>
      <c r="C3363" s="5" t="str">
        <f t="shared" si="52"/>
        <v>oui</v>
      </c>
    </row>
    <row r="3364" spans="1:3">
      <c r="A3364" s="2" t="s">
        <v>1534</v>
      </c>
      <c r="B3364" s="4">
        <v>33140</v>
      </c>
      <c r="C3364" s="5" t="str">
        <f t="shared" si="52"/>
        <v>oui</v>
      </c>
    </row>
    <row r="3365" spans="1:3">
      <c r="A3365" s="2" t="s">
        <v>1535</v>
      </c>
      <c r="B3365" s="4">
        <v>33140</v>
      </c>
      <c r="C3365" s="5" t="str">
        <f t="shared" si="52"/>
        <v>oui</v>
      </c>
    </row>
    <row r="3366" spans="1:3">
      <c r="A3366" s="2" t="s">
        <v>1536</v>
      </c>
      <c r="B3366" s="4">
        <v>33140</v>
      </c>
      <c r="C3366" s="5" t="str">
        <f t="shared" si="52"/>
        <v>oui</v>
      </c>
    </row>
    <row r="3367" spans="1:3">
      <c r="A3367" s="2" t="s">
        <v>1537</v>
      </c>
      <c r="B3367" s="4">
        <v>33140</v>
      </c>
      <c r="C3367" s="5" t="str">
        <f t="shared" si="52"/>
        <v>oui</v>
      </c>
    </row>
    <row r="3368" spans="1:3">
      <c r="A3368" s="2" t="s">
        <v>1538</v>
      </c>
      <c r="B3368" s="4">
        <v>33140</v>
      </c>
      <c r="C3368" s="5" t="str">
        <f t="shared" si="52"/>
        <v>oui</v>
      </c>
    </row>
    <row r="3369" spans="1:3">
      <c r="A3369" s="2" t="s">
        <v>1539</v>
      </c>
      <c r="B3369" s="4">
        <v>33140</v>
      </c>
      <c r="C3369" s="5" t="str">
        <f t="shared" si="52"/>
        <v>oui</v>
      </c>
    </row>
    <row r="3370" spans="1:3">
      <c r="A3370" s="2" t="s">
        <v>1540</v>
      </c>
      <c r="B3370" s="4">
        <v>33140</v>
      </c>
      <c r="C3370" s="5" t="str">
        <f t="shared" si="52"/>
        <v>oui</v>
      </c>
    </row>
    <row r="3371" spans="1:3">
      <c r="A3371" s="2" t="s">
        <v>1536</v>
      </c>
      <c r="B3371" s="4">
        <v>33140</v>
      </c>
      <c r="C3371" s="5" t="str">
        <f t="shared" si="52"/>
        <v>oui</v>
      </c>
    </row>
    <row r="3372" spans="1:3">
      <c r="A3372" s="2" t="s">
        <v>1340</v>
      </c>
      <c r="B3372" s="4">
        <v>33140</v>
      </c>
      <c r="C3372" s="5" t="str">
        <f t="shared" si="52"/>
        <v>oui</v>
      </c>
    </row>
    <row r="3373" spans="1:3">
      <c r="A3373" s="2" t="s">
        <v>1541</v>
      </c>
      <c r="B3373" s="4">
        <v>33140</v>
      </c>
      <c r="C3373" s="5" t="str">
        <f t="shared" si="52"/>
        <v>oui</v>
      </c>
    </row>
    <row r="3374" spans="1:3">
      <c r="A3374" s="2" t="s">
        <v>1542</v>
      </c>
      <c r="B3374" s="4">
        <v>33884</v>
      </c>
      <c r="C3374" s="5" t="str">
        <f t="shared" si="52"/>
        <v/>
      </c>
    </row>
    <row r="3375" spans="1:3">
      <c r="A3375" s="2" t="s">
        <v>1543</v>
      </c>
      <c r="B3375" s="4">
        <v>33140</v>
      </c>
      <c r="C3375" s="5" t="str">
        <f t="shared" si="52"/>
        <v>oui</v>
      </c>
    </row>
    <row r="3376" spans="1:3">
      <c r="A3376" s="2" t="s">
        <v>1544</v>
      </c>
      <c r="B3376" s="4">
        <v>33140</v>
      </c>
      <c r="C3376" s="5" t="str">
        <f t="shared" si="52"/>
        <v>oui</v>
      </c>
    </row>
    <row r="3377" spans="1:3">
      <c r="A3377" s="2" t="s">
        <v>1545</v>
      </c>
      <c r="B3377" s="4">
        <v>33140</v>
      </c>
      <c r="C3377" s="5" t="str">
        <f t="shared" si="52"/>
        <v>oui</v>
      </c>
    </row>
    <row r="3378" spans="1:3">
      <c r="A3378" s="2" t="s">
        <v>1546</v>
      </c>
      <c r="B3378" s="4">
        <v>33140</v>
      </c>
      <c r="C3378" s="5" t="str">
        <f t="shared" si="52"/>
        <v>oui</v>
      </c>
    </row>
    <row r="3379" spans="1:3">
      <c r="A3379" s="2" t="s">
        <v>1547</v>
      </c>
      <c r="B3379" s="4">
        <v>33140</v>
      </c>
      <c r="C3379" s="5" t="str">
        <f t="shared" si="52"/>
        <v>oui</v>
      </c>
    </row>
    <row r="3380" spans="1:3">
      <c r="A3380" s="2" t="s">
        <v>1548</v>
      </c>
      <c r="B3380" s="4">
        <v>33140</v>
      </c>
      <c r="C3380" s="5" t="str">
        <f t="shared" si="52"/>
        <v>oui</v>
      </c>
    </row>
    <row r="3381" spans="1:3">
      <c r="A3381" s="2" t="s">
        <v>393</v>
      </c>
      <c r="B3381" s="4">
        <v>33140</v>
      </c>
      <c r="C3381" s="5" t="str">
        <f t="shared" si="52"/>
        <v>oui</v>
      </c>
    </row>
    <row r="3382" spans="1:3">
      <c r="A3382" s="2" t="s">
        <v>1549</v>
      </c>
      <c r="B3382" s="4">
        <v>33140</v>
      </c>
      <c r="C3382" s="5" t="str">
        <f t="shared" si="52"/>
        <v>oui</v>
      </c>
    </row>
    <row r="3383" spans="1:3">
      <c r="A3383" s="2" t="s">
        <v>1550</v>
      </c>
      <c r="B3383" s="4">
        <v>33140</v>
      </c>
      <c r="C3383" s="5" t="str">
        <f t="shared" si="52"/>
        <v>oui</v>
      </c>
    </row>
    <row r="3384" spans="1:3">
      <c r="A3384" s="2" t="s">
        <v>1548</v>
      </c>
      <c r="B3384" s="4">
        <v>33140</v>
      </c>
      <c r="C3384" s="5" t="str">
        <f t="shared" si="52"/>
        <v>oui</v>
      </c>
    </row>
    <row r="3385" spans="1:3">
      <c r="A3385" s="2" t="s">
        <v>1551</v>
      </c>
      <c r="B3385" s="4">
        <v>33140</v>
      </c>
      <c r="C3385" s="5" t="str">
        <f t="shared" si="52"/>
        <v>oui</v>
      </c>
    </row>
    <row r="3386" spans="1:3">
      <c r="A3386" s="2" t="s">
        <v>1552</v>
      </c>
      <c r="B3386" s="4">
        <v>33140</v>
      </c>
      <c r="C3386" s="5" t="str">
        <f t="shared" si="52"/>
        <v>oui</v>
      </c>
    </row>
    <row r="3387" spans="1:3">
      <c r="A3387" s="2" t="s">
        <v>1553</v>
      </c>
      <c r="B3387" s="4">
        <v>33140</v>
      </c>
      <c r="C3387" s="5" t="str">
        <f t="shared" si="52"/>
        <v>oui</v>
      </c>
    </row>
    <row r="3388" spans="1:3">
      <c r="A3388" s="2" t="s">
        <v>1554</v>
      </c>
      <c r="B3388" s="4">
        <v>33140</v>
      </c>
      <c r="C3388" s="5" t="str">
        <f t="shared" si="52"/>
        <v>oui</v>
      </c>
    </row>
    <row r="3389" spans="1:3">
      <c r="A3389" s="2" t="s">
        <v>1555</v>
      </c>
      <c r="B3389" s="4">
        <v>33140</v>
      </c>
      <c r="C3389" s="5" t="str">
        <f t="shared" si="52"/>
        <v>oui</v>
      </c>
    </row>
    <row r="3390" spans="1:3">
      <c r="A3390" s="2" t="s">
        <v>1556</v>
      </c>
      <c r="B3390" s="4">
        <v>33140</v>
      </c>
      <c r="C3390" s="5" t="str">
        <f t="shared" si="52"/>
        <v>oui</v>
      </c>
    </row>
    <row r="3391" spans="1:3">
      <c r="A3391" s="2" t="s">
        <v>1557</v>
      </c>
      <c r="B3391" s="4">
        <v>33140</v>
      </c>
      <c r="C3391" s="5" t="str">
        <f t="shared" si="52"/>
        <v>oui</v>
      </c>
    </row>
    <row r="3392" spans="1:3">
      <c r="A3392" s="2" t="s">
        <v>1548</v>
      </c>
      <c r="B3392" s="4">
        <v>33140</v>
      </c>
      <c r="C3392" s="5" t="str">
        <f t="shared" si="52"/>
        <v>oui</v>
      </c>
    </row>
    <row r="3393" spans="1:3">
      <c r="A3393" s="2" t="s">
        <v>1548</v>
      </c>
      <c r="B3393" s="4">
        <v>33140</v>
      </c>
      <c r="C3393" s="5" t="str">
        <f t="shared" si="52"/>
        <v>oui</v>
      </c>
    </row>
    <row r="3394" spans="1:3">
      <c r="A3394" s="2" t="s">
        <v>1548</v>
      </c>
      <c r="B3394" s="4">
        <v>33140</v>
      </c>
      <c r="C3394" s="5" t="str">
        <f t="shared" si="52"/>
        <v>oui</v>
      </c>
    </row>
    <row r="3395" spans="1:3">
      <c r="A3395" s="2" t="s">
        <v>1558</v>
      </c>
      <c r="B3395" s="4">
        <v>33140</v>
      </c>
      <c r="C3395" s="5" t="str">
        <f t="shared" ref="C3395:C3415" si="53">IF(ISERROR(VLOOKUP(B3395,E:E,1,FALSE)),"","oui")</f>
        <v>oui</v>
      </c>
    </row>
    <row r="3396" spans="1:3">
      <c r="A3396" s="2" t="s">
        <v>1559</v>
      </c>
      <c r="B3396" s="4">
        <v>33140</v>
      </c>
      <c r="C3396" s="5" t="str">
        <f t="shared" si="53"/>
        <v>oui</v>
      </c>
    </row>
    <row r="3397" spans="1:3">
      <c r="A3397" s="2" t="s">
        <v>1560</v>
      </c>
      <c r="B3397" s="4">
        <v>33140</v>
      </c>
      <c r="C3397" s="5" t="str">
        <f t="shared" si="53"/>
        <v>oui</v>
      </c>
    </row>
    <row r="3398" spans="1:3">
      <c r="A3398" s="2" t="s">
        <v>1511</v>
      </c>
      <c r="B3398" s="4">
        <v>33140</v>
      </c>
      <c r="C3398" s="5" t="str">
        <f t="shared" si="53"/>
        <v>oui</v>
      </c>
    </row>
    <row r="3399" spans="1:3">
      <c r="A3399" s="2" t="s">
        <v>1548</v>
      </c>
      <c r="B3399" s="4">
        <v>33140</v>
      </c>
      <c r="C3399" s="5" t="str">
        <f t="shared" si="53"/>
        <v>oui</v>
      </c>
    </row>
    <row r="3400" spans="1:3">
      <c r="A3400" s="2" t="s">
        <v>1561</v>
      </c>
      <c r="B3400" s="4">
        <v>33883</v>
      </c>
      <c r="C3400" s="5" t="str">
        <f t="shared" si="53"/>
        <v/>
      </c>
    </row>
    <row r="3401" spans="1:3">
      <c r="A3401" s="2" t="s">
        <v>1562</v>
      </c>
      <c r="B3401" s="4">
        <v>33885</v>
      </c>
      <c r="C3401" s="5" t="str">
        <f t="shared" si="53"/>
        <v/>
      </c>
    </row>
    <row r="3402" spans="1:3">
      <c r="A3402" s="2" t="s">
        <v>1563</v>
      </c>
      <c r="B3402" s="4">
        <v>33240</v>
      </c>
      <c r="C3402" s="5" t="str">
        <f t="shared" si="53"/>
        <v>oui</v>
      </c>
    </row>
    <row r="3403" spans="1:3">
      <c r="A3403" s="2" t="s">
        <v>1564</v>
      </c>
      <c r="B3403" s="4">
        <v>33240</v>
      </c>
      <c r="C3403" s="5" t="str">
        <f t="shared" si="53"/>
        <v>oui</v>
      </c>
    </row>
    <row r="3404" spans="1:3">
      <c r="A3404" s="2" t="s">
        <v>1565</v>
      </c>
      <c r="B3404" s="4">
        <v>33240</v>
      </c>
      <c r="C3404" s="5" t="str">
        <f t="shared" si="53"/>
        <v>oui</v>
      </c>
    </row>
    <row r="3405" spans="1:3">
      <c r="A3405" s="2" t="s">
        <v>1566</v>
      </c>
      <c r="B3405" s="4">
        <v>33240</v>
      </c>
      <c r="C3405" s="5" t="str">
        <f t="shared" si="53"/>
        <v>oui</v>
      </c>
    </row>
    <row r="3406" spans="1:3">
      <c r="A3406" s="2" t="s">
        <v>1567</v>
      </c>
      <c r="B3406" s="4">
        <v>33370</v>
      </c>
      <c r="C3406" s="5" t="str">
        <f t="shared" si="53"/>
        <v>oui</v>
      </c>
    </row>
    <row r="3407" spans="1:3">
      <c r="A3407" s="2" t="s">
        <v>1567</v>
      </c>
      <c r="B3407" s="4">
        <v>33370</v>
      </c>
      <c r="C3407" s="5" t="str">
        <f t="shared" si="53"/>
        <v>oui</v>
      </c>
    </row>
    <row r="3408" spans="1:3">
      <c r="A3408" s="2" t="s">
        <v>1568</v>
      </c>
      <c r="B3408" s="4">
        <v>33370</v>
      </c>
      <c r="C3408" s="5" t="str">
        <f t="shared" si="53"/>
        <v>oui</v>
      </c>
    </row>
    <row r="3409" spans="1:3">
      <c r="A3409" s="2" t="s">
        <v>1569</v>
      </c>
      <c r="B3409" s="4">
        <v>33370</v>
      </c>
      <c r="C3409" s="5" t="str">
        <f t="shared" si="53"/>
        <v>oui</v>
      </c>
    </row>
    <row r="3410" spans="1:3">
      <c r="A3410" s="2" t="s">
        <v>1570</v>
      </c>
      <c r="B3410" s="4">
        <v>33370</v>
      </c>
      <c r="C3410" s="5" t="str">
        <f t="shared" si="53"/>
        <v>oui</v>
      </c>
    </row>
    <row r="3411" spans="1:3">
      <c r="A3411" s="2" t="s">
        <v>1567</v>
      </c>
      <c r="B3411" s="4">
        <v>33370</v>
      </c>
      <c r="C3411" s="5" t="str">
        <f t="shared" si="53"/>
        <v>oui</v>
      </c>
    </row>
    <row r="3412" spans="1:3">
      <c r="A3412" s="2" t="s">
        <v>1567</v>
      </c>
      <c r="B3412" s="4">
        <v>33370</v>
      </c>
      <c r="C3412" s="5" t="str">
        <f t="shared" si="53"/>
        <v>oui</v>
      </c>
    </row>
    <row r="3413" spans="1:3">
      <c r="A3413" s="2" t="s">
        <v>1567</v>
      </c>
      <c r="B3413" s="4">
        <v>33370</v>
      </c>
      <c r="C3413" s="5" t="str">
        <f t="shared" si="53"/>
        <v>oui</v>
      </c>
    </row>
    <row r="3414" spans="1:3">
      <c r="A3414" s="2" t="s">
        <v>1571</v>
      </c>
      <c r="B3414" s="4">
        <v>33370</v>
      </c>
      <c r="C3414" s="5" t="str">
        <f t="shared" si="53"/>
        <v>oui</v>
      </c>
    </row>
    <row r="3415" spans="1:3">
      <c r="A3415" s="2" t="s">
        <v>1572</v>
      </c>
      <c r="B3415" s="4">
        <v>33370</v>
      </c>
      <c r="C3415" s="5" t="str">
        <f t="shared" si="53"/>
        <v>oui</v>
      </c>
    </row>
  </sheetData>
  <autoFilter ref="A1:C3415"/>
  <sortState ref="E2:F420">
    <sortCondition ref="E4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Ugo Cristante</dc:creator>
  <cp:lastModifiedBy>dandev</cp:lastModifiedBy>
  <dcterms:created xsi:type="dcterms:W3CDTF">2015-08-11T08:23:20Z</dcterms:created>
  <dcterms:modified xsi:type="dcterms:W3CDTF">2015-08-11T08:49:00Z</dcterms:modified>
</cp:coreProperties>
</file>