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odie\Documents\Perso\RingFit\Notes\Exercices\Ravens\"/>
    </mc:Choice>
  </mc:AlternateContent>
  <bookViews>
    <workbookView xWindow="0" yWindow="0" windowWidth="20490" windowHeight="7755"/>
  </bookViews>
  <sheets>
    <sheet name="Score " sheetId="3" r:id="rId1"/>
    <sheet name=" Score inversé" sheetId="1" r:id="rId2"/>
    <sheet name="Résultats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M15" i="2"/>
  <c r="CL15" i="2"/>
  <c r="CK15" i="2"/>
  <c r="CJ15" i="2"/>
  <c r="CI15" i="2"/>
  <c r="CH15" i="2"/>
  <c r="CG15" i="2"/>
  <c r="CF15" i="2"/>
  <c r="CE15" i="2"/>
  <c r="CD15" i="2"/>
  <c r="CM14" i="2"/>
  <c r="CL14" i="2"/>
  <c r="CK14" i="2"/>
  <c r="CJ14" i="2"/>
  <c r="CI14" i="2"/>
  <c r="CH14" i="2"/>
  <c r="CG14" i="2"/>
  <c r="CF14" i="2"/>
  <c r="CE14" i="2"/>
  <c r="CD14" i="2"/>
  <c r="CM13" i="2"/>
  <c r="CL13" i="2"/>
  <c r="CK13" i="2"/>
  <c r="CJ13" i="2"/>
  <c r="CI13" i="2"/>
  <c r="CH13" i="2"/>
  <c r="CG13" i="2"/>
  <c r="CF13" i="2"/>
  <c r="CE13" i="2"/>
  <c r="CD13" i="2"/>
  <c r="CM12" i="2"/>
  <c r="CL12" i="2"/>
  <c r="CK12" i="2"/>
  <c r="CJ12" i="2"/>
  <c r="CI12" i="2"/>
  <c r="CH12" i="2"/>
  <c r="CG12" i="2"/>
  <c r="CF12" i="2"/>
  <c r="CE12" i="2"/>
  <c r="CD12" i="2"/>
  <c r="CM11" i="2"/>
  <c r="CL11" i="2"/>
  <c r="CK11" i="2"/>
  <c r="CJ11" i="2"/>
  <c r="CI11" i="2"/>
  <c r="CH11" i="2"/>
  <c r="CG11" i="2"/>
  <c r="CF11" i="2"/>
  <c r="CE11" i="2"/>
  <c r="CD11" i="2"/>
  <c r="CM10" i="2"/>
  <c r="CL10" i="2"/>
  <c r="CK10" i="2"/>
  <c r="CJ10" i="2"/>
  <c r="CI10" i="2"/>
  <c r="CH10" i="2"/>
  <c r="CG10" i="2"/>
  <c r="CF10" i="2"/>
  <c r="CE10" i="2"/>
  <c r="CD10" i="2"/>
  <c r="CM9" i="2"/>
  <c r="CL9" i="2"/>
  <c r="CK9" i="2"/>
  <c r="CJ9" i="2"/>
  <c r="CI9" i="2"/>
  <c r="CH9" i="2"/>
  <c r="CG9" i="2"/>
  <c r="CF9" i="2"/>
  <c r="CE9" i="2"/>
  <c r="CD9" i="2"/>
  <c r="CM8" i="2"/>
  <c r="CL8" i="2"/>
  <c r="CK8" i="2"/>
  <c r="CJ8" i="2"/>
  <c r="CI8" i="2"/>
  <c r="CH8" i="2"/>
  <c r="CG8" i="2"/>
  <c r="CF8" i="2"/>
  <c r="CE8" i="2"/>
  <c r="CD8" i="2"/>
  <c r="CM7" i="2"/>
  <c r="CL7" i="2"/>
  <c r="CK7" i="2"/>
  <c r="CJ7" i="2"/>
  <c r="CI7" i="2"/>
  <c r="CH7" i="2"/>
  <c r="CG7" i="2"/>
  <c r="CF7" i="2"/>
  <c r="CE7" i="2"/>
  <c r="CD7" i="2"/>
  <c r="CM6" i="2"/>
  <c r="CL6" i="2"/>
  <c r="CK6" i="2"/>
  <c r="CJ6" i="2"/>
  <c r="CI6" i="2"/>
  <c r="CH6" i="2"/>
  <c r="CG6" i="2"/>
  <c r="CF6" i="2"/>
  <c r="CE6" i="2"/>
  <c r="CD6" i="2"/>
  <c r="CM5" i="2"/>
  <c r="CL5" i="2"/>
  <c r="CK5" i="2"/>
  <c r="CJ5" i="2"/>
  <c r="CI5" i="2"/>
  <c r="CH5" i="2"/>
  <c r="CG5" i="2"/>
  <c r="CF5" i="2"/>
  <c r="CE5" i="2"/>
  <c r="CD5" i="2"/>
  <c r="CM4" i="2"/>
  <c r="CL4" i="2"/>
  <c r="CK4" i="2"/>
  <c r="CJ4" i="2"/>
  <c r="CI4" i="2"/>
  <c r="CH4" i="2"/>
  <c r="CG4" i="2"/>
  <c r="CF4" i="2"/>
  <c r="CE4" i="2"/>
  <c r="CD4" i="2"/>
  <c r="CC15" i="2"/>
  <c r="CB15" i="2"/>
  <c r="CA15" i="2"/>
  <c r="BZ15" i="2"/>
  <c r="BY15" i="2"/>
  <c r="BX15" i="2"/>
  <c r="BW15" i="2"/>
  <c r="BV15" i="2"/>
  <c r="BU15" i="2"/>
  <c r="BT15" i="2"/>
  <c r="CC14" i="2"/>
  <c r="CB14" i="2"/>
  <c r="CA14" i="2"/>
  <c r="BZ14" i="2"/>
  <c r="BY14" i="2"/>
  <c r="BX14" i="2"/>
  <c r="BW14" i="2"/>
  <c r="BV14" i="2"/>
  <c r="BU14" i="2"/>
  <c r="BT14" i="2"/>
  <c r="CC13" i="2"/>
  <c r="CB13" i="2"/>
  <c r="CA13" i="2"/>
  <c r="BZ13" i="2"/>
  <c r="BY13" i="2"/>
  <c r="BX13" i="2"/>
  <c r="BW13" i="2"/>
  <c r="BV13" i="2"/>
  <c r="BU13" i="2"/>
  <c r="BT13" i="2"/>
  <c r="CC12" i="2"/>
  <c r="CB12" i="2"/>
  <c r="CA12" i="2"/>
  <c r="BZ12" i="2"/>
  <c r="BY12" i="2"/>
  <c r="BX12" i="2"/>
  <c r="BW12" i="2"/>
  <c r="BV12" i="2"/>
  <c r="BU12" i="2"/>
  <c r="BT12" i="2"/>
  <c r="CC11" i="2"/>
  <c r="CB11" i="2"/>
  <c r="CA11" i="2"/>
  <c r="BZ11" i="2"/>
  <c r="BY11" i="2"/>
  <c r="BX11" i="2"/>
  <c r="BW11" i="2"/>
  <c r="BV11" i="2"/>
  <c r="BU11" i="2"/>
  <c r="BT11" i="2"/>
  <c r="CC10" i="2"/>
  <c r="CB10" i="2"/>
  <c r="CA10" i="2"/>
  <c r="BZ10" i="2"/>
  <c r="BY10" i="2"/>
  <c r="BX10" i="2"/>
  <c r="BW10" i="2"/>
  <c r="BV10" i="2"/>
  <c r="BU10" i="2"/>
  <c r="BT10" i="2"/>
  <c r="CC9" i="2"/>
  <c r="CB9" i="2"/>
  <c r="CA9" i="2"/>
  <c r="BZ9" i="2"/>
  <c r="BY9" i="2"/>
  <c r="BX9" i="2"/>
  <c r="BW9" i="2"/>
  <c r="BV9" i="2"/>
  <c r="BU9" i="2"/>
  <c r="BT9" i="2"/>
  <c r="CC8" i="2"/>
  <c r="CB8" i="2"/>
  <c r="CA8" i="2"/>
  <c r="BZ8" i="2"/>
  <c r="BY8" i="2"/>
  <c r="BX8" i="2"/>
  <c r="BW8" i="2"/>
  <c r="BV8" i="2"/>
  <c r="BU8" i="2"/>
  <c r="BT8" i="2"/>
  <c r="CC7" i="2"/>
  <c r="CB7" i="2"/>
  <c r="CA7" i="2"/>
  <c r="BZ7" i="2"/>
  <c r="BY7" i="2"/>
  <c r="BX7" i="2"/>
  <c r="BW7" i="2"/>
  <c r="BV7" i="2"/>
  <c r="BU7" i="2"/>
  <c r="BT7" i="2"/>
  <c r="CC6" i="2"/>
  <c r="CB6" i="2"/>
  <c r="CA6" i="2"/>
  <c r="BZ6" i="2"/>
  <c r="BY6" i="2"/>
  <c r="BX6" i="2"/>
  <c r="BW6" i="2"/>
  <c r="BV6" i="2"/>
  <c r="BU6" i="2"/>
  <c r="BT6" i="2"/>
  <c r="CC5" i="2"/>
  <c r="CB5" i="2"/>
  <c r="CA5" i="2"/>
  <c r="BZ5" i="2"/>
  <c r="BY5" i="2"/>
  <c r="BX5" i="2"/>
  <c r="BW5" i="2"/>
  <c r="BV5" i="2"/>
  <c r="BU5" i="2"/>
  <c r="BT5" i="2"/>
  <c r="CC4" i="2"/>
  <c r="CB4" i="2"/>
  <c r="CA4" i="2"/>
  <c r="BZ4" i="2"/>
  <c r="BY4" i="2"/>
  <c r="BX4" i="2"/>
  <c r="BW4" i="2"/>
  <c r="BV4" i="2"/>
  <c r="BU4" i="2"/>
  <c r="BT4" i="2"/>
  <c r="BS15" i="2"/>
  <c r="BR15" i="2"/>
  <c r="BQ15" i="2"/>
  <c r="BP15" i="2"/>
  <c r="BO15" i="2"/>
  <c r="BN15" i="2"/>
  <c r="BM15" i="2"/>
  <c r="BL15" i="2"/>
  <c r="BK15" i="2"/>
  <c r="BJ15" i="2"/>
  <c r="BS14" i="2"/>
  <c r="BR14" i="2"/>
  <c r="BQ14" i="2"/>
  <c r="BP14" i="2"/>
  <c r="BO14" i="2"/>
  <c r="BN14" i="2"/>
  <c r="BM14" i="2"/>
  <c r="BL14" i="2"/>
  <c r="BK14" i="2"/>
  <c r="BJ14" i="2"/>
  <c r="BS13" i="2"/>
  <c r="BR13" i="2"/>
  <c r="BQ13" i="2"/>
  <c r="BP13" i="2"/>
  <c r="BO13" i="2"/>
  <c r="BN13" i="2"/>
  <c r="BM13" i="2"/>
  <c r="BL13" i="2"/>
  <c r="BK13" i="2"/>
  <c r="BJ13" i="2"/>
  <c r="BS12" i="2"/>
  <c r="BR12" i="2"/>
  <c r="BQ12" i="2"/>
  <c r="BP12" i="2"/>
  <c r="BO12" i="2"/>
  <c r="BN12" i="2"/>
  <c r="BM12" i="2"/>
  <c r="BL12" i="2"/>
  <c r="BK12" i="2"/>
  <c r="BJ12" i="2"/>
  <c r="BS11" i="2"/>
  <c r="BR11" i="2"/>
  <c r="BQ11" i="2"/>
  <c r="BP11" i="2"/>
  <c r="BO11" i="2"/>
  <c r="BN11" i="2"/>
  <c r="BM11" i="2"/>
  <c r="BL11" i="2"/>
  <c r="BK11" i="2"/>
  <c r="BJ11" i="2"/>
  <c r="BS10" i="2"/>
  <c r="BR10" i="2"/>
  <c r="BQ10" i="2"/>
  <c r="BP10" i="2"/>
  <c r="BO10" i="2"/>
  <c r="BN10" i="2"/>
  <c r="BM10" i="2"/>
  <c r="BL10" i="2"/>
  <c r="BK10" i="2"/>
  <c r="BJ10" i="2"/>
  <c r="BS9" i="2"/>
  <c r="BR9" i="2"/>
  <c r="BQ9" i="2"/>
  <c r="BP9" i="2"/>
  <c r="BO9" i="2"/>
  <c r="BN9" i="2"/>
  <c r="BM9" i="2"/>
  <c r="BL9" i="2"/>
  <c r="BK9" i="2"/>
  <c r="BJ9" i="2"/>
  <c r="BS8" i="2"/>
  <c r="BR8" i="2"/>
  <c r="BQ8" i="2"/>
  <c r="BP8" i="2"/>
  <c r="BO8" i="2"/>
  <c r="BN8" i="2"/>
  <c r="BM8" i="2"/>
  <c r="BL8" i="2"/>
  <c r="BK8" i="2"/>
  <c r="BJ8" i="2"/>
  <c r="BS7" i="2"/>
  <c r="BR7" i="2"/>
  <c r="BQ7" i="2"/>
  <c r="BP7" i="2"/>
  <c r="BO7" i="2"/>
  <c r="BN7" i="2"/>
  <c r="BM7" i="2"/>
  <c r="BL7" i="2"/>
  <c r="BK7" i="2"/>
  <c r="BJ7" i="2"/>
  <c r="BS6" i="2"/>
  <c r="BR6" i="2"/>
  <c r="BQ6" i="2"/>
  <c r="BP6" i="2"/>
  <c r="BO6" i="2"/>
  <c r="BN6" i="2"/>
  <c r="BM6" i="2"/>
  <c r="BL6" i="2"/>
  <c r="BK6" i="2"/>
  <c r="BJ6" i="2"/>
  <c r="BS5" i="2"/>
  <c r="BR5" i="2"/>
  <c r="BQ5" i="2"/>
  <c r="BP5" i="2"/>
  <c r="BO5" i="2"/>
  <c r="BN5" i="2"/>
  <c r="BM5" i="2"/>
  <c r="BL5" i="2"/>
  <c r="BK5" i="2"/>
  <c r="BJ5" i="2"/>
  <c r="BS4" i="2"/>
  <c r="BR4" i="2"/>
  <c r="BQ4" i="2"/>
  <c r="BP4" i="2"/>
  <c r="BO4" i="2"/>
  <c r="BN4" i="2"/>
  <c r="BM4" i="2"/>
  <c r="BL4" i="2"/>
  <c r="BK4" i="2"/>
  <c r="BJ4" i="2"/>
  <c r="BI15" i="2"/>
  <c r="BH15" i="2"/>
  <c r="BG15" i="2"/>
  <c r="BF15" i="2"/>
  <c r="BE15" i="2"/>
  <c r="BD15" i="2"/>
  <c r="BC15" i="2"/>
  <c r="BB15" i="2"/>
  <c r="BA15" i="2"/>
  <c r="AZ15" i="2"/>
  <c r="BI14" i="2"/>
  <c r="BH14" i="2"/>
  <c r="BG14" i="2"/>
  <c r="BF14" i="2"/>
  <c r="BE14" i="2"/>
  <c r="BD14" i="2"/>
  <c r="BC14" i="2"/>
  <c r="BB14" i="2"/>
  <c r="BA14" i="2"/>
  <c r="AZ14" i="2"/>
  <c r="BI13" i="2"/>
  <c r="BH13" i="2"/>
  <c r="BG13" i="2"/>
  <c r="BF13" i="2"/>
  <c r="BE13" i="2"/>
  <c r="BD13" i="2"/>
  <c r="BC13" i="2"/>
  <c r="BB13" i="2"/>
  <c r="BA13" i="2"/>
  <c r="AZ13" i="2"/>
  <c r="BI12" i="2"/>
  <c r="BH12" i="2"/>
  <c r="BG12" i="2"/>
  <c r="BF12" i="2"/>
  <c r="BE12" i="2"/>
  <c r="BD12" i="2"/>
  <c r="BC12" i="2"/>
  <c r="BB12" i="2"/>
  <c r="BA12" i="2"/>
  <c r="AZ12" i="2"/>
  <c r="BI11" i="2"/>
  <c r="BH11" i="2"/>
  <c r="BG11" i="2"/>
  <c r="BF11" i="2"/>
  <c r="BE11" i="2"/>
  <c r="BD11" i="2"/>
  <c r="BC11" i="2"/>
  <c r="BB11" i="2"/>
  <c r="BA11" i="2"/>
  <c r="AZ11" i="2"/>
  <c r="BI10" i="2"/>
  <c r="BH10" i="2"/>
  <c r="BG10" i="2"/>
  <c r="BF10" i="2"/>
  <c r="BE10" i="2"/>
  <c r="BD10" i="2"/>
  <c r="BC10" i="2"/>
  <c r="BB10" i="2"/>
  <c r="BA10" i="2"/>
  <c r="AZ10" i="2"/>
  <c r="BI9" i="2"/>
  <c r="BH9" i="2"/>
  <c r="BG9" i="2"/>
  <c r="BF9" i="2"/>
  <c r="BE9" i="2"/>
  <c r="BD9" i="2"/>
  <c r="BC9" i="2"/>
  <c r="BB9" i="2"/>
  <c r="BA9" i="2"/>
  <c r="AZ9" i="2"/>
  <c r="BI8" i="2"/>
  <c r="BH8" i="2"/>
  <c r="BG8" i="2"/>
  <c r="BF8" i="2"/>
  <c r="BE8" i="2"/>
  <c r="BD8" i="2"/>
  <c r="BC8" i="2"/>
  <c r="BB8" i="2"/>
  <c r="BA8" i="2"/>
  <c r="AZ8" i="2"/>
  <c r="BI7" i="2"/>
  <c r="BH7" i="2"/>
  <c r="BG7" i="2"/>
  <c r="BF7" i="2"/>
  <c r="BE7" i="2"/>
  <c r="BD7" i="2"/>
  <c r="BC7" i="2"/>
  <c r="BB7" i="2"/>
  <c r="BA7" i="2"/>
  <c r="AZ7" i="2"/>
  <c r="BI6" i="2"/>
  <c r="BH6" i="2"/>
  <c r="BG6" i="2"/>
  <c r="BF6" i="2"/>
  <c r="BE6" i="2"/>
  <c r="BD6" i="2"/>
  <c r="BC6" i="2"/>
  <c r="BB6" i="2"/>
  <c r="BA6" i="2"/>
  <c r="AZ6" i="2"/>
  <c r="BI5" i="2"/>
  <c r="BH5" i="2"/>
  <c r="BG5" i="2"/>
  <c r="BF5" i="2"/>
  <c r="BE5" i="2"/>
  <c r="BD5" i="2"/>
  <c r="BC5" i="2"/>
  <c r="BB5" i="2"/>
  <c r="BA5" i="2"/>
  <c r="AZ5" i="2"/>
  <c r="BI4" i="2"/>
  <c r="BH4" i="2"/>
  <c r="BG4" i="2"/>
  <c r="BF4" i="2"/>
  <c r="BE4" i="2"/>
  <c r="BD4" i="2"/>
  <c r="BC4" i="2"/>
  <c r="BB4" i="2"/>
  <c r="BA4" i="2"/>
  <c r="AZ4" i="2"/>
  <c r="AY15" i="2"/>
  <c r="AX15" i="2"/>
  <c r="AW15" i="2"/>
  <c r="AV15" i="2"/>
  <c r="AU15" i="2"/>
  <c r="AT15" i="2"/>
  <c r="AS15" i="2"/>
  <c r="AR15" i="2"/>
  <c r="AQ15" i="2"/>
  <c r="AP15" i="2"/>
  <c r="AY14" i="2"/>
  <c r="AX14" i="2"/>
  <c r="AW14" i="2"/>
  <c r="AV14" i="2"/>
  <c r="AU14" i="2"/>
  <c r="AT14" i="2"/>
  <c r="AS14" i="2"/>
  <c r="AR14" i="2"/>
  <c r="AQ14" i="2"/>
  <c r="AP14" i="2"/>
  <c r="AY13" i="2"/>
  <c r="AX13" i="2"/>
  <c r="AW13" i="2"/>
  <c r="AV13" i="2"/>
  <c r="AU13" i="2"/>
  <c r="AT13" i="2"/>
  <c r="AS13" i="2"/>
  <c r="AR13" i="2"/>
  <c r="AQ13" i="2"/>
  <c r="AP13" i="2"/>
  <c r="AY12" i="2"/>
  <c r="AX12" i="2"/>
  <c r="AW12" i="2"/>
  <c r="AV12" i="2"/>
  <c r="AU12" i="2"/>
  <c r="AT12" i="2"/>
  <c r="AS12" i="2"/>
  <c r="AR12" i="2"/>
  <c r="AQ12" i="2"/>
  <c r="AP12" i="2"/>
  <c r="AY11" i="2"/>
  <c r="AX11" i="2"/>
  <c r="AW11" i="2"/>
  <c r="AV11" i="2"/>
  <c r="AU11" i="2"/>
  <c r="AT11" i="2"/>
  <c r="AS11" i="2"/>
  <c r="AR11" i="2"/>
  <c r="AQ11" i="2"/>
  <c r="AP11" i="2"/>
  <c r="AY10" i="2"/>
  <c r="AX10" i="2"/>
  <c r="AW10" i="2"/>
  <c r="AV10" i="2"/>
  <c r="AU10" i="2"/>
  <c r="AT10" i="2"/>
  <c r="AS10" i="2"/>
  <c r="AR10" i="2"/>
  <c r="AQ10" i="2"/>
  <c r="AP10" i="2"/>
  <c r="AY9" i="2"/>
  <c r="AX9" i="2"/>
  <c r="AW9" i="2"/>
  <c r="AV9" i="2"/>
  <c r="AU9" i="2"/>
  <c r="AT9" i="2"/>
  <c r="AS9" i="2"/>
  <c r="AR9" i="2"/>
  <c r="AQ9" i="2"/>
  <c r="AP9" i="2"/>
  <c r="AY8" i="2"/>
  <c r="AX8" i="2"/>
  <c r="AW8" i="2"/>
  <c r="AV8" i="2"/>
  <c r="AU8" i="2"/>
  <c r="AT8" i="2"/>
  <c r="AS8" i="2"/>
  <c r="AR8" i="2"/>
  <c r="AQ8" i="2"/>
  <c r="AP8" i="2"/>
  <c r="AY7" i="2"/>
  <c r="AX7" i="2"/>
  <c r="AW7" i="2"/>
  <c r="AV7" i="2"/>
  <c r="AU7" i="2"/>
  <c r="AT7" i="2"/>
  <c r="AS7" i="2"/>
  <c r="AR7" i="2"/>
  <c r="AQ7" i="2"/>
  <c r="AP7" i="2"/>
  <c r="AY6" i="2"/>
  <c r="AX6" i="2"/>
  <c r="AW6" i="2"/>
  <c r="AV6" i="2"/>
  <c r="AU6" i="2"/>
  <c r="AT6" i="2"/>
  <c r="AS6" i="2"/>
  <c r="AR6" i="2"/>
  <c r="AQ6" i="2"/>
  <c r="AP6" i="2"/>
  <c r="AY5" i="2"/>
  <c r="AX5" i="2"/>
  <c r="AW5" i="2"/>
  <c r="AV5" i="2"/>
  <c r="AU5" i="2"/>
  <c r="AT5" i="2"/>
  <c r="AS5" i="2"/>
  <c r="AR5" i="2"/>
  <c r="AQ5" i="2"/>
  <c r="AP5" i="2"/>
  <c r="AY4" i="2"/>
  <c r="AX4" i="2"/>
  <c r="AW4" i="2"/>
  <c r="AV4" i="2"/>
  <c r="AU4" i="2"/>
  <c r="AT4" i="2"/>
  <c r="AS4" i="2"/>
  <c r="AR4" i="2"/>
  <c r="AQ4" i="2"/>
  <c r="AP4" i="2"/>
  <c r="AO15" i="2"/>
  <c r="AN15" i="2"/>
  <c r="AM15" i="2"/>
  <c r="AL15" i="2"/>
  <c r="AK15" i="2"/>
  <c r="AJ15" i="2"/>
  <c r="AI15" i="2"/>
  <c r="AH15" i="2"/>
  <c r="AG15" i="2"/>
  <c r="AF15" i="2"/>
  <c r="AO14" i="2"/>
  <c r="AN14" i="2"/>
  <c r="AM14" i="2"/>
  <c r="AL14" i="2"/>
  <c r="AK14" i="2"/>
  <c r="AJ14" i="2"/>
  <c r="AI14" i="2"/>
  <c r="AH14" i="2"/>
  <c r="AG14" i="2"/>
  <c r="AF14" i="2"/>
  <c r="AO13" i="2"/>
  <c r="AN13" i="2"/>
  <c r="AM13" i="2"/>
  <c r="AL13" i="2"/>
  <c r="AK13" i="2"/>
  <c r="AJ13" i="2"/>
  <c r="AI13" i="2"/>
  <c r="AH13" i="2"/>
  <c r="AG13" i="2"/>
  <c r="AF13" i="2"/>
  <c r="AO12" i="2"/>
  <c r="AN12" i="2"/>
  <c r="AM12" i="2"/>
  <c r="AL12" i="2"/>
  <c r="AK12" i="2"/>
  <c r="AJ12" i="2"/>
  <c r="AI12" i="2"/>
  <c r="AH12" i="2"/>
  <c r="AG12" i="2"/>
  <c r="AF12" i="2"/>
  <c r="AO11" i="2"/>
  <c r="AN11" i="2"/>
  <c r="AM11" i="2"/>
  <c r="AL11" i="2"/>
  <c r="AK11" i="2"/>
  <c r="AJ11" i="2"/>
  <c r="AI11" i="2"/>
  <c r="AH11" i="2"/>
  <c r="AG11" i="2"/>
  <c r="AF11" i="2"/>
  <c r="AO10" i="2"/>
  <c r="AN10" i="2"/>
  <c r="AM10" i="2"/>
  <c r="AL10" i="2"/>
  <c r="AK10" i="2"/>
  <c r="AJ10" i="2"/>
  <c r="AI10" i="2"/>
  <c r="AH10" i="2"/>
  <c r="AG10" i="2"/>
  <c r="AF10" i="2"/>
  <c r="AO9" i="2"/>
  <c r="AN9" i="2"/>
  <c r="AM9" i="2"/>
  <c r="AL9" i="2"/>
  <c r="AK9" i="2"/>
  <c r="AJ9" i="2"/>
  <c r="AI9" i="2"/>
  <c r="AH9" i="2"/>
  <c r="AG9" i="2"/>
  <c r="AF9" i="2"/>
  <c r="AO8" i="2"/>
  <c r="AN8" i="2"/>
  <c r="AM8" i="2"/>
  <c r="AL8" i="2"/>
  <c r="AK8" i="2"/>
  <c r="AJ8" i="2"/>
  <c r="AI8" i="2"/>
  <c r="AH8" i="2"/>
  <c r="AG8" i="2"/>
  <c r="AF8" i="2"/>
  <c r="AO7" i="2"/>
  <c r="AN7" i="2"/>
  <c r="AM7" i="2"/>
  <c r="AL7" i="2"/>
  <c r="AK7" i="2"/>
  <c r="AJ7" i="2"/>
  <c r="AI7" i="2"/>
  <c r="AH7" i="2"/>
  <c r="AG7" i="2"/>
  <c r="AF7" i="2"/>
  <c r="AO6" i="2"/>
  <c r="AN6" i="2"/>
  <c r="AM6" i="2"/>
  <c r="AL6" i="2"/>
  <c r="AK6" i="2"/>
  <c r="AJ6" i="2"/>
  <c r="AI6" i="2"/>
  <c r="AH6" i="2"/>
  <c r="AG6" i="2"/>
  <c r="AF6" i="2"/>
  <c r="AO5" i="2"/>
  <c r="AN5" i="2"/>
  <c r="AM5" i="2"/>
  <c r="AL5" i="2"/>
  <c r="AK5" i="2"/>
  <c r="AJ5" i="2"/>
  <c r="AI5" i="2"/>
  <c r="AH5" i="2"/>
  <c r="AG5" i="2"/>
  <c r="AF5" i="2"/>
  <c r="AO4" i="2"/>
  <c r="AN4" i="2"/>
  <c r="AM4" i="2"/>
  <c r="AL4" i="2"/>
  <c r="AK4" i="2"/>
  <c r="AJ4" i="2"/>
  <c r="AI4" i="2"/>
  <c r="AH4" i="2"/>
  <c r="AG4" i="2"/>
  <c r="AF4" i="2"/>
  <c r="AE15" i="2"/>
  <c r="AD15" i="2"/>
  <c r="AC15" i="2"/>
  <c r="AB15" i="2"/>
  <c r="AA15" i="2"/>
  <c r="Z15" i="2"/>
  <c r="Y15" i="2"/>
  <c r="X15" i="2"/>
  <c r="W15" i="2"/>
  <c r="V15" i="2"/>
  <c r="AE14" i="2"/>
  <c r="AD14" i="2"/>
  <c r="AC14" i="2"/>
  <c r="AB14" i="2"/>
  <c r="AA14" i="2"/>
  <c r="Z14" i="2"/>
  <c r="Y14" i="2"/>
  <c r="X14" i="2"/>
  <c r="W14" i="2"/>
  <c r="V14" i="2"/>
  <c r="AE13" i="2"/>
  <c r="AD13" i="2"/>
  <c r="AC13" i="2"/>
  <c r="AB13" i="2"/>
  <c r="AA13" i="2"/>
  <c r="Z13" i="2"/>
  <c r="Y13" i="2"/>
  <c r="X13" i="2"/>
  <c r="W13" i="2"/>
  <c r="V13" i="2"/>
  <c r="AE12" i="2"/>
  <c r="AD12" i="2"/>
  <c r="AC12" i="2"/>
  <c r="AB12" i="2"/>
  <c r="AA12" i="2"/>
  <c r="Z12" i="2"/>
  <c r="Y12" i="2"/>
  <c r="X12" i="2"/>
  <c r="W12" i="2"/>
  <c r="V12" i="2"/>
  <c r="AE11" i="2"/>
  <c r="AD11" i="2"/>
  <c r="AC11" i="2"/>
  <c r="AB11" i="2"/>
  <c r="AA11" i="2"/>
  <c r="Z11" i="2"/>
  <c r="Y11" i="2"/>
  <c r="X11" i="2"/>
  <c r="W11" i="2"/>
  <c r="V11" i="2"/>
  <c r="AE10" i="2"/>
  <c r="AD10" i="2"/>
  <c r="AC10" i="2"/>
  <c r="AB10" i="2"/>
  <c r="AA10" i="2"/>
  <c r="Z10" i="2"/>
  <c r="Y10" i="2"/>
  <c r="X10" i="2"/>
  <c r="W10" i="2"/>
  <c r="V10" i="2"/>
  <c r="AE9" i="2"/>
  <c r="AD9" i="2"/>
  <c r="AC9" i="2"/>
  <c r="AB9" i="2"/>
  <c r="AA9" i="2"/>
  <c r="Z9" i="2"/>
  <c r="Y9" i="2"/>
  <c r="X9" i="2"/>
  <c r="W9" i="2"/>
  <c r="V9" i="2"/>
  <c r="AE8" i="2"/>
  <c r="AD8" i="2"/>
  <c r="AC8" i="2"/>
  <c r="AB8" i="2"/>
  <c r="AA8" i="2"/>
  <c r="Z8" i="2"/>
  <c r="Y8" i="2"/>
  <c r="X8" i="2"/>
  <c r="W8" i="2"/>
  <c r="V8" i="2"/>
  <c r="AE7" i="2"/>
  <c r="AD7" i="2"/>
  <c r="AC7" i="2"/>
  <c r="AB7" i="2"/>
  <c r="AA7" i="2"/>
  <c r="Z7" i="2"/>
  <c r="Y7" i="2"/>
  <c r="X7" i="2"/>
  <c r="W7" i="2"/>
  <c r="V7" i="2"/>
  <c r="AE6" i="2"/>
  <c r="AD6" i="2"/>
  <c r="AC6" i="2"/>
  <c r="AB6" i="2"/>
  <c r="AA6" i="2"/>
  <c r="Z6" i="2"/>
  <c r="Y6" i="2"/>
  <c r="X6" i="2"/>
  <c r="W6" i="2"/>
  <c r="V6" i="2"/>
  <c r="AE5" i="2"/>
  <c r="AD5" i="2"/>
  <c r="AC5" i="2"/>
  <c r="AB5" i="2"/>
  <c r="AA5" i="2"/>
  <c r="Z5" i="2"/>
  <c r="Y5" i="2"/>
  <c r="X5" i="2"/>
  <c r="W5" i="2"/>
  <c r="V5" i="2"/>
  <c r="AE4" i="2"/>
  <c r="AD4" i="2"/>
  <c r="AC4" i="2"/>
  <c r="AB4" i="2"/>
  <c r="AA4" i="2"/>
  <c r="Z4" i="2"/>
  <c r="Y4" i="2"/>
  <c r="X4" i="2"/>
  <c r="W4" i="2"/>
  <c r="V4" i="2"/>
  <c r="U15" i="2"/>
  <c r="T15" i="2"/>
  <c r="S15" i="2"/>
  <c r="R15" i="2"/>
  <c r="Q15" i="2"/>
  <c r="P15" i="2"/>
  <c r="O15" i="2"/>
  <c r="N15" i="2"/>
  <c r="M15" i="2"/>
  <c r="L15" i="2"/>
  <c r="U14" i="2"/>
  <c r="T14" i="2"/>
  <c r="S14" i="2"/>
  <c r="R14" i="2"/>
  <c r="Q14" i="2"/>
  <c r="P14" i="2"/>
  <c r="O14" i="2"/>
  <c r="N14" i="2"/>
  <c r="M14" i="2"/>
  <c r="L14" i="2"/>
  <c r="U13" i="2"/>
  <c r="T13" i="2"/>
  <c r="S13" i="2"/>
  <c r="R13" i="2"/>
  <c r="Q13" i="2"/>
  <c r="P13" i="2"/>
  <c r="O13" i="2"/>
  <c r="N13" i="2"/>
  <c r="M13" i="2"/>
  <c r="L13" i="2"/>
  <c r="U12" i="2"/>
  <c r="T12" i="2"/>
  <c r="S12" i="2"/>
  <c r="R12" i="2"/>
  <c r="Q12" i="2"/>
  <c r="P12" i="2"/>
  <c r="O12" i="2"/>
  <c r="N12" i="2"/>
  <c r="M12" i="2"/>
  <c r="L12" i="2"/>
  <c r="U11" i="2"/>
  <c r="T11" i="2"/>
  <c r="S11" i="2"/>
  <c r="R11" i="2"/>
  <c r="Q11" i="2"/>
  <c r="P11" i="2"/>
  <c r="O11" i="2"/>
  <c r="N11" i="2"/>
  <c r="M11" i="2"/>
  <c r="L11" i="2"/>
  <c r="U10" i="2"/>
  <c r="T10" i="2"/>
  <c r="S10" i="2"/>
  <c r="R10" i="2"/>
  <c r="Q10" i="2"/>
  <c r="P10" i="2"/>
  <c r="O10" i="2"/>
  <c r="N10" i="2"/>
  <c r="M10" i="2"/>
  <c r="L10" i="2"/>
  <c r="U9" i="2"/>
  <c r="T9" i="2"/>
  <c r="S9" i="2"/>
  <c r="R9" i="2"/>
  <c r="Q9" i="2"/>
  <c r="P9" i="2"/>
  <c r="O9" i="2"/>
  <c r="N9" i="2"/>
  <c r="M9" i="2"/>
  <c r="L9" i="2"/>
  <c r="U8" i="2"/>
  <c r="T8" i="2"/>
  <c r="S8" i="2"/>
  <c r="R8" i="2"/>
  <c r="Q8" i="2"/>
  <c r="P8" i="2"/>
  <c r="O8" i="2"/>
  <c r="N8" i="2"/>
  <c r="M8" i="2"/>
  <c r="L8" i="2"/>
  <c r="U7" i="2"/>
  <c r="T7" i="2"/>
  <c r="S7" i="2"/>
  <c r="R7" i="2"/>
  <c r="Q7" i="2"/>
  <c r="P7" i="2"/>
  <c r="O7" i="2"/>
  <c r="N7" i="2"/>
  <c r="M7" i="2"/>
  <c r="L7" i="2"/>
  <c r="U6" i="2"/>
  <c r="T6" i="2"/>
  <c r="S6" i="2"/>
  <c r="R6" i="2"/>
  <c r="Q6" i="2"/>
  <c r="P6" i="2"/>
  <c r="O6" i="2"/>
  <c r="N6" i="2"/>
  <c r="M6" i="2"/>
  <c r="L6" i="2"/>
  <c r="U5" i="2"/>
  <c r="T5" i="2"/>
  <c r="S5" i="2"/>
  <c r="R5" i="2"/>
  <c r="Q5" i="2"/>
  <c r="P5" i="2"/>
  <c r="O5" i="2"/>
  <c r="N5" i="2"/>
  <c r="M5" i="2"/>
  <c r="L5" i="2"/>
  <c r="U4" i="2"/>
  <c r="T4" i="2"/>
  <c r="S4" i="2"/>
  <c r="R4" i="2"/>
  <c r="Q4" i="2"/>
  <c r="P4" i="2"/>
  <c r="O4" i="2"/>
  <c r="N4" i="2"/>
  <c r="M4" i="2"/>
  <c r="L4" i="2"/>
  <c r="K15" i="2"/>
  <c r="K14" i="2"/>
  <c r="K13" i="2"/>
  <c r="K12" i="2"/>
  <c r="K11" i="2"/>
  <c r="K10" i="2"/>
  <c r="K9" i="2"/>
  <c r="K8" i="2"/>
  <c r="K7" i="2"/>
  <c r="K6" i="2"/>
  <c r="K5" i="2"/>
  <c r="K4" i="2"/>
  <c r="J15" i="2"/>
  <c r="J14" i="2"/>
  <c r="J13" i="2"/>
  <c r="J12" i="2"/>
  <c r="J11" i="2"/>
  <c r="J10" i="2"/>
  <c r="J9" i="2"/>
  <c r="J8" i="2"/>
  <c r="J7" i="2"/>
  <c r="J6" i="2"/>
  <c r="J5" i="2"/>
  <c r="J4" i="2"/>
  <c r="I15" i="2"/>
  <c r="I14" i="2"/>
  <c r="I13" i="2"/>
  <c r="I12" i="2"/>
  <c r="I11" i="2"/>
  <c r="I10" i="2"/>
  <c r="I9" i="2"/>
  <c r="I8" i="2"/>
  <c r="I7" i="2"/>
  <c r="I6" i="2"/>
  <c r="I5" i="2"/>
  <c r="I4" i="2"/>
  <c r="I16" i="2" s="1"/>
  <c r="H15" i="2"/>
  <c r="H14" i="2"/>
  <c r="H13" i="2"/>
  <c r="H12" i="2"/>
  <c r="H11" i="2"/>
  <c r="H10" i="2"/>
  <c r="H9" i="2"/>
  <c r="H8" i="2"/>
  <c r="H7" i="2"/>
  <c r="H6" i="2"/>
  <c r="H5" i="2"/>
  <c r="H4" i="2"/>
  <c r="G15" i="2"/>
  <c r="G14" i="2"/>
  <c r="G13" i="2"/>
  <c r="G12" i="2"/>
  <c r="G11" i="2"/>
  <c r="G10" i="2"/>
  <c r="G9" i="2"/>
  <c r="G8" i="2"/>
  <c r="G7" i="2"/>
  <c r="G6" i="2"/>
  <c r="G5" i="2"/>
  <c r="G4" i="2"/>
  <c r="F15" i="2"/>
  <c r="F14" i="2"/>
  <c r="F13" i="2"/>
  <c r="F12" i="2"/>
  <c r="F11" i="2"/>
  <c r="F10" i="2"/>
  <c r="F9" i="2"/>
  <c r="F8" i="2"/>
  <c r="F7" i="2"/>
  <c r="F6" i="2"/>
  <c r="F5" i="2"/>
  <c r="F4" i="2"/>
  <c r="E15" i="2"/>
  <c r="E14" i="2"/>
  <c r="E13" i="2"/>
  <c r="E12" i="2"/>
  <c r="E11" i="2"/>
  <c r="E10" i="2"/>
  <c r="E9" i="2"/>
  <c r="E8" i="2"/>
  <c r="E7" i="2"/>
  <c r="E6" i="2"/>
  <c r="E5" i="2"/>
  <c r="E4" i="2"/>
  <c r="D15" i="2"/>
  <c r="D14" i="2"/>
  <c r="D13" i="2"/>
  <c r="D12" i="2"/>
  <c r="D11" i="2"/>
  <c r="D10" i="2"/>
  <c r="D9" i="2"/>
  <c r="D8" i="2"/>
  <c r="D7" i="2"/>
  <c r="D6" i="2"/>
  <c r="D5" i="2"/>
  <c r="D4" i="2"/>
  <c r="C15" i="2"/>
  <c r="C14" i="2"/>
  <c r="C13" i="2"/>
  <c r="C12" i="2"/>
  <c r="C11" i="2"/>
  <c r="C10" i="2"/>
  <c r="C9" i="2"/>
  <c r="C8" i="2"/>
  <c r="C7" i="2"/>
  <c r="C6" i="2"/>
  <c r="C5" i="2"/>
  <c r="C4" i="2"/>
  <c r="B15" i="2"/>
  <c r="B14" i="2"/>
  <c r="B13" i="2"/>
  <c r="B12" i="2"/>
  <c r="B11" i="2"/>
  <c r="B10" i="2"/>
  <c r="B9" i="2"/>
  <c r="B8" i="2"/>
  <c r="B7" i="2"/>
  <c r="B6" i="2"/>
  <c r="B5" i="2"/>
  <c r="B4" i="2"/>
</calcChain>
</file>

<file path=xl/sharedStrings.xml><?xml version="1.0" encoding="utf-8"?>
<sst xmlns="http://schemas.openxmlformats.org/spreadsheetml/2006/main" count="106" uniqueCount="105">
  <si>
    <t>Colonne1</t>
  </si>
  <si>
    <t>Établissement de buts</t>
  </si>
  <si>
    <t>Engagement</t>
  </si>
  <si>
    <t>Confiance</t>
  </si>
  <si>
    <t>Stress</t>
  </si>
  <si>
    <t>Peur</t>
  </si>
  <si>
    <t>Relaxation</t>
  </si>
  <si>
    <t>Activation</t>
  </si>
  <si>
    <t>Concentration</t>
  </si>
  <si>
    <t>Distractions</t>
  </si>
  <si>
    <t>Imagerie</t>
  </si>
  <si>
    <t>Pratique mentale</t>
  </si>
  <si>
    <t>Planification</t>
  </si>
  <si>
    <t>Total</t>
  </si>
  <si>
    <t>1</t>
  </si>
  <si>
    <t>2</t>
  </si>
  <si>
    <t>22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</si>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</sst>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2F2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FF2F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CM16" totalsRowCount="1">
  <autoFilter ref="A3:CM15"/>
  <tableColumns count="91">
    <tableColumn id="1" name="Colonne1" totalsRowLabel="Total"/>
    <tableColumn id="2" name="1" dataDxfId="1">
      <calculatedColumnFormula>' Score inversé'!B2+' Score inversé'!B11+' Score inversé'!B24+' Score inversé'!B42</calculatedColumnFormula>
    </tableColumn>
    <tableColumn id="3" name="2" dataDxfId="0"/>
    <tableColumn id="4" name="3"/>
    <tableColumn id="5" name="4"/>
    <tableColumn id="6" name="5"/>
    <tableColumn id="7" name="6"/>
    <tableColumn id="8" name="7"/>
    <tableColumn id="9" name="8" totalsRowFunction="sum"/>
    <tableColumn id="10" name="9"/>
    <tableColumn id="11" name="10"/>
    <tableColumn id="12" name="11"/>
    <tableColumn id="13" name="12"/>
    <tableColumn id="14" name="13"/>
    <tableColumn id="15" name="14"/>
    <tableColumn id="16" name="15"/>
    <tableColumn id="17" name="16"/>
    <tableColumn id="18" name="17"/>
    <tableColumn id="19" name="18"/>
    <tableColumn id="20" name="19"/>
    <tableColumn id="21" name="20"/>
    <tableColumn id="22" name="21"/>
    <tableColumn id="23" name="22"/>
    <tableColumn id="24" name="23"/>
    <tableColumn id="25" name="24"/>
    <tableColumn id="26" name="25"/>
    <tableColumn id="27" name="26"/>
    <tableColumn id="28" name="27"/>
    <tableColumn id="29" name="28"/>
    <tableColumn id="30" name="29"/>
    <tableColumn id="31" name="30"/>
    <tableColumn id="32" name="31"/>
    <tableColumn id="33" name="32"/>
    <tableColumn id="34" name="33"/>
    <tableColumn id="35" name="34"/>
    <tableColumn id="36" name="35"/>
    <tableColumn id="37" name="36"/>
    <tableColumn id="38" name="37"/>
    <tableColumn id="39" name="38"/>
    <tableColumn id="40" name="39"/>
    <tableColumn id="41" name="40"/>
    <tableColumn id="42" name="41"/>
    <tableColumn id="43" name="42"/>
    <tableColumn id="44" name="43"/>
    <tableColumn id="45" name="44"/>
    <tableColumn id="46" name="45"/>
    <tableColumn id="47" name="46"/>
    <tableColumn id="48" name="47"/>
    <tableColumn id="49" name="48"/>
    <tableColumn id="50" name="49"/>
    <tableColumn id="51" name="50"/>
    <tableColumn id="52" name="51"/>
    <tableColumn id="53" name="52"/>
    <tableColumn id="54" name="53"/>
    <tableColumn id="55" name="54"/>
    <tableColumn id="56" name="55"/>
    <tableColumn id="57" name="56"/>
    <tableColumn id="58" name="57"/>
    <tableColumn id="59" name="58"/>
    <tableColumn id="60" name="59"/>
    <tableColumn id="61" name="60"/>
    <tableColumn id="62" name="61"/>
    <tableColumn id="63" name="62"/>
    <tableColumn id="64" name="63"/>
    <tableColumn id="65" name="64"/>
    <tableColumn id="66" name="65"/>
    <tableColumn id="67" name="66"/>
    <tableColumn id="68" name="67"/>
    <tableColumn id="69" name="68"/>
    <tableColumn id="70" name="69"/>
    <tableColumn id="71" name="70"/>
    <tableColumn id="72" name="71"/>
    <tableColumn id="73" name="72"/>
    <tableColumn id="74" name="73"/>
    <tableColumn id="75" name="74"/>
    <tableColumn id="76" name="75"/>
    <tableColumn id="77" name="76"/>
    <tableColumn id="78" name="77"/>
    <tableColumn id="79" name="78"/>
    <tableColumn id="80" name="79"/>
    <tableColumn id="81" name="80"/>
    <tableColumn id="82" name="81"/>
    <tableColumn id="83" name="82"/>
    <tableColumn id="84" name="83"/>
    <tableColumn id="85" name="84"/>
    <tableColumn id="86" name="85"/>
    <tableColumn id="87" name="86"/>
    <tableColumn id="88" name="87"/>
    <tableColumn id="89" name="88"/>
    <tableColumn id="90" name="89"/>
    <tableColumn id="91" name="9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49"/>
  <sheetViews>
    <sheetView tabSelected="1" topLeftCell="A34" workbookViewId="0">
      <selection activeCell="D43" sqref="D43"/>
    </sheetView>
  </sheetViews>
  <sheetFormatPr baseColWidth="10" defaultRowHeight="15" x14ac:dyDescent="0.25"/>
  <sheetData>
    <row r="1" spans="1:91" ht="15.75" x14ac:dyDescent="0.3">
      <c r="A1" t="s">
        <v>104</v>
      </c>
      <c r="B1" s="3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  <c r="AG1">
        <v>32</v>
      </c>
      <c r="AH1">
        <v>33</v>
      </c>
      <c r="AI1">
        <v>34</v>
      </c>
      <c r="AJ1">
        <v>35</v>
      </c>
      <c r="AK1">
        <v>36</v>
      </c>
      <c r="AL1">
        <v>37</v>
      </c>
      <c r="AM1">
        <v>38</v>
      </c>
      <c r="AN1">
        <v>39</v>
      </c>
      <c r="AO1">
        <v>40</v>
      </c>
      <c r="AP1">
        <v>41</v>
      </c>
      <c r="AQ1">
        <v>42</v>
      </c>
      <c r="AR1">
        <v>43</v>
      </c>
      <c r="AS1">
        <v>44</v>
      </c>
      <c r="AT1">
        <v>45</v>
      </c>
      <c r="AU1">
        <v>46</v>
      </c>
      <c r="AV1">
        <v>47</v>
      </c>
      <c r="AW1">
        <v>48</v>
      </c>
      <c r="AX1">
        <v>49</v>
      </c>
      <c r="AY1">
        <v>50</v>
      </c>
      <c r="AZ1">
        <v>51</v>
      </c>
      <c r="BA1">
        <v>52</v>
      </c>
      <c r="BB1">
        <v>53</v>
      </c>
      <c r="BC1">
        <v>54</v>
      </c>
      <c r="BD1">
        <v>55</v>
      </c>
      <c r="BE1">
        <v>56</v>
      </c>
      <c r="BF1">
        <v>57</v>
      </c>
      <c r="BG1">
        <v>58</v>
      </c>
      <c r="BH1">
        <v>59</v>
      </c>
      <c r="BI1">
        <v>60</v>
      </c>
      <c r="BJ1">
        <v>61</v>
      </c>
      <c r="BK1">
        <v>62</v>
      </c>
      <c r="BL1">
        <v>63</v>
      </c>
      <c r="BM1">
        <v>64</v>
      </c>
      <c r="BN1">
        <v>65</v>
      </c>
      <c r="BO1">
        <v>66</v>
      </c>
      <c r="BP1">
        <v>67</v>
      </c>
      <c r="BQ1">
        <v>68</v>
      </c>
      <c r="BR1">
        <v>69</v>
      </c>
      <c r="BS1">
        <v>70</v>
      </c>
      <c r="BT1">
        <v>71</v>
      </c>
      <c r="BU1">
        <v>72</v>
      </c>
      <c r="BV1">
        <v>73</v>
      </c>
      <c r="BW1">
        <v>74</v>
      </c>
      <c r="BX1">
        <v>75</v>
      </c>
      <c r="BY1">
        <v>76</v>
      </c>
      <c r="BZ1">
        <v>77</v>
      </c>
      <c r="CA1">
        <v>78</v>
      </c>
      <c r="CB1">
        <v>79</v>
      </c>
      <c r="CC1">
        <v>80</v>
      </c>
      <c r="CD1">
        <v>81</v>
      </c>
      <c r="CE1">
        <v>82</v>
      </c>
      <c r="CF1">
        <v>83</v>
      </c>
      <c r="CG1">
        <v>84</v>
      </c>
      <c r="CH1">
        <v>85</v>
      </c>
      <c r="CI1">
        <v>86</v>
      </c>
      <c r="CJ1">
        <v>87</v>
      </c>
      <c r="CK1">
        <v>88</v>
      </c>
      <c r="CL1">
        <v>89</v>
      </c>
      <c r="CM1">
        <v>90</v>
      </c>
    </row>
    <row r="2" spans="1:91" x14ac:dyDescent="0.25">
      <c r="A2">
        <v>1</v>
      </c>
      <c r="B2" s="1">
        <v>3</v>
      </c>
    </row>
    <row r="3" spans="1:91" x14ac:dyDescent="0.25">
      <c r="A3">
        <v>2</v>
      </c>
      <c r="B3" s="1">
        <v>7</v>
      </c>
    </row>
    <row r="4" spans="1:91" x14ac:dyDescent="0.25">
      <c r="A4">
        <v>3</v>
      </c>
      <c r="B4" s="1">
        <v>5</v>
      </c>
    </row>
    <row r="5" spans="1:91" x14ac:dyDescent="0.25">
      <c r="A5" s="2">
        <v>4</v>
      </c>
      <c r="B5" s="2">
        <v>1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</row>
    <row r="6" spans="1:91" x14ac:dyDescent="0.25">
      <c r="A6">
        <v>5</v>
      </c>
      <c r="B6" s="1">
        <v>5</v>
      </c>
    </row>
    <row r="7" spans="1:91" x14ac:dyDescent="0.25">
      <c r="A7" s="2">
        <v>6</v>
      </c>
      <c r="B7" s="2">
        <v>2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</row>
    <row r="8" spans="1:91" x14ac:dyDescent="0.25">
      <c r="A8">
        <v>7</v>
      </c>
      <c r="B8" s="1">
        <v>6</v>
      </c>
    </row>
    <row r="9" spans="1:91" x14ac:dyDescent="0.25">
      <c r="A9" s="2">
        <v>8</v>
      </c>
      <c r="B9" s="2">
        <v>3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</row>
    <row r="10" spans="1:91" x14ac:dyDescent="0.25">
      <c r="A10">
        <v>9</v>
      </c>
      <c r="B10" s="1">
        <v>6</v>
      </c>
    </row>
    <row r="11" spans="1:91" x14ac:dyDescent="0.25">
      <c r="A11">
        <v>10</v>
      </c>
      <c r="B11" s="1">
        <v>6</v>
      </c>
    </row>
    <row r="12" spans="1:91" x14ac:dyDescent="0.25">
      <c r="A12">
        <v>11</v>
      </c>
      <c r="B12" s="1">
        <v>6</v>
      </c>
    </row>
    <row r="13" spans="1:91" x14ac:dyDescent="0.25">
      <c r="A13">
        <v>12</v>
      </c>
      <c r="B13" s="1">
        <v>6</v>
      </c>
    </row>
    <row r="14" spans="1:91" x14ac:dyDescent="0.25">
      <c r="A14">
        <v>13</v>
      </c>
      <c r="B14" s="1">
        <v>4</v>
      </c>
    </row>
    <row r="15" spans="1:91" x14ac:dyDescent="0.25">
      <c r="A15" s="2">
        <v>14</v>
      </c>
      <c r="B15" s="2">
        <v>2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</row>
    <row r="16" spans="1:91" x14ac:dyDescent="0.25">
      <c r="A16" s="2">
        <v>15</v>
      </c>
      <c r="B16" s="2">
        <v>2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</row>
    <row r="17" spans="1:91" x14ac:dyDescent="0.25">
      <c r="A17" s="2">
        <v>16</v>
      </c>
      <c r="B17" s="2">
        <v>1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</row>
    <row r="18" spans="1:91" x14ac:dyDescent="0.25">
      <c r="A18">
        <v>17</v>
      </c>
      <c r="B18" s="1">
        <v>6</v>
      </c>
    </row>
    <row r="19" spans="1:91" x14ac:dyDescent="0.25">
      <c r="A19">
        <v>18</v>
      </c>
      <c r="B19" s="1">
        <v>5</v>
      </c>
    </row>
    <row r="20" spans="1:91" x14ac:dyDescent="0.25">
      <c r="A20">
        <v>19</v>
      </c>
      <c r="B20" s="1">
        <v>4</v>
      </c>
    </row>
    <row r="21" spans="1:91" x14ac:dyDescent="0.25">
      <c r="A21">
        <v>20</v>
      </c>
      <c r="B21" s="1">
        <v>5</v>
      </c>
    </row>
    <row r="22" spans="1:91" x14ac:dyDescent="0.25">
      <c r="A22">
        <v>21</v>
      </c>
      <c r="B22" s="1">
        <v>5</v>
      </c>
    </row>
    <row r="23" spans="1:91" x14ac:dyDescent="0.25">
      <c r="A23">
        <v>22</v>
      </c>
      <c r="B23" s="1">
        <v>4</v>
      </c>
    </row>
    <row r="24" spans="1:91" x14ac:dyDescent="0.25">
      <c r="A24">
        <v>23</v>
      </c>
      <c r="B24" s="1">
        <v>4</v>
      </c>
    </row>
    <row r="25" spans="1:91" x14ac:dyDescent="0.25">
      <c r="A25" s="2">
        <v>24</v>
      </c>
      <c r="B25" s="2">
        <v>2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</row>
    <row r="26" spans="1:91" x14ac:dyDescent="0.25">
      <c r="A26">
        <v>25</v>
      </c>
      <c r="B26" s="1">
        <v>2</v>
      </c>
    </row>
    <row r="27" spans="1:91" x14ac:dyDescent="0.25">
      <c r="A27">
        <v>26</v>
      </c>
      <c r="B27" s="1">
        <v>5</v>
      </c>
    </row>
    <row r="28" spans="1:91" x14ac:dyDescent="0.25">
      <c r="A28" s="2">
        <v>27</v>
      </c>
      <c r="B28" s="2">
        <v>3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</row>
    <row r="29" spans="1:91" x14ac:dyDescent="0.25">
      <c r="A29">
        <v>28</v>
      </c>
      <c r="B29" s="1">
        <v>7</v>
      </c>
    </row>
    <row r="30" spans="1:91" x14ac:dyDescent="0.25">
      <c r="A30">
        <v>29</v>
      </c>
      <c r="B30" s="1">
        <v>5</v>
      </c>
    </row>
    <row r="31" spans="1:91" x14ac:dyDescent="0.25">
      <c r="A31">
        <v>30</v>
      </c>
      <c r="B31" s="1">
        <v>5</v>
      </c>
    </row>
    <row r="32" spans="1:91" x14ac:dyDescent="0.25">
      <c r="A32" s="2">
        <v>31</v>
      </c>
      <c r="B32" s="2">
        <v>3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</row>
    <row r="33" spans="1:91" x14ac:dyDescent="0.25">
      <c r="A33" s="2">
        <v>32</v>
      </c>
      <c r="B33" s="2">
        <v>2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</row>
    <row r="34" spans="1:91" x14ac:dyDescent="0.25">
      <c r="A34">
        <v>33</v>
      </c>
      <c r="B34" s="1">
        <v>5</v>
      </c>
    </row>
    <row r="35" spans="1:91" x14ac:dyDescent="0.25">
      <c r="A35" s="2">
        <v>34</v>
      </c>
      <c r="B35" s="2">
        <v>2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</row>
    <row r="36" spans="1:91" x14ac:dyDescent="0.25">
      <c r="A36">
        <v>35</v>
      </c>
      <c r="B36" s="1">
        <v>5</v>
      </c>
    </row>
    <row r="37" spans="1:91" x14ac:dyDescent="0.25">
      <c r="A37" s="2">
        <v>36</v>
      </c>
      <c r="B37" s="2">
        <v>3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</row>
    <row r="38" spans="1:91" x14ac:dyDescent="0.25">
      <c r="A38">
        <v>37</v>
      </c>
      <c r="B38" s="1">
        <v>5</v>
      </c>
    </row>
    <row r="39" spans="1:91" x14ac:dyDescent="0.25">
      <c r="A39" s="2">
        <v>38</v>
      </c>
      <c r="B39" s="2">
        <v>1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</row>
    <row r="40" spans="1:91" x14ac:dyDescent="0.25">
      <c r="A40">
        <v>39</v>
      </c>
      <c r="B40" s="1">
        <v>5</v>
      </c>
    </row>
    <row r="41" spans="1:91" x14ac:dyDescent="0.25">
      <c r="A41">
        <v>40</v>
      </c>
      <c r="B41" s="1">
        <v>4</v>
      </c>
    </row>
    <row r="42" spans="1:91" x14ac:dyDescent="0.25">
      <c r="A42">
        <v>41</v>
      </c>
      <c r="B42" s="1">
        <v>7</v>
      </c>
    </row>
    <row r="43" spans="1:91" x14ac:dyDescent="0.25">
      <c r="A43">
        <v>42</v>
      </c>
      <c r="B43" s="1">
        <v>5</v>
      </c>
    </row>
    <row r="44" spans="1:91" x14ac:dyDescent="0.25">
      <c r="A44" s="2">
        <v>43</v>
      </c>
      <c r="B44" s="2">
        <v>1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</row>
    <row r="45" spans="1:91" x14ac:dyDescent="0.25">
      <c r="A45" s="2">
        <v>44</v>
      </c>
      <c r="B45" s="2">
        <v>2</v>
      </c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</row>
    <row r="46" spans="1:91" x14ac:dyDescent="0.25">
      <c r="A46">
        <v>45</v>
      </c>
      <c r="B46" s="1">
        <v>5</v>
      </c>
    </row>
    <row r="47" spans="1:91" x14ac:dyDescent="0.25">
      <c r="A47">
        <v>46</v>
      </c>
      <c r="B47" s="1">
        <v>5</v>
      </c>
    </row>
    <row r="48" spans="1:91" x14ac:dyDescent="0.25">
      <c r="A48">
        <v>47</v>
      </c>
      <c r="B48" s="1">
        <v>6</v>
      </c>
    </row>
    <row r="49" spans="1:2" x14ac:dyDescent="0.25">
      <c r="A49">
        <v>48</v>
      </c>
      <c r="B49" s="1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49"/>
  <sheetViews>
    <sheetView workbookViewId="0">
      <selection activeCell="B6" sqref="B6"/>
    </sheetView>
  </sheetViews>
  <sheetFormatPr baseColWidth="10" defaultRowHeight="15" x14ac:dyDescent="0.25"/>
  <cols>
    <col min="2" max="2" width="11.42578125" style="1"/>
  </cols>
  <sheetData>
    <row r="1" spans="1:91" x14ac:dyDescent="0.25">
      <c r="A1" t="s">
        <v>104</v>
      </c>
      <c r="B1" s="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  <c r="AG1">
        <v>32</v>
      </c>
      <c r="AH1">
        <v>33</v>
      </c>
      <c r="AI1">
        <v>34</v>
      </c>
      <c r="AJ1">
        <v>35</v>
      </c>
      <c r="AK1">
        <v>36</v>
      </c>
      <c r="AL1">
        <v>37</v>
      </c>
      <c r="AM1">
        <v>38</v>
      </c>
      <c r="AN1">
        <v>39</v>
      </c>
      <c r="AO1">
        <v>40</v>
      </c>
      <c r="AP1">
        <v>41</v>
      </c>
      <c r="AQ1">
        <v>42</v>
      </c>
      <c r="AR1">
        <v>43</v>
      </c>
      <c r="AS1">
        <v>44</v>
      </c>
      <c r="AT1">
        <v>45</v>
      </c>
      <c r="AU1">
        <v>46</v>
      </c>
      <c r="AV1">
        <v>47</v>
      </c>
      <c r="AW1">
        <v>48</v>
      </c>
      <c r="AX1">
        <v>49</v>
      </c>
      <c r="AY1">
        <v>50</v>
      </c>
      <c r="AZ1">
        <v>51</v>
      </c>
      <c r="BA1">
        <v>52</v>
      </c>
      <c r="BB1">
        <v>53</v>
      </c>
      <c r="BC1">
        <v>54</v>
      </c>
      <c r="BD1">
        <v>55</v>
      </c>
      <c r="BE1">
        <v>56</v>
      </c>
      <c r="BF1">
        <v>57</v>
      </c>
      <c r="BG1">
        <v>58</v>
      </c>
      <c r="BH1">
        <v>59</v>
      </c>
      <c r="BI1">
        <v>60</v>
      </c>
      <c r="BJ1">
        <v>61</v>
      </c>
      <c r="BK1">
        <v>62</v>
      </c>
      <c r="BL1">
        <v>63</v>
      </c>
      <c r="BM1">
        <v>64</v>
      </c>
      <c r="BN1">
        <v>65</v>
      </c>
      <c r="BO1">
        <v>66</v>
      </c>
      <c r="BP1">
        <v>67</v>
      </c>
      <c r="BQ1">
        <v>68</v>
      </c>
      <c r="BR1">
        <v>69</v>
      </c>
      <c r="BS1">
        <v>70</v>
      </c>
      <c r="BT1">
        <v>71</v>
      </c>
      <c r="BU1">
        <v>72</v>
      </c>
      <c r="BV1">
        <v>73</v>
      </c>
      <c r="BW1">
        <v>74</v>
      </c>
      <c r="BX1">
        <v>75</v>
      </c>
      <c r="BY1">
        <v>76</v>
      </c>
      <c r="BZ1">
        <v>77</v>
      </c>
      <c r="CA1">
        <v>78</v>
      </c>
      <c r="CB1">
        <v>79</v>
      </c>
      <c r="CC1">
        <v>80</v>
      </c>
      <c r="CD1">
        <v>81</v>
      </c>
      <c r="CE1">
        <v>82</v>
      </c>
      <c r="CF1">
        <v>83</v>
      </c>
      <c r="CG1">
        <v>84</v>
      </c>
      <c r="CH1">
        <v>85</v>
      </c>
      <c r="CI1">
        <v>86</v>
      </c>
      <c r="CJ1">
        <v>87</v>
      </c>
      <c r="CK1">
        <v>88</v>
      </c>
      <c r="CL1">
        <v>89</v>
      </c>
      <c r="CM1">
        <v>90</v>
      </c>
    </row>
    <row r="2" spans="1:91" x14ac:dyDescent="0.25">
      <c r="A2">
        <v>1</v>
      </c>
      <c r="B2" s="1">
        <f>'Score '!B2</f>
        <v>3</v>
      </c>
    </row>
    <row r="3" spans="1:91" x14ac:dyDescent="0.25">
      <c r="A3">
        <v>2</v>
      </c>
    </row>
    <row r="4" spans="1:91" x14ac:dyDescent="0.25">
      <c r="A4">
        <v>3</v>
      </c>
    </row>
    <row r="5" spans="1:91" s="2" customFormat="1" x14ac:dyDescent="0.25">
      <c r="A5" s="2">
        <v>4</v>
      </c>
      <c r="B5" s="1"/>
    </row>
    <row r="6" spans="1:91" x14ac:dyDescent="0.25">
      <c r="A6">
        <v>5</v>
      </c>
    </row>
    <row r="7" spans="1:91" s="2" customFormat="1" x14ac:dyDescent="0.25">
      <c r="A7" s="2">
        <v>6</v>
      </c>
      <c r="B7" s="1"/>
    </row>
    <row r="8" spans="1:91" x14ac:dyDescent="0.25">
      <c r="A8">
        <v>7</v>
      </c>
    </row>
    <row r="9" spans="1:91" s="2" customFormat="1" x14ac:dyDescent="0.25">
      <c r="A9" s="2">
        <v>8</v>
      </c>
      <c r="B9" s="1"/>
    </row>
    <row r="10" spans="1:91" x14ac:dyDescent="0.25">
      <c r="A10">
        <v>9</v>
      </c>
    </row>
    <row r="11" spans="1:91" x14ac:dyDescent="0.25">
      <c r="A11">
        <v>10</v>
      </c>
    </row>
    <row r="12" spans="1:91" x14ac:dyDescent="0.25">
      <c r="A12">
        <v>11</v>
      </c>
    </row>
    <row r="13" spans="1:91" x14ac:dyDescent="0.25">
      <c r="A13">
        <v>12</v>
      </c>
    </row>
    <row r="14" spans="1:91" x14ac:dyDescent="0.25">
      <c r="A14">
        <v>13</v>
      </c>
    </row>
    <row r="15" spans="1:91" s="2" customFormat="1" x14ac:dyDescent="0.25">
      <c r="A15" s="2">
        <v>14</v>
      </c>
      <c r="B15" s="1"/>
    </row>
    <row r="16" spans="1:91" s="2" customFormat="1" x14ac:dyDescent="0.25">
      <c r="A16" s="2">
        <v>15</v>
      </c>
      <c r="B16" s="1"/>
    </row>
    <row r="17" spans="1:2" s="2" customFormat="1" ht="14.25" customHeight="1" x14ac:dyDescent="0.25">
      <c r="A17" s="2">
        <v>16</v>
      </c>
      <c r="B17" s="1"/>
    </row>
    <row r="18" spans="1:2" x14ac:dyDescent="0.25">
      <c r="A18">
        <v>17</v>
      </c>
    </row>
    <row r="19" spans="1:2" x14ac:dyDescent="0.25">
      <c r="A19">
        <v>18</v>
      </c>
    </row>
    <row r="20" spans="1:2" x14ac:dyDescent="0.25">
      <c r="A20">
        <v>19</v>
      </c>
    </row>
    <row r="21" spans="1:2" x14ac:dyDescent="0.25">
      <c r="A21">
        <v>20</v>
      </c>
    </row>
    <row r="22" spans="1:2" x14ac:dyDescent="0.25">
      <c r="A22">
        <v>21</v>
      </c>
    </row>
    <row r="23" spans="1:2" x14ac:dyDescent="0.25">
      <c r="A23">
        <v>22</v>
      </c>
    </row>
    <row r="24" spans="1:2" x14ac:dyDescent="0.25">
      <c r="A24">
        <v>23</v>
      </c>
    </row>
    <row r="25" spans="1:2" s="2" customFormat="1" x14ac:dyDescent="0.25">
      <c r="A25" s="2">
        <v>24</v>
      </c>
      <c r="B25" s="1"/>
    </row>
    <row r="26" spans="1:2" x14ac:dyDescent="0.25">
      <c r="A26">
        <v>25</v>
      </c>
    </row>
    <row r="27" spans="1:2" x14ac:dyDescent="0.25">
      <c r="A27">
        <v>26</v>
      </c>
    </row>
    <row r="28" spans="1:2" s="2" customFormat="1" x14ac:dyDescent="0.25">
      <c r="A28" s="2">
        <v>27</v>
      </c>
      <c r="B28" s="1"/>
    </row>
    <row r="29" spans="1:2" x14ac:dyDescent="0.25">
      <c r="A29">
        <v>28</v>
      </c>
    </row>
    <row r="30" spans="1:2" x14ac:dyDescent="0.25">
      <c r="A30">
        <v>29</v>
      </c>
    </row>
    <row r="31" spans="1:2" x14ac:dyDescent="0.25">
      <c r="A31">
        <v>30</v>
      </c>
    </row>
    <row r="32" spans="1:2" s="2" customFormat="1" x14ac:dyDescent="0.25">
      <c r="A32" s="2">
        <v>31</v>
      </c>
      <c r="B32" s="1"/>
    </row>
    <row r="33" spans="1:2" s="2" customFormat="1" x14ac:dyDescent="0.25">
      <c r="A33" s="2">
        <v>32</v>
      </c>
      <c r="B33" s="1"/>
    </row>
    <row r="34" spans="1:2" x14ac:dyDescent="0.25">
      <c r="A34">
        <v>33</v>
      </c>
    </row>
    <row r="35" spans="1:2" s="2" customFormat="1" x14ac:dyDescent="0.25">
      <c r="A35" s="2">
        <v>34</v>
      </c>
      <c r="B35" s="1"/>
    </row>
    <row r="36" spans="1:2" x14ac:dyDescent="0.25">
      <c r="A36">
        <v>35</v>
      </c>
    </row>
    <row r="37" spans="1:2" s="2" customFormat="1" x14ac:dyDescent="0.25">
      <c r="A37" s="2">
        <v>36</v>
      </c>
      <c r="B37" s="1"/>
    </row>
    <row r="38" spans="1:2" x14ac:dyDescent="0.25">
      <c r="A38">
        <v>37</v>
      </c>
    </row>
    <row r="39" spans="1:2" s="2" customFormat="1" x14ac:dyDescent="0.25">
      <c r="A39" s="2">
        <v>38</v>
      </c>
      <c r="B39" s="1"/>
    </row>
    <row r="40" spans="1:2" x14ac:dyDescent="0.25">
      <c r="A40">
        <v>39</v>
      </c>
    </row>
    <row r="41" spans="1:2" x14ac:dyDescent="0.25">
      <c r="A41">
        <v>40</v>
      </c>
    </row>
    <row r="42" spans="1:2" x14ac:dyDescent="0.25">
      <c r="A42">
        <v>41</v>
      </c>
    </row>
    <row r="43" spans="1:2" x14ac:dyDescent="0.25">
      <c r="A43">
        <v>42</v>
      </c>
    </row>
    <row r="44" spans="1:2" s="2" customFormat="1" x14ac:dyDescent="0.25">
      <c r="A44" s="2">
        <v>43</v>
      </c>
      <c r="B44" s="1"/>
    </row>
    <row r="45" spans="1:2" s="2" customFormat="1" x14ac:dyDescent="0.25">
      <c r="A45" s="2">
        <v>44</v>
      </c>
      <c r="B45" s="1"/>
    </row>
    <row r="46" spans="1:2" x14ac:dyDescent="0.25">
      <c r="A46">
        <v>45</v>
      </c>
    </row>
    <row r="47" spans="1:2" x14ac:dyDescent="0.25">
      <c r="A47">
        <v>46</v>
      </c>
    </row>
    <row r="48" spans="1:2" x14ac:dyDescent="0.25">
      <c r="A48">
        <v>47</v>
      </c>
    </row>
    <row r="49" spans="1:1" x14ac:dyDescent="0.25">
      <c r="A49">
        <v>48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M16"/>
  <sheetViews>
    <sheetView workbookViewId="0">
      <selection activeCell="CD4" sqref="CD4:CM15"/>
    </sheetView>
  </sheetViews>
  <sheetFormatPr baseColWidth="10" defaultRowHeight="15" x14ac:dyDescent="0.25"/>
  <cols>
    <col min="1" max="1" width="20.7109375" bestFit="1" customWidth="1"/>
  </cols>
  <sheetData>
    <row r="3" spans="1:91" x14ac:dyDescent="0.25">
      <c r="A3" t="s">
        <v>0</v>
      </c>
      <c r="B3" t="s">
        <v>14</v>
      </c>
      <c r="C3" t="s">
        <v>15</v>
      </c>
      <c r="D3" t="s">
        <v>17</v>
      </c>
      <c r="E3" t="s">
        <v>18</v>
      </c>
      <c r="F3" t="s">
        <v>19</v>
      </c>
      <c r="G3" t="s">
        <v>20</v>
      </c>
      <c r="H3" t="s">
        <v>21</v>
      </c>
      <c r="I3" t="s">
        <v>22</v>
      </c>
      <c r="J3" t="s">
        <v>23</v>
      </c>
      <c r="K3" t="s">
        <v>24</v>
      </c>
      <c r="L3" t="s">
        <v>25</v>
      </c>
      <c r="M3" t="s">
        <v>26</v>
      </c>
      <c r="N3" t="s">
        <v>27</v>
      </c>
      <c r="O3" t="s">
        <v>28</v>
      </c>
      <c r="P3" t="s">
        <v>29</v>
      </c>
      <c r="Q3" t="s">
        <v>30</v>
      </c>
      <c r="R3" t="s">
        <v>31</v>
      </c>
      <c r="S3" t="s">
        <v>32</v>
      </c>
      <c r="T3" t="s">
        <v>33</v>
      </c>
      <c r="U3" t="s">
        <v>34</v>
      </c>
      <c r="V3" t="s">
        <v>35</v>
      </c>
      <c r="W3" t="s">
        <v>16</v>
      </c>
      <c r="X3" t="s">
        <v>36</v>
      </c>
      <c r="Y3" t="s">
        <v>37</v>
      </c>
      <c r="Z3" t="s">
        <v>38</v>
      </c>
      <c r="AA3" t="s">
        <v>39</v>
      </c>
      <c r="AB3" t="s">
        <v>40</v>
      </c>
      <c r="AC3" t="s">
        <v>41</v>
      </c>
      <c r="AD3" t="s">
        <v>42</v>
      </c>
      <c r="AE3" t="s">
        <v>43</v>
      </c>
      <c r="AF3" t="s">
        <v>44</v>
      </c>
      <c r="AG3" t="s">
        <v>45</v>
      </c>
      <c r="AH3" t="s">
        <v>46</v>
      </c>
      <c r="AI3" t="s">
        <v>47</v>
      </c>
      <c r="AJ3" t="s">
        <v>48</v>
      </c>
      <c r="AK3" t="s">
        <v>49</v>
      </c>
      <c r="AL3" t="s">
        <v>50</v>
      </c>
      <c r="AM3" t="s">
        <v>51</v>
      </c>
      <c r="AN3" t="s">
        <v>52</v>
      </c>
      <c r="AO3" t="s">
        <v>53</v>
      </c>
      <c r="AP3" t="s">
        <v>54</v>
      </c>
      <c r="AQ3" t="s">
        <v>55</v>
      </c>
      <c r="AR3" t="s">
        <v>56</v>
      </c>
      <c r="AS3" t="s">
        <v>57</v>
      </c>
      <c r="AT3" t="s">
        <v>58</v>
      </c>
      <c r="AU3" t="s">
        <v>59</v>
      </c>
      <c r="AV3" t="s">
        <v>60</v>
      </c>
      <c r="AW3" t="s">
        <v>61</v>
      </c>
      <c r="AX3" t="s">
        <v>62</v>
      </c>
      <c r="AY3" t="s">
        <v>63</v>
      </c>
      <c r="AZ3" t="s">
        <v>64</v>
      </c>
      <c r="BA3" t="s">
        <v>65</v>
      </c>
      <c r="BB3" t="s">
        <v>66</v>
      </c>
      <c r="BC3" t="s">
        <v>67</v>
      </c>
      <c r="BD3" t="s">
        <v>68</v>
      </c>
      <c r="BE3" t="s">
        <v>69</v>
      </c>
      <c r="BF3" t="s">
        <v>70</v>
      </c>
      <c r="BG3" t="s">
        <v>71</v>
      </c>
      <c r="BH3" t="s">
        <v>72</v>
      </c>
      <c r="BI3" t="s">
        <v>73</v>
      </c>
      <c r="BJ3" t="s">
        <v>74</v>
      </c>
      <c r="BK3" t="s">
        <v>75</v>
      </c>
      <c r="BL3" t="s">
        <v>76</v>
      </c>
      <c r="BM3" t="s">
        <v>77</v>
      </c>
      <c r="BN3" t="s">
        <v>78</v>
      </c>
      <c r="BO3" t="s">
        <v>79</v>
      </c>
      <c r="BP3" t="s">
        <v>80</v>
      </c>
      <c r="BQ3" t="s">
        <v>81</v>
      </c>
      <c r="BR3" t="s">
        <v>82</v>
      </c>
      <c r="BS3" t="s">
        <v>83</v>
      </c>
      <c r="BT3" t="s">
        <v>84</v>
      </c>
      <c r="BU3" t="s">
        <v>85</v>
      </c>
      <c r="BV3" t="s">
        <v>86</v>
      </c>
      <c r="BW3" t="s">
        <v>87</v>
      </c>
      <c r="BX3" t="s">
        <v>88</v>
      </c>
      <c r="BY3" t="s">
        <v>89</v>
      </c>
      <c r="BZ3" t="s">
        <v>90</v>
      </c>
      <c r="CA3" t="s">
        <v>91</v>
      </c>
      <c r="CB3" t="s">
        <v>92</v>
      </c>
      <c r="CC3" t="s">
        <v>93</v>
      </c>
      <c r="CD3" t="s">
        <v>94</v>
      </c>
      <c r="CE3" t="s">
        <v>95</v>
      </c>
      <c r="CF3" t="s">
        <v>96</v>
      </c>
      <c r="CG3" t="s">
        <v>97</v>
      </c>
      <c r="CH3" t="s">
        <v>98</v>
      </c>
      <c r="CI3" t="s">
        <v>99</v>
      </c>
      <c r="CJ3" t="s">
        <v>100</v>
      </c>
      <c r="CK3" t="s">
        <v>101</v>
      </c>
      <c r="CL3" t="s">
        <v>102</v>
      </c>
      <c r="CM3" t="s">
        <v>103</v>
      </c>
    </row>
    <row r="4" spans="1:91" x14ac:dyDescent="0.25">
      <c r="A4" t="s">
        <v>1</v>
      </c>
      <c r="B4">
        <f>(' Score inversé'!B2+' Score inversé'!B11+' Score inversé'!B24+' Score inversé'!B42)/4</f>
        <v>0.75</v>
      </c>
      <c r="C4">
        <f>(' Score inversé'!C2+' Score inversé'!C11+' Score inversé'!C24+' Score inversé'!C42)/4</f>
        <v>0</v>
      </c>
      <c r="D4">
        <f>(' Score inversé'!D2+' Score inversé'!D11+' Score inversé'!D24+' Score inversé'!D42)/4</f>
        <v>0</v>
      </c>
      <c r="E4">
        <f>(' Score inversé'!E2+' Score inversé'!E11+' Score inversé'!E24+' Score inversé'!E42)/4</f>
        <v>0</v>
      </c>
      <c r="F4">
        <f>(' Score inversé'!F2+' Score inversé'!F11+' Score inversé'!F24+' Score inversé'!F42)/4</f>
        <v>0</v>
      </c>
      <c r="G4">
        <f>(' Score inversé'!G2+' Score inversé'!G11+' Score inversé'!G24+' Score inversé'!G42)/4</f>
        <v>0</v>
      </c>
      <c r="H4">
        <f>(' Score inversé'!H2+' Score inversé'!H11+' Score inversé'!H24+' Score inversé'!H42)/4</f>
        <v>0</v>
      </c>
      <c r="I4">
        <f>(' Score inversé'!I2+' Score inversé'!I11+' Score inversé'!I24+' Score inversé'!I42)/4</f>
        <v>0</v>
      </c>
      <c r="J4">
        <f>(' Score inversé'!J2+' Score inversé'!J11+' Score inversé'!J24+' Score inversé'!J42)/4</f>
        <v>0</v>
      </c>
      <c r="K4">
        <f>(' Score inversé'!K2+' Score inversé'!K11+' Score inversé'!K24+' Score inversé'!K42)/4</f>
        <v>0</v>
      </c>
      <c r="L4">
        <f>(' Score inversé'!L2+' Score inversé'!L11+' Score inversé'!L24+' Score inversé'!L42)/4</f>
        <v>0</v>
      </c>
      <c r="M4">
        <f>(' Score inversé'!M2+' Score inversé'!M11+' Score inversé'!M24+' Score inversé'!M42)/4</f>
        <v>0</v>
      </c>
      <c r="N4">
        <f>(' Score inversé'!N2+' Score inversé'!N11+' Score inversé'!N24+' Score inversé'!N42)/4</f>
        <v>0</v>
      </c>
      <c r="O4">
        <f>(' Score inversé'!O2+' Score inversé'!O11+' Score inversé'!O24+' Score inversé'!O42)/4</f>
        <v>0</v>
      </c>
      <c r="P4">
        <f>(' Score inversé'!P2+' Score inversé'!P11+' Score inversé'!P24+' Score inversé'!P42)/4</f>
        <v>0</v>
      </c>
      <c r="Q4">
        <f>(' Score inversé'!Q2+' Score inversé'!Q11+' Score inversé'!Q24+' Score inversé'!Q42)/4</f>
        <v>0</v>
      </c>
      <c r="R4">
        <f>(' Score inversé'!R2+' Score inversé'!R11+' Score inversé'!R24+' Score inversé'!R42)/4</f>
        <v>0</v>
      </c>
      <c r="S4">
        <f>(' Score inversé'!S2+' Score inversé'!S11+' Score inversé'!S24+' Score inversé'!S42)/4</f>
        <v>0</v>
      </c>
      <c r="T4">
        <f>(' Score inversé'!T2+' Score inversé'!T11+' Score inversé'!T24+' Score inversé'!T42)/4</f>
        <v>0</v>
      </c>
      <c r="U4">
        <f>(' Score inversé'!U2+' Score inversé'!U11+' Score inversé'!U24+' Score inversé'!U42)/4</f>
        <v>0</v>
      </c>
      <c r="V4">
        <f>(' Score inversé'!V2+' Score inversé'!V11+' Score inversé'!V24+' Score inversé'!V42)/4</f>
        <v>0</v>
      </c>
      <c r="W4">
        <f>(' Score inversé'!W2+' Score inversé'!W11+' Score inversé'!W24+' Score inversé'!W42)/4</f>
        <v>0</v>
      </c>
      <c r="X4">
        <f>(' Score inversé'!X2+' Score inversé'!X11+' Score inversé'!X24+' Score inversé'!X42)/4</f>
        <v>0</v>
      </c>
      <c r="Y4">
        <f>(' Score inversé'!Y2+' Score inversé'!Y11+' Score inversé'!Y24+' Score inversé'!Y42)/4</f>
        <v>0</v>
      </c>
      <c r="Z4">
        <f>(' Score inversé'!Z2+' Score inversé'!Z11+' Score inversé'!Z24+' Score inversé'!Z42)/4</f>
        <v>0</v>
      </c>
      <c r="AA4">
        <f>(' Score inversé'!AA2+' Score inversé'!AA11+' Score inversé'!AA24+' Score inversé'!AA42)/4</f>
        <v>0</v>
      </c>
      <c r="AB4">
        <f>(' Score inversé'!AB2+' Score inversé'!AB11+' Score inversé'!AB24+' Score inversé'!AB42)/4</f>
        <v>0</v>
      </c>
      <c r="AC4">
        <f>(' Score inversé'!AC2+' Score inversé'!AC11+' Score inversé'!AC24+' Score inversé'!AC42)/4</f>
        <v>0</v>
      </c>
      <c r="AD4">
        <f>(' Score inversé'!AD2+' Score inversé'!AD11+' Score inversé'!AD24+' Score inversé'!AD42)/4</f>
        <v>0</v>
      </c>
      <c r="AE4">
        <f>(' Score inversé'!AE2+' Score inversé'!AE11+' Score inversé'!AE24+' Score inversé'!AE42)/4</f>
        <v>0</v>
      </c>
      <c r="AF4">
        <f>(' Score inversé'!AF2+' Score inversé'!AF11+' Score inversé'!AF24+' Score inversé'!AF42)/4</f>
        <v>0</v>
      </c>
      <c r="AG4">
        <f>(' Score inversé'!AG2+' Score inversé'!AG11+' Score inversé'!AG24+' Score inversé'!AG42)/4</f>
        <v>0</v>
      </c>
      <c r="AH4">
        <f>(' Score inversé'!AH2+' Score inversé'!AH11+' Score inversé'!AH24+' Score inversé'!AH42)/4</f>
        <v>0</v>
      </c>
      <c r="AI4">
        <f>(' Score inversé'!AI2+' Score inversé'!AI11+' Score inversé'!AI24+' Score inversé'!AI42)/4</f>
        <v>0</v>
      </c>
      <c r="AJ4">
        <f>(' Score inversé'!AJ2+' Score inversé'!AJ11+' Score inversé'!AJ24+' Score inversé'!AJ42)/4</f>
        <v>0</v>
      </c>
      <c r="AK4">
        <f>(' Score inversé'!AK2+' Score inversé'!AK11+' Score inversé'!AK24+' Score inversé'!AK42)/4</f>
        <v>0</v>
      </c>
      <c r="AL4">
        <f>(' Score inversé'!AL2+' Score inversé'!AL11+' Score inversé'!AL24+' Score inversé'!AL42)/4</f>
        <v>0</v>
      </c>
      <c r="AM4">
        <f>(' Score inversé'!AM2+' Score inversé'!AM11+' Score inversé'!AM24+' Score inversé'!AM42)/4</f>
        <v>0</v>
      </c>
      <c r="AN4">
        <f>(' Score inversé'!AN2+' Score inversé'!AN11+' Score inversé'!AN24+' Score inversé'!AN42)/4</f>
        <v>0</v>
      </c>
      <c r="AO4">
        <f>(' Score inversé'!AO2+' Score inversé'!AO11+' Score inversé'!AO24+' Score inversé'!AO42)/4</f>
        <v>0</v>
      </c>
      <c r="AP4">
        <f>(' Score inversé'!AP2+' Score inversé'!AP11+' Score inversé'!AP24+' Score inversé'!AP42)/4</f>
        <v>0</v>
      </c>
      <c r="AQ4">
        <f>(' Score inversé'!AQ2+' Score inversé'!AQ11+' Score inversé'!AQ24+' Score inversé'!AQ42)/4</f>
        <v>0</v>
      </c>
      <c r="AR4">
        <f>(' Score inversé'!AR2+' Score inversé'!AR11+' Score inversé'!AR24+' Score inversé'!AR42)/4</f>
        <v>0</v>
      </c>
      <c r="AS4">
        <f>(' Score inversé'!AS2+' Score inversé'!AS11+' Score inversé'!AS24+' Score inversé'!AS42)/4</f>
        <v>0</v>
      </c>
      <c r="AT4">
        <f>(' Score inversé'!AT2+' Score inversé'!AT11+' Score inversé'!AT24+' Score inversé'!AT42)/4</f>
        <v>0</v>
      </c>
      <c r="AU4">
        <f>(' Score inversé'!AU2+' Score inversé'!AU11+' Score inversé'!AU24+' Score inversé'!AU42)/4</f>
        <v>0</v>
      </c>
      <c r="AV4">
        <f>(' Score inversé'!AV2+' Score inversé'!AV11+' Score inversé'!AV24+' Score inversé'!AV42)/4</f>
        <v>0</v>
      </c>
      <c r="AW4">
        <f>(' Score inversé'!AW2+' Score inversé'!AW11+' Score inversé'!AW24+' Score inversé'!AW42)/4</f>
        <v>0</v>
      </c>
      <c r="AX4">
        <f>(' Score inversé'!AX2+' Score inversé'!AX11+' Score inversé'!AX24+' Score inversé'!AX42)/4</f>
        <v>0</v>
      </c>
      <c r="AY4">
        <f>(' Score inversé'!AY2+' Score inversé'!AY11+' Score inversé'!AY24+' Score inversé'!AY42)/4</f>
        <v>0</v>
      </c>
      <c r="AZ4">
        <f>(' Score inversé'!AZ2+' Score inversé'!AZ11+' Score inversé'!AZ24+' Score inversé'!AZ42)/4</f>
        <v>0</v>
      </c>
      <c r="BA4">
        <f>(' Score inversé'!BA2+' Score inversé'!BA11+' Score inversé'!BA24+' Score inversé'!BA42)/4</f>
        <v>0</v>
      </c>
      <c r="BB4">
        <f>(' Score inversé'!BB2+' Score inversé'!BB11+' Score inversé'!BB24+' Score inversé'!BB42)/4</f>
        <v>0</v>
      </c>
      <c r="BC4">
        <f>(' Score inversé'!BC2+' Score inversé'!BC11+' Score inversé'!BC24+' Score inversé'!BC42)/4</f>
        <v>0</v>
      </c>
      <c r="BD4">
        <f>(' Score inversé'!BD2+' Score inversé'!BD11+' Score inversé'!BD24+' Score inversé'!BD42)/4</f>
        <v>0</v>
      </c>
      <c r="BE4">
        <f>(' Score inversé'!BE2+' Score inversé'!BE11+' Score inversé'!BE24+' Score inversé'!BE42)/4</f>
        <v>0</v>
      </c>
      <c r="BF4">
        <f>(' Score inversé'!BF2+' Score inversé'!BF11+' Score inversé'!BF24+' Score inversé'!BF42)/4</f>
        <v>0</v>
      </c>
      <c r="BG4">
        <f>(' Score inversé'!BG2+' Score inversé'!BG11+' Score inversé'!BG24+' Score inversé'!BG42)/4</f>
        <v>0</v>
      </c>
      <c r="BH4">
        <f>(' Score inversé'!BH2+' Score inversé'!BH11+' Score inversé'!BH24+' Score inversé'!BH42)/4</f>
        <v>0</v>
      </c>
      <c r="BI4">
        <f>(' Score inversé'!BI2+' Score inversé'!BI11+' Score inversé'!BI24+' Score inversé'!BI42)/4</f>
        <v>0</v>
      </c>
      <c r="BJ4">
        <f>(' Score inversé'!BJ2+' Score inversé'!BJ11+' Score inversé'!BJ24+' Score inversé'!BJ42)/4</f>
        <v>0</v>
      </c>
      <c r="BK4">
        <f>(' Score inversé'!BK2+' Score inversé'!BK11+' Score inversé'!BK24+' Score inversé'!BK42)/4</f>
        <v>0</v>
      </c>
      <c r="BL4">
        <f>(' Score inversé'!BL2+' Score inversé'!BL11+' Score inversé'!BL24+' Score inversé'!BL42)/4</f>
        <v>0</v>
      </c>
      <c r="BM4">
        <f>(' Score inversé'!BM2+' Score inversé'!BM11+' Score inversé'!BM24+' Score inversé'!BM42)/4</f>
        <v>0</v>
      </c>
      <c r="BN4">
        <f>(' Score inversé'!BN2+' Score inversé'!BN11+' Score inversé'!BN24+' Score inversé'!BN42)/4</f>
        <v>0</v>
      </c>
      <c r="BO4">
        <f>(' Score inversé'!BO2+' Score inversé'!BO11+' Score inversé'!BO24+' Score inversé'!BO42)/4</f>
        <v>0</v>
      </c>
      <c r="BP4">
        <f>(' Score inversé'!BP2+' Score inversé'!BP11+' Score inversé'!BP24+' Score inversé'!BP42)/4</f>
        <v>0</v>
      </c>
      <c r="BQ4">
        <f>(' Score inversé'!BQ2+' Score inversé'!BQ11+' Score inversé'!BQ24+' Score inversé'!BQ42)/4</f>
        <v>0</v>
      </c>
      <c r="BR4">
        <f>(' Score inversé'!BR2+' Score inversé'!BR11+' Score inversé'!BR24+' Score inversé'!BR42)/4</f>
        <v>0</v>
      </c>
      <c r="BS4">
        <f>(' Score inversé'!BS2+' Score inversé'!BS11+' Score inversé'!BS24+' Score inversé'!BS42)/4</f>
        <v>0</v>
      </c>
      <c r="BT4">
        <f>(' Score inversé'!BT2+' Score inversé'!BT11+' Score inversé'!BT24+' Score inversé'!BT42)/4</f>
        <v>0</v>
      </c>
      <c r="BU4">
        <f>(' Score inversé'!BU2+' Score inversé'!BU11+' Score inversé'!BU24+' Score inversé'!BU42)/4</f>
        <v>0</v>
      </c>
      <c r="BV4">
        <f>(' Score inversé'!BV2+' Score inversé'!BV11+' Score inversé'!BV24+' Score inversé'!BV42)/4</f>
        <v>0</v>
      </c>
      <c r="BW4">
        <f>(' Score inversé'!BW2+' Score inversé'!BW11+' Score inversé'!BW24+' Score inversé'!BW42)/4</f>
        <v>0</v>
      </c>
      <c r="BX4">
        <f>(' Score inversé'!BX2+' Score inversé'!BX11+' Score inversé'!BX24+' Score inversé'!BX42)/4</f>
        <v>0</v>
      </c>
      <c r="BY4">
        <f>(' Score inversé'!BY2+' Score inversé'!BY11+' Score inversé'!BY24+' Score inversé'!BY42)/4</f>
        <v>0</v>
      </c>
      <c r="BZ4">
        <f>(' Score inversé'!BZ2+' Score inversé'!BZ11+' Score inversé'!BZ24+' Score inversé'!BZ42)/4</f>
        <v>0</v>
      </c>
      <c r="CA4">
        <f>(' Score inversé'!CA2+' Score inversé'!CA11+' Score inversé'!CA24+' Score inversé'!CA42)/4</f>
        <v>0</v>
      </c>
      <c r="CB4">
        <f>(' Score inversé'!CB2+' Score inversé'!CB11+' Score inversé'!CB24+' Score inversé'!CB42)/4</f>
        <v>0</v>
      </c>
      <c r="CC4">
        <f>(' Score inversé'!CC2+' Score inversé'!CC11+' Score inversé'!CC24+' Score inversé'!CC42)/4</f>
        <v>0</v>
      </c>
      <c r="CD4">
        <f>(' Score inversé'!CD2+' Score inversé'!CD11+' Score inversé'!CD24+' Score inversé'!CD42)/4</f>
        <v>0</v>
      </c>
      <c r="CE4">
        <f>(' Score inversé'!CE2+' Score inversé'!CE11+' Score inversé'!CE24+' Score inversé'!CE42)/4</f>
        <v>0</v>
      </c>
      <c r="CF4">
        <f>(' Score inversé'!CF2+' Score inversé'!CF11+' Score inversé'!CF24+' Score inversé'!CF42)/4</f>
        <v>0</v>
      </c>
      <c r="CG4">
        <f>(' Score inversé'!CG2+' Score inversé'!CG11+' Score inversé'!CG24+' Score inversé'!CG42)/4</f>
        <v>0</v>
      </c>
      <c r="CH4">
        <f>(' Score inversé'!CH2+' Score inversé'!CH11+' Score inversé'!CH24+' Score inversé'!CH42)/4</f>
        <v>0</v>
      </c>
      <c r="CI4">
        <f>(' Score inversé'!CI2+' Score inversé'!CI11+' Score inversé'!CI24+' Score inversé'!CI42)/4</f>
        <v>0</v>
      </c>
      <c r="CJ4">
        <f>(' Score inversé'!CJ2+' Score inversé'!CJ11+' Score inversé'!CJ24+' Score inversé'!CJ42)/4</f>
        <v>0</v>
      </c>
      <c r="CK4">
        <f>(' Score inversé'!CK2+' Score inversé'!CK11+' Score inversé'!CK24+' Score inversé'!CK42)/4</f>
        <v>0</v>
      </c>
      <c r="CL4">
        <f>(' Score inversé'!CL2+' Score inversé'!CL11+' Score inversé'!CL24+' Score inversé'!CL42)/4</f>
        <v>0</v>
      </c>
      <c r="CM4">
        <f>(' Score inversé'!CM2+' Score inversé'!CM11+' Score inversé'!CM24+' Score inversé'!CM42)/4</f>
        <v>0</v>
      </c>
    </row>
    <row r="5" spans="1:91" x14ac:dyDescent="0.25">
      <c r="A5" t="s">
        <v>2</v>
      </c>
      <c r="B5">
        <f>(' Score inversé'!B8+' Score inversé'!B18+' Score inversé'!B31+' Score inversé'!B40)/4</f>
        <v>0</v>
      </c>
      <c r="C5">
        <f>(' Score inversé'!C8+' Score inversé'!C18+' Score inversé'!C31+' Score inversé'!C40)/4</f>
        <v>0</v>
      </c>
      <c r="D5">
        <f>(' Score inversé'!D8+' Score inversé'!D18+' Score inversé'!D31+' Score inversé'!D40)/4</f>
        <v>0</v>
      </c>
      <c r="E5">
        <f>(' Score inversé'!E8+' Score inversé'!E18+' Score inversé'!E31+' Score inversé'!E40)/4</f>
        <v>0</v>
      </c>
      <c r="F5">
        <f>(' Score inversé'!F8+' Score inversé'!F18+' Score inversé'!F31+' Score inversé'!F40)/4</f>
        <v>0</v>
      </c>
      <c r="G5">
        <f>(' Score inversé'!G8+' Score inversé'!G18+' Score inversé'!G31+' Score inversé'!G40)/4</f>
        <v>0</v>
      </c>
      <c r="H5">
        <f>(' Score inversé'!H8+' Score inversé'!H18+' Score inversé'!H31+' Score inversé'!H40)/4</f>
        <v>0</v>
      </c>
      <c r="I5">
        <f>(' Score inversé'!I8+' Score inversé'!I18+' Score inversé'!I31+' Score inversé'!I40)/4</f>
        <v>0</v>
      </c>
      <c r="J5">
        <f>(' Score inversé'!J8+' Score inversé'!J18+' Score inversé'!J31+' Score inversé'!J40)/4</f>
        <v>0</v>
      </c>
      <c r="K5">
        <f>(' Score inversé'!K8+' Score inversé'!K18+' Score inversé'!K31+' Score inversé'!K40)/4</f>
        <v>0</v>
      </c>
      <c r="L5">
        <f>(' Score inversé'!L8+' Score inversé'!L18+' Score inversé'!L31+' Score inversé'!L40)/4</f>
        <v>0</v>
      </c>
      <c r="M5">
        <f>(' Score inversé'!M8+' Score inversé'!M18+' Score inversé'!M31+' Score inversé'!M40)/4</f>
        <v>0</v>
      </c>
      <c r="N5">
        <f>(' Score inversé'!N8+' Score inversé'!N18+' Score inversé'!N31+' Score inversé'!N40)/4</f>
        <v>0</v>
      </c>
      <c r="O5">
        <f>(' Score inversé'!O8+' Score inversé'!O18+' Score inversé'!O31+' Score inversé'!O40)/4</f>
        <v>0</v>
      </c>
      <c r="P5">
        <f>(' Score inversé'!P8+' Score inversé'!P18+' Score inversé'!P31+' Score inversé'!P40)/4</f>
        <v>0</v>
      </c>
      <c r="Q5">
        <f>(' Score inversé'!Q8+' Score inversé'!Q18+' Score inversé'!Q31+' Score inversé'!Q40)/4</f>
        <v>0</v>
      </c>
      <c r="R5">
        <f>(' Score inversé'!R8+' Score inversé'!R18+' Score inversé'!R31+' Score inversé'!R40)/4</f>
        <v>0</v>
      </c>
      <c r="S5">
        <f>(' Score inversé'!S8+' Score inversé'!S18+' Score inversé'!S31+' Score inversé'!S40)/4</f>
        <v>0</v>
      </c>
      <c r="T5">
        <f>(' Score inversé'!T8+' Score inversé'!T18+' Score inversé'!T31+' Score inversé'!T40)/4</f>
        <v>0</v>
      </c>
      <c r="U5">
        <f>(' Score inversé'!U8+' Score inversé'!U18+' Score inversé'!U31+' Score inversé'!U40)/4</f>
        <v>0</v>
      </c>
      <c r="V5">
        <f>(' Score inversé'!V8+' Score inversé'!V18+' Score inversé'!V31+' Score inversé'!V40)/4</f>
        <v>0</v>
      </c>
      <c r="W5">
        <f>(' Score inversé'!W8+' Score inversé'!W18+' Score inversé'!W31+' Score inversé'!W40)/4</f>
        <v>0</v>
      </c>
      <c r="X5">
        <f>(' Score inversé'!X8+' Score inversé'!X18+' Score inversé'!X31+' Score inversé'!X40)/4</f>
        <v>0</v>
      </c>
      <c r="Y5">
        <f>(' Score inversé'!Y8+' Score inversé'!Y18+' Score inversé'!Y31+' Score inversé'!Y40)/4</f>
        <v>0</v>
      </c>
      <c r="Z5">
        <f>(' Score inversé'!Z8+' Score inversé'!Z18+' Score inversé'!Z31+' Score inversé'!Z40)/4</f>
        <v>0</v>
      </c>
      <c r="AA5">
        <f>(' Score inversé'!AA8+' Score inversé'!AA18+' Score inversé'!AA31+' Score inversé'!AA40)/4</f>
        <v>0</v>
      </c>
      <c r="AB5">
        <f>(' Score inversé'!AB8+' Score inversé'!AB18+' Score inversé'!AB31+' Score inversé'!AB40)/4</f>
        <v>0</v>
      </c>
      <c r="AC5">
        <f>(' Score inversé'!AC8+' Score inversé'!AC18+' Score inversé'!AC31+' Score inversé'!AC40)/4</f>
        <v>0</v>
      </c>
      <c r="AD5">
        <f>(' Score inversé'!AD8+' Score inversé'!AD18+' Score inversé'!AD31+' Score inversé'!AD40)/4</f>
        <v>0</v>
      </c>
      <c r="AE5">
        <f>(' Score inversé'!AE8+' Score inversé'!AE18+' Score inversé'!AE31+' Score inversé'!AE40)/4</f>
        <v>0</v>
      </c>
      <c r="AF5">
        <f>(' Score inversé'!AF8+' Score inversé'!AF18+' Score inversé'!AF31+' Score inversé'!AF40)/4</f>
        <v>0</v>
      </c>
      <c r="AG5">
        <f>(' Score inversé'!AG8+' Score inversé'!AG18+' Score inversé'!AG31+' Score inversé'!AG40)/4</f>
        <v>0</v>
      </c>
      <c r="AH5">
        <f>(' Score inversé'!AH8+' Score inversé'!AH18+' Score inversé'!AH31+' Score inversé'!AH40)/4</f>
        <v>0</v>
      </c>
      <c r="AI5">
        <f>(' Score inversé'!AI8+' Score inversé'!AI18+' Score inversé'!AI31+' Score inversé'!AI40)/4</f>
        <v>0</v>
      </c>
      <c r="AJ5">
        <f>(' Score inversé'!AJ8+' Score inversé'!AJ18+' Score inversé'!AJ31+' Score inversé'!AJ40)/4</f>
        <v>0</v>
      </c>
      <c r="AK5">
        <f>(' Score inversé'!AK8+' Score inversé'!AK18+' Score inversé'!AK31+' Score inversé'!AK40)/4</f>
        <v>0</v>
      </c>
      <c r="AL5">
        <f>(' Score inversé'!AL8+' Score inversé'!AL18+' Score inversé'!AL31+' Score inversé'!AL40)/4</f>
        <v>0</v>
      </c>
      <c r="AM5">
        <f>(' Score inversé'!AM8+' Score inversé'!AM18+' Score inversé'!AM31+' Score inversé'!AM40)/4</f>
        <v>0</v>
      </c>
      <c r="AN5">
        <f>(' Score inversé'!AN8+' Score inversé'!AN18+' Score inversé'!AN31+' Score inversé'!AN40)/4</f>
        <v>0</v>
      </c>
      <c r="AO5">
        <f>(' Score inversé'!AO8+' Score inversé'!AO18+' Score inversé'!AO31+' Score inversé'!AO40)/4</f>
        <v>0</v>
      </c>
      <c r="AP5">
        <f>(' Score inversé'!AP8+' Score inversé'!AP18+' Score inversé'!AP31+' Score inversé'!AP40)/4</f>
        <v>0</v>
      </c>
      <c r="AQ5">
        <f>(' Score inversé'!AQ8+' Score inversé'!AQ18+' Score inversé'!AQ31+' Score inversé'!AQ40)/4</f>
        <v>0</v>
      </c>
      <c r="AR5">
        <f>(' Score inversé'!AR8+' Score inversé'!AR18+' Score inversé'!AR31+' Score inversé'!AR40)/4</f>
        <v>0</v>
      </c>
      <c r="AS5">
        <f>(' Score inversé'!AS8+' Score inversé'!AS18+' Score inversé'!AS31+' Score inversé'!AS40)/4</f>
        <v>0</v>
      </c>
      <c r="AT5">
        <f>(' Score inversé'!AT8+' Score inversé'!AT18+' Score inversé'!AT31+' Score inversé'!AT40)/4</f>
        <v>0</v>
      </c>
      <c r="AU5">
        <f>(' Score inversé'!AU8+' Score inversé'!AU18+' Score inversé'!AU31+' Score inversé'!AU40)/4</f>
        <v>0</v>
      </c>
      <c r="AV5">
        <f>(' Score inversé'!AV8+' Score inversé'!AV18+' Score inversé'!AV31+' Score inversé'!AV40)/4</f>
        <v>0</v>
      </c>
      <c r="AW5">
        <f>(' Score inversé'!AW8+' Score inversé'!AW18+' Score inversé'!AW31+' Score inversé'!AW40)/4</f>
        <v>0</v>
      </c>
      <c r="AX5">
        <f>(' Score inversé'!AX8+' Score inversé'!AX18+' Score inversé'!AX31+' Score inversé'!AX40)/4</f>
        <v>0</v>
      </c>
      <c r="AY5">
        <f>(' Score inversé'!AY8+' Score inversé'!AY18+' Score inversé'!AY31+' Score inversé'!AY40)/4</f>
        <v>0</v>
      </c>
      <c r="AZ5">
        <f>(' Score inversé'!AZ8+' Score inversé'!AZ18+' Score inversé'!AZ31+' Score inversé'!AZ40)/4</f>
        <v>0</v>
      </c>
      <c r="BA5">
        <f>(' Score inversé'!BA8+' Score inversé'!BA18+' Score inversé'!BA31+' Score inversé'!BA40)/4</f>
        <v>0</v>
      </c>
      <c r="BB5">
        <f>(' Score inversé'!BB8+' Score inversé'!BB18+' Score inversé'!BB31+' Score inversé'!BB40)/4</f>
        <v>0</v>
      </c>
      <c r="BC5">
        <f>(' Score inversé'!BC8+' Score inversé'!BC18+' Score inversé'!BC31+' Score inversé'!BC40)/4</f>
        <v>0</v>
      </c>
      <c r="BD5">
        <f>(' Score inversé'!BD8+' Score inversé'!BD18+' Score inversé'!BD31+' Score inversé'!BD40)/4</f>
        <v>0</v>
      </c>
      <c r="BE5">
        <f>(' Score inversé'!BE8+' Score inversé'!BE18+' Score inversé'!BE31+' Score inversé'!BE40)/4</f>
        <v>0</v>
      </c>
      <c r="BF5">
        <f>(' Score inversé'!BF8+' Score inversé'!BF18+' Score inversé'!BF31+' Score inversé'!BF40)/4</f>
        <v>0</v>
      </c>
      <c r="BG5">
        <f>(' Score inversé'!BG8+' Score inversé'!BG18+' Score inversé'!BG31+' Score inversé'!BG40)/4</f>
        <v>0</v>
      </c>
      <c r="BH5">
        <f>(' Score inversé'!BH8+' Score inversé'!BH18+' Score inversé'!BH31+' Score inversé'!BH40)/4</f>
        <v>0</v>
      </c>
      <c r="BI5">
        <f>(' Score inversé'!BI8+' Score inversé'!BI18+' Score inversé'!BI31+' Score inversé'!BI40)/4</f>
        <v>0</v>
      </c>
      <c r="BJ5">
        <f>(' Score inversé'!BJ8+' Score inversé'!BJ18+' Score inversé'!BJ31+' Score inversé'!BJ40)/4</f>
        <v>0</v>
      </c>
      <c r="BK5">
        <f>(' Score inversé'!BK8+' Score inversé'!BK18+' Score inversé'!BK31+' Score inversé'!BK40)/4</f>
        <v>0</v>
      </c>
      <c r="BL5">
        <f>(' Score inversé'!BL8+' Score inversé'!BL18+' Score inversé'!BL31+' Score inversé'!BL40)/4</f>
        <v>0</v>
      </c>
      <c r="BM5">
        <f>(' Score inversé'!BM8+' Score inversé'!BM18+' Score inversé'!BM31+' Score inversé'!BM40)/4</f>
        <v>0</v>
      </c>
      <c r="BN5">
        <f>(' Score inversé'!BN8+' Score inversé'!BN18+' Score inversé'!BN31+' Score inversé'!BN40)/4</f>
        <v>0</v>
      </c>
      <c r="BO5">
        <f>(' Score inversé'!BO8+' Score inversé'!BO18+' Score inversé'!BO31+' Score inversé'!BO40)/4</f>
        <v>0</v>
      </c>
      <c r="BP5">
        <f>(' Score inversé'!BP8+' Score inversé'!BP18+' Score inversé'!BP31+' Score inversé'!BP40)/4</f>
        <v>0</v>
      </c>
      <c r="BQ5">
        <f>(' Score inversé'!BQ8+' Score inversé'!BQ18+' Score inversé'!BQ31+' Score inversé'!BQ40)/4</f>
        <v>0</v>
      </c>
      <c r="BR5">
        <f>(' Score inversé'!BR8+' Score inversé'!BR18+' Score inversé'!BR31+' Score inversé'!BR40)/4</f>
        <v>0</v>
      </c>
      <c r="BS5">
        <f>(' Score inversé'!BS8+' Score inversé'!BS18+' Score inversé'!BS31+' Score inversé'!BS40)/4</f>
        <v>0</v>
      </c>
      <c r="BT5">
        <f>(' Score inversé'!BT8+' Score inversé'!BT18+' Score inversé'!BT31+' Score inversé'!BT40)/4</f>
        <v>0</v>
      </c>
      <c r="BU5">
        <f>(' Score inversé'!BU8+' Score inversé'!BU18+' Score inversé'!BU31+' Score inversé'!BU40)/4</f>
        <v>0</v>
      </c>
      <c r="BV5">
        <f>(' Score inversé'!BV8+' Score inversé'!BV18+' Score inversé'!BV31+' Score inversé'!BV40)/4</f>
        <v>0</v>
      </c>
      <c r="BW5">
        <f>(' Score inversé'!BW8+' Score inversé'!BW18+' Score inversé'!BW31+' Score inversé'!BW40)/4</f>
        <v>0</v>
      </c>
      <c r="BX5">
        <f>(' Score inversé'!BX8+' Score inversé'!BX18+' Score inversé'!BX31+' Score inversé'!BX40)/4</f>
        <v>0</v>
      </c>
      <c r="BY5">
        <f>(' Score inversé'!BY8+' Score inversé'!BY18+' Score inversé'!BY31+' Score inversé'!BY40)/4</f>
        <v>0</v>
      </c>
      <c r="BZ5">
        <f>(' Score inversé'!BZ8+' Score inversé'!BZ18+' Score inversé'!BZ31+' Score inversé'!BZ40)/4</f>
        <v>0</v>
      </c>
      <c r="CA5">
        <f>(' Score inversé'!CA8+' Score inversé'!CA18+' Score inversé'!CA31+' Score inversé'!CA40)/4</f>
        <v>0</v>
      </c>
      <c r="CB5">
        <f>(' Score inversé'!CB8+' Score inversé'!CB18+' Score inversé'!CB31+' Score inversé'!CB40)/4</f>
        <v>0</v>
      </c>
      <c r="CC5">
        <f>(' Score inversé'!CC8+' Score inversé'!CC18+' Score inversé'!CC31+' Score inversé'!CC40)/4</f>
        <v>0</v>
      </c>
      <c r="CD5">
        <f>(' Score inversé'!CD8+' Score inversé'!CD18+' Score inversé'!CD31+' Score inversé'!CD40)/4</f>
        <v>0</v>
      </c>
      <c r="CE5">
        <f>(' Score inversé'!CE8+' Score inversé'!CE18+' Score inversé'!CE31+' Score inversé'!CE40)/4</f>
        <v>0</v>
      </c>
      <c r="CF5">
        <f>(' Score inversé'!CF8+' Score inversé'!CF18+' Score inversé'!CF31+' Score inversé'!CF40)/4</f>
        <v>0</v>
      </c>
      <c r="CG5">
        <f>(' Score inversé'!CG8+' Score inversé'!CG18+' Score inversé'!CG31+' Score inversé'!CG40)/4</f>
        <v>0</v>
      </c>
      <c r="CH5">
        <f>(' Score inversé'!CH8+' Score inversé'!CH18+' Score inversé'!CH31+' Score inversé'!CH40)/4</f>
        <v>0</v>
      </c>
      <c r="CI5">
        <f>(' Score inversé'!CI8+' Score inversé'!CI18+' Score inversé'!CI31+' Score inversé'!CI40)/4</f>
        <v>0</v>
      </c>
      <c r="CJ5">
        <f>(' Score inversé'!CJ8+' Score inversé'!CJ18+' Score inversé'!CJ31+' Score inversé'!CJ40)/4</f>
        <v>0</v>
      </c>
      <c r="CK5">
        <f>(' Score inversé'!CK8+' Score inversé'!CK18+' Score inversé'!CK31+' Score inversé'!CK40)/4</f>
        <v>0</v>
      </c>
      <c r="CL5">
        <f>(' Score inversé'!CL8+' Score inversé'!CL18+' Score inversé'!CL31+' Score inversé'!CL40)/4</f>
        <v>0</v>
      </c>
      <c r="CM5">
        <f>(' Score inversé'!CM8+' Score inversé'!CM18+' Score inversé'!CM31+' Score inversé'!CM40)/4</f>
        <v>0</v>
      </c>
    </row>
    <row r="6" spans="1:91" x14ac:dyDescent="0.25">
      <c r="A6" t="s">
        <v>3</v>
      </c>
      <c r="B6">
        <f>(' Score inversé'!B3+' Score inversé'!B13+' Score inversé'!B29+' Score inversé'!B49)/4</f>
        <v>0</v>
      </c>
      <c r="C6">
        <f>(' Score inversé'!C3+' Score inversé'!C13+' Score inversé'!C29+' Score inversé'!C49)/4</f>
        <v>0</v>
      </c>
      <c r="D6">
        <f>(' Score inversé'!D3+' Score inversé'!D13+' Score inversé'!D29+' Score inversé'!D49)/4</f>
        <v>0</v>
      </c>
      <c r="E6">
        <f>(' Score inversé'!E3+' Score inversé'!E13+' Score inversé'!E29+' Score inversé'!E49)/4</f>
        <v>0</v>
      </c>
      <c r="F6">
        <f>(' Score inversé'!F3+' Score inversé'!F13+' Score inversé'!F29+' Score inversé'!F49)/4</f>
        <v>0</v>
      </c>
      <c r="G6">
        <f>(' Score inversé'!G3+' Score inversé'!G13+' Score inversé'!G29+' Score inversé'!G49)/4</f>
        <v>0</v>
      </c>
      <c r="H6">
        <f>(' Score inversé'!H3+' Score inversé'!H13+' Score inversé'!H29+' Score inversé'!H49)/4</f>
        <v>0</v>
      </c>
      <c r="I6">
        <f>(' Score inversé'!I3+' Score inversé'!I13+' Score inversé'!I29+' Score inversé'!I49)/4</f>
        <v>0</v>
      </c>
      <c r="J6">
        <f>(' Score inversé'!J3+' Score inversé'!J13+' Score inversé'!J29+' Score inversé'!J49)/4</f>
        <v>0</v>
      </c>
      <c r="K6">
        <f>(' Score inversé'!K3+' Score inversé'!K13+' Score inversé'!K29+' Score inversé'!K49)/4</f>
        <v>0</v>
      </c>
      <c r="L6">
        <f>(' Score inversé'!L3+' Score inversé'!L13+' Score inversé'!L29+' Score inversé'!L49)/4</f>
        <v>0</v>
      </c>
      <c r="M6">
        <f>(' Score inversé'!M3+' Score inversé'!M13+' Score inversé'!M29+' Score inversé'!M49)/4</f>
        <v>0</v>
      </c>
      <c r="N6">
        <f>(' Score inversé'!N3+' Score inversé'!N13+' Score inversé'!N29+' Score inversé'!N49)/4</f>
        <v>0</v>
      </c>
      <c r="O6">
        <f>(' Score inversé'!O3+' Score inversé'!O13+' Score inversé'!O29+' Score inversé'!O49)/4</f>
        <v>0</v>
      </c>
      <c r="P6">
        <f>(' Score inversé'!P3+' Score inversé'!P13+' Score inversé'!P29+' Score inversé'!P49)/4</f>
        <v>0</v>
      </c>
      <c r="Q6">
        <f>(' Score inversé'!Q3+' Score inversé'!Q13+' Score inversé'!Q29+' Score inversé'!Q49)/4</f>
        <v>0</v>
      </c>
      <c r="R6">
        <f>(' Score inversé'!R3+' Score inversé'!R13+' Score inversé'!R29+' Score inversé'!R49)/4</f>
        <v>0</v>
      </c>
      <c r="S6">
        <f>(' Score inversé'!S3+' Score inversé'!S13+' Score inversé'!S29+' Score inversé'!S49)/4</f>
        <v>0</v>
      </c>
      <c r="T6">
        <f>(' Score inversé'!T3+' Score inversé'!T13+' Score inversé'!T29+' Score inversé'!T49)/4</f>
        <v>0</v>
      </c>
      <c r="U6">
        <f>(' Score inversé'!U3+' Score inversé'!U13+' Score inversé'!U29+' Score inversé'!U49)/4</f>
        <v>0</v>
      </c>
      <c r="V6">
        <f>(' Score inversé'!V3+' Score inversé'!V13+' Score inversé'!V29+' Score inversé'!V49)/4</f>
        <v>0</v>
      </c>
      <c r="W6">
        <f>(' Score inversé'!W3+' Score inversé'!W13+' Score inversé'!W29+' Score inversé'!W49)/4</f>
        <v>0</v>
      </c>
      <c r="X6">
        <f>(' Score inversé'!X3+' Score inversé'!X13+' Score inversé'!X29+' Score inversé'!X49)/4</f>
        <v>0</v>
      </c>
      <c r="Y6">
        <f>(' Score inversé'!Y3+' Score inversé'!Y13+' Score inversé'!Y29+' Score inversé'!Y49)/4</f>
        <v>0</v>
      </c>
      <c r="Z6">
        <f>(' Score inversé'!Z3+' Score inversé'!Z13+' Score inversé'!Z29+' Score inversé'!Z49)/4</f>
        <v>0</v>
      </c>
      <c r="AA6">
        <f>(' Score inversé'!AA3+' Score inversé'!AA13+' Score inversé'!AA29+' Score inversé'!AA49)/4</f>
        <v>0</v>
      </c>
      <c r="AB6">
        <f>(' Score inversé'!AB3+' Score inversé'!AB13+' Score inversé'!AB29+' Score inversé'!AB49)/4</f>
        <v>0</v>
      </c>
      <c r="AC6">
        <f>(' Score inversé'!AC3+' Score inversé'!AC13+' Score inversé'!AC29+' Score inversé'!AC49)/4</f>
        <v>0</v>
      </c>
      <c r="AD6">
        <f>(' Score inversé'!AD3+' Score inversé'!AD13+' Score inversé'!AD29+' Score inversé'!AD49)/4</f>
        <v>0</v>
      </c>
      <c r="AE6">
        <f>(' Score inversé'!AE3+' Score inversé'!AE13+' Score inversé'!AE29+' Score inversé'!AE49)/4</f>
        <v>0</v>
      </c>
      <c r="AF6">
        <f>(' Score inversé'!AF3+' Score inversé'!AF13+' Score inversé'!AF29+' Score inversé'!AF49)/4</f>
        <v>0</v>
      </c>
      <c r="AG6">
        <f>(' Score inversé'!AG3+' Score inversé'!AG13+' Score inversé'!AG29+' Score inversé'!AG49)/4</f>
        <v>0</v>
      </c>
      <c r="AH6">
        <f>(' Score inversé'!AH3+' Score inversé'!AH13+' Score inversé'!AH29+' Score inversé'!AH49)/4</f>
        <v>0</v>
      </c>
      <c r="AI6">
        <f>(' Score inversé'!AI3+' Score inversé'!AI13+' Score inversé'!AI29+' Score inversé'!AI49)/4</f>
        <v>0</v>
      </c>
      <c r="AJ6">
        <f>(' Score inversé'!AJ3+' Score inversé'!AJ13+' Score inversé'!AJ29+' Score inversé'!AJ49)/4</f>
        <v>0</v>
      </c>
      <c r="AK6">
        <f>(' Score inversé'!AK3+' Score inversé'!AK13+' Score inversé'!AK29+' Score inversé'!AK49)/4</f>
        <v>0</v>
      </c>
      <c r="AL6">
        <f>(' Score inversé'!AL3+' Score inversé'!AL13+' Score inversé'!AL29+' Score inversé'!AL49)/4</f>
        <v>0</v>
      </c>
      <c r="AM6">
        <f>(' Score inversé'!AM3+' Score inversé'!AM13+' Score inversé'!AM29+' Score inversé'!AM49)/4</f>
        <v>0</v>
      </c>
      <c r="AN6">
        <f>(' Score inversé'!AN3+' Score inversé'!AN13+' Score inversé'!AN29+' Score inversé'!AN49)/4</f>
        <v>0</v>
      </c>
      <c r="AO6">
        <f>(' Score inversé'!AO3+' Score inversé'!AO13+' Score inversé'!AO29+' Score inversé'!AO49)/4</f>
        <v>0</v>
      </c>
      <c r="AP6">
        <f>(' Score inversé'!AP3+' Score inversé'!AP13+' Score inversé'!AP29+' Score inversé'!AP49)/4</f>
        <v>0</v>
      </c>
      <c r="AQ6">
        <f>(' Score inversé'!AQ3+' Score inversé'!AQ13+' Score inversé'!AQ29+' Score inversé'!AQ49)/4</f>
        <v>0</v>
      </c>
      <c r="AR6">
        <f>(' Score inversé'!AR3+' Score inversé'!AR13+' Score inversé'!AR29+' Score inversé'!AR49)/4</f>
        <v>0</v>
      </c>
      <c r="AS6">
        <f>(' Score inversé'!AS3+' Score inversé'!AS13+' Score inversé'!AS29+' Score inversé'!AS49)/4</f>
        <v>0</v>
      </c>
      <c r="AT6">
        <f>(' Score inversé'!AT3+' Score inversé'!AT13+' Score inversé'!AT29+' Score inversé'!AT49)/4</f>
        <v>0</v>
      </c>
      <c r="AU6">
        <f>(' Score inversé'!AU3+' Score inversé'!AU13+' Score inversé'!AU29+' Score inversé'!AU49)/4</f>
        <v>0</v>
      </c>
      <c r="AV6">
        <f>(' Score inversé'!AV3+' Score inversé'!AV13+' Score inversé'!AV29+' Score inversé'!AV49)/4</f>
        <v>0</v>
      </c>
      <c r="AW6">
        <f>(' Score inversé'!AW3+' Score inversé'!AW13+' Score inversé'!AW29+' Score inversé'!AW49)/4</f>
        <v>0</v>
      </c>
      <c r="AX6">
        <f>(' Score inversé'!AX3+' Score inversé'!AX13+' Score inversé'!AX29+' Score inversé'!AX49)/4</f>
        <v>0</v>
      </c>
      <c r="AY6">
        <f>(' Score inversé'!AY3+' Score inversé'!AY13+' Score inversé'!AY29+' Score inversé'!AY49)/4</f>
        <v>0</v>
      </c>
      <c r="AZ6">
        <f>(' Score inversé'!AZ3+' Score inversé'!AZ13+' Score inversé'!AZ29+' Score inversé'!AZ49)/4</f>
        <v>0</v>
      </c>
      <c r="BA6">
        <f>(' Score inversé'!BA3+' Score inversé'!BA13+' Score inversé'!BA29+' Score inversé'!BA49)/4</f>
        <v>0</v>
      </c>
      <c r="BB6">
        <f>(' Score inversé'!BB3+' Score inversé'!BB13+' Score inversé'!BB29+' Score inversé'!BB49)/4</f>
        <v>0</v>
      </c>
      <c r="BC6">
        <f>(' Score inversé'!BC3+' Score inversé'!BC13+' Score inversé'!BC29+' Score inversé'!BC49)/4</f>
        <v>0</v>
      </c>
      <c r="BD6">
        <f>(' Score inversé'!BD3+' Score inversé'!BD13+' Score inversé'!BD29+' Score inversé'!BD49)/4</f>
        <v>0</v>
      </c>
      <c r="BE6">
        <f>(' Score inversé'!BE3+' Score inversé'!BE13+' Score inversé'!BE29+' Score inversé'!BE49)/4</f>
        <v>0</v>
      </c>
      <c r="BF6">
        <f>(' Score inversé'!BF3+' Score inversé'!BF13+' Score inversé'!BF29+' Score inversé'!BF49)/4</f>
        <v>0</v>
      </c>
      <c r="BG6">
        <f>(' Score inversé'!BG3+' Score inversé'!BG13+' Score inversé'!BG29+' Score inversé'!BG49)/4</f>
        <v>0</v>
      </c>
      <c r="BH6">
        <f>(' Score inversé'!BH3+' Score inversé'!BH13+' Score inversé'!BH29+' Score inversé'!BH49)/4</f>
        <v>0</v>
      </c>
      <c r="BI6">
        <f>(' Score inversé'!BI3+' Score inversé'!BI13+' Score inversé'!BI29+' Score inversé'!BI49)/4</f>
        <v>0</v>
      </c>
      <c r="BJ6">
        <f>(' Score inversé'!BJ3+' Score inversé'!BJ13+' Score inversé'!BJ29+' Score inversé'!BJ49)/4</f>
        <v>0</v>
      </c>
      <c r="BK6">
        <f>(' Score inversé'!BK3+' Score inversé'!BK13+' Score inversé'!BK29+' Score inversé'!BK49)/4</f>
        <v>0</v>
      </c>
      <c r="BL6">
        <f>(' Score inversé'!BL3+' Score inversé'!BL13+' Score inversé'!BL29+' Score inversé'!BL49)/4</f>
        <v>0</v>
      </c>
      <c r="BM6">
        <f>(' Score inversé'!BM3+' Score inversé'!BM13+' Score inversé'!BM29+' Score inversé'!BM49)/4</f>
        <v>0</v>
      </c>
      <c r="BN6">
        <f>(' Score inversé'!BN3+' Score inversé'!BN13+' Score inversé'!BN29+' Score inversé'!BN49)/4</f>
        <v>0</v>
      </c>
      <c r="BO6">
        <f>(' Score inversé'!BO3+' Score inversé'!BO13+' Score inversé'!BO29+' Score inversé'!BO49)/4</f>
        <v>0</v>
      </c>
      <c r="BP6">
        <f>(' Score inversé'!BP3+' Score inversé'!BP13+' Score inversé'!BP29+' Score inversé'!BP49)/4</f>
        <v>0</v>
      </c>
      <c r="BQ6">
        <f>(' Score inversé'!BQ3+' Score inversé'!BQ13+' Score inversé'!BQ29+' Score inversé'!BQ49)/4</f>
        <v>0</v>
      </c>
      <c r="BR6">
        <f>(' Score inversé'!BR3+' Score inversé'!BR13+' Score inversé'!BR29+' Score inversé'!BR49)/4</f>
        <v>0</v>
      </c>
      <c r="BS6">
        <f>(' Score inversé'!BS3+' Score inversé'!BS13+' Score inversé'!BS29+' Score inversé'!BS49)/4</f>
        <v>0</v>
      </c>
      <c r="BT6">
        <f>(' Score inversé'!BT3+' Score inversé'!BT13+' Score inversé'!BT29+' Score inversé'!BT49)/4</f>
        <v>0</v>
      </c>
      <c r="BU6">
        <f>(' Score inversé'!BU3+' Score inversé'!BU13+' Score inversé'!BU29+' Score inversé'!BU49)/4</f>
        <v>0</v>
      </c>
      <c r="BV6">
        <f>(' Score inversé'!BV3+' Score inversé'!BV13+' Score inversé'!BV29+' Score inversé'!BV49)/4</f>
        <v>0</v>
      </c>
      <c r="BW6">
        <f>(' Score inversé'!BW3+' Score inversé'!BW13+' Score inversé'!BW29+' Score inversé'!BW49)/4</f>
        <v>0</v>
      </c>
      <c r="BX6">
        <f>(' Score inversé'!BX3+' Score inversé'!BX13+' Score inversé'!BX29+' Score inversé'!BX49)/4</f>
        <v>0</v>
      </c>
      <c r="BY6">
        <f>(' Score inversé'!BY3+' Score inversé'!BY13+' Score inversé'!BY29+' Score inversé'!BY49)/4</f>
        <v>0</v>
      </c>
      <c r="BZ6">
        <f>(' Score inversé'!BZ3+' Score inversé'!BZ13+' Score inversé'!BZ29+' Score inversé'!BZ49)/4</f>
        <v>0</v>
      </c>
      <c r="CA6">
        <f>(' Score inversé'!CA3+' Score inversé'!CA13+' Score inversé'!CA29+' Score inversé'!CA49)/4</f>
        <v>0</v>
      </c>
      <c r="CB6">
        <f>(' Score inversé'!CB3+' Score inversé'!CB13+' Score inversé'!CB29+' Score inversé'!CB49)/4</f>
        <v>0</v>
      </c>
      <c r="CC6">
        <f>(' Score inversé'!CC3+' Score inversé'!CC13+' Score inversé'!CC29+' Score inversé'!CC49)/4</f>
        <v>0</v>
      </c>
      <c r="CD6">
        <f>(' Score inversé'!CD3+' Score inversé'!CD13+' Score inversé'!CD29+' Score inversé'!CD49)/4</f>
        <v>0</v>
      </c>
      <c r="CE6">
        <f>(' Score inversé'!CE3+' Score inversé'!CE13+' Score inversé'!CE29+' Score inversé'!CE49)/4</f>
        <v>0</v>
      </c>
      <c r="CF6">
        <f>(' Score inversé'!CF3+' Score inversé'!CF13+' Score inversé'!CF29+' Score inversé'!CF49)/4</f>
        <v>0</v>
      </c>
      <c r="CG6">
        <f>(' Score inversé'!CG3+' Score inversé'!CG13+' Score inversé'!CG29+' Score inversé'!CG49)/4</f>
        <v>0</v>
      </c>
      <c r="CH6">
        <f>(' Score inversé'!CH3+' Score inversé'!CH13+' Score inversé'!CH29+' Score inversé'!CH49)/4</f>
        <v>0</v>
      </c>
      <c r="CI6">
        <f>(' Score inversé'!CI3+' Score inversé'!CI13+' Score inversé'!CI29+' Score inversé'!CI49)/4</f>
        <v>0</v>
      </c>
      <c r="CJ6">
        <f>(' Score inversé'!CJ3+' Score inversé'!CJ13+' Score inversé'!CJ29+' Score inversé'!CJ49)/4</f>
        <v>0</v>
      </c>
      <c r="CK6">
        <f>(' Score inversé'!CK3+' Score inversé'!CK13+' Score inversé'!CK29+' Score inversé'!CK49)/4</f>
        <v>0</v>
      </c>
      <c r="CL6">
        <f>(' Score inversé'!CL3+' Score inversé'!CL13+' Score inversé'!CL29+' Score inversé'!CL49)/4</f>
        <v>0</v>
      </c>
      <c r="CM6">
        <f>(' Score inversé'!CM3+' Score inversé'!CM13+' Score inversé'!CM29+' Score inversé'!CM49)/4</f>
        <v>0</v>
      </c>
    </row>
    <row r="7" spans="1:91" x14ac:dyDescent="0.25">
      <c r="A7" t="s">
        <v>4</v>
      </c>
      <c r="B7">
        <f>(' Score inversé'!B7+' Score inversé'!B15+' Score inversé'!B33+' Score inversé'!B37)/4</f>
        <v>0</v>
      </c>
      <c r="C7">
        <f>(' Score inversé'!C7+' Score inversé'!C15+' Score inversé'!C33+' Score inversé'!C37)/4</f>
        <v>0</v>
      </c>
      <c r="D7">
        <f>(' Score inversé'!D7+' Score inversé'!D15+' Score inversé'!D33+' Score inversé'!D37)/4</f>
        <v>0</v>
      </c>
      <c r="E7">
        <f>(' Score inversé'!E7+' Score inversé'!E15+' Score inversé'!E33+' Score inversé'!E37)/4</f>
        <v>0</v>
      </c>
      <c r="F7">
        <f>(' Score inversé'!F7+' Score inversé'!F15+' Score inversé'!F33+' Score inversé'!F37)/4</f>
        <v>0</v>
      </c>
      <c r="G7">
        <f>(' Score inversé'!G7+' Score inversé'!G15+' Score inversé'!G33+' Score inversé'!G37)/4</f>
        <v>0</v>
      </c>
      <c r="H7">
        <f>(' Score inversé'!H7+' Score inversé'!H15+' Score inversé'!H33+' Score inversé'!H37)/4</f>
        <v>0</v>
      </c>
      <c r="I7">
        <f>(' Score inversé'!I7+' Score inversé'!I15+' Score inversé'!I33+' Score inversé'!I37)/4</f>
        <v>0</v>
      </c>
      <c r="J7">
        <f>(' Score inversé'!J7+' Score inversé'!J15+' Score inversé'!J33+' Score inversé'!J37)/4</f>
        <v>0</v>
      </c>
      <c r="K7">
        <f>(' Score inversé'!K7+' Score inversé'!K15+' Score inversé'!K33+' Score inversé'!K37)/4</f>
        <v>0</v>
      </c>
      <c r="L7">
        <f>(' Score inversé'!L7+' Score inversé'!L15+' Score inversé'!L33+' Score inversé'!L37)/4</f>
        <v>0</v>
      </c>
      <c r="M7">
        <f>(' Score inversé'!M7+' Score inversé'!M15+' Score inversé'!M33+' Score inversé'!M37)/4</f>
        <v>0</v>
      </c>
      <c r="N7">
        <f>(' Score inversé'!N7+' Score inversé'!N15+' Score inversé'!N33+' Score inversé'!N37)/4</f>
        <v>0</v>
      </c>
      <c r="O7">
        <f>(' Score inversé'!O7+' Score inversé'!O15+' Score inversé'!O33+' Score inversé'!O37)/4</f>
        <v>0</v>
      </c>
      <c r="P7">
        <f>(' Score inversé'!P7+' Score inversé'!P15+' Score inversé'!P33+' Score inversé'!P37)/4</f>
        <v>0</v>
      </c>
      <c r="Q7">
        <f>(' Score inversé'!Q7+' Score inversé'!Q15+' Score inversé'!Q33+' Score inversé'!Q37)/4</f>
        <v>0</v>
      </c>
      <c r="R7">
        <f>(' Score inversé'!R7+' Score inversé'!R15+' Score inversé'!R33+' Score inversé'!R37)/4</f>
        <v>0</v>
      </c>
      <c r="S7">
        <f>(' Score inversé'!S7+' Score inversé'!S15+' Score inversé'!S33+' Score inversé'!S37)/4</f>
        <v>0</v>
      </c>
      <c r="T7">
        <f>(' Score inversé'!T7+' Score inversé'!T15+' Score inversé'!T33+' Score inversé'!T37)/4</f>
        <v>0</v>
      </c>
      <c r="U7">
        <f>(' Score inversé'!U7+' Score inversé'!U15+' Score inversé'!U33+' Score inversé'!U37)/4</f>
        <v>0</v>
      </c>
      <c r="V7">
        <f>(' Score inversé'!V7+' Score inversé'!V15+' Score inversé'!V33+' Score inversé'!V37)/4</f>
        <v>0</v>
      </c>
      <c r="W7">
        <f>(' Score inversé'!W7+' Score inversé'!W15+' Score inversé'!W33+' Score inversé'!W37)/4</f>
        <v>0</v>
      </c>
      <c r="X7">
        <f>(' Score inversé'!X7+' Score inversé'!X15+' Score inversé'!X33+' Score inversé'!X37)/4</f>
        <v>0</v>
      </c>
      <c r="Y7">
        <f>(' Score inversé'!Y7+' Score inversé'!Y15+' Score inversé'!Y33+' Score inversé'!Y37)/4</f>
        <v>0</v>
      </c>
      <c r="Z7">
        <f>(' Score inversé'!Z7+' Score inversé'!Z15+' Score inversé'!Z33+' Score inversé'!Z37)/4</f>
        <v>0</v>
      </c>
      <c r="AA7">
        <f>(' Score inversé'!AA7+' Score inversé'!AA15+' Score inversé'!AA33+' Score inversé'!AA37)/4</f>
        <v>0</v>
      </c>
      <c r="AB7">
        <f>(' Score inversé'!AB7+' Score inversé'!AB15+' Score inversé'!AB33+' Score inversé'!AB37)/4</f>
        <v>0</v>
      </c>
      <c r="AC7">
        <f>(' Score inversé'!AC7+' Score inversé'!AC15+' Score inversé'!AC33+' Score inversé'!AC37)/4</f>
        <v>0</v>
      </c>
      <c r="AD7">
        <f>(' Score inversé'!AD7+' Score inversé'!AD15+' Score inversé'!AD33+' Score inversé'!AD37)/4</f>
        <v>0</v>
      </c>
      <c r="AE7">
        <f>(' Score inversé'!AE7+' Score inversé'!AE15+' Score inversé'!AE33+' Score inversé'!AE37)/4</f>
        <v>0</v>
      </c>
      <c r="AF7">
        <f>(' Score inversé'!AF7+' Score inversé'!AF15+' Score inversé'!AF33+' Score inversé'!AF37)/4</f>
        <v>0</v>
      </c>
      <c r="AG7">
        <f>(' Score inversé'!AG7+' Score inversé'!AG15+' Score inversé'!AG33+' Score inversé'!AG37)/4</f>
        <v>0</v>
      </c>
      <c r="AH7">
        <f>(' Score inversé'!AH7+' Score inversé'!AH15+' Score inversé'!AH33+' Score inversé'!AH37)/4</f>
        <v>0</v>
      </c>
      <c r="AI7">
        <f>(' Score inversé'!AI7+' Score inversé'!AI15+' Score inversé'!AI33+' Score inversé'!AI37)/4</f>
        <v>0</v>
      </c>
      <c r="AJ7">
        <f>(' Score inversé'!AJ7+' Score inversé'!AJ15+' Score inversé'!AJ33+' Score inversé'!AJ37)/4</f>
        <v>0</v>
      </c>
      <c r="AK7">
        <f>(' Score inversé'!AK7+' Score inversé'!AK15+' Score inversé'!AK33+' Score inversé'!AK37)/4</f>
        <v>0</v>
      </c>
      <c r="AL7">
        <f>(' Score inversé'!AL7+' Score inversé'!AL15+' Score inversé'!AL33+' Score inversé'!AL37)/4</f>
        <v>0</v>
      </c>
      <c r="AM7">
        <f>(' Score inversé'!AM7+' Score inversé'!AM15+' Score inversé'!AM33+' Score inversé'!AM37)/4</f>
        <v>0</v>
      </c>
      <c r="AN7">
        <f>(' Score inversé'!AN7+' Score inversé'!AN15+' Score inversé'!AN33+' Score inversé'!AN37)/4</f>
        <v>0</v>
      </c>
      <c r="AO7">
        <f>(' Score inversé'!AO7+' Score inversé'!AO15+' Score inversé'!AO33+' Score inversé'!AO37)/4</f>
        <v>0</v>
      </c>
      <c r="AP7">
        <f>(' Score inversé'!AP7+' Score inversé'!AP15+' Score inversé'!AP33+' Score inversé'!AP37)/4</f>
        <v>0</v>
      </c>
      <c r="AQ7">
        <f>(' Score inversé'!AQ7+' Score inversé'!AQ15+' Score inversé'!AQ33+' Score inversé'!AQ37)/4</f>
        <v>0</v>
      </c>
      <c r="AR7">
        <f>(' Score inversé'!AR7+' Score inversé'!AR15+' Score inversé'!AR33+' Score inversé'!AR37)/4</f>
        <v>0</v>
      </c>
      <c r="AS7">
        <f>(' Score inversé'!AS7+' Score inversé'!AS15+' Score inversé'!AS33+' Score inversé'!AS37)/4</f>
        <v>0</v>
      </c>
      <c r="AT7">
        <f>(' Score inversé'!AT7+' Score inversé'!AT15+' Score inversé'!AT33+' Score inversé'!AT37)/4</f>
        <v>0</v>
      </c>
      <c r="AU7">
        <f>(' Score inversé'!AU7+' Score inversé'!AU15+' Score inversé'!AU33+' Score inversé'!AU37)/4</f>
        <v>0</v>
      </c>
      <c r="AV7">
        <f>(' Score inversé'!AV7+' Score inversé'!AV15+' Score inversé'!AV33+' Score inversé'!AV37)/4</f>
        <v>0</v>
      </c>
      <c r="AW7">
        <f>(' Score inversé'!AW7+' Score inversé'!AW15+' Score inversé'!AW33+' Score inversé'!AW37)/4</f>
        <v>0</v>
      </c>
      <c r="AX7">
        <f>(' Score inversé'!AX7+' Score inversé'!AX15+' Score inversé'!AX33+' Score inversé'!AX37)/4</f>
        <v>0</v>
      </c>
      <c r="AY7">
        <f>(' Score inversé'!AY7+' Score inversé'!AY15+' Score inversé'!AY33+' Score inversé'!AY37)/4</f>
        <v>0</v>
      </c>
      <c r="AZ7">
        <f>(' Score inversé'!AZ7+' Score inversé'!AZ15+' Score inversé'!AZ33+' Score inversé'!AZ37)/4</f>
        <v>0</v>
      </c>
      <c r="BA7">
        <f>(' Score inversé'!BA7+' Score inversé'!BA15+' Score inversé'!BA33+' Score inversé'!BA37)/4</f>
        <v>0</v>
      </c>
      <c r="BB7">
        <f>(' Score inversé'!BB7+' Score inversé'!BB15+' Score inversé'!BB33+' Score inversé'!BB37)/4</f>
        <v>0</v>
      </c>
      <c r="BC7">
        <f>(' Score inversé'!BC7+' Score inversé'!BC15+' Score inversé'!BC33+' Score inversé'!BC37)/4</f>
        <v>0</v>
      </c>
      <c r="BD7">
        <f>(' Score inversé'!BD7+' Score inversé'!BD15+' Score inversé'!BD33+' Score inversé'!BD37)/4</f>
        <v>0</v>
      </c>
      <c r="BE7">
        <f>(' Score inversé'!BE7+' Score inversé'!BE15+' Score inversé'!BE33+' Score inversé'!BE37)/4</f>
        <v>0</v>
      </c>
      <c r="BF7">
        <f>(' Score inversé'!BF7+' Score inversé'!BF15+' Score inversé'!BF33+' Score inversé'!BF37)/4</f>
        <v>0</v>
      </c>
      <c r="BG7">
        <f>(' Score inversé'!BG7+' Score inversé'!BG15+' Score inversé'!BG33+' Score inversé'!BG37)/4</f>
        <v>0</v>
      </c>
      <c r="BH7">
        <f>(' Score inversé'!BH7+' Score inversé'!BH15+' Score inversé'!BH33+' Score inversé'!BH37)/4</f>
        <v>0</v>
      </c>
      <c r="BI7">
        <f>(' Score inversé'!BI7+' Score inversé'!BI15+' Score inversé'!BI33+' Score inversé'!BI37)/4</f>
        <v>0</v>
      </c>
      <c r="BJ7">
        <f>(' Score inversé'!BJ7+' Score inversé'!BJ15+' Score inversé'!BJ33+' Score inversé'!BJ37)/4</f>
        <v>0</v>
      </c>
      <c r="BK7">
        <f>(' Score inversé'!BK7+' Score inversé'!BK15+' Score inversé'!BK33+' Score inversé'!BK37)/4</f>
        <v>0</v>
      </c>
      <c r="BL7">
        <f>(' Score inversé'!BL7+' Score inversé'!BL15+' Score inversé'!BL33+' Score inversé'!BL37)/4</f>
        <v>0</v>
      </c>
      <c r="BM7">
        <f>(' Score inversé'!BM7+' Score inversé'!BM15+' Score inversé'!BM33+' Score inversé'!BM37)/4</f>
        <v>0</v>
      </c>
      <c r="BN7">
        <f>(' Score inversé'!BN7+' Score inversé'!BN15+' Score inversé'!BN33+' Score inversé'!BN37)/4</f>
        <v>0</v>
      </c>
      <c r="BO7">
        <f>(' Score inversé'!BO7+' Score inversé'!BO15+' Score inversé'!BO33+' Score inversé'!BO37)/4</f>
        <v>0</v>
      </c>
      <c r="BP7">
        <f>(' Score inversé'!BP7+' Score inversé'!BP15+' Score inversé'!BP33+' Score inversé'!BP37)/4</f>
        <v>0</v>
      </c>
      <c r="BQ7">
        <f>(' Score inversé'!BQ7+' Score inversé'!BQ15+' Score inversé'!BQ33+' Score inversé'!BQ37)/4</f>
        <v>0</v>
      </c>
      <c r="BR7">
        <f>(' Score inversé'!BR7+' Score inversé'!BR15+' Score inversé'!BR33+' Score inversé'!BR37)/4</f>
        <v>0</v>
      </c>
      <c r="BS7">
        <f>(' Score inversé'!BS7+' Score inversé'!BS15+' Score inversé'!BS33+' Score inversé'!BS37)/4</f>
        <v>0</v>
      </c>
      <c r="BT7">
        <f>(' Score inversé'!BT7+' Score inversé'!BT15+' Score inversé'!BT33+' Score inversé'!BT37)/4</f>
        <v>0</v>
      </c>
      <c r="BU7">
        <f>(' Score inversé'!BU7+' Score inversé'!BU15+' Score inversé'!BU33+' Score inversé'!BU37)/4</f>
        <v>0</v>
      </c>
      <c r="BV7">
        <f>(' Score inversé'!BV7+' Score inversé'!BV15+' Score inversé'!BV33+' Score inversé'!BV37)/4</f>
        <v>0</v>
      </c>
      <c r="BW7">
        <f>(' Score inversé'!BW7+' Score inversé'!BW15+' Score inversé'!BW33+' Score inversé'!BW37)/4</f>
        <v>0</v>
      </c>
      <c r="BX7">
        <f>(' Score inversé'!BX7+' Score inversé'!BX15+' Score inversé'!BX33+' Score inversé'!BX37)/4</f>
        <v>0</v>
      </c>
      <c r="BY7">
        <f>(' Score inversé'!BY7+' Score inversé'!BY15+' Score inversé'!BY33+' Score inversé'!BY37)/4</f>
        <v>0</v>
      </c>
      <c r="BZ7">
        <f>(' Score inversé'!BZ7+' Score inversé'!BZ15+' Score inversé'!BZ33+' Score inversé'!BZ37)/4</f>
        <v>0</v>
      </c>
      <c r="CA7">
        <f>(' Score inversé'!CA7+' Score inversé'!CA15+' Score inversé'!CA33+' Score inversé'!CA37)/4</f>
        <v>0</v>
      </c>
      <c r="CB7">
        <f>(' Score inversé'!CB7+' Score inversé'!CB15+' Score inversé'!CB33+' Score inversé'!CB37)/4</f>
        <v>0</v>
      </c>
      <c r="CC7">
        <f>(' Score inversé'!CC7+' Score inversé'!CC15+' Score inversé'!CC33+' Score inversé'!CC37)/4</f>
        <v>0</v>
      </c>
      <c r="CD7">
        <f>(' Score inversé'!CD7+' Score inversé'!CD15+' Score inversé'!CD33+' Score inversé'!CD37)/4</f>
        <v>0</v>
      </c>
      <c r="CE7">
        <f>(' Score inversé'!CE7+' Score inversé'!CE15+' Score inversé'!CE33+' Score inversé'!CE37)/4</f>
        <v>0</v>
      </c>
      <c r="CF7">
        <f>(' Score inversé'!CF7+' Score inversé'!CF15+' Score inversé'!CF33+' Score inversé'!CF37)/4</f>
        <v>0</v>
      </c>
      <c r="CG7">
        <f>(' Score inversé'!CG7+' Score inversé'!CG15+' Score inversé'!CG33+' Score inversé'!CG37)/4</f>
        <v>0</v>
      </c>
      <c r="CH7">
        <f>(' Score inversé'!CH7+' Score inversé'!CH15+' Score inversé'!CH33+' Score inversé'!CH37)/4</f>
        <v>0</v>
      </c>
      <c r="CI7">
        <f>(' Score inversé'!CI7+' Score inversé'!CI15+' Score inversé'!CI33+' Score inversé'!CI37)/4</f>
        <v>0</v>
      </c>
      <c r="CJ7">
        <f>(' Score inversé'!CJ7+' Score inversé'!CJ15+' Score inversé'!CJ33+' Score inversé'!CJ37)/4</f>
        <v>0</v>
      </c>
      <c r="CK7">
        <f>(' Score inversé'!CK7+' Score inversé'!CK15+' Score inversé'!CK33+' Score inversé'!CK37)/4</f>
        <v>0</v>
      </c>
      <c r="CL7">
        <f>(' Score inversé'!CL7+' Score inversé'!CL15+' Score inversé'!CL33+' Score inversé'!CL37)/4</f>
        <v>0</v>
      </c>
      <c r="CM7">
        <f>(' Score inversé'!CM7+' Score inversé'!CM15+' Score inversé'!CM33+' Score inversé'!CM37)/4</f>
        <v>0</v>
      </c>
    </row>
    <row r="8" spans="1:91" x14ac:dyDescent="0.25">
      <c r="A8" t="s">
        <v>5</v>
      </c>
      <c r="B8">
        <f>(' Score inversé'!B5+' Score inversé'!B17+' Score inversé'!B25+' Score inversé'!B44)/4</f>
        <v>0</v>
      </c>
      <c r="C8">
        <f>(' Score inversé'!C5+' Score inversé'!C17+' Score inversé'!C25+' Score inversé'!C44)/4</f>
        <v>0</v>
      </c>
      <c r="D8">
        <f>(' Score inversé'!D5+' Score inversé'!D17+' Score inversé'!D25+' Score inversé'!D44)/4</f>
        <v>0</v>
      </c>
      <c r="E8">
        <f>(' Score inversé'!E5+' Score inversé'!E17+' Score inversé'!E25+' Score inversé'!E44)/4</f>
        <v>0</v>
      </c>
      <c r="F8">
        <f>(' Score inversé'!F5+' Score inversé'!F17+' Score inversé'!F25+' Score inversé'!F44)/4</f>
        <v>0</v>
      </c>
      <c r="G8">
        <f>(' Score inversé'!G5+' Score inversé'!G17+' Score inversé'!G25+' Score inversé'!G44)/4</f>
        <v>0</v>
      </c>
      <c r="H8">
        <f>(' Score inversé'!H5+' Score inversé'!H17+' Score inversé'!H25+' Score inversé'!H44)/4</f>
        <v>0</v>
      </c>
      <c r="I8">
        <f>(' Score inversé'!I5+' Score inversé'!I17+' Score inversé'!I25+' Score inversé'!I44)/4</f>
        <v>0</v>
      </c>
      <c r="J8">
        <f>(' Score inversé'!J5+' Score inversé'!J17+' Score inversé'!J25+' Score inversé'!J44)/4</f>
        <v>0</v>
      </c>
      <c r="K8">
        <f>(' Score inversé'!K5+' Score inversé'!K17+' Score inversé'!K25+' Score inversé'!K44)/4</f>
        <v>0</v>
      </c>
      <c r="L8">
        <f>(' Score inversé'!L5+' Score inversé'!L17+' Score inversé'!L25+' Score inversé'!L44)/4</f>
        <v>0</v>
      </c>
      <c r="M8">
        <f>(' Score inversé'!M5+' Score inversé'!M17+' Score inversé'!M25+' Score inversé'!M44)/4</f>
        <v>0</v>
      </c>
      <c r="N8">
        <f>(' Score inversé'!N5+' Score inversé'!N17+' Score inversé'!N25+' Score inversé'!N44)/4</f>
        <v>0</v>
      </c>
      <c r="O8">
        <f>(' Score inversé'!O5+' Score inversé'!O17+' Score inversé'!O25+' Score inversé'!O44)/4</f>
        <v>0</v>
      </c>
      <c r="P8">
        <f>(' Score inversé'!P5+' Score inversé'!P17+' Score inversé'!P25+' Score inversé'!P44)/4</f>
        <v>0</v>
      </c>
      <c r="Q8">
        <f>(' Score inversé'!Q5+' Score inversé'!Q17+' Score inversé'!Q25+' Score inversé'!Q44)/4</f>
        <v>0</v>
      </c>
      <c r="R8">
        <f>(' Score inversé'!R5+' Score inversé'!R17+' Score inversé'!R25+' Score inversé'!R44)/4</f>
        <v>0</v>
      </c>
      <c r="S8">
        <f>(' Score inversé'!S5+' Score inversé'!S17+' Score inversé'!S25+' Score inversé'!S44)/4</f>
        <v>0</v>
      </c>
      <c r="T8">
        <f>(' Score inversé'!T5+' Score inversé'!T17+' Score inversé'!T25+' Score inversé'!T44)/4</f>
        <v>0</v>
      </c>
      <c r="U8">
        <f>(' Score inversé'!U5+' Score inversé'!U17+' Score inversé'!U25+' Score inversé'!U44)/4</f>
        <v>0</v>
      </c>
      <c r="V8">
        <f>(' Score inversé'!V5+' Score inversé'!V17+' Score inversé'!V25+' Score inversé'!V44)/4</f>
        <v>0</v>
      </c>
      <c r="W8">
        <f>(' Score inversé'!W5+' Score inversé'!W17+' Score inversé'!W25+' Score inversé'!W44)/4</f>
        <v>0</v>
      </c>
      <c r="X8">
        <f>(' Score inversé'!X5+' Score inversé'!X17+' Score inversé'!X25+' Score inversé'!X44)/4</f>
        <v>0</v>
      </c>
      <c r="Y8">
        <f>(' Score inversé'!Y5+' Score inversé'!Y17+' Score inversé'!Y25+' Score inversé'!Y44)/4</f>
        <v>0</v>
      </c>
      <c r="Z8">
        <f>(' Score inversé'!Z5+' Score inversé'!Z17+' Score inversé'!Z25+' Score inversé'!Z44)/4</f>
        <v>0</v>
      </c>
      <c r="AA8">
        <f>(' Score inversé'!AA5+' Score inversé'!AA17+' Score inversé'!AA25+' Score inversé'!AA44)/4</f>
        <v>0</v>
      </c>
      <c r="AB8">
        <f>(' Score inversé'!AB5+' Score inversé'!AB17+' Score inversé'!AB25+' Score inversé'!AB44)/4</f>
        <v>0</v>
      </c>
      <c r="AC8">
        <f>(' Score inversé'!AC5+' Score inversé'!AC17+' Score inversé'!AC25+' Score inversé'!AC44)/4</f>
        <v>0</v>
      </c>
      <c r="AD8">
        <f>(' Score inversé'!AD5+' Score inversé'!AD17+' Score inversé'!AD25+' Score inversé'!AD44)/4</f>
        <v>0</v>
      </c>
      <c r="AE8">
        <f>(' Score inversé'!AE5+' Score inversé'!AE17+' Score inversé'!AE25+' Score inversé'!AE44)/4</f>
        <v>0</v>
      </c>
      <c r="AF8">
        <f>(' Score inversé'!AF5+' Score inversé'!AF17+' Score inversé'!AF25+' Score inversé'!AF44)/4</f>
        <v>0</v>
      </c>
      <c r="AG8">
        <f>(' Score inversé'!AG5+' Score inversé'!AG17+' Score inversé'!AG25+' Score inversé'!AG44)/4</f>
        <v>0</v>
      </c>
      <c r="AH8">
        <f>(' Score inversé'!AH5+' Score inversé'!AH17+' Score inversé'!AH25+' Score inversé'!AH44)/4</f>
        <v>0</v>
      </c>
      <c r="AI8">
        <f>(' Score inversé'!AI5+' Score inversé'!AI17+' Score inversé'!AI25+' Score inversé'!AI44)/4</f>
        <v>0</v>
      </c>
      <c r="AJ8">
        <f>(' Score inversé'!AJ5+' Score inversé'!AJ17+' Score inversé'!AJ25+' Score inversé'!AJ44)/4</f>
        <v>0</v>
      </c>
      <c r="AK8">
        <f>(' Score inversé'!AK5+' Score inversé'!AK17+' Score inversé'!AK25+' Score inversé'!AK44)/4</f>
        <v>0</v>
      </c>
      <c r="AL8">
        <f>(' Score inversé'!AL5+' Score inversé'!AL17+' Score inversé'!AL25+' Score inversé'!AL44)/4</f>
        <v>0</v>
      </c>
      <c r="AM8">
        <f>(' Score inversé'!AM5+' Score inversé'!AM17+' Score inversé'!AM25+' Score inversé'!AM44)/4</f>
        <v>0</v>
      </c>
      <c r="AN8">
        <f>(' Score inversé'!AN5+' Score inversé'!AN17+' Score inversé'!AN25+' Score inversé'!AN44)/4</f>
        <v>0</v>
      </c>
      <c r="AO8">
        <f>(' Score inversé'!AO5+' Score inversé'!AO17+' Score inversé'!AO25+' Score inversé'!AO44)/4</f>
        <v>0</v>
      </c>
      <c r="AP8">
        <f>(' Score inversé'!AP5+' Score inversé'!AP17+' Score inversé'!AP25+' Score inversé'!AP44)/4</f>
        <v>0</v>
      </c>
      <c r="AQ8">
        <f>(' Score inversé'!AQ5+' Score inversé'!AQ17+' Score inversé'!AQ25+' Score inversé'!AQ44)/4</f>
        <v>0</v>
      </c>
      <c r="AR8">
        <f>(' Score inversé'!AR5+' Score inversé'!AR17+' Score inversé'!AR25+' Score inversé'!AR44)/4</f>
        <v>0</v>
      </c>
      <c r="AS8">
        <f>(' Score inversé'!AS5+' Score inversé'!AS17+' Score inversé'!AS25+' Score inversé'!AS44)/4</f>
        <v>0</v>
      </c>
      <c r="AT8">
        <f>(' Score inversé'!AT5+' Score inversé'!AT17+' Score inversé'!AT25+' Score inversé'!AT44)/4</f>
        <v>0</v>
      </c>
      <c r="AU8">
        <f>(' Score inversé'!AU5+' Score inversé'!AU17+' Score inversé'!AU25+' Score inversé'!AU44)/4</f>
        <v>0</v>
      </c>
      <c r="AV8">
        <f>(' Score inversé'!AV5+' Score inversé'!AV17+' Score inversé'!AV25+' Score inversé'!AV44)/4</f>
        <v>0</v>
      </c>
      <c r="AW8">
        <f>(' Score inversé'!AW5+' Score inversé'!AW17+' Score inversé'!AW25+' Score inversé'!AW44)/4</f>
        <v>0</v>
      </c>
      <c r="AX8">
        <f>(' Score inversé'!AX5+' Score inversé'!AX17+' Score inversé'!AX25+' Score inversé'!AX44)/4</f>
        <v>0</v>
      </c>
      <c r="AY8">
        <f>(' Score inversé'!AY5+' Score inversé'!AY17+' Score inversé'!AY25+' Score inversé'!AY44)/4</f>
        <v>0</v>
      </c>
      <c r="AZ8">
        <f>(' Score inversé'!AZ5+' Score inversé'!AZ17+' Score inversé'!AZ25+' Score inversé'!AZ44)/4</f>
        <v>0</v>
      </c>
      <c r="BA8">
        <f>(' Score inversé'!BA5+' Score inversé'!BA17+' Score inversé'!BA25+' Score inversé'!BA44)/4</f>
        <v>0</v>
      </c>
      <c r="BB8">
        <f>(' Score inversé'!BB5+' Score inversé'!BB17+' Score inversé'!BB25+' Score inversé'!BB44)/4</f>
        <v>0</v>
      </c>
      <c r="BC8">
        <f>(' Score inversé'!BC5+' Score inversé'!BC17+' Score inversé'!BC25+' Score inversé'!BC44)/4</f>
        <v>0</v>
      </c>
      <c r="BD8">
        <f>(' Score inversé'!BD5+' Score inversé'!BD17+' Score inversé'!BD25+' Score inversé'!BD44)/4</f>
        <v>0</v>
      </c>
      <c r="BE8">
        <f>(' Score inversé'!BE5+' Score inversé'!BE17+' Score inversé'!BE25+' Score inversé'!BE44)/4</f>
        <v>0</v>
      </c>
      <c r="BF8">
        <f>(' Score inversé'!BF5+' Score inversé'!BF17+' Score inversé'!BF25+' Score inversé'!BF44)/4</f>
        <v>0</v>
      </c>
      <c r="BG8">
        <f>(' Score inversé'!BG5+' Score inversé'!BG17+' Score inversé'!BG25+' Score inversé'!BG44)/4</f>
        <v>0</v>
      </c>
      <c r="BH8">
        <f>(' Score inversé'!BH5+' Score inversé'!BH17+' Score inversé'!BH25+' Score inversé'!BH44)/4</f>
        <v>0</v>
      </c>
      <c r="BI8">
        <f>(' Score inversé'!BI5+' Score inversé'!BI17+' Score inversé'!BI25+' Score inversé'!BI44)/4</f>
        <v>0</v>
      </c>
      <c r="BJ8">
        <f>(' Score inversé'!BJ5+' Score inversé'!BJ17+' Score inversé'!BJ25+' Score inversé'!BJ44)/4</f>
        <v>0</v>
      </c>
      <c r="BK8">
        <f>(' Score inversé'!BK5+' Score inversé'!BK17+' Score inversé'!BK25+' Score inversé'!BK44)/4</f>
        <v>0</v>
      </c>
      <c r="BL8">
        <f>(' Score inversé'!BL5+' Score inversé'!BL17+' Score inversé'!BL25+' Score inversé'!BL44)/4</f>
        <v>0</v>
      </c>
      <c r="BM8">
        <f>(' Score inversé'!BM5+' Score inversé'!BM17+' Score inversé'!BM25+' Score inversé'!BM44)/4</f>
        <v>0</v>
      </c>
      <c r="BN8">
        <f>(' Score inversé'!BN5+' Score inversé'!BN17+' Score inversé'!BN25+' Score inversé'!BN44)/4</f>
        <v>0</v>
      </c>
      <c r="BO8">
        <f>(' Score inversé'!BO5+' Score inversé'!BO17+' Score inversé'!BO25+' Score inversé'!BO44)/4</f>
        <v>0</v>
      </c>
      <c r="BP8">
        <f>(' Score inversé'!BP5+' Score inversé'!BP17+' Score inversé'!BP25+' Score inversé'!BP44)/4</f>
        <v>0</v>
      </c>
      <c r="BQ8">
        <f>(' Score inversé'!BQ5+' Score inversé'!BQ17+' Score inversé'!BQ25+' Score inversé'!BQ44)/4</f>
        <v>0</v>
      </c>
      <c r="BR8">
        <f>(' Score inversé'!BR5+' Score inversé'!BR17+' Score inversé'!BR25+' Score inversé'!BR44)/4</f>
        <v>0</v>
      </c>
      <c r="BS8">
        <f>(' Score inversé'!BS5+' Score inversé'!BS17+' Score inversé'!BS25+' Score inversé'!BS44)/4</f>
        <v>0</v>
      </c>
      <c r="BT8">
        <f>(' Score inversé'!BT5+' Score inversé'!BT17+' Score inversé'!BT25+' Score inversé'!BT44)/4</f>
        <v>0</v>
      </c>
      <c r="BU8">
        <f>(' Score inversé'!BU5+' Score inversé'!BU17+' Score inversé'!BU25+' Score inversé'!BU44)/4</f>
        <v>0</v>
      </c>
      <c r="BV8">
        <f>(' Score inversé'!BV5+' Score inversé'!BV17+' Score inversé'!BV25+' Score inversé'!BV44)/4</f>
        <v>0</v>
      </c>
      <c r="BW8">
        <f>(' Score inversé'!BW5+' Score inversé'!BW17+' Score inversé'!BW25+' Score inversé'!BW44)/4</f>
        <v>0</v>
      </c>
      <c r="BX8">
        <f>(' Score inversé'!BX5+' Score inversé'!BX17+' Score inversé'!BX25+' Score inversé'!BX44)/4</f>
        <v>0</v>
      </c>
      <c r="BY8">
        <f>(' Score inversé'!BY5+' Score inversé'!BY17+' Score inversé'!BY25+' Score inversé'!BY44)/4</f>
        <v>0</v>
      </c>
      <c r="BZ8">
        <f>(' Score inversé'!BZ5+' Score inversé'!BZ17+' Score inversé'!BZ25+' Score inversé'!BZ44)/4</f>
        <v>0</v>
      </c>
      <c r="CA8">
        <f>(' Score inversé'!CA5+' Score inversé'!CA17+' Score inversé'!CA25+' Score inversé'!CA44)/4</f>
        <v>0</v>
      </c>
      <c r="CB8">
        <f>(' Score inversé'!CB5+' Score inversé'!CB17+' Score inversé'!CB25+' Score inversé'!CB44)/4</f>
        <v>0</v>
      </c>
      <c r="CC8">
        <f>(' Score inversé'!CC5+' Score inversé'!CC17+' Score inversé'!CC25+' Score inversé'!CC44)/4</f>
        <v>0</v>
      </c>
      <c r="CD8">
        <f>(' Score inversé'!CD5+' Score inversé'!CD17+' Score inversé'!CD25+' Score inversé'!CD44)/4</f>
        <v>0</v>
      </c>
      <c r="CE8">
        <f>(' Score inversé'!CE5+' Score inversé'!CE17+' Score inversé'!CE25+' Score inversé'!CE44)/4</f>
        <v>0</v>
      </c>
      <c r="CF8">
        <f>(' Score inversé'!CF5+' Score inversé'!CF17+' Score inversé'!CF25+' Score inversé'!CF44)/4</f>
        <v>0</v>
      </c>
      <c r="CG8">
        <f>(' Score inversé'!CG5+' Score inversé'!CG17+' Score inversé'!CG25+' Score inversé'!CG44)/4</f>
        <v>0</v>
      </c>
      <c r="CH8">
        <f>(' Score inversé'!CH5+' Score inversé'!CH17+' Score inversé'!CH25+' Score inversé'!CH44)/4</f>
        <v>0</v>
      </c>
      <c r="CI8">
        <f>(' Score inversé'!CI5+' Score inversé'!CI17+' Score inversé'!CI25+' Score inversé'!CI44)/4</f>
        <v>0</v>
      </c>
      <c r="CJ8">
        <f>(' Score inversé'!CJ5+' Score inversé'!CJ17+' Score inversé'!CJ25+' Score inversé'!CJ44)/4</f>
        <v>0</v>
      </c>
      <c r="CK8">
        <f>(' Score inversé'!CK5+' Score inversé'!CK17+' Score inversé'!CK25+' Score inversé'!CK44)/4</f>
        <v>0</v>
      </c>
      <c r="CL8">
        <f>(' Score inversé'!CL5+' Score inversé'!CL17+' Score inversé'!CL25+' Score inversé'!CL44)/4</f>
        <v>0</v>
      </c>
      <c r="CM8">
        <f>(' Score inversé'!CM5+' Score inversé'!CM17+' Score inversé'!CM25+' Score inversé'!CM44)/4</f>
        <v>0</v>
      </c>
    </row>
    <row r="9" spans="1:91" x14ac:dyDescent="0.25">
      <c r="A9" t="s">
        <v>6</v>
      </c>
      <c r="B9">
        <f>(' Score inversé'!B4+' Score inversé'!B20+' Score inversé'!B30+' Score inversé'!B43)/4</f>
        <v>0</v>
      </c>
      <c r="C9">
        <f>(' Score inversé'!C4+' Score inversé'!C20+' Score inversé'!C30+' Score inversé'!C43)/4</f>
        <v>0</v>
      </c>
      <c r="D9">
        <f>(' Score inversé'!D4+' Score inversé'!D20+' Score inversé'!D30+' Score inversé'!D43)/4</f>
        <v>0</v>
      </c>
      <c r="E9">
        <f>(' Score inversé'!E4+' Score inversé'!E20+' Score inversé'!E30+' Score inversé'!E43)/4</f>
        <v>0</v>
      </c>
      <c r="F9">
        <f>(' Score inversé'!F4+' Score inversé'!F20+' Score inversé'!F30+' Score inversé'!F43)/4</f>
        <v>0</v>
      </c>
      <c r="G9">
        <f>(' Score inversé'!G4+' Score inversé'!G20+' Score inversé'!G30+' Score inversé'!G43)/4</f>
        <v>0</v>
      </c>
      <c r="H9">
        <f>(' Score inversé'!H4+' Score inversé'!H20+' Score inversé'!H30+' Score inversé'!H43)/4</f>
        <v>0</v>
      </c>
      <c r="I9">
        <f>(' Score inversé'!I4+' Score inversé'!I20+' Score inversé'!I30+' Score inversé'!I43)/4</f>
        <v>0</v>
      </c>
      <c r="J9">
        <f>(' Score inversé'!J4+' Score inversé'!J20+' Score inversé'!J30+' Score inversé'!J43)/4</f>
        <v>0</v>
      </c>
      <c r="K9">
        <f>(' Score inversé'!K4+' Score inversé'!K20+' Score inversé'!K30+' Score inversé'!K43)/4</f>
        <v>0</v>
      </c>
      <c r="L9">
        <f>(' Score inversé'!L4+' Score inversé'!L20+' Score inversé'!L30+' Score inversé'!L43)/4</f>
        <v>0</v>
      </c>
      <c r="M9">
        <f>(' Score inversé'!M4+' Score inversé'!M20+' Score inversé'!M30+' Score inversé'!M43)/4</f>
        <v>0</v>
      </c>
      <c r="N9">
        <f>(' Score inversé'!N4+' Score inversé'!N20+' Score inversé'!N30+' Score inversé'!N43)/4</f>
        <v>0</v>
      </c>
      <c r="O9">
        <f>(' Score inversé'!O4+' Score inversé'!O20+' Score inversé'!O30+' Score inversé'!O43)/4</f>
        <v>0</v>
      </c>
      <c r="P9">
        <f>(' Score inversé'!P4+' Score inversé'!P20+' Score inversé'!P30+' Score inversé'!P43)/4</f>
        <v>0</v>
      </c>
      <c r="Q9">
        <f>(' Score inversé'!Q4+' Score inversé'!Q20+' Score inversé'!Q30+' Score inversé'!Q43)/4</f>
        <v>0</v>
      </c>
      <c r="R9">
        <f>(' Score inversé'!R4+' Score inversé'!R20+' Score inversé'!R30+' Score inversé'!R43)/4</f>
        <v>0</v>
      </c>
      <c r="S9">
        <f>(' Score inversé'!S4+' Score inversé'!S20+' Score inversé'!S30+' Score inversé'!S43)/4</f>
        <v>0</v>
      </c>
      <c r="T9">
        <f>(' Score inversé'!T4+' Score inversé'!T20+' Score inversé'!T30+' Score inversé'!T43)/4</f>
        <v>0</v>
      </c>
      <c r="U9">
        <f>(' Score inversé'!U4+' Score inversé'!U20+' Score inversé'!U30+' Score inversé'!U43)/4</f>
        <v>0</v>
      </c>
      <c r="V9">
        <f>(' Score inversé'!V4+' Score inversé'!V20+' Score inversé'!V30+' Score inversé'!V43)/4</f>
        <v>0</v>
      </c>
      <c r="W9">
        <f>(' Score inversé'!W4+' Score inversé'!W20+' Score inversé'!W30+' Score inversé'!W43)/4</f>
        <v>0</v>
      </c>
      <c r="X9">
        <f>(' Score inversé'!X4+' Score inversé'!X20+' Score inversé'!X30+' Score inversé'!X43)/4</f>
        <v>0</v>
      </c>
      <c r="Y9">
        <f>(' Score inversé'!Y4+' Score inversé'!Y20+' Score inversé'!Y30+' Score inversé'!Y43)/4</f>
        <v>0</v>
      </c>
      <c r="Z9">
        <f>(' Score inversé'!Z4+' Score inversé'!Z20+' Score inversé'!Z30+' Score inversé'!Z43)/4</f>
        <v>0</v>
      </c>
      <c r="AA9">
        <f>(' Score inversé'!AA4+' Score inversé'!AA20+' Score inversé'!AA30+' Score inversé'!AA43)/4</f>
        <v>0</v>
      </c>
      <c r="AB9">
        <f>(' Score inversé'!AB4+' Score inversé'!AB20+' Score inversé'!AB30+' Score inversé'!AB43)/4</f>
        <v>0</v>
      </c>
      <c r="AC9">
        <f>(' Score inversé'!AC4+' Score inversé'!AC20+' Score inversé'!AC30+' Score inversé'!AC43)/4</f>
        <v>0</v>
      </c>
      <c r="AD9">
        <f>(' Score inversé'!AD4+' Score inversé'!AD20+' Score inversé'!AD30+' Score inversé'!AD43)/4</f>
        <v>0</v>
      </c>
      <c r="AE9">
        <f>(' Score inversé'!AE4+' Score inversé'!AE20+' Score inversé'!AE30+' Score inversé'!AE43)/4</f>
        <v>0</v>
      </c>
      <c r="AF9">
        <f>(' Score inversé'!AF4+' Score inversé'!AF20+' Score inversé'!AF30+' Score inversé'!AF43)/4</f>
        <v>0</v>
      </c>
      <c r="AG9">
        <f>(' Score inversé'!AG4+' Score inversé'!AG20+' Score inversé'!AG30+' Score inversé'!AG43)/4</f>
        <v>0</v>
      </c>
      <c r="AH9">
        <f>(' Score inversé'!AH4+' Score inversé'!AH20+' Score inversé'!AH30+' Score inversé'!AH43)/4</f>
        <v>0</v>
      </c>
      <c r="AI9">
        <f>(' Score inversé'!AI4+' Score inversé'!AI20+' Score inversé'!AI30+' Score inversé'!AI43)/4</f>
        <v>0</v>
      </c>
      <c r="AJ9">
        <f>(' Score inversé'!AJ4+' Score inversé'!AJ20+' Score inversé'!AJ30+' Score inversé'!AJ43)/4</f>
        <v>0</v>
      </c>
      <c r="AK9">
        <f>(' Score inversé'!AK4+' Score inversé'!AK20+' Score inversé'!AK30+' Score inversé'!AK43)/4</f>
        <v>0</v>
      </c>
      <c r="AL9">
        <f>(' Score inversé'!AL4+' Score inversé'!AL20+' Score inversé'!AL30+' Score inversé'!AL43)/4</f>
        <v>0</v>
      </c>
      <c r="AM9">
        <f>(' Score inversé'!AM4+' Score inversé'!AM20+' Score inversé'!AM30+' Score inversé'!AM43)/4</f>
        <v>0</v>
      </c>
      <c r="AN9">
        <f>(' Score inversé'!AN4+' Score inversé'!AN20+' Score inversé'!AN30+' Score inversé'!AN43)/4</f>
        <v>0</v>
      </c>
      <c r="AO9">
        <f>(' Score inversé'!AO4+' Score inversé'!AO20+' Score inversé'!AO30+' Score inversé'!AO43)/4</f>
        <v>0</v>
      </c>
      <c r="AP9">
        <f>(' Score inversé'!AP4+' Score inversé'!AP20+' Score inversé'!AP30+' Score inversé'!AP43)/4</f>
        <v>0</v>
      </c>
      <c r="AQ9">
        <f>(' Score inversé'!AQ4+' Score inversé'!AQ20+' Score inversé'!AQ30+' Score inversé'!AQ43)/4</f>
        <v>0</v>
      </c>
      <c r="AR9">
        <f>(' Score inversé'!AR4+' Score inversé'!AR20+' Score inversé'!AR30+' Score inversé'!AR43)/4</f>
        <v>0</v>
      </c>
      <c r="AS9">
        <f>(' Score inversé'!AS4+' Score inversé'!AS20+' Score inversé'!AS30+' Score inversé'!AS43)/4</f>
        <v>0</v>
      </c>
      <c r="AT9">
        <f>(' Score inversé'!AT4+' Score inversé'!AT20+' Score inversé'!AT30+' Score inversé'!AT43)/4</f>
        <v>0</v>
      </c>
      <c r="AU9">
        <f>(' Score inversé'!AU4+' Score inversé'!AU20+' Score inversé'!AU30+' Score inversé'!AU43)/4</f>
        <v>0</v>
      </c>
      <c r="AV9">
        <f>(' Score inversé'!AV4+' Score inversé'!AV20+' Score inversé'!AV30+' Score inversé'!AV43)/4</f>
        <v>0</v>
      </c>
      <c r="AW9">
        <f>(' Score inversé'!AW4+' Score inversé'!AW20+' Score inversé'!AW30+' Score inversé'!AW43)/4</f>
        <v>0</v>
      </c>
      <c r="AX9">
        <f>(' Score inversé'!AX4+' Score inversé'!AX20+' Score inversé'!AX30+' Score inversé'!AX43)/4</f>
        <v>0</v>
      </c>
      <c r="AY9">
        <f>(' Score inversé'!AY4+' Score inversé'!AY20+' Score inversé'!AY30+' Score inversé'!AY43)/4</f>
        <v>0</v>
      </c>
      <c r="AZ9">
        <f>(' Score inversé'!AZ4+' Score inversé'!AZ20+' Score inversé'!AZ30+' Score inversé'!AZ43)/4</f>
        <v>0</v>
      </c>
      <c r="BA9">
        <f>(' Score inversé'!BA4+' Score inversé'!BA20+' Score inversé'!BA30+' Score inversé'!BA43)/4</f>
        <v>0</v>
      </c>
      <c r="BB9">
        <f>(' Score inversé'!BB4+' Score inversé'!BB20+' Score inversé'!BB30+' Score inversé'!BB43)/4</f>
        <v>0</v>
      </c>
      <c r="BC9">
        <f>(' Score inversé'!BC4+' Score inversé'!BC20+' Score inversé'!BC30+' Score inversé'!BC43)/4</f>
        <v>0</v>
      </c>
      <c r="BD9">
        <f>(' Score inversé'!BD4+' Score inversé'!BD20+' Score inversé'!BD30+' Score inversé'!BD43)/4</f>
        <v>0</v>
      </c>
      <c r="BE9">
        <f>(' Score inversé'!BE4+' Score inversé'!BE20+' Score inversé'!BE30+' Score inversé'!BE43)/4</f>
        <v>0</v>
      </c>
      <c r="BF9">
        <f>(' Score inversé'!BF4+' Score inversé'!BF20+' Score inversé'!BF30+' Score inversé'!BF43)/4</f>
        <v>0</v>
      </c>
      <c r="BG9">
        <f>(' Score inversé'!BG4+' Score inversé'!BG20+' Score inversé'!BG30+' Score inversé'!BG43)/4</f>
        <v>0</v>
      </c>
      <c r="BH9">
        <f>(' Score inversé'!BH4+' Score inversé'!BH20+' Score inversé'!BH30+' Score inversé'!BH43)/4</f>
        <v>0</v>
      </c>
      <c r="BI9">
        <f>(' Score inversé'!BI4+' Score inversé'!BI20+' Score inversé'!BI30+' Score inversé'!BI43)/4</f>
        <v>0</v>
      </c>
      <c r="BJ9">
        <f>(' Score inversé'!BJ4+' Score inversé'!BJ20+' Score inversé'!BJ30+' Score inversé'!BJ43)/4</f>
        <v>0</v>
      </c>
      <c r="BK9">
        <f>(' Score inversé'!BK4+' Score inversé'!BK20+' Score inversé'!BK30+' Score inversé'!BK43)/4</f>
        <v>0</v>
      </c>
      <c r="BL9">
        <f>(' Score inversé'!BL4+' Score inversé'!BL20+' Score inversé'!BL30+' Score inversé'!BL43)/4</f>
        <v>0</v>
      </c>
      <c r="BM9">
        <f>(' Score inversé'!BM4+' Score inversé'!BM20+' Score inversé'!BM30+' Score inversé'!BM43)/4</f>
        <v>0</v>
      </c>
      <c r="BN9">
        <f>(' Score inversé'!BN4+' Score inversé'!BN20+' Score inversé'!BN30+' Score inversé'!BN43)/4</f>
        <v>0</v>
      </c>
      <c r="BO9">
        <f>(' Score inversé'!BO4+' Score inversé'!BO20+' Score inversé'!BO30+' Score inversé'!BO43)/4</f>
        <v>0</v>
      </c>
      <c r="BP9">
        <f>(' Score inversé'!BP4+' Score inversé'!BP20+' Score inversé'!BP30+' Score inversé'!BP43)/4</f>
        <v>0</v>
      </c>
      <c r="BQ9">
        <f>(' Score inversé'!BQ4+' Score inversé'!BQ20+' Score inversé'!BQ30+' Score inversé'!BQ43)/4</f>
        <v>0</v>
      </c>
      <c r="BR9">
        <f>(' Score inversé'!BR4+' Score inversé'!BR20+' Score inversé'!BR30+' Score inversé'!BR43)/4</f>
        <v>0</v>
      </c>
      <c r="BS9">
        <f>(' Score inversé'!BS4+' Score inversé'!BS20+' Score inversé'!BS30+' Score inversé'!BS43)/4</f>
        <v>0</v>
      </c>
      <c r="BT9">
        <f>(' Score inversé'!BT4+' Score inversé'!BT20+' Score inversé'!BT30+' Score inversé'!BT43)/4</f>
        <v>0</v>
      </c>
      <c r="BU9">
        <f>(' Score inversé'!BU4+' Score inversé'!BU20+' Score inversé'!BU30+' Score inversé'!BU43)/4</f>
        <v>0</v>
      </c>
      <c r="BV9">
        <f>(' Score inversé'!BV4+' Score inversé'!BV20+' Score inversé'!BV30+' Score inversé'!BV43)/4</f>
        <v>0</v>
      </c>
      <c r="BW9">
        <f>(' Score inversé'!BW4+' Score inversé'!BW20+' Score inversé'!BW30+' Score inversé'!BW43)/4</f>
        <v>0</v>
      </c>
      <c r="BX9">
        <f>(' Score inversé'!BX4+' Score inversé'!BX20+' Score inversé'!BX30+' Score inversé'!BX43)/4</f>
        <v>0</v>
      </c>
      <c r="BY9">
        <f>(' Score inversé'!BY4+' Score inversé'!BY20+' Score inversé'!BY30+' Score inversé'!BY43)/4</f>
        <v>0</v>
      </c>
      <c r="BZ9">
        <f>(' Score inversé'!BZ4+' Score inversé'!BZ20+' Score inversé'!BZ30+' Score inversé'!BZ43)/4</f>
        <v>0</v>
      </c>
      <c r="CA9">
        <f>(' Score inversé'!CA4+' Score inversé'!CA20+' Score inversé'!CA30+' Score inversé'!CA43)/4</f>
        <v>0</v>
      </c>
      <c r="CB9">
        <f>(' Score inversé'!CB4+' Score inversé'!CB20+' Score inversé'!CB30+' Score inversé'!CB43)/4</f>
        <v>0</v>
      </c>
      <c r="CC9">
        <f>(' Score inversé'!CC4+' Score inversé'!CC20+' Score inversé'!CC30+' Score inversé'!CC43)/4</f>
        <v>0</v>
      </c>
      <c r="CD9">
        <f>(' Score inversé'!CD4+' Score inversé'!CD20+' Score inversé'!CD30+' Score inversé'!CD43)/4</f>
        <v>0</v>
      </c>
      <c r="CE9">
        <f>(' Score inversé'!CE4+' Score inversé'!CE20+' Score inversé'!CE30+' Score inversé'!CE43)/4</f>
        <v>0</v>
      </c>
      <c r="CF9">
        <f>(' Score inversé'!CF4+' Score inversé'!CF20+' Score inversé'!CF30+' Score inversé'!CF43)/4</f>
        <v>0</v>
      </c>
      <c r="CG9">
        <f>(' Score inversé'!CG4+' Score inversé'!CG20+' Score inversé'!CG30+' Score inversé'!CG43)/4</f>
        <v>0</v>
      </c>
      <c r="CH9">
        <f>(' Score inversé'!CH4+' Score inversé'!CH20+' Score inversé'!CH30+' Score inversé'!CH43)/4</f>
        <v>0</v>
      </c>
      <c r="CI9">
        <f>(' Score inversé'!CI4+' Score inversé'!CI20+' Score inversé'!CI30+' Score inversé'!CI43)/4</f>
        <v>0</v>
      </c>
      <c r="CJ9">
        <f>(' Score inversé'!CJ4+' Score inversé'!CJ20+' Score inversé'!CJ30+' Score inversé'!CJ43)/4</f>
        <v>0</v>
      </c>
      <c r="CK9">
        <f>(' Score inversé'!CK4+' Score inversé'!CK20+' Score inversé'!CK30+' Score inversé'!CK43)/4</f>
        <v>0</v>
      </c>
      <c r="CL9">
        <f>(' Score inversé'!CL4+' Score inversé'!CL20+' Score inversé'!CL30+' Score inversé'!CL43)/4</f>
        <v>0</v>
      </c>
      <c r="CM9">
        <f>(' Score inversé'!CM4+' Score inversé'!CM20+' Score inversé'!CM30+' Score inversé'!CM43)/4</f>
        <v>0</v>
      </c>
    </row>
    <row r="10" spans="1:91" x14ac:dyDescent="0.25">
      <c r="A10" t="s">
        <v>7</v>
      </c>
      <c r="B10">
        <f>(' Score inversé'!B6+' Score inversé'!B21+' Score inversé'!B38+' Score inversé'!B47)/4</f>
        <v>0</v>
      </c>
      <c r="C10">
        <f>(' Score inversé'!C6+' Score inversé'!C21+' Score inversé'!C38+' Score inversé'!C47)/4</f>
        <v>0</v>
      </c>
      <c r="D10">
        <f>(' Score inversé'!D6+' Score inversé'!D21+' Score inversé'!D38+' Score inversé'!D47)/4</f>
        <v>0</v>
      </c>
      <c r="E10">
        <f>(' Score inversé'!E6+' Score inversé'!E21+' Score inversé'!E38+' Score inversé'!E47)/4</f>
        <v>0</v>
      </c>
      <c r="F10">
        <f>(' Score inversé'!F6+' Score inversé'!F21+' Score inversé'!F38+' Score inversé'!F47)/4</f>
        <v>0</v>
      </c>
      <c r="G10">
        <f>(' Score inversé'!G6+' Score inversé'!G21+' Score inversé'!G38+' Score inversé'!G47)/4</f>
        <v>0</v>
      </c>
      <c r="H10">
        <f>(' Score inversé'!H6+' Score inversé'!H21+' Score inversé'!H38+' Score inversé'!H47)/4</f>
        <v>0</v>
      </c>
      <c r="I10">
        <f>(' Score inversé'!I6+' Score inversé'!I21+' Score inversé'!I38+' Score inversé'!I47)/4</f>
        <v>0</v>
      </c>
      <c r="J10">
        <f>(' Score inversé'!J6+' Score inversé'!J21+' Score inversé'!J38+' Score inversé'!J47)/4</f>
        <v>0</v>
      </c>
      <c r="K10">
        <f>(' Score inversé'!K6+' Score inversé'!K21+' Score inversé'!K38+' Score inversé'!K47)/4</f>
        <v>0</v>
      </c>
      <c r="L10">
        <f>(' Score inversé'!L6+' Score inversé'!L21+' Score inversé'!L38+' Score inversé'!L47)/4</f>
        <v>0</v>
      </c>
      <c r="M10">
        <f>(' Score inversé'!M6+' Score inversé'!M21+' Score inversé'!M38+' Score inversé'!M47)/4</f>
        <v>0</v>
      </c>
      <c r="N10">
        <f>(' Score inversé'!N6+' Score inversé'!N21+' Score inversé'!N38+' Score inversé'!N47)/4</f>
        <v>0</v>
      </c>
      <c r="O10">
        <f>(' Score inversé'!O6+' Score inversé'!O21+' Score inversé'!O38+' Score inversé'!O47)/4</f>
        <v>0</v>
      </c>
      <c r="P10">
        <f>(' Score inversé'!P6+' Score inversé'!P21+' Score inversé'!P38+' Score inversé'!P47)/4</f>
        <v>0</v>
      </c>
      <c r="Q10">
        <f>(' Score inversé'!Q6+' Score inversé'!Q21+' Score inversé'!Q38+' Score inversé'!Q47)/4</f>
        <v>0</v>
      </c>
      <c r="R10">
        <f>(' Score inversé'!R6+' Score inversé'!R21+' Score inversé'!R38+' Score inversé'!R47)/4</f>
        <v>0</v>
      </c>
      <c r="S10">
        <f>(' Score inversé'!S6+' Score inversé'!S21+' Score inversé'!S38+' Score inversé'!S47)/4</f>
        <v>0</v>
      </c>
      <c r="T10">
        <f>(' Score inversé'!T6+' Score inversé'!T21+' Score inversé'!T38+' Score inversé'!T47)/4</f>
        <v>0</v>
      </c>
      <c r="U10">
        <f>(' Score inversé'!U6+' Score inversé'!U21+' Score inversé'!U38+' Score inversé'!U47)/4</f>
        <v>0</v>
      </c>
      <c r="V10">
        <f>(' Score inversé'!V6+' Score inversé'!V21+' Score inversé'!V38+' Score inversé'!V47)/4</f>
        <v>0</v>
      </c>
      <c r="W10">
        <f>(' Score inversé'!W6+' Score inversé'!W21+' Score inversé'!W38+' Score inversé'!W47)/4</f>
        <v>0</v>
      </c>
      <c r="X10">
        <f>(' Score inversé'!X6+' Score inversé'!X21+' Score inversé'!X38+' Score inversé'!X47)/4</f>
        <v>0</v>
      </c>
      <c r="Y10">
        <f>(' Score inversé'!Y6+' Score inversé'!Y21+' Score inversé'!Y38+' Score inversé'!Y47)/4</f>
        <v>0</v>
      </c>
      <c r="Z10">
        <f>(' Score inversé'!Z6+' Score inversé'!Z21+' Score inversé'!Z38+' Score inversé'!Z47)/4</f>
        <v>0</v>
      </c>
      <c r="AA10">
        <f>(' Score inversé'!AA6+' Score inversé'!AA21+' Score inversé'!AA38+' Score inversé'!AA47)/4</f>
        <v>0</v>
      </c>
      <c r="AB10">
        <f>(' Score inversé'!AB6+' Score inversé'!AB21+' Score inversé'!AB38+' Score inversé'!AB47)/4</f>
        <v>0</v>
      </c>
      <c r="AC10">
        <f>(' Score inversé'!AC6+' Score inversé'!AC21+' Score inversé'!AC38+' Score inversé'!AC47)/4</f>
        <v>0</v>
      </c>
      <c r="AD10">
        <f>(' Score inversé'!AD6+' Score inversé'!AD21+' Score inversé'!AD38+' Score inversé'!AD47)/4</f>
        <v>0</v>
      </c>
      <c r="AE10">
        <f>(' Score inversé'!AE6+' Score inversé'!AE21+' Score inversé'!AE38+' Score inversé'!AE47)/4</f>
        <v>0</v>
      </c>
      <c r="AF10">
        <f>(' Score inversé'!AF6+' Score inversé'!AF21+' Score inversé'!AF38+' Score inversé'!AF47)/4</f>
        <v>0</v>
      </c>
      <c r="AG10">
        <f>(' Score inversé'!AG6+' Score inversé'!AG21+' Score inversé'!AG38+' Score inversé'!AG47)/4</f>
        <v>0</v>
      </c>
      <c r="AH10">
        <f>(' Score inversé'!AH6+' Score inversé'!AH21+' Score inversé'!AH38+' Score inversé'!AH47)/4</f>
        <v>0</v>
      </c>
      <c r="AI10">
        <f>(' Score inversé'!AI6+' Score inversé'!AI21+' Score inversé'!AI38+' Score inversé'!AI47)/4</f>
        <v>0</v>
      </c>
      <c r="AJ10">
        <f>(' Score inversé'!AJ6+' Score inversé'!AJ21+' Score inversé'!AJ38+' Score inversé'!AJ47)/4</f>
        <v>0</v>
      </c>
      <c r="AK10">
        <f>(' Score inversé'!AK6+' Score inversé'!AK21+' Score inversé'!AK38+' Score inversé'!AK47)/4</f>
        <v>0</v>
      </c>
      <c r="AL10">
        <f>(' Score inversé'!AL6+' Score inversé'!AL21+' Score inversé'!AL38+' Score inversé'!AL47)/4</f>
        <v>0</v>
      </c>
      <c r="AM10">
        <f>(' Score inversé'!AM6+' Score inversé'!AM21+' Score inversé'!AM38+' Score inversé'!AM47)/4</f>
        <v>0</v>
      </c>
      <c r="AN10">
        <f>(' Score inversé'!AN6+' Score inversé'!AN21+' Score inversé'!AN38+' Score inversé'!AN47)/4</f>
        <v>0</v>
      </c>
      <c r="AO10">
        <f>(' Score inversé'!AO6+' Score inversé'!AO21+' Score inversé'!AO38+' Score inversé'!AO47)/4</f>
        <v>0</v>
      </c>
      <c r="AP10">
        <f>(' Score inversé'!AP6+' Score inversé'!AP21+' Score inversé'!AP38+' Score inversé'!AP47)/4</f>
        <v>0</v>
      </c>
      <c r="AQ10">
        <f>(' Score inversé'!AQ6+' Score inversé'!AQ21+' Score inversé'!AQ38+' Score inversé'!AQ47)/4</f>
        <v>0</v>
      </c>
      <c r="AR10">
        <f>(' Score inversé'!AR6+' Score inversé'!AR21+' Score inversé'!AR38+' Score inversé'!AR47)/4</f>
        <v>0</v>
      </c>
      <c r="AS10">
        <f>(' Score inversé'!AS6+' Score inversé'!AS21+' Score inversé'!AS38+' Score inversé'!AS47)/4</f>
        <v>0</v>
      </c>
      <c r="AT10">
        <f>(' Score inversé'!AT6+' Score inversé'!AT21+' Score inversé'!AT38+' Score inversé'!AT47)/4</f>
        <v>0</v>
      </c>
      <c r="AU10">
        <f>(' Score inversé'!AU6+' Score inversé'!AU21+' Score inversé'!AU38+' Score inversé'!AU47)/4</f>
        <v>0</v>
      </c>
      <c r="AV10">
        <f>(' Score inversé'!AV6+' Score inversé'!AV21+' Score inversé'!AV38+' Score inversé'!AV47)/4</f>
        <v>0</v>
      </c>
      <c r="AW10">
        <f>(' Score inversé'!AW6+' Score inversé'!AW21+' Score inversé'!AW38+' Score inversé'!AW47)/4</f>
        <v>0</v>
      </c>
      <c r="AX10">
        <f>(' Score inversé'!AX6+' Score inversé'!AX21+' Score inversé'!AX38+' Score inversé'!AX47)/4</f>
        <v>0</v>
      </c>
      <c r="AY10">
        <f>(' Score inversé'!AY6+' Score inversé'!AY21+' Score inversé'!AY38+' Score inversé'!AY47)/4</f>
        <v>0</v>
      </c>
      <c r="AZ10">
        <f>(' Score inversé'!AZ6+' Score inversé'!AZ21+' Score inversé'!AZ38+' Score inversé'!AZ47)/4</f>
        <v>0</v>
      </c>
      <c r="BA10">
        <f>(' Score inversé'!BA6+' Score inversé'!BA21+' Score inversé'!BA38+' Score inversé'!BA47)/4</f>
        <v>0</v>
      </c>
      <c r="BB10">
        <f>(' Score inversé'!BB6+' Score inversé'!BB21+' Score inversé'!BB38+' Score inversé'!BB47)/4</f>
        <v>0</v>
      </c>
      <c r="BC10">
        <f>(' Score inversé'!BC6+' Score inversé'!BC21+' Score inversé'!BC38+' Score inversé'!BC47)/4</f>
        <v>0</v>
      </c>
      <c r="BD10">
        <f>(' Score inversé'!BD6+' Score inversé'!BD21+' Score inversé'!BD38+' Score inversé'!BD47)/4</f>
        <v>0</v>
      </c>
      <c r="BE10">
        <f>(' Score inversé'!BE6+' Score inversé'!BE21+' Score inversé'!BE38+' Score inversé'!BE47)/4</f>
        <v>0</v>
      </c>
      <c r="BF10">
        <f>(' Score inversé'!BF6+' Score inversé'!BF21+' Score inversé'!BF38+' Score inversé'!BF47)/4</f>
        <v>0</v>
      </c>
      <c r="BG10">
        <f>(' Score inversé'!BG6+' Score inversé'!BG21+' Score inversé'!BG38+' Score inversé'!BG47)/4</f>
        <v>0</v>
      </c>
      <c r="BH10">
        <f>(' Score inversé'!BH6+' Score inversé'!BH21+' Score inversé'!BH38+' Score inversé'!BH47)/4</f>
        <v>0</v>
      </c>
      <c r="BI10">
        <f>(' Score inversé'!BI6+' Score inversé'!BI21+' Score inversé'!BI38+' Score inversé'!BI47)/4</f>
        <v>0</v>
      </c>
      <c r="BJ10">
        <f>(' Score inversé'!BJ6+' Score inversé'!BJ21+' Score inversé'!BJ38+' Score inversé'!BJ47)/4</f>
        <v>0</v>
      </c>
      <c r="BK10">
        <f>(' Score inversé'!BK6+' Score inversé'!BK21+' Score inversé'!BK38+' Score inversé'!BK47)/4</f>
        <v>0</v>
      </c>
      <c r="BL10">
        <f>(' Score inversé'!BL6+' Score inversé'!BL21+' Score inversé'!BL38+' Score inversé'!BL47)/4</f>
        <v>0</v>
      </c>
      <c r="BM10">
        <f>(' Score inversé'!BM6+' Score inversé'!BM21+' Score inversé'!BM38+' Score inversé'!BM47)/4</f>
        <v>0</v>
      </c>
      <c r="BN10">
        <f>(' Score inversé'!BN6+' Score inversé'!BN21+' Score inversé'!BN38+' Score inversé'!BN47)/4</f>
        <v>0</v>
      </c>
      <c r="BO10">
        <f>(' Score inversé'!BO6+' Score inversé'!BO21+' Score inversé'!BO38+' Score inversé'!BO47)/4</f>
        <v>0</v>
      </c>
      <c r="BP10">
        <f>(' Score inversé'!BP6+' Score inversé'!BP21+' Score inversé'!BP38+' Score inversé'!BP47)/4</f>
        <v>0</v>
      </c>
      <c r="BQ10">
        <f>(' Score inversé'!BQ6+' Score inversé'!BQ21+' Score inversé'!BQ38+' Score inversé'!BQ47)/4</f>
        <v>0</v>
      </c>
      <c r="BR10">
        <f>(' Score inversé'!BR6+' Score inversé'!BR21+' Score inversé'!BR38+' Score inversé'!BR47)/4</f>
        <v>0</v>
      </c>
      <c r="BS10">
        <f>(' Score inversé'!BS6+' Score inversé'!BS21+' Score inversé'!BS38+' Score inversé'!BS47)/4</f>
        <v>0</v>
      </c>
      <c r="BT10">
        <f>(' Score inversé'!BT6+' Score inversé'!BT21+' Score inversé'!BT38+' Score inversé'!BT47)/4</f>
        <v>0</v>
      </c>
      <c r="BU10">
        <f>(' Score inversé'!BU6+' Score inversé'!BU21+' Score inversé'!BU38+' Score inversé'!BU47)/4</f>
        <v>0</v>
      </c>
      <c r="BV10">
        <f>(' Score inversé'!BV6+' Score inversé'!BV21+' Score inversé'!BV38+' Score inversé'!BV47)/4</f>
        <v>0</v>
      </c>
      <c r="BW10">
        <f>(' Score inversé'!BW6+' Score inversé'!BW21+' Score inversé'!BW38+' Score inversé'!BW47)/4</f>
        <v>0</v>
      </c>
      <c r="BX10">
        <f>(' Score inversé'!BX6+' Score inversé'!BX21+' Score inversé'!BX38+' Score inversé'!BX47)/4</f>
        <v>0</v>
      </c>
      <c r="BY10">
        <f>(' Score inversé'!BY6+' Score inversé'!BY21+' Score inversé'!BY38+' Score inversé'!BY47)/4</f>
        <v>0</v>
      </c>
      <c r="BZ10">
        <f>(' Score inversé'!BZ6+' Score inversé'!BZ21+' Score inversé'!BZ38+' Score inversé'!BZ47)/4</f>
        <v>0</v>
      </c>
      <c r="CA10">
        <f>(' Score inversé'!CA6+' Score inversé'!CA21+' Score inversé'!CA38+' Score inversé'!CA47)/4</f>
        <v>0</v>
      </c>
      <c r="CB10">
        <f>(' Score inversé'!CB6+' Score inversé'!CB21+' Score inversé'!CB38+' Score inversé'!CB47)/4</f>
        <v>0</v>
      </c>
      <c r="CC10">
        <f>(' Score inversé'!CC6+' Score inversé'!CC21+' Score inversé'!CC38+' Score inversé'!CC47)/4</f>
        <v>0</v>
      </c>
      <c r="CD10">
        <f>(' Score inversé'!CD6+' Score inversé'!CD21+' Score inversé'!CD38+' Score inversé'!CD47)/4</f>
        <v>0</v>
      </c>
      <c r="CE10">
        <f>(' Score inversé'!CE6+' Score inversé'!CE21+' Score inversé'!CE38+' Score inversé'!CE47)/4</f>
        <v>0</v>
      </c>
      <c r="CF10">
        <f>(' Score inversé'!CF6+' Score inversé'!CF21+' Score inversé'!CF38+' Score inversé'!CF47)/4</f>
        <v>0</v>
      </c>
      <c r="CG10">
        <f>(' Score inversé'!CG6+' Score inversé'!CG21+' Score inversé'!CG38+' Score inversé'!CG47)/4</f>
        <v>0</v>
      </c>
      <c r="CH10">
        <f>(' Score inversé'!CH6+' Score inversé'!CH21+' Score inversé'!CH38+' Score inversé'!CH47)/4</f>
        <v>0</v>
      </c>
      <c r="CI10">
        <f>(' Score inversé'!CI6+' Score inversé'!CI21+' Score inversé'!CI38+' Score inversé'!CI47)/4</f>
        <v>0</v>
      </c>
      <c r="CJ10">
        <f>(' Score inversé'!CJ6+' Score inversé'!CJ21+' Score inversé'!CJ38+' Score inversé'!CJ47)/4</f>
        <v>0</v>
      </c>
      <c r="CK10">
        <f>(' Score inversé'!CK6+' Score inversé'!CK21+' Score inversé'!CK38+' Score inversé'!CK47)/4</f>
        <v>0</v>
      </c>
      <c r="CL10">
        <f>(' Score inversé'!CL6+' Score inversé'!CL21+' Score inversé'!CL38+' Score inversé'!CL47)/4</f>
        <v>0</v>
      </c>
      <c r="CM10">
        <f>(' Score inversé'!CM6+' Score inversé'!CM21+' Score inversé'!CM38+' Score inversé'!CM47)/4</f>
        <v>0</v>
      </c>
    </row>
    <row r="11" spans="1:91" x14ac:dyDescent="0.25">
      <c r="A11" t="s">
        <v>8</v>
      </c>
      <c r="B11">
        <f>(' Score inversé'!B9+' Score inversé'!B16+' Score inversé'!B32+' Score inversé'!B39)/4</f>
        <v>0</v>
      </c>
      <c r="C11">
        <f>(' Score inversé'!C9+' Score inversé'!C16+' Score inversé'!C32+' Score inversé'!C39)/4</f>
        <v>0</v>
      </c>
      <c r="D11">
        <f>(' Score inversé'!D9+' Score inversé'!D16+' Score inversé'!D32+' Score inversé'!D39)/4</f>
        <v>0</v>
      </c>
      <c r="E11">
        <f>(' Score inversé'!E9+' Score inversé'!E16+' Score inversé'!E32+' Score inversé'!E39)/4</f>
        <v>0</v>
      </c>
      <c r="F11">
        <f>(' Score inversé'!F9+' Score inversé'!F16+' Score inversé'!F32+' Score inversé'!F39)/4</f>
        <v>0</v>
      </c>
      <c r="G11">
        <f>(' Score inversé'!G9+' Score inversé'!G16+' Score inversé'!G32+' Score inversé'!G39)/4</f>
        <v>0</v>
      </c>
      <c r="H11">
        <f>(' Score inversé'!H9+' Score inversé'!H16+' Score inversé'!H32+' Score inversé'!H39)/4</f>
        <v>0</v>
      </c>
      <c r="I11">
        <f>(' Score inversé'!I9+' Score inversé'!I16+' Score inversé'!I32+' Score inversé'!I39)/4</f>
        <v>0</v>
      </c>
      <c r="J11">
        <f>(' Score inversé'!J9+' Score inversé'!J16+' Score inversé'!J32+' Score inversé'!J39)/4</f>
        <v>0</v>
      </c>
      <c r="K11">
        <f>(' Score inversé'!K9+' Score inversé'!K16+' Score inversé'!K32+' Score inversé'!K39)/4</f>
        <v>0</v>
      </c>
      <c r="L11">
        <f>(' Score inversé'!L9+' Score inversé'!L16+' Score inversé'!L32+' Score inversé'!L39)/4</f>
        <v>0</v>
      </c>
      <c r="M11">
        <f>(' Score inversé'!M9+' Score inversé'!M16+' Score inversé'!M32+' Score inversé'!M39)/4</f>
        <v>0</v>
      </c>
      <c r="N11">
        <f>(' Score inversé'!N9+' Score inversé'!N16+' Score inversé'!N32+' Score inversé'!N39)/4</f>
        <v>0</v>
      </c>
      <c r="O11">
        <f>(' Score inversé'!O9+' Score inversé'!O16+' Score inversé'!O32+' Score inversé'!O39)/4</f>
        <v>0</v>
      </c>
      <c r="P11">
        <f>(' Score inversé'!P9+' Score inversé'!P16+' Score inversé'!P32+' Score inversé'!P39)/4</f>
        <v>0</v>
      </c>
      <c r="Q11">
        <f>(' Score inversé'!Q9+' Score inversé'!Q16+' Score inversé'!Q32+' Score inversé'!Q39)/4</f>
        <v>0</v>
      </c>
      <c r="R11">
        <f>(' Score inversé'!R9+' Score inversé'!R16+' Score inversé'!R32+' Score inversé'!R39)/4</f>
        <v>0</v>
      </c>
      <c r="S11">
        <f>(' Score inversé'!S9+' Score inversé'!S16+' Score inversé'!S32+' Score inversé'!S39)/4</f>
        <v>0</v>
      </c>
      <c r="T11">
        <f>(' Score inversé'!T9+' Score inversé'!T16+' Score inversé'!T32+' Score inversé'!T39)/4</f>
        <v>0</v>
      </c>
      <c r="U11">
        <f>(' Score inversé'!U9+' Score inversé'!U16+' Score inversé'!U32+' Score inversé'!U39)/4</f>
        <v>0</v>
      </c>
      <c r="V11">
        <f>(' Score inversé'!V9+' Score inversé'!V16+' Score inversé'!V32+' Score inversé'!V39)/4</f>
        <v>0</v>
      </c>
      <c r="W11">
        <f>(' Score inversé'!W9+' Score inversé'!W16+' Score inversé'!W32+' Score inversé'!W39)/4</f>
        <v>0</v>
      </c>
      <c r="X11">
        <f>(' Score inversé'!X9+' Score inversé'!X16+' Score inversé'!X32+' Score inversé'!X39)/4</f>
        <v>0</v>
      </c>
      <c r="Y11">
        <f>(' Score inversé'!Y9+' Score inversé'!Y16+' Score inversé'!Y32+' Score inversé'!Y39)/4</f>
        <v>0</v>
      </c>
      <c r="Z11">
        <f>(' Score inversé'!Z9+' Score inversé'!Z16+' Score inversé'!Z32+' Score inversé'!Z39)/4</f>
        <v>0</v>
      </c>
      <c r="AA11">
        <f>(' Score inversé'!AA9+' Score inversé'!AA16+' Score inversé'!AA32+' Score inversé'!AA39)/4</f>
        <v>0</v>
      </c>
      <c r="AB11">
        <f>(' Score inversé'!AB9+' Score inversé'!AB16+' Score inversé'!AB32+' Score inversé'!AB39)/4</f>
        <v>0</v>
      </c>
      <c r="AC11">
        <f>(' Score inversé'!AC9+' Score inversé'!AC16+' Score inversé'!AC32+' Score inversé'!AC39)/4</f>
        <v>0</v>
      </c>
      <c r="AD11">
        <f>(' Score inversé'!AD9+' Score inversé'!AD16+' Score inversé'!AD32+' Score inversé'!AD39)/4</f>
        <v>0</v>
      </c>
      <c r="AE11">
        <f>(' Score inversé'!AE9+' Score inversé'!AE16+' Score inversé'!AE32+' Score inversé'!AE39)/4</f>
        <v>0</v>
      </c>
      <c r="AF11">
        <f>(' Score inversé'!AF9+' Score inversé'!AF16+' Score inversé'!AF32+' Score inversé'!AF39)/4</f>
        <v>0</v>
      </c>
      <c r="AG11">
        <f>(' Score inversé'!AG9+' Score inversé'!AG16+' Score inversé'!AG32+' Score inversé'!AG39)/4</f>
        <v>0</v>
      </c>
      <c r="AH11">
        <f>(' Score inversé'!AH9+' Score inversé'!AH16+' Score inversé'!AH32+' Score inversé'!AH39)/4</f>
        <v>0</v>
      </c>
      <c r="AI11">
        <f>(' Score inversé'!AI9+' Score inversé'!AI16+' Score inversé'!AI32+' Score inversé'!AI39)/4</f>
        <v>0</v>
      </c>
      <c r="AJ11">
        <f>(' Score inversé'!AJ9+' Score inversé'!AJ16+' Score inversé'!AJ32+' Score inversé'!AJ39)/4</f>
        <v>0</v>
      </c>
      <c r="AK11">
        <f>(' Score inversé'!AK9+' Score inversé'!AK16+' Score inversé'!AK32+' Score inversé'!AK39)/4</f>
        <v>0</v>
      </c>
      <c r="AL11">
        <f>(' Score inversé'!AL9+' Score inversé'!AL16+' Score inversé'!AL32+' Score inversé'!AL39)/4</f>
        <v>0</v>
      </c>
      <c r="AM11">
        <f>(' Score inversé'!AM9+' Score inversé'!AM16+' Score inversé'!AM32+' Score inversé'!AM39)/4</f>
        <v>0</v>
      </c>
      <c r="AN11">
        <f>(' Score inversé'!AN9+' Score inversé'!AN16+' Score inversé'!AN32+' Score inversé'!AN39)/4</f>
        <v>0</v>
      </c>
      <c r="AO11">
        <f>(' Score inversé'!AO9+' Score inversé'!AO16+' Score inversé'!AO32+' Score inversé'!AO39)/4</f>
        <v>0</v>
      </c>
      <c r="AP11">
        <f>(' Score inversé'!AP9+' Score inversé'!AP16+' Score inversé'!AP32+' Score inversé'!AP39)/4</f>
        <v>0</v>
      </c>
      <c r="AQ11">
        <f>(' Score inversé'!AQ9+' Score inversé'!AQ16+' Score inversé'!AQ32+' Score inversé'!AQ39)/4</f>
        <v>0</v>
      </c>
      <c r="AR11">
        <f>(' Score inversé'!AR9+' Score inversé'!AR16+' Score inversé'!AR32+' Score inversé'!AR39)/4</f>
        <v>0</v>
      </c>
      <c r="AS11">
        <f>(' Score inversé'!AS9+' Score inversé'!AS16+' Score inversé'!AS32+' Score inversé'!AS39)/4</f>
        <v>0</v>
      </c>
      <c r="AT11">
        <f>(' Score inversé'!AT9+' Score inversé'!AT16+' Score inversé'!AT32+' Score inversé'!AT39)/4</f>
        <v>0</v>
      </c>
      <c r="AU11">
        <f>(' Score inversé'!AU9+' Score inversé'!AU16+' Score inversé'!AU32+' Score inversé'!AU39)/4</f>
        <v>0</v>
      </c>
      <c r="AV11">
        <f>(' Score inversé'!AV9+' Score inversé'!AV16+' Score inversé'!AV32+' Score inversé'!AV39)/4</f>
        <v>0</v>
      </c>
      <c r="AW11">
        <f>(' Score inversé'!AW9+' Score inversé'!AW16+' Score inversé'!AW32+' Score inversé'!AW39)/4</f>
        <v>0</v>
      </c>
      <c r="AX11">
        <f>(' Score inversé'!AX9+' Score inversé'!AX16+' Score inversé'!AX32+' Score inversé'!AX39)/4</f>
        <v>0</v>
      </c>
      <c r="AY11">
        <f>(' Score inversé'!AY9+' Score inversé'!AY16+' Score inversé'!AY32+' Score inversé'!AY39)/4</f>
        <v>0</v>
      </c>
      <c r="AZ11">
        <f>(' Score inversé'!AZ9+' Score inversé'!AZ16+' Score inversé'!AZ32+' Score inversé'!AZ39)/4</f>
        <v>0</v>
      </c>
      <c r="BA11">
        <f>(' Score inversé'!BA9+' Score inversé'!BA16+' Score inversé'!BA32+' Score inversé'!BA39)/4</f>
        <v>0</v>
      </c>
      <c r="BB11">
        <f>(' Score inversé'!BB9+' Score inversé'!BB16+' Score inversé'!BB32+' Score inversé'!BB39)/4</f>
        <v>0</v>
      </c>
      <c r="BC11">
        <f>(' Score inversé'!BC9+' Score inversé'!BC16+' Score inversé'!BC32+' Score inversé'!BC39)/4</f>
        <v>0</v>
      </c>
      <c r="BD11">
        <f>(' Score inversé'!BD9+' Score inversé'!BD16+' Score inversé'!BD32+' Score inversé'!BD39)/4</f>
        <v>0</v>
      </c>
      <c r="BE11">
        <f>(' Score inversé'!BE9+' Score inversé'!BE16+' Score inversé'!BE32+' Score inversé'!BE39)/4</f>
        <v>0</v>
      </c>
      <c r="BF11">
        <f>(' Score inversé'!BF9+' Score inversé'!BF16+' Score inversé'!BF32+' Score inversé'!BF39)/4</f>
        <v>0</v>
      </c>
      <c r="BG11">
        <f>(' Score inversé'!BG9+' Score inversé'!BG16+' Score inversé'!BG32+' Score inversé'!BG39)/4</f>
        <v>0</v>
      </c>
      <c r="BH11">
        <f>(' Score inversé'!BH9+' Score inversé'!BH16+' Score inversé'!BH32+' Score inversé'!BH39)/4</f>
        <v>0</v>
      </c>
      <c r="BI11">
        <f>(' Score inversé'!BI9+' Score inversé'!BI16+' Score inversé'!BI32+' Score inversé'!BI39)/4</f>
        <v>0</v>
      </c>
      <c r="BJ11">
        <f>(' Score inversé'!BJ9+' Score inversé'!BJ16+' Score inversé'!BJ32+' Score inversé'!BJ39)/4</f>
        <v>0</v>
      </c>
      <c r="BK11">
        <f>(' Score inversé'!BK9+' Score inversé'!BK16+' Score inversé'!BK32+' Score inversé'!BK39)/4</f>
        <v>0</v>
      </c>
      <c r="BL11">
        <f>(' Score inversé'!BL9+' Score inversé'!BL16+' Score inversé'!BL32+' Score inversé'!BL39)/4</f>
        <v>0</v>
      </c>
      <c r="BM11">
        <f>(' Score inversé'!BM9+' Score inversé'!BM16+' Score inversé'!BM32+' Score inversé'!BM39)/4</f>
        <v>0</v>
      </c>
      <c r="BN11">
        <f>(' Score inversé'!BN9+' Score inversé'!BN16+' Score inversé'!BN32+' Score inversé'!BN39)/4</f>
        <v>0</v>
      </c>
      <c r="BO11">
        <f>(' Score inversé'!BO9+' Score inversé'!BO16+' Score inversé'!BO32+' Score inversé'!BO39)/4</f>
        <v>0</v>
      </c>
      <c r="BP11">
        <f>(' Score inversé'!BP9+' Score inversé'!BP16+' Score inversé'!BP32+' Score inversé'!BP39)/4</f>
        <v>0</v>
      </c>
      <c r="BQ11">
        <f>(' Score inversé'!BQ9+' Score inversé'!BQ16+' Score inversé'!BQ32+' Score inversé'!BQ39)/4</f>
        <v>0</v>
      </c>
      <c r="BR11">
        <f>(' Score inversé'!BR9+' Score inversé'!BR16+' Score inversé'!BR32+' Score inversé'!BR39)/4</f>
        <v>0</v>
      </c>
      <c r="BS11">
        <f>(' Score inversé'!BS9+' Score inversé'!BS16+' Score inversé'!BS32+' Score inversé'!BS39)/4</f>
        <v>0</v>
      </c>
      <c r="BT11">
        <f>(' Score inversé'!BT9+' Score inversé'!BT16+' Score inversé'!BT32+' Score inversé'!BT39)/4</f>
        <v>0</v>
      </c>
      <c r="BU11">
        <f>(' Score inversé'!BU9+' Score inversé'!BU16+' Score inversé'!BU32+' Score inversé'!BU39)/4</f>
        <v>0</v>
      </c>
      <c r="BV11">
        <f>(' Score inversé'!BV9+' Score inversé'!BV16+' Score inversé'!BV32+' Score inversé'!BV39)/4</f>
        <v>0</v>
      </c>
      <c r="BW11">
        <f>(' Score inversé'!BW9+' Score inversé'!BW16+' Score inversé'!BW32+' Score inversé'!BW39)/4</f>
        <v>0</v>
      </c>
      <c r="BX11">
        <f>(' Score inversé'!BX9+' Score inversé'!BX16+' Score inversé'!BX32+' Score inversé'!BX39)/4</f>
        <v>0</v>
      </c>
      <c r="BY11">
        <f>(' Score inversé'!BY9+' Score inversé'!BY16+' Score inversé'!BY32+' Score inversé'!BY39)/4</f>
        <v>0</v>
      </c>
      <c r="BZ11">
        <f>(' Score inversé'!BZ9+' Score inversé'!BZ16+' Score inversé'!BZ32+' Score inversé'!BZ39)/4</f>
        <v>0</v>
      </c>
      <c r="CA11">
        <f>(' Score inversé'!CA9+' Score inversé'!CA16+' Score inversé'!CA32+' Score inversé'!CA39)/4</f>
        <v>0</v>
      </c>
      <c r="CB11">
        <f>(' Score inversé'!CB9+' Score inversé'!CB16+' Score inversé'!CB32+' Score inversé'!CB39)/4</f>
        <v>0</v>
      </c>
      <c r="CC11">
        <f>(' Score inversé'!CC9+' Score inversé'!CC16+' Score inversé'!CC32+' Score inversé'!CC39)/4</f>
        <v>0</v>
      </c>
      <c r="CD11">
        <f>(' Score inversé'!CD9+' Score inversé'!CD16+' Score inversé'!CD32+' Score inversé'!CD39)/4</f>
        <v>0</v>
      </c>
      <c r="CE11">
        <f>(' Score inversé'!CE9+' Score inversé'!CE16+' Score inversé'!CE32+' Score inversé'!CE39)/4</f>
        <v>0</v>
      </c>
      <c r="CF11">
        <f>(' Score inversé'!CF9+' Score inversé'!CF16+' Score inversé'!CF32+' Score inversé'!CF39)/4</f>
        <v>0</v>
      </c>
      <c r="CG11">
        <f>(' Score inversé'!CG9+' Score inversé'!CG16+' Score inversé'!CG32+' Score inversé'!CG39)/4</f>
        <v>0</v>
      </c>
      <c r="CH11">
        <f>(' Score inversé'!CH9+' Score inversé'!CH16+' Score inversé'!CH32+' Score inversé'!CH39)/4</f>
        <v>0</v>
      </c>
      <c r="CI11">
        <f>(' Score inversé'!CI9+' Score inversé'!CI16+' Score inversé'!CI32+' Score inversé'!CI39)/4</f>
        <v>0</v>
      </c>
      <c r="CJ11">
        <f>(' Score inversé'!CJ9+' Score inversé'!CJ16+' Score inversé'!CJ32+' Score inversé'!CJ39)/4</f>
        <v>0</v>
      </c>
      <c r="CK11">
        <f>(' Score inversé'!CK9+' Score inversé'!CK16+' Score inversé'!CK32+' Score inversé'!CK39)/4</f>
        <v>0</v>
      </c>
      <c r="CL11">
        <f>(' Score inversé'!CL9+' Score inversé'!CL16+' Score inversé'!CL32+' Score inversé'!CL39)/4</f>
        <v>0</v>
      </c>
      <c r="CM11">
        <f>(' Score inversé'!CM9+' Score inversé'!CM16+' Score inversé'!CM32+' Score inversé'!CM39)/4</f>
        <v>0</v>
      </c>
    </row>
    <row r="12" spans="1:91" x14ac:dyDescent="0.25">
      <c r="A12" t="s">
        <v>9</v>
      </c>
      <c r="B12">
        <f>(' Score inversé'!B23+' Score inversé'!B28+' Score inversé'!B35+' Score inversé'!B45)/4</f>
        <v>0</v>
      </c>
      <c r="C12">
        <f>(' Score inversé'!C23+' Score inversé'!C28+' Score inversé'!C35+' Score inversé'!C45)/4</f>
        <v>0</v>
      </c>
      <c r="D12">
        <f>(' Score inversé'!D23+' Score inversé'!D28+' Score inversé'!D35+' Score inversé'!D45)/4</f>
        <v>0</v>
      </c>
      <c r="E12">
        <f>(' Score inversé'!E23+' Score inversé'!E28+' Score inversé'!E35+' Score inversé'!E45)/4</f>
        <v>0</v>
      </c>
      <c r="F12">
        <f>(' Score inversé'!F23+' Score inversé'!F28+' Score inversé'!F35+' Score inversé'!F45)/4</f>
        <v>0</v>
      </c>
      <c r="G12">
        <f>(' Score inversé'!G23+' Score inversé'!G28+' Score inversé'!G35+' Score inversé'!G45)/4</f>
        <v>0</v>
      </c>
      <c r="H12">
        <f>(' Score inversé'!H23+' Score inversé'!H28+' Score inversé'!H35+' Score inversé'!H45)/4</f>
        <v>0</v>
      </c>
      <c r="I12">
        <f>(' Score inversé'!I23+' Score inversé'!I28+' Score inversé'!I35+' Score inversé'!I45)/4</f>
        <v>0</v>
      </c>
      <c r="J12">
        <f>(' Score inversé'!J23+' Score inversé'!J28+' Score inversé'!J35+' Score inversé'!J45)/4</f>
        <v>0</v>
      </c>
      <c r="K12">
        <f>(' Score inversé'!K23+' Score inversé'!K28+' Score inversé'!K35+' Score inversé'!K45)/4</f>
        <v>0</v>
      </c>
      <c r="L12">
        <f>(' Score inversé'!L23+' Score inversé'!L28+' Score inversé'!L35+' Score inversé'!L45)/4</f>
        <v>0</v>
      </c>
      <c r="M12">
        <f>(' Score inversé'!M23+' Score inversé'!M28+' Score inversé'!M35+' Score inversé'!M45)/4</f>
        <v>0</v>
      </c>
      <c r="N12">
        <f>(' Score inversé'!N23+' Score inversé'!N28+' Score inversé'!N35+' Score inversé'!N45)/4</f>
        <v>0</v>
      </c>
      <c r="O12">
        <f>(' Score inversé'!O23+' Score inversé'!O28+' Score inversé'!O35+' Score inversé'!O45)/4</f>
        <v>0</v>
      </c>
      <c r="P12">
        <f>(' Score inversé'!P23+' Score inversé'!P28+' Score inversé'!P35+' Score inversé'!P45)/4</f>
        <v>0</v>
      </c>
      <c r="Q12">
        <f>(' Score inversé'!Q23+' Score inversé'!Q28+' Score inversé'!Q35+' Score inversé'!Q45)/4</f>
        <v>0</v>
      </c>
      <c r="R12">
        <f>(' Score inversé'!R23+' Score inversé'!R28+' Score inversé'!R35+' Score inversé'!R45)/4</f>
        <v>0</v>
      </c>
      <c r="S12">
        <f>(' Score inversé'!S23+' Score inversé'!S28+' Score inversé'!S35+' Score inversé'!S45)/4</f>
        <v>0</v>
      </c>
      <c r="T12">
        <f>(' Score inversé'!T23+' Score inversé'!T28+' Score inversé'!T35+' Score inversé'!T45)/4</f>
        <v>0</v>
      </c>
      <c r="U12">
        <f>(' Score inversé'!U23+' Score inversé'!U28+' Score inversé'!U35+' Score inversé'!U45)/4</f>
        <v>0</v>
      </c>
      <c r="V12">
        <f>(' Score inversé'!V23+' Score inversé'!V28+' Score inversé'!V35+' Score inversé'!V45)/4</f>
        <v>0</v>
      </c>
      <c r="W12">
        <f>(' Score inversé'!W23+' Score inversé'!W28+' Score inversé'!W35+' Score inversé'!W45)/4</f>
        <v>0</v>
      </c>
      <c r="X12">
        <f>(' Score inversé'!X23+' Score inversé'!X28+' Score inversé'!X35+' Score inversé'!X45)/4</f>
        <v>0</v>
      </c>
      <c r="Y12">
        <f>(' Score inversé'!Y23+' Score inversé'!Y28+' Score inversé'!Y35+' Score inversé'!Y45)/4</f>
        <v>0</v>
      </c>
      <c r="Z12">
        <f>(' Score inversé'!Z23+' Score inversé'!Z28+' Score inversé'!Z35+' Score inversé'!Z45)/4</f>
        <v>0</v>
      </c>
      <c r="AA12">
        <f>(' Score inversé'!AA23+' Score inversé'!AA28+' Score inversé'!AA35+' Score inversé'!AA45)/4</f>
        <v>0</v>
      </c>
      <c r="AB12">
        <f>(' Score inversé'!AB23+' Score inversé'!AB28+' Score inversé'!AB35+' Score inversé'!AB45)/4</f>
        <v>0</v>
      </c>
      <c r="AC12">
        <f>(' Score inversé'!AC23+' Score inversé'!AC28+' Score inversé'!AC35+' Score inversé'!AC45)/4</f>
        <v>0</v>
      </c>
      <c r="AD12">
        <f>(' Score inversé'!AD23+' Score inversé'!AD28+' Score inversé'!AD35+' Score inversé'!AD45)/4</f>
        <v>0</v>
      </c>
      <c r="AE12">
        <f>(' Score inversé'!AE23+' Score inversé'!AE28+' Score inversé'!AE35+' Score inversé'!AE45)/4</f>
        <v>0</v>
      </c>
      <c r="AF12">
        <f>(' Score inversé'!AF23+' Score inversé'!AF28+' Score inversé'!AF35+' Score inversé'!AF45)/4</f>
        <v>0</v>
      </c>
      <c r="AG12">
        <f>(' Score inversé'!AG23+' Score inversé'!AG28+' Score inversé'!AG35+' Score inversé'!AG45)/4</f>
        <v>0</v>
      </c>
      <c r="AH12">
        <f>(' Score inversé'!AH23+' Score inversé'!AH28+' Score inversé'!AH35+' Score inversé'!AH45)/4</f>
        <v>0</v>
      </c>
      <c r="AI12">
        <f>(' Score inversé'!AI23+' Score inversé'!AI28+' Score inversé'!AI35+' Score inversé'!AI45)/4</f>
        <v>0</v>
      </c>
      <c r="AJ12">
        <f>(' Score inversé'!AJ23+' Score inversé'!AJ28+' Score inversé'!AJ35+' Score inversé'!AJ45)/4</f>
        <v>0</v>
      </c>
      <c r="AK12">
        <f>(' Score inversé'!AK23+' Score inversé'!AK28+' Score inversé'!AK35+' Score inversé'!AK45)/4</f>
        <v>0</v>
      </c>
      <c r="AL12">
        <f>(' Score inversé'!AL23+' Score inversé'!AL28+' Score inversé'!AL35+' Score inversé'!AL45)/4</f>
        <v>0</v>
      </c>
      <c r="AM12">
        <f>(' Score inversé'!AM23+' Score inversé'!AM28+' Score inversé'!AM35+' Score inversé'!AM45)/4</f>
        <v>0</v>
      </c>
      <c r="AN12">
        <f>(' Score inversé'!AN23+' Score inversé'!AN28+' Score inversé'!AN35+' Score inversé'!AN45)/4</f>
        <v>0</v>
      </c>
      <c r="AO12">
        <f>(' Score inversé'!AO23+' Score inversé'!AO28+' Score inversé'!AO35+' Score inversé'!AO45)/4</f>
        <v>0</v>
      </c>
      <c r="AP12">
        <f>(' Score inversé'!AP23+' Score inversé'!AP28+' Score inversé'!AP35+' Score inversé'!AP45)/4</f>
        <v>0</v>
      </c>
      <c r="AQ12">
        <f>(' Score inversé'!AQ23+' Score inversé'!AQ28+' Score inversé'!AQ35+' Score inversé'!AQ45)/4</f>
        <v>0</v>
      </c>
      <c r="AR12">
        <f>(' Score inversé'!AR23+' Score inversé'!AR28+' Score inversé'!AR35+' Score inversé'!AR45)/4</f>
        <v>0</v>
      </c>
      <c r="AS12">
        <f>(' Score inversé'!AS23+' Score inversé'!AS28+' Score inversé'!AS35+' Score inversé'!AS45)/4</f>
        <v>0</v>
      </c>
      <c r="AT12">
        <f>(' Score inversé'!AT23+' Score inversé'!AT28+' Score inversé'!AT35+' Score inversé'!AT45)/4</f>
        <v>0</v>
      </c>
      <c r="AU12">
        <f>(' Score inversé'!AU23+' Score inversé'!AU28+' Score inversé'!AU35+' Score inversé'!AU45)/4</f>
        <v>0</v>
      </c>
      <c r="AV12">
        <f>(' Score inversé'!AV23+' Score inversé'!AV28+' Score inversé'!AV35+' Score inversé'!AV45)/4</f>
        <v>0</v>
      </c>
      <c r="AW12">
        <f>(' Score inversé'!AW23+' Score inversé'!AW28+' Score inversé'!AW35+' Score inversé'!AW45)/4</f>
        <v>0</v>
      </c>
      <c r="AX12">
        <f>(' Score inversé'!AX23+' Score inversé'!AX28+' Score inversé'!AX35+' Score inversé'!AX45)/4</f>
        <v>0</v>
      </c>
      <c r="AY12">
        <f>(' Score inversé'!AY23+' Score inversé'!AY28+' Score inversé'!AY35+' Score inversé'!AY45)/4</f>
        <v>0</v>
      </c>
      <c r="AZ12">
        <f>(' Score inversé'!AZ23+' Score inversé'!AZ28+' Score inversé'!AZ35+' Score inversé'!AZ45)/4</f>
        <v>0</v>
      </c>
      <c r="BA12">
        <f>(' Score inversé'!BA23+' Score inversé'!BA28+' Score inversé'!BA35+' Score inversé'!BA45)/4</f>
        <v>0</v>
      </c>
      <c r="BB12">
        <f>(' Score inversé'!BB23+' Score inversé'!BB28+' Score inversé'!BB35+' Score inversé'!BB45)/4</f>
        <v>0</v>
      </c>
      <c r="BC12">
        <f>(' Score inversé'!BC23+' Score inversé'!BC28+' Score inversé'!BC35+' Score inversé'!BC45)/4</f>
        <v>0</v>
      </c>
      <c r="BD12">
        <f>(' Score inversé'!BD23+' Score inversé'!BD28+' Score inversé'!BD35+' Score inversé'!BD45)/4</f>
        <v>0</v>
      </c>
      <c r="BE12">
        <f>(' Score inversé'!BE23+' Score inversé'!BE28+' Score inversé'!BE35+' Score inversé'!BE45)/4</f>
        <v>0</v>
      </c>
      <c r="BF12">
        <f>(' Score inversé'!BF23+' Score inversé'!BF28+' Score inversé'!BF35+' Score inversé'!BF45)/4</f>
        <v>0</v>
      </c>
      <c r="BG12">
        <f>(' Score inversé'!BG23+' Score inversé'!BG28+' Score inversé'!BG35+' Score inversé'!BG45)/4</f>
        <v>0</v>
      </c>
      <c r="BH12">
        <f>(' Score inversé'!BH23+' Score inversé'!BH28+' Score inversé'!BH35+' Score inversé'!BH45)/4</f>
        <v>0</v>
      </c>
      <c r="BI12">
        <f>(' Score inversé'!BI23+' Score inversé'!BI28+' Score inversé'!BI35+' Score inversé'!BI45)/4</f>
        <v>0</v>
      </c>
      <c r="BJ12">
        <f>(' Score inversé'!BJ23+' Score inversé'!BJ28+' Score inversé'!BJ35+' Score inversé'!BJ45)/4</f>
        <v>0</v>
      </c>
      <c r="BK12">
        <f>(' Score inversé'!BK23+' Score inversé'!BK28+' Score inversé'!BK35+' Score inversé'!BK45)/4</f>
        <v>0</v>
      </c>
      <c r="BL12">
        <f>(' Score inversé'!BL23+' Score inversé'!BL28+' Score inversé'!BL35+' Score inversé'!BL45)/4</f>
        <v>0</v>
      </c>
      <c r="BM12">
        <f>(' Score inversé'!BM23+' Score inversé'!BM28+' Score inversé'!BM35+' Score inversé'!BM45)/4</f>
        <v>0</v>
      </c>
      <c r="BN12">
        <f>(' Score inversé'!BN23+' Score inversé'!BN28+' Score inversé'!BN35+' Score inversé'!BN45)/4</f>
        <v>0</v>
      </c>
      <c r="BO12">
        <f>(' Score inversé'!BO23+' Score inversé'!BO28+' Score inversé'!BO35+' Score inversé'!BO45)/4</f>
        <v>0</v>
      </c>
      <c r="BP12">
        <f>(' Score inversé'!BP23+' Score inversé'!BP28+' Score inversé'!BP35+' Score inversé'!BP45)/4</f>
        <v>0</v>
      </c>
      <c r="BQ12">
        <f>(' Score inversé'!BQ23+' Score inversé'!BQ28+' Score inversé'!BQ35+' Score inversé'!BQ45)/4</f>
        <v>0</v>
      </c>
      <c r="BR12">
        <f>(' Score inversé'!BR23+' Score inversé'!BR28+' Score inversé'!BR35+' Score inversé'!BR45)/4</f>
        <v>0</v>
      </c>
      <c r="BS12">
        <f>(' Score inversé'!BS23+' Score inversé'!BS28+' Score inversé'!BS35+' Score inversé'!BS45)/4</f>
        <v>0</v>
      </c>
      <c r="BT12">
        <f>(' Score inversé'!BT23+' Score inversé'!BT28+' Score inversé'!BT35+' Score inversé'!BT45)/4</f>
        <v>0</v>
      </c>
      <c r="BU12">
        <f>(' Score inversé'!BU23+' Score inversé'!BU28+' Score inversé'!BU35+' Score inversé'!BU45)/4</f>
        <v>0</v>
      </c>
      <c r="BV12">
        <f>(' Score inversé'!BV23+' Score inversé'!BV28+' Score inversé'!BV35+' Score inversé'!BV45)/4</f>
        <v>0</v>
      </c>
      <c r="BW12">
        <f>(' Score inversé'!BW23+' Score inversé'!BW28+' Score inversé'!BW35+' Score inversé'!BW45)/4</f>
        <v>0</v>
      </c>
      <c r="BX12">
        <f>(' Score inversé'!BX23+' Score inversé'!BX28+' Score inversé'!BX35+' Score inversé'!BX45)/4</f>
        <v>0</v>
      </c>
      <c r="BY12">
        <f>(' Score inversé'!BY23+' Score inversé'!BY28+' Score inversé'!BY35+' Score inversé'!BY45)/4</f>
        <v>0</v>
      </c>
      <c r="BZ12">
        <f>(' Score inversé'!BZ23+' Score inversé'!BZ28+' Score inversé'!BZ35+' Score inversé'!BZ45)/4</f>
        <v>0</v>
      </c>
      <c r="CA12">
        <f>(' Score inversé'!CA23+' Score inversé'!CA28+' Score inversé'!CA35+' Score inversé'!CA45)/4</f>
        <v>0</v>
      </c>
      <c r="CB12">
        <f>(' Score inversé'!CB23+' Score inversé'!CB28+' Score inversé'!CB35+' Score inversé'!CB45)/4</f>
        <v>0</v>
      </c>
      <c r="CC12">
        <f>(' Score inversé'!CC23+' Score inversé'!CC28+' Score inversé'!CC35+' Score inversé'!CC45)/4</f>
        <v>0</v>
      </c>
      <c r="CD12">
        <f>(' Score inversé'!CD23+' Score inversé'!CD28+' Score inversé'!CD35+' Score inversé'!CD45)/4</f>
        <v>0</v>
      </c>
      <c r="CE12">
        <f>(' Score inversé'!CE23+' Score inversé'!CE28+' Score inversé'!CE35+' Score inversé'!CE45)/4</f>
        <v>0</v>
      </c>
      <c r="CF12">
        <f>(' Score inversé'!CF23+' Score inversé'!CF28+' Score inversé'!CF35+' Score inversé'!CF45)/4</f>
        <v>0</v>
      </c>
      <c r="CG12">
        <f>(' Score inversé'!CG23+' Score inversé'!CG28+' Score inversé'!CG35+' Score inversé'!CG45)/4</f>
        <v>0</v>
      </c>
      <c r="CH12">
        <f>(' Score inversé'!CH23+' Score inversé'!CH28+' Score inversé'!CH35+' Score inversé'!CH45)/4</f>
        <v>0</v>
      </c>
      <c r="CI12">
        <f>(' Score inversé'!CI23+' Score inversé'!CI28+' Score inversé'!CI35+' Score inversé'!CI45)/4</f>
        <v>0</v>
      </c>
      <c r="CJ12">
        <f>(' Score inversé'!CJ23+' Score inversé'!CJ28+' Score inversé'!CJ35+' Score inversé'!CJ45)/4</f>
        <v>0</v>
      </c>
      <c r="CK12">
        <f>(' Score inversé'!CK23+' Score inversé'!CK28+' Score inversé'!CK35+' Score inversé'!CK45)/4</f>
        <v>0</v>
      </c>
      <c r="CL12">
        <f>(' Score inversé'!CL23+' Score inversé'!CL28+' Score inversé'!CL35+' Score inversé'!CL45)/4</f>
        <v>0</v>
      </c>
      <c r="CM12">
        <f>(' Score inversé'!CM23+' Score inversé'!CM28+' Score inversé'!CM35+' Score inversé'!CM45)/4</f>
        <v>0</v>
      </c>
    </row>
    <row r="13" spans="1:91" x14ac:dyDescent="0.25">
      <c r="A13" t="s">
        <v>10</v>
      </c>
      <c r="B13">
        <f>(' Score inversé'!B10+' Score inversé'!B19+' Score inversé'!B27+' Score inversé'!B34)/4</f>
        <v>0</v>
      </c>
      <c r="C13">
        <f>(' Score inversé'!C10+' Score inversé'!C19+' Score inversé'!C27+' Score inversé'!C34)/4</f>
        <v>0</v>
      </c>
      <c r="D13">
        <f>(' Score inversé'!D10+' Score inversé'!D19+' Score inversé'!D27+' Score inversé'!D34)/4</f>
        <v>0</v>
      </c>
      <c r="E13">
        <f>(' Score inversé'!E10+' Score inversé'!E19+' Score inversé'!E27+' Score inversé'!E34)/4</f>
        <v>0</v>
      </c>
      <c r="F13">
        <f>(' Score inversé'!F10+' Score inversé'!F19+' Score inversé'!F27+' Score inversé'!F34)/4</f>
        <v>0</v>
      </c>
      <c r="G13">
        <f>(' Score inversé'!G10+' Score inversé'!G19+' Score inversé'!G27+' Score inversé'!G34)/4</f>
        <v>0</v>
      </c>
      <c r="H13">
        <f>(' Score inversé'!H10+' Score inversé'!H19+' Score inversé'!H27+' Score inversé'!H34)/4</f>
        <v>0</v>
      </c>
      <c r="I13">
        <f>(' Score inversé'!I10+' Score inversé'!I19+' Score inversé'!I27+' Score inversé'!I34)/4</f>
        <v>0</v>
      </c>
      <c r="J13">
        <f>(' Score inversé'!J10+' Score inversé'!J19+' Score inversé'!J27+' Score inversé'!J34)/4</f>
        <v>0</v>
      </c>
      <c r="K13">
        <f>(' Score inversé'!K10+' Score inversé'!K19+' Score inversé'!K27+' Score inversé'!K34)/4</f>
        <v>0</v>
      </c>
      <c r="L13">
        <f>(' Score inversé'!L10+' Score inversé'!L19+' Score inversé'!L27+' Score inversé'!L34)/4</f>
        <v>0</v>
      </c>
      <c r="M13">
        <f>(' Score inversé'!M10+' Score inversé'!M19+' Score inversé'!M27+' Score inversé'!M34)/4</f>
        <v>0</v>
      </c>
      <c r="N13">
        <f>(' Score inversé'!N10+' Score inversé'!N19+' Score inversé'!N27+' Score inversé'!N34)/4</f>
        <v>0</v>
      </c>
      <c r="O13">
        <f>(' Score inversé'!O10+' Score inversé'!O19+' Score inversé'!O27+' Score inversé'!O34)/4</f>
        <v>0</v>
      </c>
      <c r="P13">
        <f>(' Score inversé'!P10+' Score inversé'!P19+' Score inversé'!P27+' Score inversé'!P34)/4</f>
        <v>0</v>
      </c>
      <c r="Q13">
        <f>(' Score inversé'!Q10+' Score inversé'!Q19+' Score inversé'!Q27+' Score inversé'!Q34)/4</f>
        <v>0</v>
      </c>
      <c r="R13">
        <f>(' Score inversé'!R10+' Score inversé'!R19+' Score inversé'!R27+' Score inversé'!R34)/4</f>
        <v>0</v>
      </c>
      <c r="S13">
        <f>(' Score inversé'!S10+' Score inversé'!S19+' Score inversé'!S27+' Score inversé'!S34)/4</f>
        <v>0</v>
      </c>
      <c r="T13">
        <f>(' Score inversé'!T10+' Score inversé'!T19+' Score inversé'!T27+' Score inversé'!T34)/4</f>
        <v>0</v>
      </c>
      <c r="U13">
        <f>(' Score inversé'!U10+' Score inversé'!U19+' Score inversé'!U27+' Score inversé'!U34)/4</f>
        <v>0</v>
      </c>
      <c r="V13">
        <f>(' Score inversé'!V10+' Score inversé'!V19+' Score inversé'!V27+' Score inversé'!V34)/4</f>
        <v>0</v>
      </c>
      <c r="W13">
        <f>(' Score inversé'!W10+' Score inversé'!W19+' Score inversé'!W27+' Score inversé'!W34)/4</f>
        <v>0</v>
      </c>
      <c r="X13">
        <f>(' Score inversé'!X10+' Score inversé'!X19+' Score inversé'!X27+' Score inversé'!X34)/4</f>
        <v>0</v>
      </c>
      <c r="Y13">
        <f>(' Score inversé'!Y10+' Score inversé'!Y19+' Score inversé'!Y27+' Score inversé'!Y34)/4</f>
        <v>0</v>
      </c>
      <c r="Z13">
        <f>(' Score inversé'!Z10+' Score inversé'!Z19+' Score inversé'!Z27+' Score inversé'!Z34)/4</f>
        <v>0</v>
      </c>
      <c r="AA13">
        <f>(' Score inversé'!AA10+' Score inversé'!AA19+' Score inversé'!AA27+' Score inversé'!AA34)/4</f>
        <v>0</v>
      </c>
      <c r="AB13">
        <f>(' Score inversé'!AB10+' Score inversé'!AB19+' Score inversé'!AB27+' Score inversé'!AB34)/4</f>
        <v>0</v>
      </c>
      <c r="AC13">
        <f>(' Score inversé'!AC10+' Score inversé'!AC19+' Score inversé'!AC27+' Score inversé'!AC34)/4</f>
        <v>0</v>
      </c>
      <c r="AD13">
        <f>(' Score inversé'!AD10+' Score inversé'!AD19+' Score inversé'!AD27+' Score inversé'!AD34)/4</f>
        <v>0</v>
      </c>
      <c r="AE13">
        <f>(' Score inversé'!AE10+' Score inversé'!AE19+' Score inversé'!AE27+' Score inversé'!AE34)/4</f>
        <v>0</v>
      </c>
      <c r="AF13">
        <f>(' Score inversé'!AF10+' Score inversé'!AF19+' Score inversé'!AF27+' Score inversé'!AF34)/4</f>
        <v>0</v>
      </c>
      <c r="AG13">
        <f>(' Score inversé'!AG10+' Score inversé'!AG19+' Score inversé'!AG27+' Score inversé'!AG34)/4</f>
        <v>0</v>
      </c>
      <c r="AH13">
        <f>(' Score inversé'!AH10+' Score inversé'!AH19+' Score inversé'!AH27+' Score inversé'!AH34)/4</f>
        <v>0</v>
      </c>
      <c r="AI13">
        <f>(' Score inversé'!AI10+' Score inversé'!AI19+' Score inversé'!AI27+' Score inversé'!AI34)/4</f>
        <v>0</v>
      </c>
      <c r="AJ13">
        <f>(' Score inversé'!AJ10+' Score inversé'!AJ19+' Score inversé'!AJ27+' Score inversé'!AJ34)/4</f>
        <v>0</v>
      </c>
      <c r="AK13">
        <f>(' Score inversé'!AK10+' Score inversé'!AK19+' Score inversé'!AK27+' Score inversé'!AK34)/4</f>
        <v>0</v>
      </c>
      <c r="AL13">
        <f>(' Score inversé'!AL10+' Score inversé'!AL19+' Score inversé'!AL27+' Score inversé'!AL34)/4</f>
        <v>0</v>
      </c>
      <c r="AM13">
        <f>(' Score inversé'!AM10+' Score inversé'!AM19+' Score inversé'!AM27+' Score inversé'!AM34)/4</f>
        <v>0</v>
      </c>
      <c r="AN13">
        <f>(' Score inversé'!AN10+' Score inversé'!AN19+' Score inversé'!AN27+' Score inversé'!AN34)/4</f>
        <v>0</v>
      </c>
      <c r="AO13">
        <f>(' Score inversé'!AO10+' Score inversé'!AO19+' Score inversé'!AO27+' Score inversé'!AO34)/4</f>
        <v>0</v>
      </c>
      <c r="AP13">
        <f>(' Score inversé'!AP10+' Score inversé'!AP19+' Score inversé'!AP27+' Score inversé'!AP34)/4</f>
        <v>0</v>
      </c>
      <c r="AQ13">
        <f>(' Score inversé'!AQ10+' Score inversé'!AQ19+' Score inversé'!AQ27+' Score inversé'!AQ34)/4</f>
        <v>0</v>
      </c>
      <c r="AR13">
        <f>(' Score inversé'!AR10+' Score inversé'!AR19+' Score inversé'!AR27+' Score inversé'!AR34)/4</f>
        <v>0</v>
      </c>
      <c r="AS13">
        <f>(' Score inversé'!AS10+' Score inversé'!AS19+' Score inversé'!AS27+' Score inversé'!AS34)/4</f>
        <v>0</v>
      </c>
      <c r="AT13">
        <f>(' Score inversé'!AT10+' Score inversé'!AT19+' Score inversé'!AT27+' Score inversé'!AT34)/4</f>
        <v>0</v>
      </c>
      <c r="AU13">
        <f>(' Score inversé'!AU10+' Score inversé'!AU19+' Score inversé'!AU27+' Score inversé'!AU34)/4</f>
        <v>0</v>
      </c>
      <c r="AV13">
        <f>(' Score inversé'!AV10+' Score inversé'!AV19+' Score inversé'!AV27+' Score inversé'!AV34)/4</f>
        <v>0</v>
      </c>
      <c r="AW13">
        <f>(' Score inversé'!AW10+' Score inversé'!AW19+' Score inversé'!AW27+' Score inversé'!AW34)/4</f>
        <v>0</v>
      </c>
      <c r="AX13">
        <f>(' Score inversé'!AX10+' Score inversé'!AX19+' Score inversé'!AX27+' Score inversé'!AX34)/4</f>
        <v>0</v>
      </c>
      <c r="AY13">
        <f>(' Score inversé'!AY10+' Score inversé'!AY19+' Score inversé'!AY27+' Score inversé'!AY34)/4</f>
        <v>0</v>
      </c>
      <c r="AZ13">
        <f>(' Score inversé'!AZ10+' Score inversé'!AZ19+' Score inversé'!AZ27+' Score inversé'!AZ34)/4</f>
        <v>0</v>
      </c>
      <c r="BA13">
        <f>(' Score inversé'!BA10+' Score inversé'!BA19+' Score inversé'!BA27+' Score inversé'!BA34)/4</f>
        <v>0</v>
      </c>
      <c r="BB13">
        <f>(' Score inversé'!BB10+' Score inversé'!BB19+' Score inversé'!BB27+' Score inversé'!BB34)/4</f>
        <v>0</v>
      </c>
      <c r="BC13">
        <f>(' Score inversé'!BC10+' Score inversé'!BC19+' Score inversé'!BC27+' Score inversé'!BC34)/4</f>
        <v>0</v>
      </c>
      <c r="BD13">
        <f>(' Score inversé'!BD10+' Score inversé'!BD19+' Score inversé'!BD27+' Score inversé'!BD34)/4</f>
        <v>0</v>
      </c>
      <c r="BE13">
        <f>(' Score inversé'!BE10+' Score inversé'!BE19+' Score inversé'!BE27+' Score inversé'!BE34)/4</f>
        <v>0</v>
      </c>
      <c r="BF13">
        <f>(' Score inversé'!BF10+' Score inversé'!BF19+' Score inversé'!BF27+' Score inversé'!BF34)/4</f>
        <v>0</v>
      </c>
      <c r="BG13">
        <f>(' Score inversé'!BG10+' Score inversé'!BG19+' Score inversé'!BG27+' Score inversé'!BG34)/4</f>
        <v>0</v>
      </c>
      <c r="BH13">
        <f>(' Score inversé'!BH10+' Score inversé'!BH19+' Score inversé'!BH27+' Score inversé'!BH34)/4</f>
        <v>0</v>
      </c>
      <c r="BI13">
        <f>(' Score inversé'!BI10+' Score inversé'!BI19+' Score inversé'!BI27+' Score inversé'!BI34)/4</f>
        <v>0</v>
      </c>
      <c r="BJ13">
        <f>(' Score inversé'!BJ10+' Score inversé'!BJ19+' Score inversé'!BJ27+' Score inversé'!BJ34)/4</f>
        <v>0</v>
      </c>
      <c r="BK13">
        <f>(' Score inversé'!BK10+' Score inversé'!BK19+' Score inversé'!BK27+' Score inversé'!BK34)/4</f>
        <v>0</v>
      </c>
      <c r="BL13">
        <f>(' Score inversé'!BL10+' Score inversé'!BL19+' Score inversé'!BL27+' Score inversé'!BL34)/4</f>
        <v>0</v>
      </c>
      <c r="BM13">
        <f>(' Score inversé'!BM10+' Score inversé'!BM19+' Score inversé'!BM27+' Score inversé'!BM34)/4</f>
        <v>0</v>
      </c>
      <c r="BN13">
        <f>(' Score inversé'!BN10+' Score inversé'!BN19+' Score inversé'!BN27+' Score inversé'!BN34)/4</f>
        <v>0</v>
      </c>
      <c r="BO13">
        <f>(' Score inversé'!BO10+' Score inversé'!BO19+' Score inversé'!BO27+' Score inversé'!BO34)/4</f>
        <v>0</v>
      </c>
      <c r="BP13">
        <f>(' Score inversé'!BP10+' Score inversé'!BP19+' Score inversé'!BP27+' Score inversé'!BP34)/4</f>
        <v>0</v>
      </c>
      <c r="BQ13">
        <f>(' Score inversé'!BQ10+' Score inversé'!BQ19+' Score inversé'!BQ27+' Score inversé'!BQ34)/4</f>
        <v>0</v>
      </c>
      <c r="BR13">
        <f>(' Score inversé'!BR10+' Score inversé'!BR19+' Score inversé'!BR27+' Score inversé'!BR34)/4</f>
        <v>0</v>
      </c>
      <c r="BS13">
        <f>(' Score inversé'!BS10+' Score inversé'!BS19+' Score inversé'!BS27+' Score inversé'!BS34)/4</f>
        <v>0</v>
      </c>
      <c r="BT13">
        <f>(' Score inversé'!BT10+' Score inversé'!BT19+' Score inversé'!BT27+' Score inversé'!BT34)/4</f>
        <v>0</v>
      </c>
      <c r="BU13">
        <f>(' Score inversé'!BU10+' Score inversé'!BU19+' Score inversé'!BU27+' Score inversé'!BU34)/4</f>
        <v>0</v>
      </c>
      <c r="BV13">
        <f>(' Score inversé'!BV10+' Score inversé'!BV19+' Score inversé'!BV27+' Score inversé'!BV34)/4</f>
        <v>0</v>
      </c>
      <c r="BW13">
        <f>(' Score inversé'!BW10+' Score inversé'!BW19+' Score inversé'!BW27+' Score inversé'!BW34)/4</f>
        <v>0</v>
      </c>
      <c r="BX13">
        <f>(' Score inversé'!BX10+' Score inversé'!BX19+' Score inversé'!BX27+' Score inversé'!BX34)/4</f>
        <v>0</v>
      </c>
      <c r="BY13">
        <f>(' Score inversé'!BY10+' Score inversé'!BY19+' Score inversé'!BY27+' Score inversé'!BY34)/4</f>
        <v>0</v>
      </c>
      <c r="BZ13">
        <f>(' Score inversé'!BZ10+' Score inversé'!BZ19+' Score inversé'!BZ27+' Score inversé'!BZ34)/4</f>
        <v>0</v>
      </c>
      <c r="CA13">
        <f>(' Score inversé'!CA10+' Score inversé'!CA19+' Score inversé'!CA27+' Score inversé'!CA34)/4</f>
        <v>0</v>
      </c>
      <c r="CB13">
        <f>(' Score inversé'!CB10+' Score inversé'!CB19+' Score inversé'!CB27+' Score inversé'!CB34)/4</f>
        <v>0</v>
      </c>
      <c r="CC13">
        <f>(' Score inversé'!CC10+' Score inversé'!CC19+' Score inversé'!CC27+' Score inversé'!CC34)/4</f>
        <v>0</v>
      </c>
      <c r="CD13">
        <f>(' Score inversé'!CD10+' Score inversé'!CD19+' Score inversé'!CD27+' Score inversé'!CD34)/4</f>
        <v>0</v>
      </c>
      <c r="CE13">
        <f>(' Score inversé'!CE10+' Score inversé'!CE19+' Score inversé'!CE27+' Score inversé'!CE34)/4</f>
        <v>0</v>
      </c>
      <c r="CF13">
        <f>(' Score inversé'!CF10+' Score inversé'!CF19+' Score inversé'!CF27+' Score inversé'!CF34)/4</f>
        <v>0</v>
      </c>
      <c r="CG13">
        <f>(' Score inversé'!CG10+' Score inversé'!CG19+' Score inversé'!CG27+' Score inversé'!CG34)/4</f>
        <v>0</v>
      </c>
      <c r="CH13">
        <f>(' Score inversé'!CH10+' Score inversé'!CH19+' Score inversé'!CH27+' Score inversé'!CH34)/4</f>
        <v>0</v>
      </c>
      <c r="CI13">
        <f>(' Score inversé'!CI10+' Score inversé'!CI19+' Score inversé'!CI27+' Score inversé'!CI34)/4</f>
        <v>0</v>
      </c>
      <c r="CJ13">
        <f>(' Score inversé'!CJ10+' Score inversé'!CJ19+' Score inversé'!CJ27+' Score inversé'!CJ34)/4</f>
        <v>0</v>
      </c>
      <c r="CK13">
        <f>(' Score inversé'!CK10+' Score inversé'!CK19+' Score inversé'!CK27+' Score inversé'!CK34)/4</f>
        <v>0</v>
      </c>
      <c r="CL13">
        <f>(' Score inversé'!CL10+' Score inversé'!CL19+' Score inversé'!CL27+' Score inversé'!CL34)/4</f>
        <v>0</v>
      </c>
      <c r="CM13">
        <f>(' Score inversé'!CM10+' Score inversé'!CM19+' Score inversé'!CM27+' Score inversé'!CM34)/4</f>
        <v>0</v>
      </c>
    </row>
    <row r="14" spans="1:91" x14ac:dyDescent="0.25">
      <c r="A14" t="s">
        <v>11</v>
      </c>
      <c r="B14">
        <f>(' Score inversé'!B14+' Score inversé'!B22+' Score inversé'!B36+' Score inversé'!B46)/4</f>
        <v>0</v>
      </c>
      <c r="C14">
        <f>(' Score inversé'!C14+' Score inversé'!C22+' Score inversé'!C36+' Score inversé'!C46)/4</f>
        <v>0</v>
      </c>
      <c r="D14">
        <f>(' Score inversé'!D14+' Score inversé'!D22+' Score inversé'!D36+' Score inversé'!D46)/4</f>
        <v>0</v>
      </c>
      <c r="E14">
        <f>(' Score inversé'!E14+' Score inversé'!E22+' Score inversé'!E36+' Score inversé'!E46)/4</f>
        <v>0</v>
      </c>
      <c r="F14">
        <f>(' Score inversé'!F14+' Score inversé'!F22+' Score inversé'!F36+' Score inversé'!F46)/4</f>
        <v>0</v>
      </c>
      <c r="G14">
        <f>(' Score inversé'!G14+' Score inversé'!G22+' Score inversé'!G36+' Score inversé'!G46)/4</f>
        <v>0</v>
      </c>
      <c r="H14">
        <f>(' Score inversé'!H14+' Score inversé'!H22+' Score inversé'!H36+' Score inversé'!H46)/4</f>
        <v>0</v>
      </c>
      <c r="I14">
        <f>(' Score inversé'!I14+' Score inversé'!I22+' Score inversé'!I36+' Score inversé'!I46)/4</f>
        <v>0</v>
      </c>
      <c r="J14">
        <f>(' Score inversé'!J14+' Score inversé'!J22+' Score inversé'!J36+' Score inversé'!J46)/4</f>
        <v>0</v>
      </c>
      <c r="K14">
        <f>(' Score inversé'!K14+' Score inversé'!K22+' Score inversé'!K36+' Score inversé'!K46)/4</f>
        <v>0</v>
      </c>
      <c r="L14">
        <f>(' Score inversé'!L14+' Score inversé'!L22+' Score inversé'!L36+' Score inversé'!L46)/4</f>
        <v>0</v>
      </c>
      <c r="M14">
        <f>(' Score inversé'!M14+' Score inversé'!M22+' Score inversé'!M36+' Score inversé'!M46)/4</f>
        <v>0</v>
      </c>
      <c r="N14">
        <f>(' Score inversé'!N14+' Score inversé'!N22+' Score inversé'!N36+' Score inversé'!N46)/4</f>
        <v>0</v>
      </c>
      <c r="O14">
        <f>(' Score inversé'!O14+' Score inversé'!O22+' Score inversé'!O36+' Score inversé'!O46)/4</f>
        <v>0</v>
      </c>
      <c r="P14">
        <f>(' Score inversé'!P14+' Score inversé'!P22+' Score inversé'!P36+' Score inversé'!P46)/4</f>
        <v>0</v>
      </c>
      <c r="Q14">
        <f>(' Score inversé'!Q14+' Score inversé'!Q22+' Score inversé'!Q36+' Score inversé'!Q46)/4</f>
        <v>0</v>
      </c>
      <c r="R14">
        <f>(' Score inversé'!R14+' Score inversé'!R22+' Score inversé'!R36+' Score inversé'!R46)/4</f>
        <v>0</v>
      </c>
      <c r="S14">
        <f>(' Score inversé'!S14+' Score inversé'!S22+' Score inversé'!S36+' Score inversé'!S46)/4</f>
        <v>0</v>
      </c>
      <c r="T14">
        <f>(' Score inversé'!T14+' Score inversé'!T22+' Score inversé'!T36+' Score inversé'!T46)/4</f>
        <v>0</v>
      </c>
      <c r="U14">
        <f>(' Score inversé'!U14+' Score inversé'!U22+' Score inversé'!U36+' Score inversé'!U46)/4</f>
        <v>0</v>
      </c>
      <c r="V14">
        <f>(' Score inversé'!V14+' Score inversé'!V22+' Score inversé'!V36+' Score inversé'!V46)/4</f>
        <v>0</v>
      </c>
      <c r="W14">
        <f>(' Score inversé'!W14+' Score inversé'!W22+' Score inversé'!W36+' Score inversé'!W46)/4</f>
        <v>0</v>
      </c>
      <c r="X14">
        <f>(' Score inversé'!X14+' Score inversé'!X22+' Score inversé'!X36+' Score inversé'!X46)/4</f>
        <v>0</v>
      </c>
      <c r="Y14">
        <f>(' Score inversé'!Y14+' Score inversé'!Y22+' Score inversé'!Y36+' Score inversé'!Y46)/4</f>
        <v>0</v>
      </c>
      <c r="Z14">
        <f>(' Score inversé'!Z14+' Score inversé'!Z22+' Score inversé'!Z36+' Score inversé'!Z46)/4</f>
        <v>0</v>
      </c>
      <c r="AA14">
        <f>(' Score inversé'!AA14+' Score inversé'!AA22+' Score inversé'!AA36+' Score inversé'!AA46)/4</f>
        <v>0</v>
      </c>
      <c r="AB14">
        <f>(' Score inversé'!AB14+' Score inversé'!AB22+' Score inversé'!AB36+' Score inversé'!AB46)/4</f>
        <v>0</v>
      </c>
      <c r="AC14">
        <f>(' Score inversé'!AC14+' Score inversé'!AC22+' Score inversé'!AC36+' Score inversé'!AC46)/4</f>
        <v>0</v>
      </c>
      <c r="AD14">
        <f>(' Score inversé'!AD14+' Score inversé'!AD22+' Score inversé'!AD36+' Score inversé'!AD46)/4</f>
        <v>0</v>
      </c>
      <c r="AE14">
        <f>(' Score inversé'!AE14+' Score inversé'!AE22+' Score inversé'!AE36+' Score inversé'!AE46)/4</f>
        <v>0</v>
      </c>
      <c r="AF14">
        <f>(' Score inversé'!AF14+' Score inversé'!AF22+' Score inversé'!AF36+' Score inversé'!AF46)/4</f>
        <v>0</v>
      </c>
      <c r="AG14">
        <f>(' Score inversé'!AG14+' Score inversé'!AG22+' Score inversé'!AG36+' Score inversé'!AG46)/4</f>
        <v>0</v>
      </c>
      <c r="AH14">
        <f>(' Score inversé'!AH14+' Score inversé'!AH22+' Score inversé'!AH36+' Score inversé'!AH46)/4</f>
        <v>0</v>
      </c>
      <c r="AI14">
        <f>(' Score inversé'!AI14+' Score inversé'!AI22+' Score inversé'!AI36+' Score inversé'!AI46)/4</f>
        <v>0</v>
      </c>
      <c r="AJ14">
        <f>(' Score inversé'!AJ14+' Score inversé'!AJ22+' Score inversé'!AJ36+' Score inversé'!AJ46)/4</f>
        <v>0</v>
      </c>
      <c r="AK14">
        <f>(' Score inversé'!AK14+' Score inversé'!AK22+' Score inversé'!AK36+' Score inversé'!AK46)/4</f>
        <v>0</v>
      </c>
      <c r="AL14">
        <f>(' Score inversé'!AL14+' Score inversé'!AL22+' Score inversé'!AL36+' Score inversé'!AL46)/4</f>
        <v>0</v>
      </c>
      <c r="AM14">
        <f>(' Score inversé'!AM14+' Score inversé'!AM22+' Score inversé'!AM36+' Score inversé'!AM46)/4</f>
        <v>0</v>
      </c>
      <c r="AN14">
        <f>(' Score inversé'!AN14+' Score inversé'!AN22+' Score inversé'!AN36+' Score inversé'!AN46)/4</f>
        <v>0</v>
      </c>
      <c r="AO14">
        <f>(' Score inversé'!AO14+' Score inversé'!AO22+' Score inversé'!AO36+' Score inversé'!AO46)/4</f>
        <v>0</v>
      </c>
      <c r="AP14">
        <f>(' Score inversé'!AP14+' Score inversé'!AP22+' Score inversé'!AP36+' Score inversé'!AP46)/4</f>
        <v>0</v>
      </c>
      <c r="AQ14">
        <f>(' Score inversé'!AQ14+' Score inversé'!AQ22+' Score inversé'!AQ36+' Score inversé'!AQ46)/4</f>
        <v>0</v>
      </c>
      <c r="AR14">
        <f>(' Score inversé'!AR14+' Score inversé'!AR22+' Score inversé'!AR36+' Score inversé'!AR46)/4</f>
        <v>0</v>
      </c>
      <c r="AS14">
        <f>(' Score inversé'!AS14+' Score inversé'!AS22+' Score inversé'!AS36+' Score inversé'!AS46)/4</f>
        <v>0</v>
      </c>
      <c r="AT14">
        <f>(' Score inversé'!AT14+' Score inversé'!AT22+' Score inversé'!AT36+' Score inversé'!AT46)/4</f>
        <v>0</v>
      </c>
      <c r="AU14">
        <f>(' Score inversé'!AU14+' Score inversé'!AU22+' Score inversé'!AU36+' Score inversé'!AU46)/4</f>
        <v>0</v>
      </c>
      <c r="AV14">
        <f>(' Score inversé'!AV14+' Score inversé'!AV22+' Score inversé'!AV36+' Score inversé'!AV46)/4</f>
        <v>0</v>
      </c>
      <c r="AW14">
        <f>(' Score inversé'!AW14+' Score inversé'!AW22+' Score inversé'!AW36+' Score inversé'!AW46)/4</f>
        <v>0</v>
      </c>
      <c r="AX14">
        <f>(' Score inversé'!AX14+' Score inversé'!AX22+' Score inversé'!AX36+' Score inversé'!AX46)/4</f>
        <v>0</v>
      </c>
      <c r="AY14">
        <f>(' Score inversé'!AY14+' Score inversé'!AY22+' Score inversé'!AY36+' Score inversé'!AY46)/4</f>
        <v>0</v>
      </c>
      <c r="AZ14">
        <f>(' Score inversé'!AZ14+' Score inversé'!AZ22+' Score inversé'!AZ36+' Score inversé'!AZ46)/4</f>
        <v>0</v>
      </c>
      <c r="BA14">
        <f>(' Score inversé'!BA14+' Score inversé'!BA22+' Score inversé'!BA36+' Score inversé'!BA46)/4</f>
        <v>0</v>
      </c>
      <c r="BB14">
        <f>(' Score inversé'!BB14+' Score inversé'!BB22+' Score inversé'!BB36+' Score inversé'!BB46)/4</f>
        <v>0</v>
      </c>
      <c r="BC14">
        <f>(' Score inversé'!BC14+' Score inversé'!BC22+' Score inversé'!BC36+' Score inversé'!BC46)/4</f>
        <v>0</v>
      </c>
      <c r="BD14">
        <f>(' Score inversé'!BD14+' Score inversé'!BD22+' Score inversé'!BD36+' Score inversé'!BD46)/4</f>
        <v>0</v>
      </c>
      <c r="BE14">
        <f>(' Score inversé'!BE14+' Score inversé'!BE22+' Score inversé'!BE36+' Score inversé'!BE46)/4</f>
        <v>0</v>
      </c>
      <c r="BF14">
        <f>(' Score inversé'!BF14+' Score inversé'!BF22+' Score inversé'!BF36+' Score inversé'!BF46)/4</f>
        <v>0</v>
      </c>
      <c r="BG14">
        <f>(' Score inversé'!BG14+' Score inversé'!BG22+' Score inversé'!BG36+' Score inversé'!BG46)/4</f>
        <v>0</v>
      </c>
      <c r="BH14">
        <f>(' Score inversé'!BH14+' Score inversé'!BH22+' Score inversé'!BH36+' Score inversé'!BH46)/4</f>
        <v>0</v>
      </c>
      <c r="BI14">
        <f>(' Score inversé'!BI14+' Score inversé'!BI22+' Score inversé'!BI36+' Score inversé'!BI46)/4</f>
        <v>0</v>
      </c>
      <c r="BJ14">
        <f>(' Score inversé'!BJ14+' Score inversé'!BJ22+' Score inversé'!BJ36+' Score inversé'!BJ46)/4</f>
        <v>0</v>
      </c>
      <c r="BK14">
        <f>(' Score inversé'!BK14+' Score inversé'!BK22+' Score inversé'!BK36+' Score inversé'!BK46)/4</f>
        <v>0</v>
      </c>
      <c r="BL14">
        <f>(' Score inversé'!BL14+' Score inversé'!BL22+' Score inversé'!BL36+' Score inversé'!BL46)/4</f>
        <v>0</v>
      </c>
      <c r="BM14">
        <f>(' Score inversé'!BM14+' Score inversé'!BM22+' Score inversé'!BM36+' Score inversé'!BM46)/4</f>
        <v>0</v>
      </c>
      <c r="BN14">
        <f>(' Score inversé'!BN14+' Score inversé'!BN22+' Score inversé'!BN36+' Score inversé'!BN46)/4</f>
        <v>0</v>
      </c>
      <c r="BO14">
        <f>(' Score inversé'!BO14+' Score inversé'!BO22+' Score inversé'!BO36+' Score inversé'!BO46)/4</f>
        <v>0</v>
      </c>
      <c r="BP14">
        <f>(' Score inversé'!BP14+' Score inversé'!BP22+' Score inversé'!BP36+' Score inversé'!BP46)/4</f>
        <v>0</v>
      </c>
      <c r="BQ14">
        <f>(' Score inversé'!BQ14+' Score inversé'!BQ22+' Score inversé'!BQ36+' Score inversé'!BQ46)/4</f>
        <v>0</v>
      </c>
      <c r="BR14">
        <f>(' Score inversé'!BR14+' Score inversé'!BR22+' Score inversé'!BR36+' Score inversé'!BR46)/4</f>
        <v>0</v>
      </c>
      <c r="BS14">
        <f>(' Score inversé'!BS14+' Score inversé'!BS22+' Score inversé'!BS36+' Score inversé'!BS46)/4</f>
        <v>0</v>
      </c>
      <c r="BT14">
        <f>(' Score inversé'!BT14+' Score inversé'!BT22+' Score inversé'!BT36+' Score inversé'!BT46)/4</f>
        <v>0</v>
      </c>
      <c r="BU14">
        <f>(' Score inversé'!BU14+' Score inversé'!BU22+' Score inversé'!BU36+' Score inversé'!BU46)/4</f>
        <v>0</v>
      </c>
      <c r="BV14">
        <f>(' Score inversé'!BV14+' Score inversé'!BV22+' Score inversé'!BV36+' Score inversé'!BV46)/4</f>
        <v>0</v>
      </c>
      <c r="BW14">
        <f>(' Score inversé'!BW14+' Score inversé'!BW22+' Score inversé'!BW36+' Score inversé'!BW46)/4</f>
        <v>0</v>
      </c>
      <c r="BX14">
        <f>(' Score inversé'!BX14+' Score inversé'!BX22+' Score inversé'!BX36+' Score inversé'!BX46)/4</f>
        <v>0</v>
      </c>
      <c r="BY14">
        <f>(' Score inversé'!BY14+' Score inversé'!BY22+' Score inversé'!BY36+' Score inversé'!BY46)/4</f>
        <v>0</v>
      </c>
      <c r="BZ14">
        <f>(' Score inversé'!BZ14+' Score inversé'!BZ22+' Score inversé'!BZ36+' Score inversé'!BZ46)/4</f>
        <v>0</v>
      </c>
      <c r="CA14">
        <f>(' Score inversé'!CA14+' Score inversé'!CA22+' Score inversé'!CA36+' Score inversé'!CA46)/4</f>
        <v>0</v>
      </c>
      <c r="CB14">
        <f>(' Score inversé'!CB14+' Score inversé'!CB22+' Score inversé'!CB36+' Score inversé'!CB46)/4</f>
        <v>0</v>
      </c>
      <c r="CC14">
        <f>(' Score inversé'!CC14+' Score inversé'!CC22+' Score inversé'!CC36+' Score inversé'!CC46)/4</f>
        <v>0</v>
      </c>
      <c r="CD14">
        <f>(' Score inversé'!CD14+' Score inversé'!CD22+' Score inversé'!CD36+' Score inversé'!CD46)/4</f>
        <v>0</v>
      </c>
      <c r="CE14">
        <f>(' Score inversé'!CE14+' Score inversé'!CE22+' Score inversé'!CE36+' Score inversé'!CE46)/4</f>
        <v>0</v>
      </c>
      <c r="CF14">
        <f>(' Score inversé'!CF14+' Score inversé'!CF22+' Score inversé'!CF36+' Score inversé'!CF46)/4</f>
        <v>0</v>
      </c>
      <c r="CG14">
        <f>(' Score inversé'!CG14+' Score inversé'!CG22+' Score inversé'!CG36+' Score inversé'!CG46)/4</f>
        <v>0</v>
      </c>
      <c r="CH14">
        <f>(' Score inversé'!CH14+' Score inversé'!CH22+' Score inversé'!CH36+' Score inversé'!CH46)/4</f>
        <v>0</v>
      </c>
      <c r="CI14">
        <f>(' Score inversé'!CI14+' Score inversé'!CI22+' Score inversé'!CI36+' Score inversé'!CI46)/4</f>
        <v>0</v>
      </c>
      <c r="CJ14">
        <f>(' Score inversé'!CJ14+' Score inversé'!CJ22+' Score inversé'!CJ36+' Score inversé'!CJ46)/4</f>
        <v>0</v>
      </c>
      <c r="CK14">
        <f>(' Score inversé'!CK14+' Score inversé'!CK22+' Score inversé'!CK36+' Score inversé'!CK46)/4</f>
        <v>0</v>
      </c>
      <c r="CL14">
        <f>(' Score inversé'!CL14+' Score inversé'!CL22+' Score inversé'!CL36+' Score inversé'!CL46)/4</f>
        <v>0</v>
      </c>
      <c r="CM14">
        <f>(' Score inversé'!CM14+' Score inversé'!CM22+' Score inversé'!CM36+' Score inversé'!CM46)/4</f>
        <v>0</v>
      </c>
    </row>
    <row r="15" spans="1:91" x14ac:dyDescent="0.25">
      <c r="A15" t="s">
        <v>12</v>
      </c>
      <c r="B15">
        <f>(' Score inversé'!B12+' Score inversé'!B26+' Score inversé'!B41+' Score inversé'!B48)/4</f>
        <v>0</v>
      </c>
      <c r="C15">
        <f>(' Score inversé'!C12+' Score inversé'!C26+' Score inversé'!C41+' Score inversé'!C48)/4</f>
        <v>0</v>
      </c>
      <c r="D15">
        <f>(' Score inversé'!D12+' Score inversé'!D26+' Score inversé'!D41+' Score inversé'!D48)/4</f>
        <v>0</v>
      </c>
      <c r="E15">
        <f>(' Score inversé'!E12+' Score inversé'!E26+' Score inversé'!E41+' Score inversé'!E48)/4</f>
        <v>0</v>
      </c>
      <c r="F15">
        <f>(' Score inversé'!F12+' Score inversé'!F26+' Score inversé'!F41+' Score inversé'!F48)/4</f>
        <v>0</v>
      </c>
      <c r="G15">
        <f>(' Score inversé'!G12+' Score inversé'!G26+' Score inversé'!G41+' Score inversé'!G48)/4</f>
        <v>0</v>
      </c>
      <c r="H15">
        <f>(' Score inversé'!H12+' Score inversé'!H26+' Score inversé'!H41+' Score inversé'!H48)/4</f>
        <v>0</v>
      </c>
      <c r="I15">
        <f>(' Score inversé'!I12+' Score inversé'!I26+' Score inversé'!I41+' Score inversé'!I48)/4</f>
        <v>0</v>
      </c>
      <c r="J15">
        <f>(' Score inversé'!J12+' Score inversé'!J26+' Score inversé'!J41+' Score inversé'!J48)/4</f>
        <v>0</v>
      </c>
      <c r="K15">
        <f>(' Score inversé'!K12+' Score inversé'!K26+' Score inversé'!K41+' Score inversé'!K48)/4</f>
        <v>0</v>
      </c>
      <c r="L15">
        <f>(' Score inversé'!L12+' Score inversé'!L26+' Score inversé'!L41+' Score inversé'!L48)/4</f>
        <v>0</v>
      </c>
      <c r="M15">
        <f>(' Score inversé'!M12+' Score inversé'!M26+' Score inversé'!M41+' Score inversé'!M48)/4</f>
        <v>0</v>
      </c>
      <c r="N15">
        <f>(' Score inversé'!N12+' Score inversé'!N26+' Score inversé'!N41+' Score inversé'!N48)/4</f>
        <v>0</v>
      </c>
      <c r="O15">
        <f>(' Score inversé'!O12+' Score inversé'!O26+' Score inversé'!O41+' Score inversé'!O48)/4</f>
        <v>0</v>
      </c>
      <c r="P15">
        <f>(' Score inversé'!P12+' Score inversé'!P26+' Score inversé'!P41+' Score inversé'!P48)/4</f>
        <v>0</v>
      </c>
      <c r="Q15">
        <f>(' Score inversé'!Q12+' Score inversé'!Q26+' Score inversé'!Q41+' Score inversé'!Q48)/4</f>
        <v>0</v>
      </c>
      <c r="R15">
        <f>(' Score inversé'!R12+' Score inversé'!R26+' Score inversé'!R41+' Score inversé'!R48)/4</f>
        <v>0</v>
      </c>
      <c r="S15">
        <f>(' Score inversé'!S12+' Score inversé'!S26+' Score inversé'!S41+' Score inversé'!S48)/4</f>
        <v>0</v>
      </c>
      <c r="T15">
        <f>(' Score inversé'!T12+' Score inversé'!T26+' Score inversé'!T41+' Score inversé'!T48)/4</f>
        <v>0</v>
      </c>
      <c r="U15">
        <f>(' Score inversé'!U12+' Score inversé'!U26+' Score inversé'!U41+' Score inversé'!U48)/4</f>
        <v>0</v>
      </c>
      <c r="V15">
        <f>(' Score inversé'!V12+' Score inversé'!V26+' Score inversé'!V41+' Score inversé'!V48)/4</f>
        <v>0</v>
      </c>
      <c r="W15">
        <f>(' Score inversé'!W12+' Score inversé'!W26+' Score inversé'!W41+' Score inversé'!W48)/4</f>
        <v>0</v>
      </c>
      <c r="X15">
        <f>(' Score inversé'!X12+' Score inversé'!X26+' Score inversé'!X41+' Score inversé'!X48)/4</f>
        <v>0</v>
      </c>
      <c r="Y15">
        <f>(' Score inversé'!Y12+' Score inversé'!Y26+' Score inversé'!Y41+' Score inversé'!Y48)/4</f>
        <v>0</v>
      </c>
      <c r="Z15">
        <f>(' Score inversé'!Z12+' Score inversé'!Z26+' Score inversé'!Z41+' Score inversé'!Z48)/4</f>
        <v>0</v>
      </c>
      <c r="AA15">
        <f>(' Score inversé'!AA12+' Score inversé'!AA26+' Score inversé'!AA41+' Score inversé'!AA48)/4</f>
        <v>0</v>
      </c>
      <c r="AB15">
        <f>(' Score inversé'!AB12+' Score inversé'!AB26+' Score inversé'!AB41+' Score inversé'!AB48)/4</f>
        <v>0</v>
      </c>
      <c r="AC15">
        <f>(' Score inversé'!AC12+' Score inversé'!AC26+' Score inversé'!AC41+' Score inversé'!AC48)/4</f>
        <v>0</v>
      </c>
      <c r="AD15">
        <f>(' Score inversé'!AD12+' Score inversé'!AD26+' Score inversé'!AD41+' Score inversé'!AD48)/4</f>
        <v>0</v>
      </c>
      <c r="AE15">
        <f>(' Score inversé'!AE12+' Score inversé'!AE26+' Score inversé'!AE41+' Score inversé'!AE48)/4</f>
        <v>0</v>
      </c>
      <c r="AF15">
        <f>(' Score inversé'!AF12+' Score inversé'!AF26+' Score inversé'!AF41+' Score inversé'!AF48)/4</f>
        <v>0</v>
      </c>
      <c r="AG15">
        <f>(' Score inversé'!AG12+' Score inversé'!AG26+' Score inversé'!AG41+' Score inversé'!AG48)/4</f>
        <v>0</v>
      </c>
      <c r="AH15">
        <f>(' Score inversé'!AH12+' Score inversé'!AH26+' Score inversé'!AH41+' Score inversé'!AH48)/4</f>
        <v>0</v>
      </c>
      <c r="AI15">
        <f>(' Score inversé'!AI12+' Score inversé'!AI26+' Score inversé'!AI41+' Score inversé'!AI48)/4</f>
        <v>0</v>
      </c>
      <c r="AJ15">
        <f>(' Score inversé'!AJ12+' Score inversé'!AJ26+' Score inversé'!AJ41+' Score inversé'!AJ48)/4</f>
        <v>0</v>
      </c>
      <c r="AK15">
        <f>(' Score inversé'!AK12+' Score inversé'!AK26+' Score inversé'!AK41+' Score inversé'!AK48)/4</f>
        <v>0</v>
      </c>
      <c r="AL15">
        <f>(' Score inversé'!AL12+' Score inversé'!AL26+' Score inversé'!AL41+' Score inversé'!AL48)/4</f>
        <v>0</v>
      </c>
      <c r="AM15">
        <f>(' Score inversé'!AM12+' Score inversé'!AM26+' Score inversé'!AM41+' Score inversé'!AM48)/4</f>
        <v>0</v>
      </c>
      <c r="AN15">
        <f>(' Score inversé'!AN12+' Score inversé'!AN26+' Score inversé'!AN41+' Score inversé'!AN48)/4</f>
        <v>0</v>
      </c>
      <c r="AO15">
        <f>(' Score inversé'!AO12+' Score inversé'!AO26+' Score inversé'!AO41+' Score inversé'!AO48)/4</f>
        <v>0</v>
      </c>
      <c r="AP15">
        <f>(' Score inversé'!AP12+' Score inversé'!AP26+' Score inversé'!AP41+' Score inversé'!AP48)/4</f>
        <v>0</v>
      </c>
      <c r="AQ15">
        <f>(' Score inversé'!AQ12+' Score inversé'!AQ26+' Score inversé'!AQ41+' Score inversé'!AQ48)/4</f>
        <v>0</v>
      </c>
      <c r="AR15">
        <f>(' Score inversé'!AR12+' Score inversé'!AR26+' Score inversé'!AR41+' Score inversé'!AR48)/4</f>
        <v>0</v>
      </c>
      <c r="AS15">
        <f>(' Score inversé'!AS12+' Score inversé'!AS26+' Score inversé'!AS41+' Score inversé'!AS48)/4</f>
        <v>0</v>
      </c>
      <c r="AT15">
        <f>(' Score inversé'!AT12+' Score inversé'!AT26+' Score inversé'!AT41+' Score inversé'!AT48)/4</f>
        <v>0</v>
      </c>
      <c r="AU15">
        <f>(' Score inversé'!AU12+' Score inversé'!AU26+' Score inversé'!AU41+' Score inversé'!AU48)/4</f>
        <v>0</v>
      </c>
      <c r="AV15">
        <f>(' Score inversé'!AV12+' Score inversé'!AV26+' Score inversé'!AV41+' Score inversé'!AV48)/4</f>
        <v>0</v>
      </c>
      <c r="AW15">
        <f>(' Score inversé'!AW12+' Score inversé'!AW26+' Score inversé'!AW41+' Score inversé'!AW48)/4</f>
        <v>0</v>
      </c>
      <c r="AX15">
        <f>(' Score inversé'!AX12+' Score inversé'!AX26+' Score inversé'!AX41+' Score inversé'!AX48)/4</f>
        <v>0</v>
      </c>
      <c r="AY15">
        <f>(' Score inversé'!AY12+' Score inversé'!AY26+' Score inversé'!AY41+' Score inversé'!AY48)/4</f>
        <v>0</v>
      </c>
      <c r="AZ15">
        <f>(' Score inversé'!AZ12+' Score inversé'!AZ26+' Score inversé'!AZ41+' Score inversé'!AZ48)/4</f>
        <v>0</v>
      </c>
      <c r="BA15">
        <f>(' Score inversé'!BA12+' Score inversé'!BA26+' Score inversé'!BA41+' Score inversé'!BA48)/4</f>
        <v>0</v>
      </c>
      <c r="BB15">
        <f>(' Score inversé'!BB12+' Score inversé'!BB26+' Score inversé'!BB41+' Score inversé'!BB48)/4</f>
        <v>0</v>
      </c>
      <c r="BC15">
        <f>(' Score inversé'!BC12+' Score inversé'!BC26+' Score inversé'!BC41+' Score inversé'!BC48)/4</f>
        <v>0</v>
      </c>
      <c r="BD15">
        <f>(' Score inversé'!BD12+' Score inversé'!BD26+' Score inversé'!BD41+' Score inversé'!BD48)/4</f>
        <v>0</v>
      </c>
      <c r="BE15">
        <f>(' Score inversé'!BE12+' Score inversé'!BE26+' Score inversé'!BE41+' Score inversé'!BE48)/4</f>
        <v>0</v>
      </c>
      <c r="BF15">
        <f>(' Score inversé'!BF12+' Score inversé'!BF26+' Score inversé'!BF41+' Score inversé'!BF48)/4</f>
        <v>0</v>
      </c>
      <c r="BG15">
        <f>(' Score inversé'!BG12+' Score inversé'!BG26+' Score inversé'!BG41+' Score inversé'!BG48)/4</f>
        <v>0</v>
      </c>
      <c r="BH15">
        <f>(' Score inversé'!BH12+' Score inversé'!BH26+' Score inversé'!BH41+' Score inversé'!BH48)/4</f>
        <v>0</v>
      </c>
      <c r="BI15">
        <f>(' Score inversé'!BI12+' Score inversé'!BI26+' Score inversé'!BI41+' Score inversé'!BI48)/4</f>
        <v>0</v>
      </c>
      <c r="BJ15">
        <f>(' Score inversé'!BJ12+' Score inversé'!BJ26+' Score inversé'!BJ41+' Score inversé'!BJ48)/4</f>
        <v>0</v>
      </c>
      <c r="BK15">
        <f>(' Score inversé'!BK12+' Score inversé'!BK26+' Score inversé'!BK41+' Score inversé'!BK48)/4</f>
        <v>0</v>
      </c>
      <c r="BL15">
        <f>(' Score inversé'!BL12+' Score inversé'!BL26+' Score inversé'!BL41+' Score inversé'!BL48)/4</f>
        <v>0</v>
      </c>
      <c r="BM15">
        <f>(' Score inversé'!BM12+' Score inversé'!BM26+' Score inversé'!BM41+' Score inversé'!BM48)/4</f>
        <v>0</v>
      </c>
      <c r="BN15">
        <f>(' Score inversé'!BN12+' Score inversé'!BN26+' Score inversé'!BN41+' Score inversé'!BN48)/4</f>
        <v>0</v>
      </c>
      <c r="BO15">
        <f>(' Score inversé'!BO12+' Score inversé'!BO26+' Score inversé'!BO41+' Score inversé'!BO48)/4</f>
        <v>0</v>
      </c>
      <c r="BP15">
        <f>(' Score inversé'!BP12+' Score inversé'!BP26+' Score inversé'!BP41+' Score inversé'!BP48)/4</f>
        <v>0</v>
      </c>
      <c r="BQ15">
        <f>(' Score inversé'!BQ12+' Score inversé'!BQ26+' Score inversé'!BQ41+' Score inversé'!BQ48)/4</f>
        <v>0</v>
      </c>
      <c r="BR15">
        <f>(' Score inversé'!BR12+' Score inversé'!BR26+' Score inversé'!BR41+' Score inversé'!BR48)/4</f>
        <v>0</v>
      </c>
      <c r="BS15">
        <f>(' Score inversé'!BS12+' Score inversé'!BS26+' Score inversé'!BS41+' Score inversé'!BS48)/4</f>
        <v>0</v>
      </c>
      <c r="BT15">
        <f>(' Score inversé'!BT12+' Score inversé'!BT26+' Score inversé'!BT41+' Score inversé'!BT48)/4</f>
        <v>0</v>
      </c>
      <c r="BU15">
        <f>(' Score inversé'!BU12+' Score inversé'!BU26+' Score inversé'!BU41+' Score inversé'!BU48)/4</f>
        <v>0</v>
      </c>
      <c r="BV15">
        <f>(' Score inversé'!BV12+' Score inversé'!BV26+' Score inversé'!BV41+' Score inversé'!BV48)/4</f>
        <v>0</v>
      </c>
      <c r="BW15">
        <f>(' Score inversé'!BW12+' Score inversé'!BW26+' Score inversé'!BW41+' Score inversé'!BW48)/4</f>
        <v>0</v>
      </c>
      <c r="BX15">
        <f>(' Score inversé'!BX12+' Score inversé'!BX26+' Score inversé'!BX41+' Score inversé'!BX48)/4</f>
        <v>0</v>
      </c>
      <c r="BY15">
        <f>(' Score inversé'!BY12+' Score inversé'!BY26+' Score inversé'!BY41+' Score inversé'!BY48)/4</f>
        <v>0</v>
      </c>
      <c r="BZ15">
        <f>(' Score inversé'!BZ12+' Score inversé'!BZ26+' Score inversé'!BZ41+' Score inversé'!BZ48)/4</f>
        <v>0</v>
      </c>
      <c r="CA15">
        <f>(' Score inversé'!CA12+' Score inversé'!CA26+' Score inversé'!CA41+' Score inversé'!CA48)/4</f>
        <v>0</v>
      </c>
      <c r="CB15">
        <f>(' Score inversé'!CB12+' Score inversé'!CB26+' Score inversé'!CB41+' Score inversé'!CB48)/4</f>
        <v>0</v>
      </c>
      <c r="CC15">
        <f>(' Score inversé'!CC12+' Score inversé'!CC26+' Score inversé'!CC41+' Score inversé'!CC48)/4</f>
        <v>0</v>
      </c>
      <c r="CD15">
        <f>(' Score inversé'!CD12+' Score inversé'!CD26+' Score inversé'!CD41+' Score inversé'!CD48)/4</f>
        <v>0</v>
      </c>
      <c r="CE15">
        <f>(' Score inversé'!CE12+' Score inversé'!CE26+' Score inversé'!CE41+' Score inversé'!CE48)/4</f>
        <v>0</v>
      </c>
      <c r="CF15">
        <f>(' Score inversé'!CF12+' Score inversé'!CF26+' Score inversé'!CF41+' Score inversé'!CF48)/4</f>
        <v>0</v>
      </c>
      <c r="CG15">
        <f>(' Score inversé'!CG12+' Score inversé'!CG26+' Score inversé'!CG41+' Score inversé'!CG48)/4</f>
        <v>0</v>
      </c>
      <c r="CH15">
        <f>(' Score inversé'!CH12+' Score inversé'!CH26+' Score inversé'!CH41+' Score inversé'!CH48)/4</f>
        <v>0</v>
      </c>
      <c r="CI15">
        <f>(' Score inversé'!CI12+' Score inversé'!CI26+' Score inversé'!CI41+' Score inversé'!CI48)/4</f>
        <v>0</v>
      </c>
      <c r="CJ15">
        <f>(' Score inversé'!CJ12+' Score inversé'!CJ26+' Score inversé'!CJ41+' Score inversé'!CJ48)/4</f>
        <v>0</v>
      </c>
      <c r="CK15">
        <f>(' Score inversé'!CK12+' Score inversé'!CK26+' Score inversé'!CK41+' Score inversé'!CK48)/4</f>
        <v>0</v>
      </c>
      <c r="CL15">
        <f>(' Score inversé'!CL12+' Score inversé'!CL26+' Score inversé'!CL41+' Score inversé'!CL48)/4</f>
        <v>0</v>
      </c>
      <c r="CM15">
        <f>(' Score inversé'!CM12+' Score inversé'!CM26+' Score inversé'!CM41+' Score inversé'!CM48)/4</f>
        <v>0</v>
      </c>
    </row>
    <row r="16" spans="1:91" x14ac:dyDescent="0.25">
      <c r="A16" t="s">
        <v>13</v>
      </c>
      <c r="I16">
        <f>SUBTOTAL(109,Tableau1[8])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Score </vt:lpstr>
      <vt:lpstr> Score inversé</vt:lpstr>
      <vt:lpstr>Résultats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Elodie</cp:lastModifiedBy>
  <dcterms:created xsi:type="dcterms:W3CDTF">2015-05-21T16:22:21Z</dcterms:created>
  <dcterms:modified xsi:type="dcterms:W3CDTF">2015-05-21T17:21:16Z</dcterms:modified>
</cp:coreProperties>
</file>