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eneste\Desktop\"/>
    </mc:Choice>
  </mc:AlternateContent>
  <bookViews>
    <workbookView xWindow="0" yWindow="0" windowWidth="18000" windowHeight="20235"/>
  </bookViews>
  <sheets>
    <sheet name="Equipements supervisés" sheetId="5" r:id="rId1"/>
    <sheet name="Zones et Marqueurs" sheetId="6" r:id="rId2"/>
    <sheet name="Listes" sheetId="7" r:id="rId3"/>
  </sheets>
  <definedNames>
    <definedName name="Application_Windows_IIS">'Zones et Marqueurs'!$C$2:$C$16</definedName>
    <definedName name="Crit1">'Zones et Marqueurs'!$A$2:$A$16</definedName>
    <definedName name="Crit2">'Zones et Marqueurs'!$B$2:$B$16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5" l="1"/>
</calcChain>
</file>

<file path=xl/sharedStrings.xml><?xml version="1.0" encoding="utf-8"?>
<sst xmlns="http://schemas.openxmlformats.org/spreadsheetml/2006/main" count="416" uniqueCount="64">
  <si>
    <t>Serveur</t>
  </si>
  <si>
    <t>Routeur</t>
  </si>
  <si>
    <t>Onduleur</t>
  </si>
  <si>
    <t>Sauvegarde</t>
  </si>
  <si>
    <t>Switch</t>
  </si>
  <si>
    <t>IP</t>
  </si>
  <si>
    <t>Ping</t>
  </si>
  <si>
    <t>Serveur hôte HyperV</t>
  </si>
  <si>
    <t>Fichier d'échange Windows</t>
  </si>
  <si>
    <t>DNS</t>
  </si>
  <si>
    <t>RDP</t>
  </si>
  <si>
    <t>Application Windows IIS</t>
  </si>
  <si>
    <t>Carte réseau Windows</t>
  </si>
  <si>
    <t>Charge de l'UC SNMP</t>
  </si>
  <si>
    <t>Charge UC de Windows</t>
  </si>
  <si>
    <t>Disponibilité du système SNMP</t>
  </si>
  <si>
    <t>Disponibilité du système Windows</t>
  </si>
  <si>
    <t>Disque disponible Hyper-V Cluster Shared Volume</t>
  </si>
  <si>
    <t>Disque logique Qnap SNMP</t>
  </si>
  <si>
    <t>Disque physique Qnap SNMP</t>
  </si>
  <si>
    <t>Espace disque disponible SNMP</t>
  </si>
  <si>
    <t>Etat du probe</t>
  </si>
  <si>
    <t>Etat du serveur principal</t>
  </si>
  <si>
    <t>Etat du système</t>
  </si>
  <si>
    <t>Etat du système Qnap SNMP</t>
  </si>
  <si>
    <t>FTP</t>
  </si>
  <si>
    <t>Green IT</t>
  </si>
  <si>
    <t>HTTP</t>
  </si>
  <si>
    <t>Machine Virtuel HyperV</t>
  </si>
  <si>
    <t>Mémoire SNMP</t>
  </si>
  <si>
    <t>Mémoire WMI</t>
  </si>
  <si>
    <t>Périphérique de stockage virtuel HyperV</t>
  </si>
  <si>
    <t>Processus WMI Sharepoint</t>
  </si>
  <si>
    <t>Service WMI</t>
  </si>
  <si>
    <t>SMTP</t>
  </si>
  <si>
    <t>Statut de mises à jours Windows (Powershell)</t>
  </si>
  <si>
    <t>Trafic SNMP</t>
  </si>
  <si>
    <t>Vérification de sécurité SSL Beta</t>
  </si>
  <si>
    <t>Equipements</t>
  </si>
  <si>
    <t xml:space="preserve">Nom </t>
  </si>
  <si>
    <t>TYPE DE CAPTEUR</t>
  </si>
  <si>
    <t>CLIENTS</t>
  </si>
  <si>
    <t>AD</t>
  </si>
  <si>
    <t>DHCP</t>
  </si>
  <si>
    <t>VMWARE</t>
  </si>
  <si>
    <t>Type</t>
  </si>
  <si>
    <t>RDS</t>
  </si>
  <si>
    <t>Niveau Notification</t>
  </si>
  <si>
    <t>CISCO</t>
  </si>
  <si>
    <t>DELL</t>
  </si>
  <si>
    <t>EXCHANGE</t>
  </si>
  <si>
    <t>Liste</t>
  </si>
  <si>
    <t>HYPER-V</t>
  </si>
  <si>
    <t>Critère1</t>
  </si>
  <si>
    <t>Critère2</t>
  </si>
  <si>
    <t>X</t>
  </si>
  <si>
    <t>Stockage</t>
  </si>
  <si>
    <t>NETAPP</t>
  </si>
  <si>
    <t>Capacité du disque WMI (plusieurs fois)</t>
  </si>
  <si>
    <t>IIS</t>
  </si>
  <si>
    <t>QNAP</t>
  </si>
  <si>
    <t xml:space="preserve">Stockage </t>
  </si>
  <si>
    <t xml:space="preserve">Serveur </t>
  </si>
  <si>
    <t>SHAREPOINT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</si>
</sst>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7" xfId="0" applyFill="1" applyBorder="1"/>
    <xf numFmtId="0" fontId="3" fillId="5" borderId="1" xfId="0" applyFont="1" applyFill="1" applyBorder="1" applyAlignment="1">
      <alignment horizontal="center" vertical="center"/>
    </xf>
    <xf numFmtId="0" fontId="0" fillId="6" borderId="1" xfId="0" applyFill="1" applyBorder="1"/>
    <xf numFmtId="0" fontId="3" fillId="5" borderId="4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textRotation="45" wrapText="1"/>
    </xf>
    <xf numFmtId="0" fontId="2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9" xfId="0" applyFont="1" applyFill="1" applyBorder="1" applyAlignment="1"/>
    <xf numFmtId="0" fontId="2" fillId="2" borderId="7" xfId="0" applyFont="1" applyFill="1" applyBorder="1" applyAlignment="1"/>
    <xf numFmtId="0" fontId="2" fillId="2" borderId="7" xfId="0" applyFont="1" applyFill="1" applyBorder="1"/>
    <xf numFmtId="0" fontId="3" fillId="5" borderId="3" xfId="0" applyFont="1" applyFill="1" applyBorder="1" applyAlignment="1">
      <alignment horizontal="center" vertical="center"/>
    </xf>
    <xf numFmtId="0" fontId="0" fillId="6" borderId="3" xfId="0" applyFill="1" applyBorder="1"/>
    <xf numFmtId="0" fontId="0" fillId="6" borderId="2" xfId="0" applyFill="1" applyBorder="1"/>
    <xf numFmtId="0" fontId="3" fillId="2" borderId="9" xfId="0" applyFont="1" applyFill="1" applyBorder="1"/>
    <xf numFmtId="0" fontId="3" fillId="2" borderId="7" xfId="0" applyFont="1" applyFill="1" applyBorder="1"/>
    <xf numFmtId="0" fontId="3" fillId="5" borderId="12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vertical="center" wrapText="1"/>
    </xf>
    <xf numFmtId="0" fontId="1" fillId="3" borderId="12" xfId="0" applyFont="1" applyFill="1" applyBorder="1" applyAlignment="1">
      <alignment horizontal="center" vertical="center" textRotation="45" wrapText="1"/>
    </xf>
    <xf numFmtId="0" fontId="2" fillId="2" borderId="8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left"/>
    </xf>
    <xf numFmtId="0" fontId="2" fillId="0" borderId="1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7" borderId="1" xfId="0" applyFill="1" applyBorder="1" applyAlignment="1">
      <alignment horizontal="left"/>
    </xf>
    <xf numFmtId="0" fontId="0" fillId="8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8" borderId="1" xfId="0" applyFill="1" applyBorder="1" applyAlignment="1">
      <alignment horizontal="left"/>
    </xf>
    <xf numFmtId="0" fontId="3" fillId="5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93"/>
  <sheetViews>
    <sheetView tabSelected="1" zoomScale="85" zoomScaleNormal="85" workbookViewId="0">
      <pane xSplit="6" ySplit="2" topLeftCell="G3" activePane="bottomRight" state="frozen"/>
      <selection pane="topRight" activeCell="G1" sqref="G1"/>
      <selection pane="bottomLeft" activeCell="A3" sqref="A3"/>
      <selection pane="bottomRight" activeCell="E3" sqref="E3:E86"/>
    </sheetView>
  </sheetViews>
  <sheetFormatPr baseColWidth="10" defaultRowHeight="15" x14ac:dyDescent="0.25"/>
  <cols>
    <col min="1" max="1" width="14.5703125" bestFit="1" customWidth="1"/>
    <col min="2" max="2" width="12.7109375" bestFit="1" customWidth="1"/>
    <col min="3" max="3" width="12.7109375" customWidth="1"/>
    <col min="4" max="5" width="28.140625" bestFit="1" customWidth="1"/>
    <col min="6" max="6" width="18.42578125" bestFit="1" customWidth="1"/>
    <col min="7" max="7" width="11.85546875" bestFit="1" customWidth="1"/>
    <col min="8" max="8" width="13.85546875" customWidth="1"/>
    <col min="9" max="9" width="10.5703125" customWidth="1"/>
    <col min="37" max="37" width="12.42578125" customWidth="1"/>
  </cols>
  <sheetData>
    <row r="1" spans="1:39" s="6" customFormat="1" ht="137.25" customHeight="1" x14ac:dyDescent="0.25">
      <c r="A1" s="37" t="s">
        <v>40</v>
      </c>
      <c r="B1" s="37"/>
      <c r="C1" s="37"/>
      <c r="D1" s="37"/>
      <c r="E1" s="37"/>
      <c r="F1" s="19"/>
      <c r="G1" s="20" t="s">
        <v>11</v>
      </c>
      <c r="H1" s="5" t="s">
        <v>58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16</v>
      </c>
      <c r="N1" s="5" t="s">
        <v>17</v>
      </c>
      <c r="O1" s="5" t="s">
        <v>18</v>
      </c>
      <c r="P1" s="5" t="s">
        <v>19</v>
      </c>
      <c r="Q1" s="5" t="s">
        <v>9</v>
      </c>
      <c r="R1" s="5" t="s">
        <v>20</v>
      </c>
      <c r="S1" s="5" t="s">
        <v>21</v>
      </c>
      <c r="T1" s="5" t="s">
        <v>22</v>
      </c>
      <c r="U1" s="5" t="s">
        <v>23</v>
      </c>
      <c r="V1" s="5" t="s">
        <v>24</v>
      </c>
      <c r="W1" s="5" t="s">
        <v>8</v>
      </c>
      <c r="X1" s="5" t="s">
        <v>25</v>
      </c>
      <c r="Y1" s="5" t="s">
        <v>26</v>
      </c>
      <c r="Z1" s="5" t="s">
        <v>27</v>
      </c>
      <c r="AA1" s="5" t="s">
        <v>28</v>
      </c>
      <c r="AB1" s="5" t="s">
        <v>29</v>
      </c>
      <c r="AC1" s="5" t="s">
        <v>30</v>
      </c>
      <c r="AD1" s="5" t="s">
        <v>31</v>
      </c>
      <c r="AE1" s="5" t="s">
        <v>6</v>
      </c>
      <c r="AF1" s="5" t="s">
        <v>32</v>
      </c>
      <c r="AG1" s="5" t="s">
        <v>10</v>
      </c>
      <c r="AH1" s="5" t="s">
        <v>7</v>
      </c>
      <c r="AI1" s="5" t="s">
        <v>33</v>
      </c>
      <c r="AJ1" s="5" t="s">
        <v>34</v>
      </c>
      <c r="AK1" s="5" t="s">
        <v>35</v>
      </c>
      <c r="AL1" s="5" t="s">
        <v>36</v>
      </c>
      <c r="AM1" s="5" t="s">
        <v>37</v>
      </c>
    </row>
    <row r="2" spans="1:39" s="10" customFormat="1" x14ac:dyDescent="0.25">
      <c r="A2" s="7" t="s">
        <v>41</v>
      </c>
      <c r="B2" s="7" t="s">
        <v>38</v>
      </c>
      <c r="C2" s="7" t="s">
        <v>45</v>
      </c>
      <c r="D2" s="7" t="s">
        <v>39</v>
      </c>
      <c r="E2" s="7" t="s">
        <v>5</v>
      </c>
      <c r="F2" s="21" t="s">
        <v>47</v>
      </c>
      <c r="G2" s="8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</row>
    <row r="3" spans="1:39" x14ac:dyDescent="0.25">
      <c r="A3" s="34"/>
      <c r="B3" s="2" t="s">
        <v>0</v>
      </c>
      <c r="C3" s="2" t="s">
        <v>59</v>
      </c>
      <c r="D3" s="2"/>
      <c r="E3" s="2"/>
      <c r="F3" s="2"/>
      <c r="G3" s="3" t="e">
        <f ca="1">INDEX(INDIRECT(G$1),MATCH(1,(Crit1=$B3)*(Crit2=$C3),0))</f>
        <v>#REF!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</row>
    <row r="4" spans="1:39" x14ac:dyDescent="0.25">
      <c r="A4" s="35"/>
      <c r="B4" s="2" t="s">
        <v>1</v>
      </c>
      <c r="C4" s="2"/>
      <c r="D4" s="2"/>
      <c r="E4" s="2"/>
      <c r="F4" s="2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</row>
    <row r="5" spans="1:39" x14ac:dyDescent="0.25">
      <c r="A5" s="35"/>
      <c r="B5" s="2" t="s">
        <v>3</v>
      </c>
      <c r="C5" s="2"/>
      <c r="D5" s="2"/>
      <c r="E5" s="2"/>
      <c r="F5" s="2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</row>
    <row r="6" spans="1:39" x14ac:dyDescent="0.25">
      <c r="A6" s="36"/>
      <c r="B6" s="11" t="s">
        <v>2</v>
      </c>
      <c r="C6" s="11"/>
      <c r="D6" s="11"/>
      <c r="E6" s="11"/>
      <c r="F6" s="11"/>
      <c r="G6" s="3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</row>
    <row r="7" spans="1:39" s="1" customFormat="1" ht="5.25" customHeight="1" x14ac:dyDescent="0.25">
      <c r="A7" s="14"/>
      <c r="B7" s="15"/>
      <c r="C7" s="15"/>
      <c r="D7" s="15"/>
      <c r="E7" s="15"/>
      <c r="F7" s="15"/>
      <c r="G7" s="3"/>
    </row>
    <row r="8" spans="1:39" x14ac:dyDescent="0.25">
      <c r="A8" s="34"/>
      <c r="B8" s="11" t="s">
        <v>0</v>
      </c>
      <c r="C8" s="11"/>
      <c r="D8" s="11"/>
      <c r="E8" s="11"/>
      <c r="F8" s="4"/>
      <c r="G8" s="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</row>
    <row r="9" spans="1:39" x14ac:dyDescent="0.25">
      <c r="A9" s="35"/>
      <c r="B9" s="11" t="s">
        <v>1</v>
      </c>
      <c r="C9" s="11"/>
      <c r="D9" s="11"/>
      <c r="E9" s="11"/>
      <c r="F9" s="11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</row>
    <row r="10" spans="1:39" x14ac:dyDescent="0.25">
      <c r="A10" s="35"/>
      <c r="B10" s="11" t="s">
        <v>3</v>
      </c>
      <c r="C10" s="11"/>
      <c r="D10" s="11"/>
      <c r="E10" s="11"/>
      <c r="F10" s="11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</row>
    <row r="11" spans="1:39" x14ac:dyDescent="0.25">
      <c r="A11" s="36"/>
      <c r="B11" s="11" t="s">
        <v>2</v>
      </c>
      <c r="C11" s="11"/>
      <c r="D11" s="11"/>
      <c r="E11" s="11"/>
      <c r="F11" s="11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</row>
    <row r="12" spans="1:39" s="1" customFormat="1" ht="5.25" customHeight="1" x14ac:dyDescent="0.25">
      <c r="A12" s="14"/>
      <c r="B12" s="15"/>
      <c r="C12" s="15"/>
      <c r="D12" s="15"/>
      <c r="E12" s="15"/>
      <c r="F12" s="15"/>
      <c r="G12" s="3"/>
    </row>
    <row r="13" spans="1:39" x14ac:dyDescent="0.25">
      <c r="A13" s="34"/>
      <c r="B13" s="11" t="s">
        <v>0</v>
      </c>
      <c r="C13" s="11"/>
      <c r="D13" s="11"/>
      <c r="E13" s="11"/>
      <c r="F13" s="11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</row>
    <row r="14" spans="1:39" x14ac:dyDescent="0.25">
      <c r="A14" s="35"/>
      <c r="B14" s="11" t="s">
        <v>0</v>
      </c>
      <c r="C14" s="11"/>
      <c r="D14" s="11"/>
      <c r="E14" s="11"/>
      <c r="F14" s="11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</row>
    <row r="15" spans="1:39" x14ac:dyDescent="0.25">
      <c r="A15" s="35"/>
      <c r="B15" s="11" t="s">
        <v>0</v>
      </c>
      <c r="C15" s="11"/>
      <c r="D15" s="11"/>
      <c r="E15" s="11"/>
      <c r="F15" s="11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</row>
    <row r="16" spans="1:39" x14ac:dyDescent="0.25">
      <c r="A16" s="35"/>
      <c r="B16" s="11" t="s">
        <v>0</v>
      </c>
      <c r="C16" s="11"/>
      <c r="D16" s="11"/>
      <c r="E16" s="11"/>
      <c r="F16" s="11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</row>
    <row r="17" spans="1:39" x14ac:dyDescent="0.25">
      <c r="A17" s="35"/>
      <c r="B17" s="11" t="s">
        <v>0</v>
      </c>
      <c r="C17" s="11"/>
      <c r="D17" s="11"/>
      <c r="E17" s="11"/>
      <c r="F17" s="11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</row>
    <row r="18" spans="1:39" x14ac:dyDescent="0.25">
      <c r="A18" s="35"/>
      <c r="B18" s="11" t="s">
        <v>0</v>
      </c>
      <c r="C18" s="11"/>
      <c r="D18" s="11"/>
      <c r="E18" s="11"/>
      <c r="F18" s="11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</row>
    <row r="19" spans="1:39" x14ac:dyDescent="0.25">
      <c r="A19" s="35"/>
      <c r="B19" s="11" t="s">
        <v>0</v>
      </c>
      <c r="C19" s="11"/>
      <c r="D19" s="11"/>
      <c r="E19" s="11"/>
      <c r="F19" s="11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</row>
    <row r="20" spans="1:39" x14ac:dyDescent="0.25">
      <c r="A20" s="35"/>
      <c r="B20" s="11" t="s">
        <v>1</v>
      </c>
      <c r="C20" s="11"/>
      <c r="D20" s="11"/>
      <c r="E20" s="11"/>
      <c r="F20" s="11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</row>
    <row r="21" spans="1:39" x14ac:dyDescent="0.25">
      <c r="A21" s="35"/>
      <c r="B21" s="11" t="s">
        <v>1</v>
      </c>
      <c r="C21" s="11"/>
      <c r="D21" s="11"/>
      <c r="E21" s="11"/>
      <c r="F21" s="11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</row>
    <row r="22" spans="1:39" x14ac:dyDescent="0.25">
      <c r="A22" s="35"/>
      <c r="B22" s="11" t="s">
        <v>1</v>
      </c>
      <c r="C22" s="11"/>
      <c r="D22" s="11"/>
      <c r="E22" s="11"/>
      <c r="F22" s="11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</row>
    <row r="23" spans="1:39" x14ac:dyDescent="0.25">
      <c r="A23" s="35"/>
      <c r="B23" s="11" t="s">
        <v>1</v>
      </c>
      <c r="C23" s="11"/>
      <c r="D23" s="11"/>
      <c r="E23" s="11"/>
      <c r="F23" s="11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</row>
    <row r="24" spans="1:39" x14ac:dyDescent="0.25">
      <c r="A24" s="35"/>
      <c r="B24" s="11" t="s">
        <v>1</v>
      </c>
      <c r="C24" s="11"/>
      <c r="D24" s="11"/>
      <c r="E24" s="11"/>
      <c r="F24" s="11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</row>
    <row r="25" spans="1:39" x14ac:dyDescent="0.25">
      <c r="A25" s="35"/>
      <c r="B25" s="11" t="s">
        <v>1</v>
      </c>
      <c r="C25" s="11"/>
      <c r="D25" s="11"/>
      <c r="E25" s="11"/>
      <c r="F25" s="11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</row>
    <row r="26" spans="1:39" x14ac:dyDescent="0.25">
      <c r="A26" s="35"/>
      <c r="B26" s="11" t="s">
        <v>1</v>
      </c>
      <c r="C26" s="11"/>
      <c r="D26" s="11"/>
      <c r="E26" s="11"/>
      <c r="F26" s="11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</row>
    <row r="27" spans="1:39" x14ac:dyDescent="0.25">
      <c r="A27" s="35"/>
      <c r="B27" s="11" t="s">
        <v>1</v>
      </c>
      <c r="C27" s="11"/>
      <c r="D27" s="11"/>
      <c r="E27" s="11"/>
      <c r="F27" s="11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</row>
    <row r="28" spans="1:39" x14ac:dyDescent="0.25">
      <c r="A28" s="35"/>
      <c r="B28" s="11" t="s">
        <v>1</v>
      </c>
      <c r="C28" s="11"/>
      <c r="D28" s="11"/>
      <c r="E28" s="11"/>
      <c r="F28" s="11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</row>
    <row r="29" spans="1:39" x14ac:dyDescent="0.25">
      <c r="A29" s="35"/>
      <c r="B29" s="11" t="s">
        <v>1</v>
      </c>
      <c r="C29" s="11"/>
      <c r="D29" s="11"/>
      <c r="E29" s="11"/>
      <c r="F29" s="11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</row>
    <row r="30" spans="1:39" x14ac:dyDescent="0.25">
      <c r="A30" s="35"/>
      <c r="B30" s="11" t="s">
        <v>1</v>
      </c>
      <c r="C30" s="11"/>
      <c r="D30" s="11"/>
      <c r="E30" s="11"/>
      <c r="F30" s="11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</row>
    <row r="31" spans="1:39" x14ac:dyDescent="0.25">
      <c r="A31" s="35"/>
      <c r="B31" s="11" t="s">
        <v>1</v>
      </c>
      <c r="C31" s="11"/>
      <c r="D31" s="11"/>
      <c r="E31" s="11"/>
      <c r="F31" s="11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</row>
    <row r="32" spans="1:39" x14ac:dyDescent="0.25">
      <c r="A32" s="35"/>
      <c r="B32" s="11" t="s">
        <v>1</v>
      </c>
      <c r="C32" s="11"/>
      <c r="D32" s="11"/>
      <c r="E32" s="11"/>
      <c r="F32" s="11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</row>
    <row r="33" spans="1:39" x14ac:dyDescent="0.25">
      <c r="A33" s="35"/>
      <c r="B33" s="11" t="s">
        <v>3</v>
      </c>
      <c r="C33" s="11"/>
      <c r="D33" s="11"/>
      <c r="E33" s="11"/>
      <c r="F33" s="11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</row>
    <row r="34" spans="1:39" x14ac:dyDescent="0.25">
      <c r="A34" s="35"/>
      <c r="B34" s="11" t="s">
        <v>3</v>
      </c>
      <c r="C34" s="11"/>
      <c r="D34" s="11"/>
      <c r="E34" s="11"/>
      <c r="F34" s="11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</row>
    <row r="35" spans="1:39" x14ac:dyDescent="0.25">
      <c r="A35" s="35"/>
      <c r="B35" s="11" t="s">
        <v>4</v>
      </c>
      <c r="C35" s="11"/>
      <c r="D35" s="11"/>
      <c r="E35" s="11"/>
      <c r="F35" s="11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</row>
    <row r="36" spans="1:39" s="1" customFormat="1" ht="5.25" customHeight="1" x14ac:dyDescent="0.25">
      <c r="A36" s="14"/>
      <c r="B36" s="15"/>
      <c r="C36" s="15"/>
      <c r="D36" s="15"/>
      <c r="E36" s="15"/>
      <c r="F36" s="15"/>
    </row>
    <row r="37" spans="1:39" x14ac:dyDescent="0.25">
      <c r="A37" s="34"/>
      <c r="B37" s="11" t="s">
        <v>1</v>
      </c>
      <c r="C37" s="11"/>
      <c r="D37" s="11"/>
      <c r="E37" s="11"/>
      <c r="F37" s="11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</row>
    <row r="38" spans="1:39" x14ac:dyDescent="0.25">
      <c r="A38" s="35"/>
      <c r="B38" s="11" t="s">
        <v>1</v>
      </c>
      <c r="C38" s="11"/>
      <c r="D38" s="11"/>
      <c r="E38" s="11"/>
      <c r="F38" s="11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</row>
    <row r="39" spans="1:39" x14ac:dyDescent="0.25">
      <c r="A39" s="35"/>
      <c r="B39" s="11" t="s">
        <v>1</v>
      </c>
      <c r="C39" s="11"/>
      <c r="D39" s="11"/>
      <c r="E39" s="11"/>
      <c r="F39" s="11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</row>
    <row r="40" spans="1:39" x14ac:dyDescent="0.25">
      <c r="A40" s="35"/>
      <c r="B40" s="11" t="s">
        <v>1</v>
      </c>
      <c r="C40" s="11"/>
      <c r="D40" s="11"/>
      <c r="E40" s="11"/>
      <c r="F40" s="11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</row>
    <row r="41" spans="1:39" x14ac:dyDescent="0.25">
      <c r="A41" s="35"/>
      <c r="B41" s="11" t="s">
        <v>1</v>
      </c>
      <c r="C41" s="11"/>
      <c r="D41" s="11"/>
      <c r="E41" s="11"/>
      <c r="F41" s="11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</row>
    <row r="42" spans="1:39" x14ac:dyDescent="0.25">
      <c r="A42" s="35"/>
      <c r="B42" s="11" t="s">
        <v>1</v>
      </c>
      <c r="C42" s="11"/>
      <c r="D42" s="11"/>
      <c r="E42" s="11"/>
      <c r="F42" s="11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</row>
    <row r="43" spans="1:39" x14ac:dyDescent="0.25">
      <c r="A43" s="35"/>
      <c r="B43" s="11" t="s">
        <v>1</v>
      </c>
      <c r="C43" s="11"/>
      <c r="D43" s="11"/>
      <c r="E43" s="11"/>
      <c r="F43" s="11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</row>
    <row r="44" spans="1:39" x14ac:dyDescent="0.25">
      <c r="A44" s="35"/>
      <c r="B44" s="11" t="s">
        <v>1</v>
      </c>
      <c r="C44" s="11"/>
      <c r="D44" s="11"/>
      <c r="E44" s="11"/>
      <c r="F44" s="11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</row>
    <row r="45" spans="1:39" x14ac:dyDescent="0.25">
      <c r="A45" s="35"/>
      <c r="B45" s="11" t="s">
        <v>1</v>
      </c>
      <c r="C45" s="11"/>
      <c r="D45" s="11"/>
      <c r="E45" s="11"/>
      <c r="F45" s="11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</row>
    <row r="46" spans="1:39" x14ac:dyDescent="0.25">
      <c r="A46" s="35"/>
      <c r="B46" s="11" t="s">
        <v>1</v>
      </c>
      <c r="C46" s="11"/>
      <c r="D46" s="11"/>
      <c r="E46" s="11"/>
      <c r="F46" s="11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</row>
    <row r="47" spans="1:39" x14ac:dyDescent="0.25">
      <c r="A47" s="35"/>
      <c r="B47" s="11" t="s">
        <v>1</v>
      </c>
      <c r="C47" s="11"/>
      <c r="D47" s="11"/>
      <c r="E47" s="11"/>
      <c r="F47" s="11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</row>
    <row r="48" spans="1:39" x14ac:dyDescent="0.25">
      <c r="A48" s="35"/>
      <c r="B48" s="11" t="s">
        <v>1</v>
      </c>
      <c r="C48" s="11"/>
      <c r="D48" s="11"/>
      <c r="E48" s="11"/>
      <c r="F48" s="11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</row>
    <row r="49" spans="1:39" x14ac:dyDescent="0.25">
      <c r="A49" s="35"/>
      <c r="B49" s="11" t="s">
        <v>1</v>
      </c>
      <c r="C49" s="11"/>
      <c r="D49" s="11"/>
      <c r="E49" s="11"/>
      <c r="F49" s="11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</row>
    <row r="50" spans="1:39" x14ac:dyDescent="0.25">
      <c r="A50" s="35"/>
      <c r="B50" s="11" t="s">
        <v>1</v>
      </c>
      <c r="C50" s="11"/>
      <c r="D50" s="11"/>
      <c r="E50" s="11"/>
      <c r="F50" s="11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</row>
    <row r="51" spans="1:39" x14ac:dyDescent="0.25">
      <c r="A51" s="35"/>
      <c r="B51" s="11" t="s">
        <v>1</v>
      </c>
      <c r="C51" s="11"/>
      <c r="D51" s="11"/>
      <c r="E51" s="11"/>
      <c r="F51" s="11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</row>
    <row r="52" spans="1:39" x14ac:dyDescent="0.25">
      <c r="A52" s="35"/>
      <c r="B52" s="11" t="s">
        <v>1</v>
      </c>
      <c r="C52" s="11"/>
      <c r="D52" s="11"/>
      <c r="E52" s="11"/>
      <c r="F52" s="11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</row>
    <row r="53" spans="1:39" x14ac:dyDescent="0.25">
      <c r="A53" s="35"/>
      <c r="B53" s="11" t="s">
        <v>1</v>
      </c>
      <c r="C53" s="11"/>
      <c r="D53" s="11"/>
      <c r="E53" s="11"/>
      <c r="F53" s="11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</row>
    <row r="54" spans="1:39" x14ac:dyDescent="0.25">
      <c r="A54" s="35"/>
      <c r="B54" s="11" t="s">
        <v>1</v>
      </c>
      <c r="C54" s="11"/>
      <c r="D54" s="11"/>
      <c r="E54" s="11"/>
      <c r="F54" s="11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</row>
    <row r="55" spans="1:39" x14ac:dyDescent="0.25">
      <c r="A55" s="35"/>
      <c r="B55" s="11" t="s">
        <v>1</v>
      </c>
      <c r="C55" s="11"/>
      <c r="D55" s="11"/>
      <c r="E55" s="11"/>
      <c r="F55" s="11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</row>
    <row r="56" spans="1:39" x14ac:dyDescent="0.25">
      <c r="A56" s="35"/>
      <c r="B56" s="11" t="s">
        <v>1</v>
      </c>
      <c r="C56" s="11"/>
      <c r="D56" s="11"/>
      <c r="E56" s="11"/>
      <c r="F56" s="11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</row>
    <row r="57" spans="1:39" x14ac:dyDescent="0.25">
      <c r="A57" s="35"/>
      <c r="B57" s="11" t="s">
        <v>1</v>
      </c>
      <c r="C57" s="11"/>
      <c r="D57" s="11"/>
      <c r="E57" s="11"/>
      <c r="F57" s="11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</row>
    <row r="58" spans="1:39" x14ac:dyDescent="0.25">
      <c r="A58" s="35"/>
      <c r="B58" s="11" t="s">
        <v>1</v>
      </c>
      <c r="C58" s="11"/>
      <c r="D58" s="11"/>
      <c r="E58" s="11"/>
      <c r="F58" s="11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</row>
    <row r="59" spans="1:39" x14ac:dyDescent="0.25">
      <c r="A59" s="35"/>
      <c r="B59" s="11" t="s">
        <v>1</v>
      </c>
      <c r="C59" s="11"/>
      <c r="D59" s="11"/>
      <c r="E59" s="11"/>
      <c r="F59" s="11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</row>
    <row r="60" spans="1:39" x14ac:dyDescent="0.25">
      <c r="A60" s="35"/>
      <c r="B60" s="11" t="s">
        <v>1</v>
      </c>
      <c r="C60" s="11"/>
      <c r="D60" s="11"/>
      <c r="E60" s="11"/>
      <c r="F60" s="11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</row>
    <row r="61" spans="1:39" x14ac:dyDescent="0.25">
      <c r="A61" s="35"/>
      <c r="B61" s="11" t="s">
        <v>1</v>
      </c>
      <c r="C61" s="11"/>
      <c r="D61" s="11"/>
      <c r="E61" s="11"/>
      <c r="F61" s="11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</row>
    <row r="62" spans="1:39" x14ac:dyDescent="0.25">
      <c r="A62" s="35"/>
      <c r="B62" s="11" t="s">
        <v>1</v>
      </c>
      <c r="C62" s="11"/>
      <c r="D62" s="11"/>
      <c r="E62" s="11"/>
      <c r="F62" s="11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</row>
    <row r="63" spans="1:39" x14ac:dyDescent="0.25">
      <c r="A63" s="35"/>
      <c r="B63" s="11" t="s">
        <v>1</v>
      </c>
      <c r="C63" s="11"/>
      <c r="D63" s="11"/>
      <c r="E63" s="11"/>
      <c r="F63" s="11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</row>
    <row r="64" spans="1:39" x14ac:dyDescent="0.25">
      <c r="A64" s="35"/>
      <c r="B64" s="11" t="s">
        <v>1</v>
      </c>
      <c r="C64" s="11"/>
      <c r="D64" s="11"/>
      <c r="E64" s="11"/>
      <c r="F64" s="11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</row>
    <row r="65" spans="1:39" x14ac:dyDescent="0.25">
      <c r="A65" s="35"/>
      <c r="B65" s="11" t="s">
        <v>1</v>
      </c>
      <c r="C65" s="11"/>
      <c r="D65" s="11"/>
      <c r="E65" s="11"/>
      <c r="F65" s="11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</row>
    <row r="66" spans="1:39" s="1" customFormat="1" ht="5.25" customHeight="1" x14ac:dyDescent="0.25">
      <c r="A66" s="14"/>
      <c r="B66" s="15"/>
      <c r="C66" s="15"/>
      <c r="D66" s="15"/>
      <c r="E66" s="15"/>
      <c r="F66" s="15"/>
    </row>
    <row r="67" spans="1:39" ht="30" customHeight="1" x14ac:dyDescent="0.25">
      <c r="A67" s="47"/>
      <c r="B67" s="11" t="s">
        <v>2</v>
      </c>
      <c r="C67" s="11"/>
      <c r="D67" s="11"/>
      <c r="E67" s="11"/>
      <c r="F67" s="11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</row>
    <row r="68" spans="1:39" x14ac:dyDescent="0.25">
      <c r="A68" s="48"/>
      <c r="B68" s="11" t="s">
        <v>2</v>
      </c>
      <c r="C68" s="11"/>
      <c r="D68" s="11"/>
      <c r="E68" s="11"/>
      <c r="F68" s="11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</row>
    <row r="69" spans="1:39" s="1" customFormat="1" ht="5.25" customHeight="1" x14ac:dyDescent="0.25">
      <c r="A69" s="14"/>
      <c r="B69" s="15"/>
      <c r="C69" s="15"/>
      <c r="D69" s="15"/>
      <c r="E69" s="15"/>
      <c r="F69" s="15"/>
    </row>
    <row r="70" spans="1:39" x14ac:dyDescent="0.25">
      <c r="A70" s="34"/>
      <c r="B70" s="11" t="s">
        <v>0</v>
      </c>
      <c r="C70" s="11"/>
      <c r="D70" s="11"/>
      <c r="E70" s="11"/>
      <c r="F70" s="11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</row>
    <row r="71" spans="1:39" x14ac:dyDescent="0.25">
      <c r="A71" s="35"/>
      <c r="B71" s="11" t="s">
        <v>0</v>
      </c>
      <c r="C71" s="11"/>
      <c r="D71" s="11"/>
      <c r="E71" s="11"/>
      <c r="F71" s="11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</row>
    <row r="72" spans="1:39" x14ac:dyDescent="0.25">
      <c r="A72" s="35"/>
      <c r="B72" s="11" t="s">
        <v>0</v>
      </c>
      <c r="C72" s="11"/>
      <c r="D72" s="11"/>
      <c r="E72" s="11"/>
      <c r="F72" s="11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</row>
    <row r="73" spans="1:39" x14ac:dyDescent="0.25">
      <c r="A73" s="35"/>
      <c r="B73" s="11" t="s">
        <v>0</v>
      </c>
      <c r="C73" s="11"/>
      <c r="D73" s="11"/>
      <c r="E73" s="11"/>
      <c r="F73" s="11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</row>
    <row r="74" spans="1:39" x14ac:dyDescent="0.25">
      <c r="A74" s="35"/>
      <c r="B74" s="11" t="s">
        <v>0</v>
      </c>
      <c r="C74" s="11"/>
      <c r="D74" s="11"/>
      <c r="E74" s="11"/>
      <c r="F74" s="11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</row>
    <row r="75" spans="1:39" x14ac:dyDescent="0.25">
      <c r="A75" s="35"/>
      <c r="B75" s="11" t="s">
        <v>0</v>
      </c>
      <c r="C75" s="11"/>
      <c r="D75" s="11"/>
      <c r="E75" s="11"/>
      <c r="F75" s="11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</row>
    <row r="76" spans="1:39" x14ac:dyDescent="0.25">
      <c r="A76" s="35"/>
      <c r="B76" s="11"/>
      <c r="C76" s="11"/>
      <c r="D76" s="11"/>
      <c r="E76" s="11"/>
      <c r="F76" s="11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</row>
    <row r="77" spans="1:39" x14ac:dyDescent="0.25">
      <c r="A77" s="36"/>
      <c r="B77" s="11"/>
      <c r="C77" s="11"/>
      <c r="D77" s="11"/>
      <c r="E77" s="11"/>
      <c r="F77" s="11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</row>
    <row r="78" spans="1:39" s="1" customFormat="1" ht="5.25" customHeight="1" x14ac:dyDescent="0.25">
      <c r="A78" s="14"/>
      <c r="B78" s="15"/>
      <c r="C78" s="15"/>
      <c r="D78" s="15"/>
      <c r="E78" s="15"/>
      <c r="F78" s="15"/>
    </row>
    <row r="79" spans="1:39" x14ac:dyDescent="0.25">
      <c r="A79" s="47"/>
      <c r="B79" s="11" t="s">
        <v>0</v>
      </c>
      <c r="C79" s="11"/>
      <c r="D79" s="11"/>
      <c r="E79" s="11"/>
      <c r="F79" s="11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</row>
    <row r="80" spans="1:39" x14ac:dyDescent="0.25">
      <c r="A80" s="48"/>
      <c r="B80" s="11" t="s">
        <v>0</v>
      </c>
      <c r="C80" s="11"/>
      <c r="D80" s="11"/>
      <c r="E80" s="11"/>
      <c r="F80" s="11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</row>
    <row r="81" spans="1:39" x14ac:dyDescent="0.25">
      <c r="A81" s="48"/>
      <c r="B81" s="11" t="s">
        <v>0</v>
      </c>
      <c r="C81" s="11"/>
      <c r="D81" s="11"/>
      <c r="E81" s="11"/>
      <c r="F81" s="11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</row>
    <row r="82" spans="1:39" x14ac:dyDescent="0.25">
      <c r="A82" s="48"/>
      <c r="B82" s="11" t="s">
        <v>0</v>
      </c>
      <c r="C82" s="11"/>
      <c r="D82" s="11"/>
      <c r="E82" s="11"/>
      <c r="F82" s="11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</row>
    <row r="83" spans="1:39" x14ac:dyDescent="0.25">
      <c r="A83" s="48"/>
      <c r="B83" s="11" t="s">
        <v>0</v>
      </c>
      <c r="C83" s="11"/>
      <c r="D83" s="11"/>
      <c r="E83" s="11"/>
      <c r="F83" s="11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</row>
    <row r="84" spans="1:39" x14ac:dyDescent="0.25">
      <c r="A84" s="48"/>
      <c r="B84" s="11" t="s">
        <v>0</v>
      </c>
      <c r="C84" s="11"/>
      <c r="D84" s="11"/>
      <c r="E84" s="11"/>
      <c r="F84" s="11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</row>
    <row r="85" spans="1:39" x14ac:dyDescent="0.25">
      <c r="A85" s="48"/>
      <c r="B85" s="11" t="s">
        <v>0</v>
      </c>
      <c r="C85" s="11"/>
      <c r="D85" s="11"/>
      <c r="E85" s="11"/>
      <c r="F85" s="11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</row>
    <row r="86" spans="1:39" x14ac:dyDescent="0.25">
      <c r="A86" s="48"/>
      <c r="B86" s="11" t="s">
        <v>1</v>
      </c>
      <c r="C86" s="11"/>
      <c r="D86" s="11"/>
      <c r="E86" s="11"/>
      <c r="F86" s="11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</row>
    <row r="87" spans="1:39" x14ac:dyDescent="0.25">
      <c r="A87" s="49"/>
      <c r="B87" s="11" t="s">
        <v>3</v>
      </c>
      <c r="C87" s="11"/>
      <c r="D87" s="11"/>
      <c r="E87" s="11"/>
      <c r="F87" s="11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</row>
    <row r="88" spans="1:39" s="1" customFormat="1" ht="5.25" customHeight="1" x14ac:dyDescent="0.25">
      <c r="A88" s="14"/>
      <c r="B88" s="15"/>
      <c r="C88" s="15"/>
      <c r="D88" s="15"/>
      <c r="E88" s="15"/>
      <c r="F88" s="15"/>
    </row>
    <row r="89" spans="1:39" x14ac:dyDescent="0.25">
      <c r="A89" s="34"/>
      <c r="B89" s="38"/>
      <c r="C89" s="39"/>
      <c r="D89" s="39"/>
      <c r="E89" s="40"/>
      <c r="F89" s="16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</row>
    <row r="90" spans="1:39" x14ac:dyDescent="0.25">
      <c r="A90" s="35"/>
      <c r="B90" s="41"/>
      <c r="C90" s="42"/>
      <c r="D90" s="42"/>
      <c r="E90" s="43"/>
      <c r="F90" s="17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</row>
    <row r="91" spans="1:39" x14ac:dyDescent="0.25">
      <c r="A91" s="36"/>
      <c r="B91" s="44"/>
      <c r="C91" s="45"/>
      <c r="D91" s="45"/>
      <c r="E91" s="46"/>
      <c r="F91" s="18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</row>
    <row r="92" spans="1:39" s="1" customFormat="1" ht="5.25" customHeight="1" x14ac:dyDescent="0.25">
      <c r="A92" s="14"/>
      <c r="B92" s="15"/>
      <c r="C92" s="15"/>
      <c r="D92" s="15"/>
      <c r="E92" s="15"/>
      <c r="F92" s="15"/>
    </row>
    <row r="93" spans="1:39" x14ac:dyDescent="0.25">
      <c r="A93" s="11"/>
      <c r="B93" s="38"/>
      <c r="C93" s="39"/>
      <c r="D93" s="39"/>
      <c r="E93" s="40"/>
      <c r="F93" s="16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</row>
  </sheetData>
  <mergeCells count="11">
    <mergeCell ref="B93:E93"/>
    <mergeCell ref="A37:A65"/>
    <mergeCell ref="A67:A68"/>
    <mergeCell ref="A79:A87"/>
    <mergeCell ref="A70:A77"/>
    <mergeCell ref="A13:A35"/>
    <mergeCell ref="A3:A6"/>
    <mergeCell ref="A8:A11"/>
    <mergeCell ref="A1:E1"/>
    <mergeCell ref="A89:A91"/>
    <mergeCell ref="B89:E91"/>
  </mergeCells>
  <conditionalFormatting sqref="I3 K3 M3 O3">
    <cfRule type="expression" dxfId="1" priority="3">
      <formula>OR(E3="AD")</formula>
    </cfRule>
  </conditionalFormatting>
  <conditionalFormatting sqref="J3">
    <cfRule type="expression" dxfId="0" priority="1">
      <formula>OR(F3="AD")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Listes!$A:$A</xm:f>
          </x14:formula1>
          <xm:sqref>C1:C1048576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8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2" sqref="C2:C16"/>
    </sheetView>
  </sheetViews>
  <sheetFormatPr baseColWidth="10" defaultRowHeight="15" x14ac:dyDescent="0.25"/>
  <cols>
    <col min="1" max="1" width="9.28515625" style="28" bestFit="1" customWidth="1"/>
    <col min="2" max="2" width="12.28515625" bestFit="1" customWidth="1"/>
    <col min="3" max="3" width="22.85546875" style="22" bestFit="1" customWidth="1"/>
    <col min="4" max="4" width="37" style="22" bestFit="1" customWidth="1"/>
    <col min="5" max="5" width="21.28515625" style="22" bestFit="1" customWidth="1"/>
    <col min="6" max="6" width="20" style="22" bestFit="1" customWidth="1"/>
    <col min="7" max="7" width="22" style="22" bestFit="1" customWidth="1"/>
    <col min="8" max="8" width="29.28515625" style="22" bestFit="1" customWidth="1"/>
    <col min="9" max="9" width="32.42578125" style="22" bestFit="1" customWidth="1"/>
    <col min="10" max="10" width="46.28515625" style="22" bestFit="1" customWidth="1"/>
    <col min="11" max="11" width="25.5703125" style="22" bestFit="1" customWidth="1"/>
    <col min="12" max="12" width="27.140625" style="22" bestFit="1" customWidth="1"/>
    <col min="13" max="13" width="4.7109375" style="22" bestFit="1" customWidth="1"/>
    <col min="14" max="14" width="29.5703125" style="22" bestFit="1" customWidth="1"/>
    <col min="15" max="15" width="12.85546875" style="22" bestFit="1" customWidth="1"/>
    <col min="16" max="16" width="22.7109375" style="22" bestFit="1" customWidth="1"/>
    <col min="17" max="17" width="15" style="22" bestFit="1" customWidth="1"/>
    <col min="18" max="18" width="26.42578125" style="22" bestFit="1" customWidth="1"/>
    <col min="19" max="19" width="25.7109375" style="22" bestFit="1" customWidth="1"/>
    <col min="20" max="20" width="4.140625" style="22" bestFit="1" customWidth="1"/>
    <col min="21" max="21" width="8.5703125" style="22" bestFit="1" customWidth="1"/>
    <col min="22" max="22" width="5.42578125" style="22" bestFit="1" customWidth="1"/>
    <col min="23" max="23" width="22.5703125" style="22" bestFit="1" customWidth="1"/>
    <col min="24" max="24" width="15.140625" style="22" bestFit="1" customWidth="1"/>
    <col min="25" max="25" width="14.140625" style="22" bestFit="1" customWidth="1"/>
    <col min="26" max="26" width="37.5703125" style="22" bestFit="1" customWidth="1"/>
    <col min="27" max="27" width="4.85546875" style="22" bestFit="1" customWidth="1"/>
    <col min="28" max="28" width="25" style="22" bestFit="1" customWidth="1"/>
    <col min="29" max="29" width="4.5703125" style="22" bestFit="1" customWidth="1"/>
    <col min="30" max="30" width="19.5703125" style="22" bestFit="1" customWidth="1"/>
    <col min="31" max="31" width="12.28515625" style="22" bestFit="1" customWidth="1"/>
    <col min="32" max="32" width="6" style="22" bestFit="1" customWidth="1"/>
    <col min="33" max="33" width="42.42578125" style="22" bestFit="1" customWidth="1"/>
    <col min="34" max="34" width="11.7109375" style="22" bestFit="1" customWidth="1"/>
    <col min="35" max="35" width="29.85546875" style="22" bestFit="1" customWidth="1"/>
  </cols>
  <sheetData>
    <row r="1" spans="1:38" x14ac:dyDescent="0.25">
      <c r="A1" s="29" t="s">
        <v>53</v>
      </c>
      <c r="B1" s="29" t="s">
        <v>54</v>
      </c>
      <c r="C1" s="29" t="s">
        <v>11</v>
      </c>
      <c r="D1" s="29" t="s">
        <v>58</v>
      </c>
      <c r="E1" s="29" t="s">
        <v>12</v>
      </c>
      <c r="F1" s="29" t="s">
        <v>13</v>
      </c>
      <c r="G1" s="29" t="s">
        <v>14</v>
      </c>
      <c r="H1" s="29" t="s">
        <v>15</v>
      </c>
      <c r="I1" s="29" t="s">
        <v>16</v>
      </c>
      <c r="J1" s="29" t="s">
        <v>17</v>
      </c>
      <c r="K1" s="29" t="s">
        <v>18</v>
      </c>
      <c r="L1" s="29" t="s">
        <v>19</v>
      </c>
      <c r="M1" s="29" t="s">
        <v>9</v>
      </c>
      <c r="N1" s="29" t="s">
        <v>20</v>
      </c>
      <c r="O1" s="29" t="s">
        <v>21</v>
      </c>
      <c r="P1" s="29" t="s">
        <v>22</v>
      </c>
      <c r="Q1" s="29" t="s">
        <v>23</v>
      </c>
      <c r="R1" s="29" t="s">
        <v>24</v>
      </c>
      <c r="S1" s="29" t="s">
        <v>8</v>
      </c>
      <c r="T1" s="29" t="s">
        <v>25</v>
      </c>
      <c r="U1" s="29" t="s">
        <v>26</v>
      </c>
      <c r="V1" s="29" t="s">
        <v>27</v>
      </c>
      <c r="W1" s="29" t="s">
        <v>28</v>
      </c>
      <c r="X1" s="29" t="s">
        <v>29</v>
      </c>
      <c r="Y1" s="29" t="s">
        <v>30</v>
      </c>
      <c r="Z1" s="29" t="s">
        <v>31</v>
      </c>
      <c r="AA1" s="29" t="s">
        <v>6</v>
      </c>
      <c r="AB1" s="29" t="s">
        <v>32</v>
      </c>
      <c r="AC1" s="29" t="s">
        <v>10</v>
      </c>
      <c r="AD1" s="29" t="s">
        <v>7</v>
      </c>
      <c r="AE1" s="29" t="s">
        <v>33</v>
      </c>
      <c r="AF1" s="29" t="s">
        <v>34</v>
      </c>
      <c r="AG1" s="29" t="s">
        <v>35</v>
      </c>
      <c r="AH1" s="29" t="s">
        <v>36</v>
      </c>
      <c r="AI1" s="29" t="s">
        <v>37</v>
      </c>
      <c r="AJ1" s="27"/>
      <c r="AK1" s="6"/>
      <c r="AL1" s="6"/>
    </row>
    <row r="2" spans="1:38" x14ac:dyDescent="0.25">
      <c r="A2" s="30" t="s">
        <v>1</v>
      </c>
      <c r="B2" s="31" t="s">
        <v>48</v>
      </c>
      <c r="C2" s="24"/>
      <c r="D2" s="24"/>
      <c r="E2" s="24"/>
      <c r="F2" s="24" t="s">
        <v>55</v>
      </c>
      <c r="G2" s="23"/>
      <c r="H2" s="23" t="s">
        <v>55</v>
      </c>
      <c r="I2" s="23"/>
      <c r="J2" s="23"/>
      <c r="K2" s="23"/>
      <c r="L2" s="23"/>
      <c r="M2" s="23"/>
      <c r="N2" s="23"/>
      <c r="O2" s="23" t="s">
        <v>55</v>
      </c>
      <c r="P2" s="23"/>
      <c r="Q2" s="23" t="s">
        <v>55</v>
      </c>
      <c r="R2" s="23"/>
      <c r="S2" s="23"/>
      <c r="T2" s="23"/>
      <c r="U2" s="23" t="s">
        <v>55</v>
      </c>
      <c r="V2" s="23" t="s">
        <v>55</v>
      </c>
      <c r="W2" s="23"/>
      <c r="X2" s="23"/>
      <c r="Y2" s="23"/>
      <c r="Z2" s="23"/>
      <c r="AA2" s="23" t="s">
        <v>55</v>
      </c>
      <c r="AB2" s="23"/>
      <c r="AC2" s="23"/>
      <c r="AD2" s="23"/>
      <c r="AE2" s="23"/>
      <c r="AF2" s="23"/>
      <c r="AG2" s="23"/>
      <c r="AH2" s="23" t="s">
        <v>55</v>
      </c>
      <c r="AI2" s="23"/>
    </row>
    <row r="3" spans="1:38" x14ac:dyDescent="0.25">
      <c r="A3" s="25" t="s">
        <v>1</v>
      </c>
      <c r="B3" s="31" t="s">
        <v>49</v>
      </c>
      <c r="C3" s="24"/>
      <c r="D3" s="24"/>
      <c r="E3" s="24"/>
      <c r="F3" s="24" t="s">
        <v>55</v>
      </c>
      <c r="G3" s="23"/>
      <c r="H3" s="23" t="s">
        <v>55</v>
      </c>
      <c r="I3" s="23"/>
      <c r="J3" s="23"/>
      <c r="K3" s="23"/>
      <c r="L3" s="23"/>
      <c r="M3" s="23"/>
      <c r="N3" s="23"/>
      <c r="O3" s="23" t="s">
        <v>55</v>
      </c>
      <c r="P3" s="23"/>
      <c r="Q3" s="23" t="s">
        <v>55</v>
      </c>
      <c r="R3" s="23"/>
      <c r="S3" s="23"/>
      <c r="T3" s="23"/>
      <c r="U3" s="23" t="s">
        <v>55</v>
      </c>
      <c r="V3" s="23" t="s">
        <v>55</v>
      </c>
      <c r="W3" s="23"/>
      <c r="X3" s="23"/>
      <c r="Y3" s="23"/>
      <c r="Z3" s="23"/>
      <c r="AA3" s="23" t="s">
        <v>55</v>
      </c>
      <c r="AB3" s="23"/>
      <c r="AC3" s="23"/>
      <c r="AD3" s="23"/>
      <c r="AE3" s="23"/>
      <c r="AF3" s="23"/>
      <c r="AG3" s="23"/>
      <c r="AH3" s="23" t="s">
        <v>55</v>
      </c>
      <c r="AI3" s="23"/>
    </row>
    <row r="4" spans="1:38" x14ac:dyDescent="0.25">
      <c r="A4" s="30" t="s">
        <v>0</v>
      </c>
      <c r="B4" s="31" t="s">
        <v>9</v>
      </c>
      <c r="C4" s="24"/>
      <c r="D4" s="24" t="s">
        <v>55</v>
      </c>
      <c r="E4" s="24" t="s">
        <v>55</v>
      </c>
      <c r="F4" s="24" t="s">
        <v>55</v>
      </c>
      <c r="G4" s="23" t="s">
        <v>55</v>
      </c>
      <c r="H4" s="23" t="s">
        <v>55</v>
      </c>
      <c r="I4" s="23" t="s">
        <v>55</v>
      </c>
      <c r="J4" s="23"/>
      <c r="K4" s="23"/>
      <c r="L4" s="23"/>
      <c r="M4" s="23" t="s">
        <v>55</v>
      </c>
      <c r="N4" s="23"/>
      <c r="O4" s="23" t="s">
        <v>55</v>
      </c>
      <c r="P4" s="23" t="s">
        <v>55</v>
      </c>
      <c r="Q4" s="23" t="s">
        <v>55</v>
      </c>
      <c r="R4" s="23"/>
      <c r="S4" s="23" t="s">
        <v>55</v>
      </c>
      <c r="T4" s="23"/>
      <c r="U4" s="23" t="s">
        <v>55</v>
      </c>
      <c r="V4" s="23"/>
      <c r="W4" s="23"/>
      <c r="X4" s="23"/>
      <c r="Y4" s="23" t="s">
        <v>55</v>
      </c>
      <c r="Z4" s="23"/>
      <c r="AA4" s="23" t="s">
        <v>55</v>
      </c>
      <c r="AB4" s="23"/>
      <c r="AC4" s="23" t="s">
        <v>55</v>
      </c>
      <c r="AD4" s="23"/>
      <c r="AE4" s="23" t="s">
        <v>55</v>
      </c>
      <c r="AF4" s="23"/>
      <c r="AG4" s="23" t="s">
        <v>55</v>
      </c>
      <c r="AH4" s="23" t="s">
        <v>55</v>
      </c>
      <c r="AI4" s="23"/>
    </row>
    <row r="5" spans="1:38" x14ac:dyDescent="0.25">
      <c r="A5" s="30" t="s">
        <v>0</v>
      </c>
      <c r="B5" s="31" t="s">
        <v>43</v>
      </c>
      <c r="C5" s="24"/>
      <c r="D5" s="24" t="s">
        <v>55</v>
      </c>
      <c r="E5" s="24" t="s">
        <v>55</v>
      </c>
      <c r="F5" s="24" t="s">
        <v>55</v>
      </c>
      <c r="G5" s="23" t="s">
        <v>55</v>
      </c>
      <c r="H5" s="23" t="s">
        <v>55</v>
      </c>
      <c r="I5" s="23" t="s">
        <v>55</v>
      </c>
      <c r="J5" s="23"/>
      <c r="K5" s="23"/>
      <c r="L5" s="23"/>
      <c r="M5" s="23"/>
      <c r="N5" s="23"/>
      <c r="O5" s="23" t="s">
        <v>55</v>
      </c>
      <c r="P5" s="23" t="s">
        <v>55</v>
      </c>
      <c r="Q5" s="23" t="s">
        <v>55</v>
      </c>
      <c r="R5" s="23"/>
      <c r="S5" s="23" t="s">
        <v>55</v>
      </c>
      <c r="T5" s="23"/>
      <c r="U5" s="23" t="s">
        <v>55</v>
      </c>
      <c r="V5" s="23"/>
      <c r="W5" s="23"/>
      <c r="X5" s="23"/>
      <c r="Y5" s="23" t="s">
        <v>55</v>
      </c>
      <c r="Z5" s="23"/>
      <c r="AA5" s="23" t="s">
        <v>55</v>
      </c>
      <c r="AB5" s="23"/>
      <c r="AC5" s="23" t="s">
        <v>55</v>
      </c>
      <c r="AD5" s="23"/>
      <c r="AE5" s="23" t="s">
        <v>55</v>
      </c>
      <c r="AF5" s="23"/>
      <c r="AG5" s="23" t="s">
        <v>55</v>
      </c>
      <c r="AH5" s="23" t="s">
        <v>55</v>
      </c>
      <c r="AI5" s="23"/>
    </row>
    <row r="6" spans="1:38" x14ac:dyDescent="0.25">
      <c r="A6" s="25" t="s">
        <v>0</v>
      </c>
      <c r="B6" s="31" t="s">
        <v>42</v>
      </c>
      <c r="C6" s="24"/>
      <c r="D6" s="24" t="s">
        <v>55</v>
      </c>
      <c r="E6" s="24" t="s">
        <v>55</v>
      </c>
      <c r="F6" s="24" t="s">
        <v>55</v>
      </c>
      <c r="G6" s="23" t="s">
        <v>55</v>
      </c>
      <c r="H6" s="23" t="s">
        <v>55</v>
      </c>
      <c r="I6" s="23" t="s">
        <v>55</v>
      </c>
      <c r="J6" s="23"/>
      <c r="K6" s="23"/>
      <c r="L6" s="23"/>
      <c r="M6" s="23"/>
      <c r="N6" s="23"/>
      <c r="O6" s="23" t="s">
        <v>55</v>
      </c>
      <c r="P6" s="23" t="s">
        <v>55</v>
      </c>
      <c r="Q6" s="23" t="s">
        <v>55</v>
      </c>
      <c r="R6" s="23"/>
      <c r="S6" s="23" t="s">
        <v>55</v>
      </c>
      <c r="T6" s="23"/>
      <c r="U6" s="23" t="s">
        <v>55</v>
      </c>
      <c r="V6" s="23"/>
      <c r="W6" s="23"/>
      <c r="X6" s="23"/>
      <c r="Y6" s="23" t="s">
        <v>55</v>
      </c>
      <c r="Z6" s="23"/>
      <c r="AA6" s="23" t="s">
        <v>55</v>
      </c>
      <c r="AB6" s="23"/>
      <c r="AC6" s="23" t="s">
        <v>55</v>
      </c>
      <c r="AD6" s="23"/>
      <c r="AE6" s="23" t="s">
        <v>55</v>
      </c>
      <c r="AF6" s="23"/>
      <c r="AG6" s="23" t="s">
        <v>55</v>
      </c>
      <c r="AH6" s="23" t="s">
        <v>55</v>
      </c>
      <c r="AI6" s="23"/>
    </row>
    <row r="7" spans="1:38" x14ac:dyDescent="0.25">
      <c r="A7" s="25" t="s">
        <v>0</v>
      </c>
      <c r="B7" s="31" t="s">
        <v>52</v>
      </c>
      <c r="C7" s="24"/>
      <c r="D7" s="24" t="s">
        <v>55</v>
      </c>
      <c r="E7" s="24" t="s">
        <v>55</v>
      </c>
      <c r="F7" s="24" t="s">
        <v>55</v>
      </c>
      <c r="G7" s="23" t="s">
        <v>55</v>
      </c>
      <c r="H7" s="23" t="s">
        <v>55</v>
      </c>
      <c r="I7" s="23" t="s">
        <v>55</v>
      </c>
      <c r="J7" s="23" t="s">
        <v>55</v>
      </c>
      <c r="K7" s="23"/>
      <c r="L7" s="23"/>
      <c r="M7" s="23"/>
      <c r="N7" s="23"/>
      <c r="O7" s="23" t="s">
        <v>55</v>
      </c>
      <c r="P7" s="23" t="s">
        <v>55</v>
      </c>
      <c r="Q7" s="23" t="s">
        <v>55</v>
      </c>
      <c r="R7" s="23"/>
      <c r="S7" s="23" t="s">
        <v>55</v>
      </c>
      <c r="T7" s="23"/>
      <c r="U7" s="23" t="s">
        <v>55</v>
      </c>
      <c r="V7" s="23"/>
      <c r="W7" s="23" t="s">
        <v>55</v>
      </c>
      <c r="X7" s="23"/>
      <c r="Y7" s="23" t="s">
        <v>55</v>
      </c>
      <c r="Z7" s="23" t="s">
        <v>55</v>
      </c>
      <c r="AA7" s="23" t="s">
        <v>55</v>
      </c>
      <c r="AB7" s="23"/>
      <c r="AC7" s="23" t="s">
        <v>55</v>
      </c>
      <c r="AD7" s="23" t="s">
        <v>55</v>
      </c>
      <c r="AE7" s="23" t="s">
        <v>55</v>
      </c>
      <c r="AF7" s="23"/>
      <c r="AG7" s="23" t="s">
        <v>55</v>
      </c>
      <c r="AH7" s="23" t="s">
        <v>55</v>
      </c>
      <c r="AI7" s="23"/>
    </row>
    <row r="8" spans="1:38" x14ac:dyDescent="0.25">
      <c r="A8" s="25" t="s">
        <v>0</v>
      </c>
      <c r="B8" s="31" t="s">
        <v>44</v>
      </c>
      <c r="C8" s="24"/>
      <c r="D8" s="24" t="s">
        <v>55</v>
      </c>
      <c r="E8" s="24" t="s">
        <v>55</v>
      </c>
      <c r="F8" s="24" t="s">
        <v>55</v>
      </c>
      <c r="G8" s="23" t="s">
        <v>55</v>
      </c>
      <c r="H8" s="23" t="s">
        <v>55</v>
      </c>
      <c r="I8" s="23" t="s">
        <v>55</v>
      </c>
      <c r="J8" s="23"/>
      <c r="K8" s="23"/>
      <c r="L8" s="23"/>
      <c r="M8" s="23"/>
      <c r="N8" s="23"/>
      <c r="O8" s="23" t="s">
        <v>55</v>
      </c>
      <c r="P8" s="23" t="s">
        <v>55</v>
      </c>
      <c r="Q8" s="23" t="s">
        <v>55</v>
      </c>
      <c r="R8" s="23"/>
      <c r="S8" s="23" t="s">
        <v>55</v>
      </c>
      <c r="T8" s="23"/>
      <c r="U8" s="23" t="s">
        <v>55</v>
      </c>
      <c r="V8" s="23"/>
      <c r="W8" s="23"/>
      <c r="X8" s="23"/>
      <c r="Y8" s="23" t="s">
        <v>55</v>
      </c>
      <c r="Z8" s="23"/>
      <c r="AA8" s="23" t="s">
        <v>55</v>
      </c>
      <c r="AB8" s="23"/>
      <c r="AC8" s="23" t="s">
        <v>55</v>
      </c>
      <c r="AD8" s="23"/>
      <c r="AE8" s="23" t="s">
        <v>55</v>
      </c>
      <c r="AF8" s="23"/>
      <c r="AG8" s="23" t="s">
        <v>55</v>
      </c>
      <c r="AH8" s="23" t="s">
        <v>55</v>
      </c>
      <c r="AI8" s="23"/>
    </row>
    <row r="9" spans="1:38" x14ac:dyDescent="0.25">
      <c r="A9" s="25" t="s">
        <v>0</v>
      </c>
      <c r="B9" s="31" t="s">
        <v>49</v>
      </c>
      <c r="C9" s="24"/>
      <c r="D9" s="24" t="s">
        <v>55</v>
      </c>
      <c r="E9" s="24" t="s">
        <v>55</v>
      </c>
      <c r="F9" s="24" t="s">
        <v>55</v>
      </c>
      <c r="G9" s="23" t="s">
        <v>55</v>
      </c>
      <c r="H9" s="23" t="s">
        <v>55</v>
      </c>
      <c r="I9" s="23" t="s">
        <v>55</v>
      </c>
      <c r="J9" s="23"/>
      <c r="K9" s="23"/>
      <c r="L9" s="23"/>
      <c r="M9" s="23"/>
      <c r="N9" s="23"/>
      <c r="O9" s="23" t="s">
        <v>55</v>
      </c>
      <c r="P9" s="23" t="s">
        <v>55</v>
      </c>
      <c r="Q9" s="23" t="s">
        <v>55</v>
      </c>
      <c r="R9" s="23"/>
      <c r="S9" s="23" t="s">
        <v>55</v>
      </c>
      <c r="T9" s="23"/>
      <c r="U9" s="23" t="s">
        <v>55</v>
      </c>
      <c r="V9" s="23"/>
      <c r="W9" s="23"/>
      <c r="X9" s="23"/>
      <c r="Y9" s="23" t="s">
        <v>55</v>
      </c>
      <c r="Z9" s="23"/>
      <c r="AA9" s="23" t="s">
        <v>55</v>
      </c>
      <c r="AB9" s="23"/>
      <c r="AC9" s="23" t="s">
        <v>55</v>
      </c>
      <c r="AD9" s="23"/>
      <c r="AE9" s="23" t="s">
        <v>55</v>
      </c>
      <c r="AF9" s="23"/>
      <c r="AG9" s="23" t="s">
        <v>55</v>
      </c>
      <c r="AH9" s="23" t="s">
        <v>55</v>
      </c>
      <c r="AI9" s="23"/>
    </row>
    <row r="10" spans="1:38" x14ac:dyDescent="0.25">
      <c r="A10" s="25" t="s">
        <v>0</v>
      </c>
      <c r="B10" s="31" t="s">
        <v>46</v>
      </c>
      <c r="C10" s="24"/>
      <c r="D10" s="24" t="s">
        <v>55</v>
      </c>
      <c r="E10" s="24" t="s">
        <v>55</v>
      </c>
      <c r="F10" s="24" t="s">
        <v>55</v>
      </c>
      <c r="G10" s="23" t="s">
        <v>55</v>
      </c>
      <c r="H10" s="23" t="s">
        <v>55</v>
      </c>
      <c r="I10" s="23" t="s">
        <v>55</v>
      </c>
      <c r="J10" s="23"/>
      <c r="K10" s="23"/>
      <c r="L10" s="23"/>
      <c r="M10" s="23"/>
      <c r="N10" s="23"/>
      <c r="O10" s="23" t="s">
        <v>55</v>
      </c>
      <c r="P10" s="23" t="s">
        <v>55</v>
      </c>
      <c r="Q10" s="23" t="s">
        <v>55</v>
      </c>
      <c r="R10" s="23"/>
      <c r="S10" s="23" t="s">
        <v>55</v>
      </c>
      <c r="T10" s="23"/>
      <c r="U10" s="23" t="s">
        <v>55</v>
      </c>
      <c r="V10" s="23"/>
      <c r="W10" s="23"/>
      <c r="X10" s="23"/>
      <c r="Y10" s="23" t="s">
        <v>55</v>
      </c>
      <c r="Z10" s="23"/>
      <c r="AA10" s="23" t="s">
        <v>55</v>
      </c>
      <c r="AB10" s="23"/>
      <c r="AC10" s="23" t="s">
        <v>55</v>
      </c>
      <c r="AD10" s="23"/>
      <c r="AE10" s="23" t="s">
        <v>55</v>
      </c>
      <c r="AF10" s="23"/>
      <c r="AG10" s="23" t="s">
        <v>55</v>
      </c>
      <c r="AH10" s="23" t="s">
        <v>55</v>
      </c>
      <c r="AI10" s="23"/>
    </row>
    <row r="11" spans="1:38" x14ac:dyDescent="0.25">
      <c r="A11" s="25" t="s">
        <v>0</v>
      </c>
      <c r="B11" s="31" t="s">
        <v>59</v>
      </c>
      <c r="C11" s="24" t="s">
        <v>55</v>
      </c>
      <c r="D11" s="24"/>
      <c r="E11" s="24"/>
      <c r="F11" s="24"/>
      <c r="G11" s="23"/>
      <c r="H11" s="23" t="s">
        <v>55</v>
      </c>
      <c r="I11" s="23" t="s">
        <v>55</v>
      </c>
      <c r="J11" s="23"/>
      <c r="K11" s="23"/>
      <c r="L11" s="23"/>
      <c r="M11" s="23"/>
      <c r="N11" s="23"/>
      <c r="O11" s="23" t="s">
        <v>55</v>
      </c>
      <c r="P11" s="23" t="s">
        <v>55</v>
      </c>
      <c r="Q11" s="23" t="s">
        <v>55</v>
      </c>
      <c r="R11" s="23"/>
      <c r="S11" s="23" t="s">
        <v>55</v>
      </c>
      <c r="T11" s="23"/>
      <c r="U11" s="23" t="s">
        <v>55</v>
      </c>
      <c r="V11" s="23"/>
      <c r="W11" s="23"/>
      <c r="X11" s="23"/>
      <c r="Y11" s="23" t="s">
        <v>55</v>
      </c>
      <c r="Z11" s="23"/>
      <c r="AA11" s="23" t="s">
        <v>55</v>
      </c>
      <c r="AB11" s="23"/>
      <c r="AC11" s="23" t="s">
        <v>55</v>
      </c>
      <c r="AD11" s="23"/>
      <c r="AE11" s="23" t="s">
        <v>55</v>
      </c>
      <c r="AF11" s="23"/>
      <c r="AG11" s="23" t="s">
        <v>55</v>
      </c>
      <c r="AH11" s="23" t="s">
        <v>55</v>
      </c>
      <c r="AI11" s="23"/>
    </row>
    <row r="12" spans="1:38" x14ac:dyDescent="0.25">
      <c r="A12" s="25" t="s">
        <v>0</v>
      </c>
      <c r="B12" s="31" t="s">
        <v>50</v>
      </c>
      <c r="C12" s="24" t="s">
        <v>55</v>
      </c>
      <c r="D12" s="24" t="s">
        <v>55</v>
      </c>
      <c r="E12" s="24" t="s">
        <v>55</v>
      </c>
      <c r="F12" s="24" t="s">
        <v>55</v>
      </c>
      <c r="G12" s="23" t="s">
        <v>55</v>
      </c>
      <c r="H12" s="23" t="s">
        <v>55</v>
      </c>
      <c r="I12" s="23" t="s">
        <v>55</v>
      </c>
      <c r="J12" s="23"/>
      <c r="K12" s="23"/>
      <c r="L12" s="23"/>
      <c r="M12" s="23"/>
      <c r="N12" s="23"/>
      <c r="O12" s="23" t="s">
        <v>55</v>
      </c>
      <c r="P12" s="23" t="s">
        <v>55</v>
      </c>
      <c r="Q12" s="23" t="s">
        <v>55</v>
      </c>
      <c r="R12" s="23"/>
      <c r="S12" s="23" t="s">
        <v>55</v>
      </c>
      <c r="T12" s="23"/>
      <c r="U12" s="23" t="s">
        <v>55</v>
      </c>
      <c r="V12" s="23"/>
      <c r="W12" s="23"/>
      <c r="X12" s="23"/>
      <c r="Y12" s="23" t="s">
        <v>55</v>
      </c>
      <c r="Z12" s="23"/>
      <c r="AA12" s="23" t="s">
        <v>55</v>
      </c>
      <c r="AB12" s="23"/>
      <c r="AC12" s="23" t="s">
        <v>55</v>
      </c>
      <c r="AD12" s="23"/>
      <c r="AE12" s="23" t="s">
        <v>55</v>
      </c>
      <c r="AF12" s="23" t="s">
        <v>55</v>
      </c>
      <c r="AG12" s="23" t="s">
        <v>55</v>
      </c>
      <c r="AH12" s="23" t="s">
        <v>55</v>
      </c>
      <c r="AI12" s="23" t="s">
        <v>55</v>
      </c>
    </row>
    <row r="13" spans="1:38" x14ac:dyDescent="0.25">
      <c r="A13" s="25" t="s">
        <v>0</v>
      </c>
      <c r="B13" s="31" t="s">
        <v>63</v>
      </c>
      <c r="C13" s="24"/>
      <c r="D13" s="24"/>
      <c r="E13" s="24"/>
      <c r="F13" s="24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 t="s">
        <v>55</v>
      </c>
      <c r="AC13" s="23" t="s">
        <v>55</v>
      </c>
      <c r="AD13" s="23"/>
      <c r="AE13" s="23" t="s">
        <v>55</v>
      </c>
      <c r="AF13" s="23"/>
      <c r="AG13" s="23" t="s">
        <v>55</v>
      </c>
      <c r="AH13" s="23" t="s">
        <v>55</v>
      </c>
      <c r="AI13" s="23" t="s">
        <v>55</v>
      </c>
    </row>
    <row r="14" spans="1:38" x14ac:dyDescent="0.25">
      <c r="A14" s="25" t="s">
        <v>62</v>
      </c>
      <c r="B14" s="31" t="s">
        <v>25</v>
      </c>
      <c r="C14" s="24"/>
      <c r="D14" s="24"/>
      <c r="E14" s="24" t="s">
        <v>55</v>
      </c>
      <c r="F14" s="24" t="s">
        <v>55</v>
      </c>
      <c r="G14" s="23" t="s">
        <v>55</v>
      </c>
      <c r="H14" s="23" t="s">
        <v>55</v>
      </c>
      <c r="I14" s="23" t="s">
        <v>55</v>
      </c>
      <c r="J14" s="23"/>
      <c r="K14" s="23"/>
      <c r="L14" s="23"/>
      <c r="M14" s="23"/>
      <c r="N14" s="23" t="s">
        <v>55</v>
      </c>
      <c r="O14" s="23" t="s">
        <v>55</v>
      </c>
      <c r="P14" s="23" t="s">
        <v>55</v>
      </c>
      <c r="Q14" s="23" t="s">
        <v>55</v>
      </c>
      <c r="R14" s="23"/>
      <c r="S14" s="23"/>
      <c r="T14" s="23" t="s">
        <v>55</v>
      </c>
      <c r="U14" s="23" t="s">
        <v>55</v>
      </c>
      <c r="V14" s="23"/>
      <c r="W14" s="23"/>
      <c r="X14" s="23" t="s">
        <v>55</v>
      </c>
      <c r="Y14" s="23"/>
      <c r="Z14" s="23"/>
      <c r="AA14" s="23" t="s">
        <v>55</v>
      </c>
      <c r="AB14" s="23"/>
      <c r="AC14" s="23"/>
      <c r="AD14" s="23"/>
      <c r="AE14" s="23"/>
      <c r="AF14" s="23"/>
      <c r="AG14" s="23"/>
      <c r="AH14" s="23" t="s">
        <v>55</v>
      </c>
      <c r="AI14" s="23"/>
    </row>
    <row r="15" spans="1:38" x14ac:dyDescent="0.25">
      <c r="A15" s="30" t="s">
        <v>56</v>
      </c>
      <c r="B15" s="31" t="s">
        <v>57</v>
      </c>
      <c r="C15" s="24"/>
      <c r="D15" s="24"/>
      <c r="E15" s="24"/>
      <c r="F15" s="24" t="s">
        <v>55</v>
      </c>
      <c r="G15" s="23"/>
      <c r="H15" s="23" t="s">
        <v>55</v>
      </c>
      <c r="I15" s="23"/>
      <c r="J15" s="23"/>
      <c r="K15" s="23"/>
      <c r="L15" s="23"/>
      <c r="M15" s="23"/>
      <c r="N15" s="23" t="s">
        <v>55</v>
      </c>
      <c r="O15" s="23" t="s">
        <v>55</v>
      </c>
      <c r="P15" s="23"/>
      <c r="Q15" s="23" t="s">
        <v>55</v>
      </c>
      <c r="R15" s="23"/>
      <c r="S15" s="23"/>
      <c r="T15" s="23"/>
      <c r="U15" s="23" t="s">
        <v>55</v>
      </c>
      <c r="V15" s="23" t="s">
        <v>55</v>
      </c>
      <c r="W15" s="23"/>
      <c r="X15" s="23" t="s">
        <v>55</v>
      </c>
      <c r="Y15" s="23"/>
      <c r="Z15" s="23"/>
      <c r="AA15" s="23" t="s">
        <v>55</v>
      </c>
      <c r="AB15" s="23"/>
      <c r="AC15" s="23"/>
      <c r="AD15" s="23"/>
      <c r="AE15" s="23"/>
      <c r="AF15" s="23"/>
      <c r="AG15" s="23"/>
      <c r="AH15" s="23" t="s">
        <v>55</v>
      </c>
      <c r="AI15" s="23"/>
    </row>
    <row r="16" spans="1:38" x14ac:dyDescent="0.25">
      <c r="A16" s="25" t="s">
        <v>61</v>
      </c>
      <c r="B16" s="31" t="s">
        <v>60</v>
      </c>
      <c r="C16" s="24"/>
      <c r="D16" s="24"/>
      <c r="E16" s="24"/>
      <c r="F16" s="24" t="s">
        <v>55</v>
      </c>
      <c r="G16" s="23"/>
      <c r="H16" s="23" t="s">
        <v>55</v>
      </c>
      <c r="I16" s="23"/>
      <c r="J16" s="23"/>
      <c r="K16" s="23" t="s">
        <v>55</v>
      </c>
      <c r="L16" s="23" t="s">
        <v>55</v>
      </c>
      <c r="M16" s="23"/>
      <c r="N16" s="23" t="s">
        <v>55</v>
      </c>
      <c r="O16" s="23" t="s">
        <v>55</v>
      </c>
      <c r="P16" s="23"/>
      <c r="Q16" s="23" t="s">
        <v>55</v>
      </c>
      <c r="R16" s="23" t="s">
        <v>55</v>
      </c>
      <c r="S16" s="23"/>
      <c r="T16" s="23"/>
      <c r="U16" s="23" t="s">
        <v>55</v>
      </c>
      <c r="V16" s="23" t="s">
        <v>55</v>
      </c>
      <c r="W16" s="23"/>
      <c r="X16" s="23" t="s">
        <v>55</v>
      </c>
      <c r="Y16" s="23"/>
      <c r="Z16" s="23"/>
      <c r="AA16" s="23" t="s">
        <v>55</v>
      </c>
      <c r="AB16" s="23"/>
      <c r="AC16" s="23"/>
      <c r="AD16" s="23"/>
      <c r="AE16" s="23"/>
      <c r="AF16" s="23"/>
      <c r="AG16" s="23"/>
      <c r="AH16" s="23" t="s">
        <v>55</v>
      </c>
      <c r="AI16" s="23"/>
    </row>
    <row r="19" spans="4:4" x14ac:dyDescent="0.25">
      <c r="D19" s="32"/>
    </row>
    <row r="20" spans="4:4" x14ac:dyDescent="0.25">
      <c r="D20" s="32"/>
    </row>
    <row r="21" spans="4:4" x14ac:dyDescent="0.25">
      <c r="D21" s="32"/>
    </row>
    <row r="22" spans="4:4" x14ac:dyDescent="0.25">
      <c r="D22" s="32"/>
    </row>
    <row r="23" spans="4:4" x14ac:dyDescent="0.25">
      <c r="D23" s="32"/>
    </row>
    <row r="24" spans="4:4" x14ac:dyDescent="0.25">
      <c r="D24" s="32"/>
    </row>
    <row r="25" spans="4:4" x14ac:dyDescent="0.25">
      <c r="D25" s="32"/>
    </row>
    <row r="26" spans="4:4" x14ac:dyDescent="0.25">
      <c r="D26" s="32"/>
    </row>
    <row r="27" spans="4:4" x14ac:dyDescent="0.25">
      <c r="D27" s="32"/>
    </row>
    <row r="28" spans="4:4" x14ac:dyDescent="0.25">
      <c r="D28" s="32"/>
    </row>
  </sheetData>
  <sortState ref="A2:AI16">
    <sortCondition ref="A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6"/>
  <sheetViews>
    <sheetView workbookViewId="0">
      <selection activeCell="D11" sqref="D11"/>
    </sheetView>
  </sheetViews>
  <sheetFormatPr baseColWidth="10" defaultRowHeight="15" x14ac:dyDescent="0.25"/>
  <cols>
    <col min="1" max="1" width="11.42578125" style="28"/>
  </cols>
  <sheetData>
    <row r="1" spans="1:1" x14ac:dyDescent="0.25">
      <c r="A1" s="26" t="s">
        <v>51</v>
      </c>
    </row>
    <row r="2" spans="1:1" x14ac:dyDescent="0.25">
      <c r="A2" s="33" t="s">
        <v>48</v>
      </c>
    </row>
    <row r="3" spans="1:1" x14ac:dyDescent="0.25">
      <c r="A3" s="33" t="s">
        <v>49</v>
      </c>
    </row>
    <row r="4" spans="1:1" x14ac:dyDescent="0.25">
      <c r="A4" s="33" t="s">
        <v>9</v>
      </c>
    </row>
    <row r="5" spans="1:1" x14ac:dyDescent="0.25">
      <c r="A5" s="33" t="s">
        <v>43</v>
      </c>
    </row>
    <row r="6" spans="1:1" x14ac:dyDescent="0.25">
      <c r="A6" s="33" t="s">
        <v>42</v>
      </c>
    </row>
    <row r="7" spans="1:1" x14ac:dyDescent="0.25">
      <c r="A7" s="33" t="s">
        <v>52</v>
      </c>
    </row>
    <row r="8" spans="1:1" x14ac:dyDescent="0.25">
      <c r="A8" s="33" t="s">
        <v>44</v>
      </c>
    </row>
    <row r="9" spans="1:1" x14ac:dyDescent="0.25">
      <c r="A9" s="33" t="s">
        <v>49</v>
      </c>
    </row>
    <row r="10" spans="1:1" x14ac:dyDescent="0.25">
      <c r="A10" s="33" t="s">
        <v>46</v>
      </c>
    </row>
    <row r="11" spans="1:1" x14ac:dyDescent="0.25">
      <c r="A11" s="33" t="s">
        <v>59</v>
      </c>
    </row>
    <row r="12" spans="1:1" x14ac:dyDescent="0.25">
      <c r="A12" s="33" t="s">
        <v>50</v>
      </c>
    </row>
    <row r="13" spans="1:1" x14ac:dyDescent="0.25">
      <c r="A13" s="33" t="s">
        <v>63</v>
      </c>
    </row>
    <row r="14" spans="1:1" x14ac:dyDescent="0.25">
      <c r="A14" s="33" t="s">
        <v>25</v>
      </c>
    </row>
    <row r="15" spans="1:1" x14ac:dyDescent="0.25">
      <c r="A15" s="33" t="s">
        <v>57</v>
      </c>
    </row>
    <row r="16" spans="1:1" x14ac:dyDescent="0.25">
      <c r="A16" s="33" t="s">
        <v>60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Equipements supervisés</vt:lpstr>
      <vt:lpstr>Zones et Marqueurs</vt:lpstr>
      <vt:lpstr>Listes</vt:lpstr>
      <vt:lpstr>Application_Windows_IIS</vt:lpstr>
      <vt:lpstr>Crit1</vt:lpstr>
      <vt:lpstr>Crit2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SORANZO</dc:creator>
  <cp:lastModifiedBy>Damien GENESTE</cp:lastModifiedBy>
  <cp:lastPrinted>2015-04-08T08:35:31Z</cp:lastPrinted>
  <dcterms:created xsi:type="dcterms:W3CDTF">2015-04-08T08:07:38Z</dcterms:created>
  <dcterms:modified xsi:type="dcterms:W3CDTF">2015-05-23T12:32:07Z</dcterms:modified>
</cp:coreProperties>
</file>