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sedesousanobre\Documents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E5" i="1"/>
  <c r="E2" i="1"/>
  <c r="F2" i="1" s="1"/>
</calcChain>
</file>

<file path=xl/sharedStrings.xml><?xml version="1.0" encoding="utf-8"?>
<sst xmlns="http://schemas.openxmlformats.org/spreadsheetml/2006/main" count="12" uniqueCount="6">
  <si>
    <t>fournisseur 1</t>
  </si>
  <si>
    <t>fournisseur 2</t>
  </si>
  <si>
    <t>fournisseur 3</t>
  </si>
  <si>
    <t>fournisseur 4</t>
  </si>
  <si>
    <t>meilleur prix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</si>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</sst>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5.4"/>
      <color rgb="FF363636"/>
      <name val="Segoe UI Ligh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2"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.4"/>
        <color rgb="FF363636"/>
        <name val="Segoe UI Light"/>
        <scheme val="none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.4"/>
        <color rgb="FF363636"/>
        <name val="Segoe UI Light"/>
        <scheme val="none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2" totalsRowShown="0">
  <autoFilter ref="A1:F2"/>
  <tableColumns count="6">
    <tableColumn id="1" name="fournisseur 1" dataDxfId="11"/>
    <tableColumn id="2" name="fournisseur 2" dataDxfId="10"/>
    <tableColumn id="3" name="fournisseur 3" dataDxfId="9"/>
    <tableColumn id="4" name="fournisseur 4" dataDxfId="8"/>
    <tableColumn id="5" name="meilleur prix" dataDxfId="6">
      <calculatedColumnFormula>MIN(A2:D2)</calculatedColumnFormula>
    </tableColumn>
    <tableColumn id="6" name="Colonne1" dataDxfId="7">
      <calculatedColumnFormula>IF(E2=A2,A1,IF(E2=B2,B1,IF(E2=C2,C1,IF(E2=D2,D1))))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4:F5" totalsRowShown="0">
  <autoFilter ref="A4:F5"/>
  <tableColumns count="6">
    <tableColumn id="1" name="fournisseur 1" dataDxfId="5"/>
    <tableColumn id="2" name="fournisseur 2" dataDxfId="4"/>
    <tableColumn id="3" name="fournisseur 3" dataDxfId="3"/>
    <tableColumn id="4" name="fournisseur 4" dataDxfId="2"/>
    <tableColumn id="5" name="meilleur prix" dataDxfId="0">
      <calculatedColumnFormula>MIN(A5:D5)</calculatedColumnFormula>
    </tableColumn>
    <tableColumn id="6" name="Colonne1" dataDxfId="1">
      <calculatedColumnFormula>IF(E5=A5,A4,IF(E5=B5,B4,IF(E5=C5,C4,IF(E5=D5,D4))))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zoomScale="115" zoomScaleNormal="115" workbookViewId="0">
      <selection activeCell="H5" sqref="H5"/>
    </sheetView>
  </sheetViews>
  <sheetFormatPr baseColWidth="10" defaultRowHeight="15" x14ac:dyDescent="0.25"/>
  <cols>
    <col min="1" max="4" width="14.7109375" customWidth="1"/>
    <col min="5" max="5" width="14.5703125" customWidth="1"/>
    <col min="6" max="6" width="39.7109375" customWidth="1"/>
    <col min="7" max="8" width="12.5703125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9" ht="25.5" x14ac:dyDescent="0.5">
      <c r="A2" s="2">
        <v>15</v>
      </c>
      <c r="B2" s="2">
        <v>20</v>
      </c>
      <c r="C2" s="2">
        <v>6</v>
      </c>
      <c r="D2" s="2">
        <v>5</v>
      </c>
      <c r="E2" s="2">
        <f>MIN(A2:D2)</f>
        <v>5</v>
      </c>
      <c r="F2" s="1" t="str">
        <f>IF(E2=A2,A1,IF(E2=B2,B1,IF(E2=C2,C1,IF(E2=D2,D1))))</f>
        <v>fournisseur 4</v>
      </c>
      <c r="I2" s="1"/>
    </row>
    <row r="3" spans="1:9" ht="25.5" x14ac:dyDescent="0.5">
      <c r="F3" s="1"/>
    </row>
    <row r="4" spans="1:9" x14ac:dyDescent="0.25">
      <c r="A4" t="s">
        <v>0</v>
      </c>
      <c r="B4" t="s">
        <v>1</v>
      </c>
      <c r="C4" t="s">
        <v>2</v>
      </c>
      <c r="D4" t="s">
        <v>3</v>
      </c>
      <c r="E4" t="s">
        <v>4</v>
      </c>
      <c r="F4" t="s">
        <v>5</v>
      </c>
    </row>
    <row r="5" spans="1:9" ht="25.5" x14ac:dyDescent="0.5">
      <c r="A5" s="2">
        <v>15</v>
      </c>
      <c r="B5" s="2">
        <v>20</v>
      </c>
      <c r="C5" s="2">
        <v>5</v>
      </c>
      <c r="D5" s="2">
        <v>5</v>
      </c>
      <c r="E5" s="2">
        <f>MIN(A5:D5)</f>
        <v>5</v>
      </c>
      <c r="F5" s="1" t="str">
        <f>IF(E5=A5,A4,IF(E5=B5,B4,IF(E5=C5,C4,IF(E5=D5,D4))))</f>
        <v>fournisseur 3</v>
      </c>
    </row>
    <row r="6" spans="1:9" ht="25.5" x14ac:dyDescent="0.5">
      <c r="F6" s="1"/>
    </row>
    <row r="7" spans="1:9" ht="25.5" x14ac:dyDescent="0.5">
      <c r="F7" s="1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josedesousanobre</dc:creator>
  <cp:lastModifiedBy>josedesousanobre</cp:lastModifiedBy>
  <dcterms:created xsi:type="dcterms:W3CDTF">2015-05-08T14:53:27Z</dcterms:created>
  <dcterms:modified xsi:type="dcterms:W3CDTF">2015-05-08T15:53:38Z</dcterms:modified>
</cp:coreProperties>
</file>