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bien Seya\Desktop\"/>
    </mc:Choice>
  </mc:AlternateContent>
  <bookViews>
    <workbookView xWindow="0" yWindow="0" windowWidth="11500" windowHeight="692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D1100" i="1" l="1"/>
  <c r="A1100" i="1"/>
  <c r="D1099" i="1"/>
  <c r="A1099" i="1"/>
  <c r="D1098" i="1"/>
  <c r="A1098" i="1"/>
  <c r="D1097" i="1"/>
  <c r="A1097" i="1"/>
  <c r="D1096" i="1"/>
  <c r="A1096" i="1"/>
  <c r="D1095" i="1"/>
  <c r="A1095" i="1"/>
  <c r="D1094" i="1"/>
  <c r="A1094" i="1"/>
  <c r="D1093" i="1"/>
  <c r="A1093" i="1"/>
  <c r="D1092" i="1"/>
  <c r="A1092" i="1"/>
  <c r="D1091" i="1"/>
  <c r="A1091" i="1"/>
  <c r="D1090" i="1"/>
  <c r="A1090" i="1"/>
  <c r="D1089" i="1"/>
  <c r="A1089" i="1"/>
  <c r="D1088" i="1"/>
  <c r="A1088" i="1"/>
  <c r="D1087" i="1"/>
  <c r="A1087" i="1"/>
  <c r="D1086" i="1"/>
  <c r="A1086" i="1"/>
  <c r="D1085" i="1"/>
  <c r="A1085" i="1"/>
  <c r="D1084" i="1"/>
  <c r="A1084" i="1"/>
  <c r="D1083" i="1"/>
  <c r="A1083" i="1"/>
  <c r="D1082" i="1"/>
  <c r="A1082" i="1"/>
  <c r="D1081" i="1"/>
  <c r="A1081" i="1"/>
  <c r="D1080" i="1"/>
  <c r="A1080" i="1"/>
  <c r="D1079" i="1"/>
  <c r="A1079" i="1"/>
  <c r="D1078" i="1"/>
  <c r="A1078" i="1"/>
  <c r="D1077" i="1"/>
  <c r="A1077" i="1"/>
  <c r="D1076" i="1"/>
  <c r="A1076" i="1"/>
  <c r="D1075" i="1"/>
  <c r="A1075" i="1"/>
  <c r="D1074" i="1"/>
  <c r="A1074" i="1"/>
  <c r="D1073" i="1"/>
  <c r="A1073" i="1"/>
  <c r="D1072" i="1"/>
  <c r="A1072" i="1"/>
  <c r="D1071" i="1"/>
  <c r="A1071" i="1"/>
  <c r="D1070" i="1"/>
  <c r="A1070" i="1"/>
  <c r="D1069" i="1"/>
  <c r="A1069" i="1"/>
  <c r="D1068" i="1"/>
  <c r="A1068" i="1"/>
  <c r="D1067" i="1"/>
  <c r="A1067" i="1"/>
  <c r="D1066" i="1"/>
  <c r="A1066" i="1"/>
  <c r="D1065" i="1"/>
  <c r="A1065" i="1"/>
  <c r="D1064" i="1"/>
  <c r="A1064" i="1"/>
  <c r="D1063" i="1"/>
  <c r="A1063" i="1"/>
  <c r="D1062" i="1"/>
  <c r="A1062" i="1"/>
  <c r="D1061" i="1"/>
  <c r="A1061" i="1"/>
  <c r="D1060" i="1"/>
  <c r="A1060" i="1"/>
  <c r="D1059" i="1"/>
  <c r="A1059" i="1"/>
  <c r="D1058" i="1"/>
  <c r="A1058" i="1"/>
  <c r="D1057" i="1"/>
  <c r="A1057" i="1"/>
  <c r="D1056" i="1"/>
  <c r="A1056" i="1"/>
  <c r="D1055" i="1"/>
  <c r="A1055" i="1"/>
  <c r="D1054" i="1"/>
  <c r="A1054" i="1"/>
  <c r="D1053" i="1"/>
  <c r="A1053" i="1"/>
  <c r="D1052" i="1"/>
  <c r="A1052" i="1"/>
  <c r="D1051" i="1"/>
  <c r="A1051" i="1"/>
  <c r="D1050" i="1"/>
  <c r="A1050" i="1"/>
  <c r="D1049" i="1"/>
  <c r="A1049" i="1"/>
  <c r="D1048" i="1"/>
  <c r="A1048" i="1"/>
  <c r="D1047" i="1"/>
  <c r="A1047" i="1"/>
  <c r="D1046" i="1"/>
  <c r="A1046" i="1"/>
  <c r="D1045" i="1"/>
  <c r="A1045" i="1"/>
  <c r="D1044" i="1"/>
  <c r="A1044" i="1"/>
  <c r="D1043" i="1"/>
  <c r="A1043" i="1"/>
  <c r="D1042" i="1"/>
  <c r="A1042" i="1"/>
  <c r="D1041" i="1"/>
  <c r="A1041" i="1"/>
  <c r="D1040" i="1"/>
  <c r="A1040" i="1"/>
  <c r="D1039" i="1"/>
  <c r="A1039" i="1"/>
  <c r="D1038" i="1"/>
  <c r="A1038" i="1"/>
  <c r="D1037" i="1"/>
  <c r="A1037" i="1"/>
  <c r="D1036" i="1"/>
  <c r="A1036" i="1"/>
  <c r="D1035" i="1"/>
  <c r="A1035" i="1"/>
  <c r="D1034" i="1"/>
  <c r="A1034" i="1"/>
  <c r="D1033" i="1"/>
  <c r="A1033" i="1"/>
  <c r="D1032" i="1"/>
  <c r="A1032" i="1"/>
  <c r="D1031" i="1"/>
  <c r="A1031" i="1"/>
  <c r="D1030" i="1"/>
  <c r="A1030" i="1"/>
  <c r="D1029" i="1"/>
  <c r="A1029" i="1"/>
  <c r="D1028" i="1"/>
  <c r="A1028" i="1"/>
  <c r="D1027" i="1"/>
  <c r="A1027" i="1"/>
  <c r="D1026" i="1"/>
  <c r="A1026" i="1"/>
  <c r="D1025" i="1"/>
  <c r="A1025" i="1"/>
  <c r="D1024" i="1"/>
  <c r="A1024" i="1"/>
  <c r="D1023" i="1"/>
  <c r="A1023" i="1"/>
  <c r="D1022" i="1"/>
  <c r="A1022" i="1"/>
  <c r="D1021" i="1"/>
  <c r="A1021" i="1"/>
  <c r="D1020" i="1"/>
  <c r="A1020" i="1"/>
  <c r="D1019" i="1"/>
  <c r="A1019" i="1"/>
  <c r="D1018" i="1"/>
  <c r="A1018" i="1"/>
  <c r="D1017" i="1"/>
  <c r="A1017" i="1"/>
  <c r="D1016" i="1"/>
  <c r="A1016" i="1"/>
  <c r="D1015" i="1"/>
  <c r="A1015" i="1"/>
  <c r="D1014" i="1"/>
  <c r="A1014" i="1"/>
  <c r="D1013" i="1"/>
  <c r="A1013" i="1"/>
  <c r="D1012" i="1"/>
  <c r="A1012" i="1"/>
  <c r="D1011" i="1"/>
  <c r="A1011" i="1"/>
  <c r="D1010" i="1"/>
  <c r="A1010" i="1"/>
  <c r="D1009" i="1"/>
  <c r="A1009" i="1"/>
  <c r="D1008" i="1"/>
  <c r="A1008" i="1"/>
  <c r="D1007" i="1"/>
  <c r="A1007" i="1"/>
  <c r="D1006" i="1"/>
  <c r="A1006" i="1"/>
  <c r="D1005" i="1"/>
  <c r="A1005" i="1"/>
  <c r="D1004" i="1"/>
  <c r="A1004" i="1"/>
  <c r="D1003" i="1"/>
  <c r="A1003" i="1"/>
  <c r="D1002" i="1"/>
  <c r="A1002" i="1"/>
  <c r="D1001" i="1"/>
  <c r="A1001" i="1"/>
  <c r="D1000" i="1"/>
  <c r="A1000" i="1"/>
  <c r="D999" i="1"/>
  <c r="A999" i="1"/>
  <c r="D998" i="1"/>
  <c r="A998" i="1"/>
  <c r="D997" i="1"/>
  <c r="A997" i="1"/>
  <c r="D996" i="1"/>
  <c r="A996" i="1"/>
  <c r="D995" i="1"/>
  <c r="A995" i="1"/>
  <c r="D994" i="1"/>
  <c r="A994" i="1"/>
  <c r="D993" i="1"/>
  <c r="A993" i="1"/>
  <c r="D992" i="1"/>
  <c r="A992" i="1"/>
  <c r="D991" i="1"/>
  <c r="A991" i="1"/>
  <c r="D990" i="1"/>
  <c r="A990" i="1"/>
  <c r="D989" i="1"/>
  <c r="A989" i="1"/>
  <c r="D988" i="1"/>
  <c r="A988" i="1"/>
  <c r="D987" i="1"/>
  <c r="A987" i="1"/>
  <c r="D986" i="1"/>
  <c r="A986" i="1"/>
  <c r="D985" i="1"/>
  <c r="A985" i="1"/>
  <c r="D984" i="1"/>
  <c r="A984" i="1"/>
  <c r="D983" i="1"/>
  <c r="A983" i="1"/>
  <c r="D982" i="1"/>
  <c r="A982" i="1"/>
  <c r="D981" i="1"/>
  <c r="A981" i="1"/>
  <c r="D980" i="1"/>
  <c r="A980" i="1"/>
  <c r="D979" i="1"/>
  <c r="A979" i="1"/>
  <c r="D978" i="1"/>
  <c r="A978" i="1"/>
  <c r="D977" i="1"/>
  <c r="A977" i="1"/>
  <c r="D976" i="1"/>
  <c r="A976" i="1"/>
  <c r="D975" i="1"/>
  <c r="A975" i="1"/>
  <c r="D974" i="1"/>
  <c r="A974" i="1"/>
  <c r="D973" i="1"/>
  <c r="A973" i="1"/>
  <c r="D972" i="1"/>
  <c r="A972" i="1"/>
  <c r="D971" i="1"/>
  <c r="A971" i="1"/>
  <c r="D970" i="1"/>
  <c r="A970" i="1"/>
  <c r="D969" i="1"/>
  <c r="A969" i="1"/>
  <c r="D968" i="1"/>
  <c r="A968" i="1"/>
  <c r="D967" i="1"/>
  <c r="A967" i="1"/>
  <c r="D966" i="1"/>
  <c r="A966" i="1"/>
  <c r="D965" i="1"/>
  <c r="A965" i="1"/>
  <c r="D964" i="1"/>
  <c r="A964" i="1"/>
  <c r="D963" i="1"/>
  <c r="A963" i="1"/>
  <c r="D962" i="1"/>
  <c r="A962" i="1"/>
  <c r="D961" i="1"/>
  <c r="A961" i="1"/>
  <c r="D960" i="1"/>
  <c r="A960" i="1"/>
  <c r="D959" i="1"/>
  <c r="A959" i="1"/>
  <c r="D958" i="1"/>
  <c r="A958" i="1"/>
  <c r="D957" i="1"/>
  <c r="A957" i="1"/>
  <c r="D956" i="1"/>
  <c r="A956" i="1"/>
  <c r="D955" i="1"/>
  <c r="A955" i="1"/>
  <c r="D954" i="1"/>
  <c r="A954" i="1"/>
  <c r="D953" i="1"/>
  <c r="A953" i="1"/>
  <c r="D952" i="1"/>
  <c r="A952" i="1"/>
  <c r="D951" i="1"/>
  <c r="A951" i="1"/>
  <c r="D950" i="1"/>
  <c r="A950" i="1"/>
  <c r="D949" i="1"/>
  <c r="A949" i="1"/>
  <c r="D948" i="1"/>
  <c r="A948" i="1"/>
  <c r="D947" i="1"/>
  <c r="A947" i="1"/>
  <c r="D946" i="1"/>
  <c r="A946" i="1"/>
  <c r="D945" i="1"/>
  <c r="A945" i="1"/>
  <c r="D944" i="1"/>
  <c r="A944" i="1"/>
  <c r="D943" i="1"/>
  <c r="A943" i="1"/>
  <c r="D942" i="1"/>
  <c r="A942" i="1"/>
  <c r="D941" i="1"/>
  <c r="A941" i="1"/>
  <c r="D940" i="1"/>
  <c r="A940" i="1"/>
  <c r="D939" i="1"/>
  <c r="A939" i="1"/>
  <c r="D938" i="1"/>
  <c r="A938" i="1"/>
  <c r="D937" i="1"/>
  <c r="A937" i="1"/>
  <c r="D936" i="1"/>
  <c r="A936" i="1"/>
  <c r="D935" i="1"/>
  <c r="A935" i="1"/>
  <c r="D934" i="1"/>
  <c r="A934" i="1"/>
  <c r="D933" i="1"/>
  <c r="A933" i="1"/>
  <c r="D932" i="1"/>
  <c r="A932" i="1"/>
  <c r="D931" i="1"/>
  <c r="A931" i="1"/>
  <c r="D930" i="1"/>
  <c r="A930" i="1"/>
  <c r="D929" i="1"/>
  <c r="A929" i="1"/>
  <c r="D928" i="1"/>
  <c r="A928" i="1"/>
  <c r="D927" i="1"/>
  <c r="A927" i="1"/>
  <c r="D926" i="1"/>
  <c r="A926" i="1"/>
  <c r="D925" i="1"/>
  <c r="A925" i="1"/>
  <c r="D924" i="1"/>
  <c r="A924" i="1"/>
  <c r="D923" i="1"/>
  <c r="A923" i="1"/>
  <c r="D922" i="1"/>
  <c r="A922" i="1"/>
  <c r="D921" i="1"/>
  <c r="A921" i="1"/>
  <c r="D920" i="1"/>
  <c r="A920" i="1"/>
  <c r="D919" i="1"/>
  <c r="A919" i="1"/>
  <c r="D918" i="1"/>
  <c r="A918" i="1"/>
  <c r="D917" i="1"/>
  <c r="A917" i="1"/>
  <c r="D916" i="1"/>
  <c r="A916" i="1"/>
  <c r="D915" i="1"/>
  <c r="A915" i="1"/>
  <c r="D914" i="1"/>
  <c r="A914" i="1"/>
  <c r="D913" i="1"/>
  <c r="A913" i="1"/>
  <c r="D912" i="1"/>
  <c r="A912" i="1"/>
  <c r="D911" i="1"/>
  <c r="A911" i="1"/>
  <c r="D910" i="1"/>
  <c r="A910" i="1"/>
  <c r="D909" i="1"/>
  <c r="A909" i="1"/>
  <c r="D908" i="1"/>
  <c r="A908" i="1"/>
  <c r="D907" i="1"/>
  <c r="A907" i="1"/>
  <c r="D906" i="1"/>
  <c r="A906" i="1"/>
  <c r="D905" i="1"/>
  <c r="A905" i="1"/>
  <c r="D904" i="1"/>
  <c r="A904" i="1"/>
  <c r="D903" i="1"/>
  <c r="A903" i="1"/>
  <c r="D902" i="1"/>
  <c r="A902" i="1"/>
  <c r="D901" i="1"/>
  <c r="A901" i="1"/>
  <c r="D900" i="1"/>
  <c r="A900" i="1"/>
  <c r="D899" i="1"/>
  <c r="A899" i="1"/>
  <c r="D898" i="1"/>
  <c r="A898" i="1"/>
  <c r="D897" i="1"/>
  <c r="A897" i="1"/>
  <c r="D896" i="1"/>
  <c r="A896" i="1"/>
  <c r="D895" i="1"/>
  <c r="A895" i="1"/>
  <c r="D894" i="1"/>
  <c r="A894" i="1"/>
  <c r="D893" i="1"/>
  <c r="A893" i="1"/>
  <c r="D892" i="1"/>
  <c r="A892" i="1"/>
  <c r="D891" i="1"/>
  <c r="A891" i="1"/>
  <c r="D890" i="1"/>
  <c r="A890" i="1"/>
  <c r="D889" i="1"/>
  <c r="A889" i="1"/>
  <c r="D888" i="1"/>
  <c r="A888" i="1"/>
  <c r="D887" i="1"/>
  <c r="A887" i="1"/>
  <c r="D886" i="1"/>
  <c r="A886" i="1"/>
  <c r="D885" i="1"/>
  <c r="A885" i="1"/>
  <c r="D884" i="1"/>
  <c r="A884" i="1"/>
  <c r="D883" i="1"/>
  <c r="A883" i="1"/>
  <c r="D882" i="1"/>
  <c r="A882" i="1"/>
  <c r="D881" i="1"/>
  <c r="A881" i="1"/>
  <c r="D880" i="1"/>
  <c r="A880" i="1"/>
  <c r="D879" i="1"/>
  <c r="A879" i="1"/>
  <c r="D878" i="1"/>
  <c r="A878" i="1"/>
  <c r="D877" i="1"/>
  <c r="A877" i="1"/>
  <c r="D876" i="1"/>
  <c r="A876" i="1"/>
  <c r="D875" i="1"/>
  <c r="A875" i="1"/>
  <c r="D874" i="1"/>
  <c r="A874" i="1"/>
  <c r="D873" i="1"/>
  <c r="A873" i="1"/>
  <c r="D872" i="1"/>
  <c r="A872" i="1"/>
  <c r="D871" i="1"/>
  <c r="A871" i="1"/>
  <c r="D870" i="1"/>
  <c r="A870" i="1"/>
  <c r="D869" i="1"/>
  <c r="A869" i="1"/>
  <c r="D868" i="1"/>
  <c r="A868" i="1"/>
  <c r="D867" i="1"/>
  <c r="A867" i="1"/>
  <c r="D866" i="1"/>
  <c r="A866" i="1"/>
  <c r="D865" i="1"/>
  <c r="A865" i="1"/>
  <c r="D864" i="1"/>
  <c r="A864" i="1"/>
  <c r="D863" i="1"/>
  <c r="A863" i="1"/>
  <c r="D862" i="1"/>
  <c r="A862" i="1"/>
  <c r="D861" i="1"/>
  <c r="A861" i="1"/>
  <c r="D860" i="1"/>
  <c r="A860" i="1"/>
  <c r="D859" i="1"/>
  <c r="A859" i="1"/>
  <c r="D858" i="1"/>
  <c r="A858" i="1"/>
  <c r="D857" i="1"/>
  <c r="A857" i="1"/>
  <c r="D856" i="1"/>
  <c r="A856" i="1"/>
  <c r="D855" i="1"/>
  <c r="A855" i="1"/>
  <c r="D854" i="1"/>
  <c r="A854" i="1"/>
  <c r="D853" i="1"/>
  <c r="A853" i="1"/>
  <c r="D852" i="1"/>
  <c r="A852" i="1"/>
  <c r="D851" i="1"/>
  <c r="A851" i="1"/>
  <c r="D850" i="1"/>
  <c r="A850" i="1"/>
  <c r="D849" i="1"/>
  <c r="A849" i="1"/>
  <c r="D848" i="1"/>
  <c r="A848" i="1"/>
  <c r="D847" i="1"/>
  <c r="A847" i="1"/>
  <c r="D846" i="1"/>
  <c r="A846" i="1"/>
  <c r="D845" i="1"/>
  <c r="A845" i="1"/>
  <c r="D844" i="1"/>
  <c r="A844" i="1"/>
  <c r="D843" i="1"/>
  <c r="A843" i="1"/>
  <c r="D842" i="1"/>
  <c r="A842" i="1"/>
  <c r="D841" i="1"/>
  <c r="A841" i="1"/>
  <c r="D840" i="1"/>
  <c r="A840" i="1"/>
  <c r="D839" i="1"/>
  <c r="A839" i="1"/>
  <c r="D838" i="1"/>
  <c r="A838" i="1"/>
  <c r="D837" i="1"/>
  <c r="A837" i="1"/>
  <c r="D836" i="1"/>
  <c r="A836" i="1"/>
  <c r="D835" i="1"/>
  <c r="A835" i="1"/>
  <c r="D834" i="1"/>
  <c r="A834" i="1"/>
  <c r="D833" i="1"/>
  <c r="A833" i="1"/>
  <c r="D832" i="1"/>
  <c r="A832" i="1"/>
  <c r="D831" i="1"/>
  <c r="A831" i="1"/>
  <c r="D830" i="1"/>
  <c r="A830" i="1"/>
  <c r="D829" i="1"/>
  <c r="A829" i="1"/>
  <c r="D828" i="1"/>
  <c r="A828" i="1"/>
  <c r="D827" i="1"/>
  <c r="A827" i="1"/>
  <c r="D826" i="1"/>
  <c r="A826" i="1"/>
  <c r="D825" i="1"/>
  <c r="A825" i="1"/>
  <c r="D824" i="1"/>
  <c r="A824" i="1"/>
  <c r="D823" i="1"/>
  <c r="A823" i="1"/>
  <c r="D822" i="1"/>
  <c r="A822" i="1"/>
  <c r="D821" i="1"/>
  <c r="A821" i="1"/>
  <c r="D820" i="1"/>
  <c r="A820" i="1"/>
  <c r="D819" i="1"/>
  <c r="A819" i="1"/>
  <c r="D818" i="1"/>
  <c r="A818" i="1"/>
  <c r="D817" i="1"/>
  <c r="A817" i="1"/>
  <c r="D816" i="1"/>
  <c r="A816" i="1"/>
  <c r="D815" i="1"/>
  <c r="A815" i="1"/>
  <c r="D814" i="1"/>
  <c r="A814" i="1"/>
  <c r="D813" i="1"/>
  <c r="A813" i="1"/>
  <c r="D812" i="1"/>
  <c r="A812" i="1"/>
  <c r="D811" i="1"/>
  <c r="A811" i="1"/>
  <c r="D810" i="1"/>
  <c r="A810" i="1"/>
  <c r="D809" i="1"/>
  <c r="A809" i="1"/>
  <c r="D808" i="1"/>
  <c r="A808" i="1"/>
  <c r="D807" i="1"/>
  <c r="A807" i="1"/>
  <c r="D806" i="1"/>
  <c r="A806" i="1"/>
  <c r="D805" i="1"/>
  <c r="A805" i="1"/>
  <c r="D804" i="1"/>
  <c r="A804" i="1"/>
  <c r="D803" i="1"/>
  <c r="A803" i="1"/>
  <c r="D802" i="1"/>
  <c r="A802" i="1"/>
  <c r="D801" i="1"/>
  <c r="A801" i="1"/>
  <c r="D800" i="1"/>
  <c r="A800" i="1"/>
  <c r="D799" i="1"/>
  <c r="A799" i="1"/>
  <c r="D798" i="1"/>
  <c r="A798" i="1"/>
  <c r="D797" i="1"/>
  <c r="A797" i="1"/>
  <c r="D796" i="1"/>
  <c r="A796" i="1"/>
  <c r="D795" i="1"/>
  <c r="A795" i="1"/>
  <c r="D794" i="1"/>
  <c r="A794" i="1"/>
  <c r="D793" i="1"/>
  <c r="A793" i="1"/>
  <c r="D792" i="1"/>
  <c r="A792" i="1"/>
  <c r="D791" i="1"/>
  <c r="A791" i="1"/>
  <c r="D790" i="1"/>
  <c r="A790" i="1"/>
  <c r="D789" i="1"/>
  <c r="A789" i="1"/>
  <c r="D788" i="1"/>
  <c r="A788" i="1"/>
  <c r="D787" i="1"/>
  <c r="A787" i="1"/>
  <c r="D786" i="1"/>
  <c r="A786" i="1"/>
  <c r="D785" i="1"/>
  <c r="A785" i="1"/>
  <c r="D784" i="1"/>
  <c r="A784" i="1"/>
  <c r="D783" i="1"/>
  <c r="A783" i="1"/>
  <c r="D782" i="1"/>
  <c r="A782" i="1"/>
  <c r="D781" i="1"/>
  <c r="A781" i="1"/>
  <c r="D780" i="1"/>
  <c r="A780" i="1"/>
  <c r="D779" i="1"/>
  <c r="A779" i="1"/>
  <c r="D778" i="1"/>
  <c r="A778" i="1"/>
  <c r="D777" i="1"/>
  <c r="A777" i="1"/>
  <c r="D776" i="1"/>
  <c r="A776" i="1"/>
  <c r="D775" i="1"/>
  <c r="A775" i="1"/>
  <c r="D774" i="1"/>
  <c r="A774" i="1"/>
  <c r="D773" i="1"/>
  <c r="A773" i="1"/>
  <c r="D772" i="1"/>
  <c r="A772" i="1"/>
  <c r="D771" i="1"/>
  <c r="A771" i="1"/>
  <c r="D770" i="1"/>
  <c r="A770" i="1"/>
  <c r="D769" i="1"/>
  <c r="A769" i="1"/>
  <c r="D768" i="1"/>
  <c r="A768" i="1"/>
  <c r="D767" i="1"/>
  <c r="A767" i="1"/>
  <c r="D766" i="1"/>
  <c r="A766" i="1"/>
  <c r="D765" i="1"/>
  <c r="A765" i="1"/>
  <c r="D764" i="1"/>
  <c r="A764" i="1"/>
  <c r="D763" i="1"/>
  <c r="A763" i="1"/>
  <c r="D762" i="1"/>
  <c r="A762" i="1"/>
  <c r="D761" i="1"/>
  <c r="A761" i="1"/>
  <c r="D760" i="1"/>
  <c r="A760" i="1"/>
  <c r="D759" i="1"/>
  <c r="A759" i="1"/>
  <c r="D758" i="1"/>
  <c r="A758" i="1"/>
  <c r="D757" i="1"/>
  <c r="A757" i="1"/>
  <c r="D756" i="1"/>
  <c r="A756" i="1"/>
  <c r="D755" i="1"/>
  <c r="A755" i="1"/>
  <c r="D754" i="1"/>
  <c r="A754" i="1"/>
  <c r="D753" i="1"/>
  <c r="A753" i="1"/>
  <c r="D752" i="1"/>
  <c r="A752" i="1"/>
  <c r="D751" i="1"/>
  <c r="A751" i="1"/>
  <c r="D750" i="1"/>
  <c r="A750" i="1"/>
  <c r="D749" i="1"/>
  <c r="A749" i="1"/>
  <c r="D748" i="1"/>
  <c r="A748" i="1"/>
  <c r="D747" i="1"/>
  <c r="A747" i="1"/>
  <c r="D746" i="1"/>
  <c r="A746" i="1"/>
  <c r="D745" i="1"/>
  <c r="A745" i="1"/>
  <c r="D744" i="1"/>
  <c r="A744" i="1"/>
  <c r="D743" i="1"/>
  <c r="A743" i="1"/>
  <c r="D742" i="1"/>
  <c r="A742" i="1"/>
  <c r="D741" i="1"/>
  <c r="A741" i="1"/>
  <c r="D740" i="1"/>
  <c r="A740" i="1"/>
  <c r="D739" i="1"/>
  <c r="A739" i="1"/>
  <c r="D738" i="1"/>
  <c r="A738" i="1"/>
  <c r="D737" i="1"/>
  <c r="A737" i="1"/>
  <c r="D736" i="1"/>
  <c r="A736" i="1"/>
  <c r="D735" i="1"/>
  <c r="A735" i="1"/>
  <c r="D734" i="1"/>
  <c r="A734" i="1"/>
  <c r="D733" i="1"/>
  <c r="A733" i="1"/>
  <c r="D732" i="1"/>
  <c r="A732" i="1"/>
  <c r="D731" i="1"/>
  <c r="A731" i="1"/>
  <c r="D730" i="1"/>
  <c r="A730" i="1"/>
  <c r="D729" i="1"/>
  <c r="A729" i="1"/>
  <c r="D728" i="1"/>
  <c r="A728" i="1"/>
  <c r="D727" i="1"/>
  <c r="A727" i="1"/>
  <c r="D726" i="1"/>
  <c r="A726" i="1"/>
  <c r="D725" i="1"/>
  <c r="A725" i="1"/>
  <c r="D724" i="1"/>
  <c r="A724" i="1"/>
  <c r="D723" i="1"/>
  <c r="A723" i="1"/>
  <c r="D722" i="1"/>
  <c r="A722" i="1"/>
  <c r="D721" i="1"/>
  <c r="A721" i="1"/>
  <c r="D720" i="1"/>
  <c r="A720" i="1"/>
  <c r="D719" i="1"/>
  <c r="A719" i="1"/>
  <c r="D718" i="1"/>
  <c r="A718" i="1"/>
  <c r="D717" i="1"/>
  <c r="A717" i="1"/>
  <c r="D716" i="1"/>
  <c r="A716" i="1"/>
  <c r="D715" i="1"/>
  <c r="A715" i="1"/>
  <c r="D714" i="1"/>
  <c r="A714" i="1"/>
  <c r="D713" i="1"/>
  <c r="A713" i="1"/>
  <c r="D712" i="1"/>
  <c r="A712" i="1"/>
  <c r="D711" i="1"/>
  <c r="A711" i="1"/>
  <c r="D710" i="1"/>
  <c r="A710" i="1"/>
  <c r="D709" i="1"/>
  <c r="A709" i="1"/>
  <c r="D708" i="1"/>
  <c r="A708" i="1"/>
  <c r="D707" i="1"/>
  <c r="A707" i="1"/>
  <c r="D706" i="1"/>
  <c r="A706" i="1"/>
  <c r="D705" i="1"/>
  <c r="A705" i="1"/>
  <c r="D704" i="1"/>
  <c r="A704" i="1"/>
  <c r="D703" i="1"/>
  <c r="A703" i="1"/>
  <c r="D702" i="1"/>
  <c r="A702" i="1"/>
  <c r="D701" i="1"/>
  <c r="A701" i="1"/>
  <c r="D700" i="1"/>
  <c r="A700" i="1"/>
  <c r="D699" i="1"/>
  <c r="A699" i="1"/>
  <c r="D698" i="1"/>
  <c r="A698" i="1"/>
  <c r="D697" i="1"/>
  <c r="A697" i="1"/>
  <c r="D696" i="1"/>
  <c r="A696" i="1"/>
  <c r="D695" i="1"/>
  <c r="A695" i="1"/>
  <c r="D694" i="1"/>
  <c r="A694" i="1"/>
  <c r="D693" i="1"/>
  <c r="A693" i="1"/>
  <c r="D692" i="1"/>
  <c r="A692" i="1"/>
  <c r="D691" i="1"/>
  <c r="A691" i="1"/>
  <c r="D690" i="1"/>
  <c r="A690" i="1"/>
  <c r="D689" i="1"/>
  <c r="A689" i="1"/>
  <c r="D688" i="1"/>
  <c r="A688" i="1"/>
  <c r="D687" i="1"/>
  <c r="A687" i="1"/>
  <c r="D686" i="1"/>
  <c r="A686" i="1"/>
  <c r="D685" i="1"/>
  <c r="A685" i="1"/>
  <c r="D684" i="1"/>
  <c r="A684" i="1"/>
  <c r="D683" i="1"/>
  <c r="A683" i="1"/>
  <c r="D682" i="1"/>
  <c r="A682" i="1"/>
  <c r="D681" i="1"/>
  <c r="A681" i="1"/>
  <c r="D680" i="1"/>
  <c r="A680" i="1"/>
  <c r="D679" i="1"/>
  <c r="A679" i="1"/>
  <c r="D678" i="1"/>
  <c r="A678" i="1"/>
  <c r="D677" i="1"/>
  <c r="A677" i="1"/>
  <c r="D676" i="1"/>
  <c r="A676" i="1"/>
  <c r="D675" i="1"/>
  <c r="A675" i="1"/>
  <c r="D674" i="1"/>
  <c r="A674" i="1"/>
  <c r="D673" i="1"/>
  <c r="A673" i="1"/>
  <c r="D672" i="1"/>
  <c r="A672" i="1"/>
  <c r="D671" i="1"/>
  <c r="A671" i="1"/>
  <c r="D670" i="1"/>
  <c r="A670" i="1"/>
  <c r="D669" i="1"/>
  <c r="A669" i="1"/>
  <c r="D668" i="1"/>
  <c r="A668" i="1"/>
  <c r="D667" i="1"/>
  <c r="A667" i="1"/>
  <c r="D666" i="1"/>
  <c r="A666" i="1"/>
  <c r="D665" i="1"/>
  <c r="A665" i="1"/>
  <c r="D664" i="1"/>
  <c r="A664" i="1"/>
  <c r="D663" i="1"/>
  <c r="A663" i="1"/>
  <c r="D662" i="1"/>
  <c r="A662" i="1"/>
  <c r="D661" i="1"/>
  <c r="A661" i="1"/>
  <c r="D660" i="1"/>
  <c r="A660" i="1"/>
  <c r="D659" i="1"/>
  <c r="A659" i="1"/>
  <c r="D658" i="1"/>
  <c r="A658" i="1"/>
  <c r="D657" i="1"/>
  <c r="A657" i="1"/>
  <c r="D656" i="1"/>
  <c r="A656" i="1"/>
  <c r="D655" i="1"/>
  <c r="A655" i="1"/>
  <c r="D654" i="1"/>
  <c r="A654" i="1"/>
  <c r="D653" i="1"/>
  <c r="A653" i="1"/>
  <c r="D652" i="1"/>
  <c r="A652" i="1"/>
  <c r="D651" i="1"/>
  <c r="A651" i="1"/>
  <c r="D650" i="1"/>
  <c r="A650" i="1"/>
  <c r="D649" i="1"/>
  <c r="A649" i="1"/>
  <c r="D648" i="1"/>
  <c r="A648" i="1"/>
  <c r="D647" i="1"/>
  <c r="A647" i="1"/>
  <c r="D646" i="1"/>
  <c r="A646" i="1"/>
  <c r="D645" i="1"/>
  <c r="A645" i="1"/>
  <c r="D644" i="1"/>
  <c r="A644" i="1"/>
  <c r="D643" i="1"/>
  <c r="A643" i="1"/>
  <c r="D642" i="1"/>
  <c r="A642" i="1"/>
  <c r="D641" i="1"/>
  <c r="A641" i="1"/>
  <c r="D640" i="1"/>
  <c r="A640" i="1"/>
  <c r="D639" i="1"/>
  <c r="A639" i="1"/>
  <c r="D638" i="1"/>
  <c r="A638" i="1"/>
  <c r="D637" i="1"/>
  <c r="A637" i="1"/>
  <c r="D636" i="1"/>
  <c r="A636" i="1"/>
  <c r="D635" i="1"/>
  <c r="A635" i="1"/>
  <c r="D634" i="1"/>
  <c r="A634" i="1"/>
  <c r="D633" i="1"/>
  <c r="A633" i="1"/>
  <c r="D632" i="1"/>
  <c r="A632" i="1"/>
  <c r="D631" i="1"/>
  <c r="A631" i="1"/>
  <c r="D630" i="1"/>
  <c r="A630" i="1"/>
  <c r="D629" i="1"/>
  <c r="A629" i="1"/>
  <c r="D628" i="1"/>
  <c r="A628" i="1"/>
  <c r="D627" i="1"/>
  <c r="A627" i="1"/>
  <c r="D626" i="1"/>
  <c r="A626" i="1"/>
  <c r="D625" i="1"/>
  <c r="A625" i="1"/>
  <c r="D624" i="1"/>
  <c r="A624" i="1"/>
  <c r="D623" i="1"/>
  <c r="A623" i="1"/>
  <c r="D622" i="1"/>
  <c r="A622" i="1"/>
  <c r="D621" i="1"/>
  <c r="A621" i="1"/>
  <c r="D620" i="1"/>
  <c r="A620" i="1"/>
  <c r="D619" i="1"/>
  <c r="A619" i="1"/>
  <c r="D618" i="1"/>
  <c r="A618" i="1"/>
  <c r="D617" i="1"/>
  <c r="A617" i="1"/>
  <c r="D616" i="1"/>
  <c r="A616" i="1"/>
  <c r="D615" i="1"/>
  <c r="A615" i="1"/>
  <c r="D614" i="1"/>
  <c r="A614" i="1"/>
  <c r="D613" i="1"/>
  <c r="A613" i="1"/>
  <c r="D612" i="1"/>
  <c r="A612" i="1"/>
  <c r="D611" i="1"/>
  <c r="A611" i="1"/>
  <c r="D610" i="1"/>
  <c r="A610" i="1"/>
  <c r="D609" i="1"/>
  <c r="A609" i="1"/>
  <c r="D608" i="1"/>
  <c r="A608" i="1"/>
  <c r="D607" i="1"/>
  <c r="A607" i="1"/>
  <c r="D606" i="1"/>
  <c r="A606" i="1"/>
  <c r="D605" i="1"/>
  <c r="A605" i="1"/>
  <c r="D604" i="1"/>
  <c r="A604" i="1"/>
  <c r="D603" i="1"/>
  <c r="A603" i="1"/>
  <c r="D602" i="1"/>
  <c r="A602" i="1"/>
  <c r="D601" i="1"/>
  <c r="A601" i="1"/>
  <c r="D600" i="1"/>
  <c r="A600" i="1"/>
  <c r="D599" i="1"/>
  <c r="A599" i="1"/>
  <c r="D598" i="1"/>
  <c r="A598" i="1"/>
  <c r="D597" i="1"/>
  <c r="A597" i="1"/>
  <c r="D596" i="1"/>
  <c r="A596" i="1"/>
  <c r="D595" i="1"/>
  <c r="A595" i="1"/>
  <c r="D594" i="1"/>
  <c r="A594" i="1"/>
  <c r="D593" i="1"/>
  <c r="A593" i="1"/>
  <c r="D592" i="1"/>
  <c r="A592" i="1"/>
  <c r="D591" i="1"/>
  <c r="A591" i="1"/>
  <c r="D590" i="1"/>
  <c r="A590" i="1"/>
  <c r="D589" i="1"/>
  <c r="A589" i="1"/>
  <c r="D588" i="1"/>
  <c r="A588" i="1"/>
  <c r="D587" i="1"/>
  <c r="A587" i="1"/>
  <c r="D586" i="1"/>
  <c r="A586" i="1"/>
  <c r="D585" i="1"/>
  <c r="A585" i="1"/>
  <c r="D584" i="1"/>
  <c r="A584" i="1"/>
  <c r="D583" i="1"/>
  <c r="A583" i="1"/>
  <c r="D582" i="1"/>
  <c r="A582" i="1"/>
  <c r="D581" i="1"/>
  <c r="A581" i="1"/>
  <c r="D580" i="1"/>
  <c r="A580" i="1"/>
  <c r="D579" i="1"/>
  <c r="A579" i="1"/>
  <c r="D578" i="1"/>
  <c r="A578" i="1"/>
  <c r="D577" i="1"/>
  <c r="A577" i="1"/>
  <c r="D576" i="1"/>
  <c r="A576" i="1"/>
  <c r="D575" i="1"/>
  <c r="A575" i="1"/>
  <c r="D574" i="1"/>
  <c r="A574" i="1"/>
  <c r="D573" i="1"/>
  <c r="A573" i="1"/>
  <c r="D572" i="1"/>
  <c r="A572" i="1"/>
  <c r="D571" i="1"/>
  <c r="A571" i="1"/>
  <c r="D570" i="1"/>
  <c r="A570" i="1"/>
  <c r="D569" i="1"/>
  <c r="A569" i="1"/>
  <c r="D568" i="1"/>
  <c r="A568" i="1"/>
  <c r="D567" i="1"/>
  <c r="A567" i="1"/>
  <c r="D566" i="1"/>
  <c r="A566" i="1"/>
  <c r="D565" i="1"/>
  <c r="A565" i="1"/>
  <c r="D564" i="1"/>
  <c r="A564" i="1"/>
  <c r="D563" i="1"/>
  <c r="A563" i="1"/>
  <c r="D562" i="1"/>
  <c r="A562" i="1"/>
  <c r="D561" i="1"/>
  <c r="A561" i="1"/>
  <c r="D560" i="1"/>
  <c r="A560" i="1"/>
  <c r="D559" i="1"/>
  <c r="A559" i="1"/>
  <c r="D558" i="1"/>
  <c r="A558" i="1"/>
  <c r="D557" i="1"/>
  <c r="A557" i="1"/>
  <c r="D556" i="1"/>
  <c r="A556" i="1"/>
  <c r="D555" i="1"/>
  <c r="A555" i="1"/>
  <c r="D554" i="1"/>
  <c r="A554" i="1"/>
  <c r="D553" i="1"/>
  <c r="A553" i="1"/>
  <c r="D552" i="1"/>
  <c r="A552" i="1"/>
  <c r="D551" i="1"/>
  <c r="A551" i="1"/>
  <c r="D550" i="1"/>
  <c r="A550" i="1"/>
  <c r="D549" i="1"/>
  <c r="A549" i="1"/>
  <c r="D548" i="1"/>
  <c r="A548" i="1"/>
  <c r="D547" i="1"/>
  <c r="A547" i="1"/>
  <c r="D546" i="1"/>
  <c r="A546" i="1"/>
  <c r="D545" i="1"/>
  <c r="A545" i="1"/>
  <c r="D544" i="1"/>
  <c r="A544" i="1"/>
  <c r="D543" i="1"/>
  <c r="A543" i="1"/>
  <c r="D542" i="1"/>
  <c r="A542" i="1"/>
  <c r="D541" i="1"/>
  <c r="A541" i="1"/>
  <c r="D540" i="1"/>
  <c r="A540" i="1"/>
  <c r="D539" i="1"/>
  <c r="A539" i="1"/>
  <c r="D538" i="1"/>
  <c r="A538" i="1"/>
  <c r="D537" i="1"/>
  <c r="A537" i="1"/>
  <c r="D536" i="1"/>
  <c r="A536" i="1"/>
  <c r="D535" i="1"/>
  <c r="A535" i="1"/>
  <c r="D534" i="1"/>
  <c r="A534" i="1"/>
  <c r="D533" i="1"/>
  <c r="A533" i="1"/>
  <c r="D532" i="1"/>
  <c r="A532" i="1"/>
  <c r="D531" i="1"/>
  <c r="A531" i="1"/>
  <c r="D530" i="1"/>
  <c r="A530" i="1"/>
  <c r="D529" i="1"/>
  <c r="A529" i="1"/>
  <c r="D528" i="1"/>
  <c r="A528" i="1"/>
  <c r="D527" i="1"/>
  <c r="A527" i="1"/>
  <c r="D526" i="1"/>
  <c r="A526" i="1"/>
  <c r="D525" i="1"/>
  <c r="A525" i="1"/>
  <c r="D524" i="1"/>
  <c r="A524" i="1"/>
  <c r="D523" i="1"/>
  <c r="A523" i="1"/>
  <c r="D522" i="1"/>
  <c r="A522" i="1"/>
  <c r="D521" i="1"/>
  <c r="A521" i="1"/>
  <c r="D520" i="1"/>
  <c r="A520" i="1"/>
  <c r="D519" i="1"/>
  <c r="A519" i="1"/>
  <c r="D518" i="1"/>
  <c r="A518" i="1"/>
  <c r="D517" i="1"/>
  <c r="A517" i="1"/>
  <c r="D516" i="1"/>
  <c r="A516" i="1"/>
  <c r="D515" i="1"/>
  <c r="A515" i="1"/>
  <c r="D514" i="1"/>
  <c r="A514" i="1"/>
  <c r="D513" i="1"/>
  <c r="A513" i="1"/>
  <c r="D512" i="1"/>
  <c r="A512" i="1"/>
  <c r="D511" i="1"/>
  <c r="A511" i="1"/>
  <c r="D510" i="1"/>
  <c r="A510" i="1"/>
  <c r="D509" i="1"/>
  <c r="A509" i="1"/>
  <c r="D508" i="1"/>
  <c r="A508" i="1"/>
  <c r="D507" i="1"/>
  <c r="A507" i="1"/>
  <c r="D506" i="1"/>
  <c r="A506" i="1"/>
  <c r="D505" i="1"/>
  <c r="A505" i="1"/>
  <c r="D504" i="1"/>
  <c r="A504" i="1"/>
  <c r="D503" i="1"/>
  <c r="A503" i="1"/>
  <c r="D502" i="1"/>
  <c r="A502" i="1"/>
  <c r="D501" i="1"/>
  <c r="A501" i="1"/>
  <c r="D500" i="1"/>
  <c r="A500" i="1"/>
  <c r="D499" i="1"/>
  <c r="A499" i="1"/>
  <c r="D498" i="1"/>
  <c r="A498" i="1"/>
  <c r="D497" i="1"/>
  <c r="A497" i="1"/>
  <c r="D496" i="1"/>
  <c r="A496" i="1"/>
  <c r="D495" i="1"/>
  <c r="A495" i="1"/>
  <c r="D494" i="1"/>
  <c r="A494" i="1"/>
  <c r="D493" i="1"/>
  <c r="A493" i="1"/>
  <c r="D492" i="1"/>
  <c r="A492" i="1"/>
  <c r="D491" i="1"/>
  <c r="A491" i="1"/>
  <c r="D490" i="1"/>
  <c r="A490" i="1"/>
  <c r="D489" i="1"/>
  <c r="A489" i="1"/>
  <c r="D488" i="1"/>
  <c r="A488" i="1"/>
  <c r="D487" i="1"/>
  <c r="A487" i="1"/>
  <c r="D486" i="1"/>
  <c r="A486" i="1"/>
  <c r="D485" i="1"/>
  <c r="A485" i="1"/>
  <c r="D484" i="1"/>
  <c r="A484" i="1"/>
  <c r="D483" i="1"/>
  <c r="A483" i="1"/>
  <c r="D482" i="1"/>
  <c r="A482" i="1"/>
  <c r="D481" i="1"/>
  <c r="A481" i="1"/>
  <c r="D480" i="1"/>
  <c r="A480" i="1"/>
  <c r="D479" i="1"/>
  <c r="A479" i="1"/>
  <c r="D478" i="1"/>
  <c r="A478" i="1"/>
  <c r="D477" i="1"/>
  <c r="A477" i="1"/>
  <c r="D476" i="1"/>
  <c r="A476" i="1"/>
  <c r="D475" i="1"/>
  <c r="A475" i="1"/>
  <c r="D474" i="1"/>
  <c r="A474" i="1"/>
  <c r="D473" i="1"/>
  <c r="A473" i="1"/>
  <c r="D472" i="1"/>
  <c r="A472" i="1"/>
  <c r="D471" i="1"/>
  <c r="A471" i="1"/>
  <c r="D470" i="1"/>
  <c r="A470" i="1"/>
  <c r="D469" i="1"/>
  <c r="A469" i="1"/>
  <c r="D468" i="1"/>
  <c r="A468" i="1"/>
  <c r="D467" i="1"/>
  <c r="A467" i="1"/>
  <c r="D466" i="1"/>
  <c r="A466" i="1"/>
  <c r="D465" i="1"/>
  <c r="A465" i="1"/>
  <c r="D464" i="1"/>
  <c r="A464" i="1"/>
  <c r="D463" i="1"/>
  <c r="A463" i="1"/>
  <c r="D462" i="1"/>
  <c r="A462" i="1"/>
  <c r="D461" i="1"/>
  <c r="A461" i="1"/>
  <c r="D460" i="1"/>
  <c r="A460" i="1"/>
  <c r="D459" i="1"/>
  <c r="A459" i="1"/>
  <c r="D458" i="1"/>
  <c r="A458" i="1"/>
  <c r="D457" i="1"/>
  <c r="A457" i="1"/>
  <c r="D456" i="1"/>
  <c r="A456" i="1"/>
  <c r="D455" i="1"/>
  <c r="A455" i="1"/>
  <c r="D454" i="1"/>
  <c r="A454" i="1"/>
  <c r="D453" i="1"/>
  <c r="A453" i="1"/>
  <c r="D452" i="1"/>
  <c r="A452" i="1"/>
  <c r="D451" i="1"/>
  <c r="A451" i="1"/>
  <c r="D450" i="1"/>
  <c r="A450" i="1"/>
  <c r="D449" i="1"/>
  <c r="A449" i="1"/>
  <c r="D448" i="1"/>
  <c r="A448" i="1"/>
  <c r="D447" i="1"/>
  <c r="A447" i="1"/>
  <c r="D446" i="1"/>
  <c r="A446" i="1"/>
  <c r="D445" i="1"/>
  <c r="A445" i="1"/>
  <c r="D444" i="1"/>
  <c r="A444" i="1"/>
  <c r="D443" i="1"/>
  <c r="A443" i="1"/>
  <c r="D442" i="1"/>
  <c r="A442" i="1"/>
  <c r="D441" i="1"/>
  <c r="A441" i="1"/>
  <c r="D440" i="1"/>
  <c r="A440" i="1"/>
  <c r="D439" i="1"/>
  <c r="A439" i="1"/>
  <c r="D438" i="1"/>
  <c r="A438" i="1"/>
  <c r="D437" i="1"/>
  <c r="A437" i="1"/>
  <c r="D436" i="1"/>
  <c r="A436" i="1"/>
  <c r="D435" i="1"/>
  <c r="A435" i="1"/>
  <c r="D434" i="1"/>
  <c r="A434" i="1"/>
  <c r="D433" i="1"/>
  <c r="A433" i="1"/>
  <c r="D432" i="1"/>
  <c r="A432" i="1"/>
  <c r="D431" i="1"/>
  <c r="A431" i="1"/>
  <c r="D430" i="1"/>
  <c r="A430" i="1"/>
  <c r="D429" i="1"/>
  <c r="A429" i="1"/>
  <c r="D428" i="1"/>
  <c r="A428" i="1"/>
  <c r="D427" i="1"/>
  <c r="A427" i="1"/>
  <c r="D426" i="1"/>
  <c r="A426" i="1"/>
  <c r="D425" i="1"/>
  <c r="A425" i="1"/>
  <c r="D424" i="1"/>
  <c r="A424" i="1"/>
  <c r="D423" i="1"/>
  <c r="A423" i="1"/>
  <c r="D422" i="1"/>
  <c r="A422" i="1"/>
  <c r="D421" i="1"/>
  <c r="A421" i="1"/>
  <c r="D420" i="1"/>
  <c r="A420" i="1"/>
  <c r="D419" i="1"/>
  <c r="A419" i="1"/>
  <c r="D418" i="1"/>
  <c r="A418" i="1"/>
  <c r="D417" i="1"/>
  <c r="A417" i="1"/>
  <c r="D416" i="1"/>
  <c r="A416" i="1"/>
  <c r="D415" i="1"/>
  <c r="A415" i="1"/>
  <c r="D414" i="1"/>
  <c r="A414" i="1"/>
  <c r="D413" i="1"/>
  <c r="A413" i="1"/>
  <c r="D412" i="1"/>
  <c r="A412" i="1"/>
  <c r="D411" i="1"/>
  <c r="A411" i="1"/>
  <c r="D410" i="1"/>
  <c r="A410" i="1"/>
  <c r="D409" i="1"/>
  <c r="A409" i="1"/>
  <c r="D408" i="1"/>
  <c r="A408" i="1"/>
  <c r="D407" i="1"/>
  <c r="A407" i="1"/>
  <c r="D406" i="1"/>
  <c r="A406" i="1"/>
  <c r="D405" i="1"/>
  <c r="A405" i="1"/>
  <c r="D404" i="1"/>
  <c r="A404" i="1"/>
  <c r="D403" i="1"/>
  <c r="A403" i="1"/>
  <c r="D402" i="1"/>
  <c r="A402" i="1"/>
  <c r="D401" i="1"/>
  <c r="A401" i="1"/>
  <c r="D400" i="1"/>
  <c r="A400" i="1"/>
  <c r="D399" i="1"/>
  <c r="A399" i="1"/>
  <c r="D398" i="1"/>
  <c r="A398" i="1"/>
  <c r="D397" i="1"/>
  <c r="A397" i="1"/>
  <c r="D396" i="1"/>
  <c r="A396" i="1"/>
  <c r="D395" i="1"/>
  <c r="A395" i="1"/>
  <c r="D394" i="1"/>
  <c r="A394" i="1"/>
  <c r="D393" i="1"/>
  <c r="A393" i="1"/>
  <c r="D392" i="1"/>
  <c r="A392" i="1"/>
  <c r="D391" i="1"/>
  <c r="A391" i="1"/>
  <c r="D390" i="1"/>
  <c r="A390" i="1"/>
  <c r="D389" i="1"/>
  <c r="A389" i="1"/>
  <c r="D388" i="1"/>
  <c r="A388" i="1"/>
  <c r="D387" i="1"/>
  <c r="A387" i="1"/>
  <c r="D386" i="1"/>
  <c r="A386" i="1"/>
  <c r="D385" i="1"/>
  <c r="A385" i="1"/>
  <c r="D384" i="1"/>
  <c r="A384" i="1"/>
  <c r="D383" i="1"/>
  <c r="A383" i="1"/>
  <c r="D382" i="1"/>
  <c r="A382" i="1"/>
  <c r="D381" i="1"/>
  <c r="A381" i="1"/>
  <c r="D380" i="1"/>
  <c r="A380" i="1"/>
  <c r="D379" i="1"/>
  <c r="A379" i="1"/>
  <c r="D378" i="1"/>
  <c r="A378" i="1"/>
  <c r="D377" i="1"/>
  <c r="A377" i="1"/>
  <c r="D376" i="1"/>
  <c r="A376" i="1"/>
  <c r="D375" i="1"/>
  <c r="A375" i="1"/>
  <c r="D374" i="1"/>
  <c r="A374" i="1"/>
  <c r="D373" i="1"/>
  <c r="A373" i="1"/>
  <c r="D372" i="1"/>
  <c r="A372" i="1"/>
  <c r="D371" i="1"/>
  <c r="A371" i="1"/>
  <c r="D370" i="1"/>
  <c r="A370" i="1"/>
  <c r="D369" i="1"/>
  <c r="A369" i="1"/>
  <c r="D368" i="1"/>
  <c r="A368" i="1"/>
  <c r="D367" i="1"/>
  <c r="A367" i="1"/>
  <c r="D366" i="1"/>
  <c r="A366" i="1"/>
  <c r="D365" i="1"/>
  <c r="A365" i="1"/>
  <c r="D364" i="1"/>
  <c r="A364" i="1"/>
  <c r="D363" i="1"/>
  <c r="A363" i="1"/>
  <c r="D362" i="1"/>
  <c r="A362" i="1"/>
  <c r="D361" i="1"/>
  <c r="A361" i="1"/>
  <c r="D360" i="1"/>
  <c r="A360" i="1"/>
  <c r="D359" i="1"/>
  <c r="A359" i="1"/>
  <c r="D358" i="1"/>
  <c r="A358" i="1"/>
  <c r="D357" i="1"/>
  <c r="A357" i="1"/>
  <c r="D356" i="1"/>
  <c r="A356" i="1"/>
  <c r="D355" i="1"/>
  <c r="A355" i="1"/>
  <c r="D354" i="1"/>
  <c r="A354" i="1"/>
  <c r="D353" i="1"/>
  <c r="A353" i="1"/>
  <c r="D352" i="1"/>
  <c r="A352" i="1"/>
  <c r="D351" i="1"/>
  <c r="A351" i="1"/>
  <c r="D350" i="1"/>
  <c r="A350" i="1"/>
  <c r="D349" i="1"/>
  <c r="A349" i="1"/>
  <c r="D348" i="1"/>
  <c r="A348" i="1"/>
  <c r="D347" i="1"/>
  <c r="A347" i="1"/>
  <c r="D346" i="1"/>
  <c r="A346" i="1"/>
  <c r="D345" i="1"/>
  <c r="A345" i="1"/>
  <c r="D344" i="1"/>
  <c r="A344" i="1"/>
  <c r="D343" i="1"/>
  <c r="A343" i="1"/>
  <c r="D342" i="1"/>
  <c r="A342" i="1"/>
  <c r="D341" i="1"/>
  <c r="A341" i="1"/>
  <c r="D340" i="1"/>
  <c r="A340" i="1"/>
  <c r="D339" i="1"/>
  <c r="A339" i="1"/>
  <c r="D338" i="1"/>
  <c r="A338" i="1"/>
  <c r="D337" i="1"/>
  <c r="A337" i="1"/>
  <c r="D336" i="1"/>
  <c r="A336" i="1"/>
  <c r="D335" i="1"/>
  <c r="A335" i="1"/>
  <c r="D334" i="1"/>
  <c r="A334" i="1"/>
  <c r="D333" i="1"/>
  <c r="A333" i="1"/>
  <c r="D332" i="1"/>
  <c r="A332" i="1"/>
  <c r="D331" i="1"/>
  <c r="A331" i="1"/>
  <c r="D330" i="1"/>
  <c r="A330" i="1"/>
  <c r="D329" i="1"/>
  <c r="A329" i="1"/>
  <c r="D328" i="1"/>
  <c r="A328" i="1"/>
  <c r="D327" i="1"/>
  <c r="A327" i="1"/>
  <c r="D326" i="1"/>
  <c r="A326" i="1"/>
  <c r="D325" i="1"/>
  <c r="A325" i="1"/>
  <c r="D324" i="1"/>
  <c r="A324" i="1"/>
  <c r="D323" i="1"/>
  <c r="A323" i="1"/>
  <c r="D322" i="1"/>
  <c r="A322" i="1"/>
  <c r="D321" i="1"/>
  <c r="A321" i="1"/>
  <c r="D320" i="1"/>
  <c r="A320" i="1"/>
  <c r="D319" i="1"/>
  <c r="A319" i="1"/>
  <c r="D318" i="1"/>
  <c r="A318" i="1"/>
  <c r="D317" i="1"/>
  <c r="A317" i="1"/>
  <c r="D316" i="1"/>
  <c r="A316" i="1"/>
  <c r="D315" i="1"/>
  <c r="A315" i="1"/>
  <c r="D314" i="1"/>
  <c r="A314" i="1"/>
  <c r="D313" i="1"/>
  <c r="A313" i="1"/>
  <c r="D312" i="1"/>
  <c r="A312" i="1"/>
  <c r="D311" i="1"/>
  <c r="A311" i="1"/>
  <c r="D310" i="1"/>
  <c r="A310" i="1"/>
  <c r="D309" i="1"/>
  <c r="A309" i="1"/>
  <c r="D308" i="1"/>
  <c r="A308" i="1"/>
  <c r="D307" i="1"/>
  <c r="A307" i="1"/>
  <c r="D306" i="1"/>
  <c r="A306" i="1"/>
  <c r="D305" i="1"/>
  <c r="A305" i="1"/>
  <c r="D304" i="1"/>
  <c r="A304" i="1"/>
  <c r="D303" i="1"/>
  <c r="A303" i="1"/>
  <c r="D302" i="1"/>
  <c r="A302" i="1"/>
  <c r="D301" i="1"/>
  <c r="A301" i="1"/>
  <c r="D300" i="1"/>
  <c r="A300" i="1"/>
  <c r="D299" i="1"/>
  <c r="A299" i="1"/>
  <c r="D298" i="1"/>
  <c r="A298" i="1"/>
  <c r="D297" i="1"/>
  <c r="A297" i="1"/>
  <c r="D296" i="1"/>
  <c r="A296" i="1"/>
  <c r="D295" i="1"/>
  <c r="A295" i="1"/>
  <c r="D294" i="1"/>
  <c r="A294" i="1"/>
  <c r="D293" i="1"/>
  <c r="A293" i="1"/>
  <c r="D292" i="1"/>
  <c r="A292" i="1"/>
  <c r="D291" i="1"/>
  <c r="A291" i="1"/>
  <c r="D290" i="1"/>
  <c r="A290" i="1"/>
  <c r="D289" i="1"/>
  <c r="A289" i="1"/>
  <c r="D288" i="1"/>
  <c r="A288" i="1"/>
  <c r="D287" i="1"/>
  <c r="A287" i="1"/>
  <c r="D286" i="1"/>
  <c r="A286" i="1"/>
  <c r="D285" i="1"/>
  <c r="A285" i="1"/>
  <c r="D284" i="1"/>
  <c r="A284" i="1"/>
  <c r="D283" i="1"/>
  <c r="A283" i="1"/>
  <c r="D282" i="1"/>
  <c r="A282" i="1"/>
  <c r="D281" i="1"/>
  <c r="A281" i="1"/>
  <c r="D280" i="1"/>
  <c r="A280" i="1"/>
  <c r="D279" i="1"/>
  <c r="A279" i="1"/>
  <c r="D278" i="1"/>
  <c r="A278" i="1"/>
  <c r="D277" i="1"/>
  <c r="A277" i="1"/>
  <c r="D276" i="1"/>
  <c r="A276" i="1"/>
  <c r="D275" i="1"/>
  <c r="A275" i="1"/>
  <c r="D274" i="1"/>
  <c r="A274" i="1"/>
  <c r="D273" i="1"/>
  <c r="A273" i="1"/>
  <c r="D272" i="1"/>
  <c r="A272" i="1"/>
  <c r="D271" i="1"/>
  <c r="A271" i="1"/>
  <c r="D270" i="1"/>
  <c r="A270" i="1"/>
  <c r="D269" i="1"/>
  <c r="A269" i="1"/>
  <c r="D268" i="1"/>
  <c r="A268" i="1"/>
  <c r="D267" i="1"/>
  <c r="A267" i="1"/>
  <c r="D266" i="1"/>
  <c r="A266" i="1"/>
  <c r="D265" i="1"/>
  <c r="A265" i="1"/>
  <c r="D264" i="1"/>
  <c r="A264" i="1"/>
  <c r="D263" i="1"/>
  <c r="A263" i="1"/>
  <c r="D262" i="1"/>
  <c r="A262" i="1"/>
  <c r="D261" i="1"/>
  <c r="A261" i="1"/>
  <c r="D260" i="1"/>
  <c r="A260" i="1"/>
  <c r="D259" i="1"/>
  <c r="A259" i="1"/>
  <c r="D258" i="1"/>
  <c r="A258" i="1"/>
  <c r="D257" i="1"/>
  <c r="A257" i="1"/>
  <c r="D256" i="1"/>
  <c r="A256" i="1"/>
  <c r="D255" i="1"/>
  <c r="A255" i="1"/>
  <c r="D254" i="1"/>
  <c r="A254" i="1"/>
  <c r="D253" i="1"/>
  <c r="A253" i="1"/>
  <c r="D252" i="1"/>
  <c r="A252" i="1"/>
  <c r="D251" i="1"/>
  <c r="A251" i="1"/>
  <c r="D250" i="1"/>
  <c r="A250" i="1"/>
  <c r="D249" i="1"/>
  <c r="A249" i="1"/>
  <c r="D248" i="1"/>
  <c r="A248" i="1"/>
  <c r="D247" i="1"/>
  <c r="A247" i="1"/>
  <c r="D246" i="1"/>
  <c r="A246" i="1"/>
  <c r="D245" i="1"/>
  <c r="A245" i="1"/>
  <c r="D244" i="1"/>
  <c r="A244" i="1"/>
  <c r="D243" i="1"/>
  <c r="A243" i="1"/>
  <c r="D242" i="1"/>
  <c r="A242" i="1"/>
  <c r="D241" i="1"/>
  <c r="A241" i="1"/>
  <c r="D240" i="1"/>
  <c r="A240" i="1"/>
  <c r="D239" i="1"/>
  <c r="A239" i="1"/>
  <c r="D238" i="1"/>
  <c r="A238" i="1"/>
  <c r="D237" i="1"/>
  <c r="A237" i="1"/>
  <c r="D236" i="1"/>
  <c r="A236" i="1"/>
  <c r="D235" i="1"/>
  <c r="A235" i="1"/>
  <c r="D234" i="1"/>
  <c r="A234" i="1"/>
  <c r="D233" i="1"/>
  <c r="A233" i="1"/>
  <c r="D232" i="1"/>
  <c r="A232" i="1"/>
  <c r="D231" i="1"/>
  <c r="A231" i="1"/>
  <c r="D230" i="1"/>
  <c r="A230" i="1"/>
  <c r="D229" i="1"/>
  <c r="A229" i="1"/>
  <c r="D228" i="1"/>
  <c r="A228" i="1"/>
  <c r="D227" i="1"/>
  <c r="A227" i="1"/>
  <c r="D226" i="1"/>
  <c r="A226" i="1"/>
  <c r="D225" i="1"/>
  <c r="A225" i="1"/>
  <c r="D224" i="1"/>
  <c r="A224" i="1"/>
  <c r="D223" i="1"/>
  <c r="A223" i="1"/>
  <c r="D222" i="1"/>
  <c r="A222" i="1"/>
  <c r="D221" i="1"/>
  <c r="A221" i="1"/>
  <c r="D220" i="1"/>
  <c r="A220" i="1"/>
  <c r="D219" i="1"/>
  <c r="A219" i="1"/>
  <c r="D218" i="1"/>
  <c r="A218" i="1"/>
  <c r="D217" i="1"/>
  <c r="A217" i="1"/>
  <c r="D216" i="1"/>
  <c r="A216" i="1"/>
  <c r="D215" i="1"/>
  <c r="A215" i="1"/>
  <c r="D214" i="1"/>
  <c r="A214" i="1"/>
  <c r="D213" i="1"/>
  <c r="A213" i="1"/>
  <c r="D212" i="1"/>
  <c r="A212" i="1"/>
  <c r="D211" i="1"/>
  <c r="A211" i="1"/>
  <c r="D210" i="1"/>
  <c r="A210" i="1"/>
  <c r="D209" i="1"/>
  <c r="A209" i="1"/>
  <c r="D208" i="1"/>
  <c r="A208" i="1"/>
  <c r="D207" i="1"/>
  <c r="A207" i="1"/>
  <c r="D206" i="1"/>
  <c r="A206" i="1"/>
  <c r="D205" i="1"/>
  <c r="A205" i="1"/>
  <c r="D204" i="1"/>
  <c r="A204" i="1"/>
  <c r="D203" i="1"/>
  <c r="A203" i="1"/>
  <c r="D202" i="1"/>
  <c r="A202" i="1"/>
  <c r="D201" i="1"/>
  <c r="A201" i="1"/>
  <c r="D200" i="1"/>
  <c r="A200" i="1"/>
  <c r="D199" i="1"/>
  <c r="A199" i="1"/>
  <c r="D198" i="1"/>
  <c r="A198" i="1"/>
  <c r="D197" i="1"/>
  <c r="A197" i="1"/>
  <c r="D196" i="1"/>
  <c r="A196" i="1"/>
  <c r="D195" i="1"/>
  <c r="A195" i="1"/>
  <c r="D194" i="1"/>
  <c r="A194" i="1"/>
  <c r="D193" i="1"/>
  <c r="A193" i="1"/>
  <c r="D192" i="1"/>
  <c r="A192" i="1"/>
  <c r="D191" i="1"/>
  <c r="A191" i="1"/>
  <c r="D190" i="1"/>
  <c r="A190" i="1"/>
  <c r="D189" i="1"/>
  <c r="A189" i="1"/>
  <c r="D188" i="1"/>
  <c r="A188" i="1"/>
  <c r="D187" i="1"/>
  <c r="A187" i="1"/>
  <c r="D186" i="1"/>
  <c r="A186" i="1"/>
  <c r="D185" i="1"/>
  <c r="A185" i="1"/>
  <c r="D184" i="1"/>
  <c r="A184" i="1"/>
  <c r="D183" i="1"/>
  <c r="A183" i="1"/>
  <c r="D182" i="1"/>
  <c r="A182" i="1"/>
  <c r="D181" i="1"/>
  <c r="A181" i="1"/>
  <c r="D180" i="1"/>
  <c r="A180" i="1"/>
  <c r="D179" i="1"/>
  <c r="A179" i="1"/>
  <c r="D178" i="1"/>
  <c r="A178" i="1"/>
  <c r="D177" i="1"/>
  <c r="A177" i="1"/>
  <c r="D176" i="1"/>
  <c r="A176" i="1"/>
  <c r="D175" i="1"/>
  <c r="A175" i="1"/>
  <c r="D174" i="1"/>
  <c r="A174" i="1"/>
  <c r="D173" i="1"/>
  <c r="A173" i="1"/>
  <c r="D172" i="1"/>
  <c r="A172" i="1"/>
  <c r="D171" i="1"/>
  <c r="A171" i="1"/>
  <c r="D170" i="1"/>
  <c r="A170" i="1"/>
  <c r="D169" i="1"/>
  <c r="A169" i="1"/>
  <c r="D168" i="1"/>
  <c r="A168" i="1"/>
  <c r="D167" i="1"/>
  <c r="A167" i="1"/>
  <c r="D166" i="1"/>
  <c r="A166" i="1"/>
  <c r="D165" i="1"/>
  <c r="A165" i="1"/>
  <c r="D164" i="1"/>
  <c r="A164" i="1"/>
  <c r="D163" i="1"/>
  <c r="A163" i="1"/>
  <c r="D162" i="1"/>
  <c r="A162" i="1"/>
  <c r="D161" i="1"/>
  <c r="A161" i="1"/>
  <c r="D160" i="1"/>
  <c r="A160" i="1"/>
  <c r="D159" i="1"/>
  <c r="A159" i="1"/>
  <c r="D158" i="1"/>
  <c r="A158" i="1"/>
  <c r="D157" i="1"/>
  <c r="A157" i="1"/>
  <c r="D156" i="1"/>
  <c r="A156" i="1"/>
  <c r="D155" i="1"/>
  <c r="A155" i="1"/>
  <c r="D154" i="1"/>
  <c r="A154" i="1"/>
  <c r="D153" i="1"/>
  <c r="A153" i="1"/>
  <c r="D152" i="1"/>
  <c r="A152" i="1"/>
  <c r="D151" i="1"/>
  <c r="A151" i="1"/>
  <c r="D150" i="1"/>
  <c r="A150" i="1"/>
  <c r="D149" i="1"/>
  <c r="A149" i="1"/>
  <c r="D148" i="1"/>
  <c r="A148" i="1"/>
  <c r="D147" i="1"/>
  <c r="A147" i="1"/>
  <c r="D146" i="1"/>
  <c r="A146" i="1"/>
  <c r="D145" i="1"/>
  <c r="A145" i="1"/>
  <c r="D144" i="1"/>
  <c r="A144" i="1"/>
  <c r="D143" i="1"/>
  <c r="A143" i="1"/>
  <c r="D142" i="1"/>
  <c r="A142" i="1"/>
  <c r="D141" i="1"/>
  <c r="A141" i="1"/>
  <c r="D140" i="1"/>
  <c r="A140" i="1"/>
  <c r="D139" i="1"/>
  <c r="A139" i="1"/>
  <c r="D138" i="1"/>
  <c r="A138" i="1"/>
  <c r="D137" i="1"/>
  <c r="A137" i="1"/>
  <c r="D136" i="1"/>
  <c r="A136" i="1"/>
  <c r="D135" i="1"/>
  <c r="A135" i="1"/>
  <c r="D134" i="1"/>
  <c r="A134" i="1"/>
  <c r="D133" i="1"/>
  <c r="A133" i="1"/>
  <c r="D132" i="1"/>
  <c r="A132" i="1"/>
  <c r="D131" i="1"/>
  <c r="A131" i="1"/>
  <c r="D130" i="1"/>
  <c r="A130" i="1"/>
  <c r="D129" i="1"/>
  <c r="A129" i="1"/>
  <c r="D128" i="1"/>
  <c r="A128" i="1"/>
  <c r="D127" i="1"/>
  <c r="A127" i="1"/>
  <c r="D126" i="1"/>
  <c r="A126" i="1"/>
  <c r="D125" i="1"/>
  <c r="A125" i="1"/>
  <c r="D124" i="1"/>
  <c r="A124" i="1"/>
  <c r="D123" i="1"/>
  <c r="A123" i="1"/>
  <c r="D122" i="1"/>
  <c r="A122" i="1"/>
  <c r="D121" i="1"/>
  <c r="A121" i="1"/>
  <c r="D120" i="1"/>
  <c r="A120" i="1"/>
  <c r="D119" i="1"/>
  <c r="A119" i="1"/>
  <c r="D118" i="1"/>
  <c r="A118" i="1"/>
  <c r="D117" i="1"/>
  <c r="A117" i="1"/>
  <c r="D116" i="1"/>
  <c r="A116" i="1"/>
  <c r="D115" i="1"/>
  <c r="A115" i="1"/>
  <c r="D114" i="1"/>
  <c r="A114" i="1"/>
  <c r="D113" i="1"/>
  <c r="A113" i="1"/>
  <c r="D112" i="1"/>
  <c r="A112" i="1"/>
  <c r="D111" i="1"/>
  <c r="A111" i="1"/>
  <c r="D110" i="1"/>
  <c r="A110" i="1"/>
  <c r="D109" i="1"/>
  <c r="A109" i="1"/>
  <c r="D108" i="1"/>
  <c r="A108" i="1"/>
  <c r="D107" i="1"/>
  <c r="A107" i="1"/>
  <c r="D106" i="1"/>
  <c r="A106" i="1"/>
  <c r="D105" i="1"/>
  <c r="A105" i="1"/>
  <c r="D104" i="1"/>
  <c r="A104" i="1"/>
  <c r="D103" i="1"/>
  <c r="A103" i="1"/>
  <c r="D102" i="1"/>
  <c r="A102" i="1"/>
  <c r="D101" i="1"/>
  <c r="A101" i="1"/>
  <c r="D100" i="1"/>
  <c r="A100" i="1"/>
  <c r="D99" i="1"/>
  <c r="A99" i="1"/>
  <c r="D98" i="1"/>
  <c r="A98" i="1"/>
  <c r="D97" i="1"/>
  <c r="A97" i="1"/>
  <c r="D96" i="1"/>
  <c r="A96" i="1"/>
  <c r="D95" i="1"/>
  <c r="A95" i="1"/>
  <c r="D94" i="1"/>
  <c r="A94" i="1"/>
  <c r="D93" i="1"/>
  <c r="A93" i="1"/>
  <c r="D92" i="1"/>
  <c r="A92" i="1"/>
  <c r="D91" i="1"/>
  <c r="A91" i="1"/>
  <c r="D90" i="1"/>
  <c r="A90" i="1"/>
  <c r="D89" i="1"/>
  <c r="A89" i="1"/>
  <c r="D88" i="1"/>
  <c r="A88" i="1"/>
  <c r="D87" i="1"/>
  <c r="A87" i="1"/>
  <c r="D86" i="1"/>
  <c r="A86" i="1"/>
  <c r="D85" i="1"/>
  <c r="A85" i="1"/>
  <c r="D84" i="1"/>
  <c r="A84" i="1"/>
  <c r="D83" i="1"/>
  <c r="A83" i="1"/>
  <c r="D82" i="1"/>
  <c r="A82" i="1"/>
  <c r="D81" i="1"/>
  <c r="A81" i="1"/>
  <c r="D80" i="1"/>
  <c r="A80" i="1"/>
  <c r="D79" i="1"/>
  <c r="A79" i="1"/>
  <c r="D78" i="1"/>
  <c r="A78" i="1"/>
  <c r="D77" i="1"/>
  <c r="A77" i="1"/>
  <c r="D76" i="1"/>
  <c r="A76" i="1"/>
  <c r="D75" i="1"/>
  <c r="A75" i="1"/>
  <c r="D74" i="1"/>
  <c r="A74" i="1"/>
  <c r="D73" i="1"/>
  <c r="A73" i="1"/>
  <c r="D72" i="1"/>
  <c r="A72" i="1"/>
  <c r="D71" i="1"/>
  <c r="A71" i="1"/>
  <c r="D70" i="1"/>
  <c r="A70" i="1"/>
  <c r="D69" i="1"/>
  <c r="A69" i="1"/>
  <c r="D68" i="1"/>
  <c r="A68" i="1"/>
  <c r="D67" i="1"/>
  <c r="A67" i="1"/>
  <c r="D66" i="1"/>
  <c r="A66" i="1"/>
  <c r="D65" i="1"/>
  <c r="A65" i="1"/>
  <c r="D64" i="1"/>
  <c r="A64" i="1"/>
  <c r="D63" i="1"/>
  <c r="A63" i="1"/>
  <c r="D62" i="1"/>
  <c r="A62" i="1"/>
  <c r="D61" i="1"/>
  <c r="A61" i="1"/>
  <c r="D60" i="1"/>
  <c r="A60" i="1"/>
  <c r="D59" i="1"/>
  <c r="A59" i="1"/>
  <c r="D58" i="1"/>
  <c r="A58" i="1"/>
  <c r="D57" i="1"/>
  <c r="A57" i="1"/>
  <c r="D56" i="1"/>
  <c r="A56" i="1"/>
  <c r="D55" i="1"/>
  <c r="A55" i="1"/>
  <c r="D54" i="1"/>
  <c r="A54" i="1"/>
  <c r="D53" i="1"/>
  <c r="A53" i="1"/>
  <c r="D52" i="1"/>
  <c r="A52" i="1"/>
  <c r="D51" i="1"/>
  <c r="A51" i="1"/>
  <c r="D50" i="1"/>
  <c r="A50" i="1"/>
  <c r="D49" i="1"/>
  <c r="A49" i="1"/>
  <c r="D48" i="1"/>
  <c r="A48" i="1"/>
  <c r="D47" i="1"/>
  <c r="A47" i="1"/>
  <c r="D46" i="1"/>
  <c r="A46" i="1"/>
  <c r="D45" i="1"/>
  <c r="A45" i="1"/>
  <c r="D44" i="1"/>
  <c r="A44" i="1"/>
  <c r="D43" i="1"/>
  <c r="A43" i="1"/>
  <c r="D42" i="1"/>
  <c r="A42" i="1"/>
  <c r="D41" i="1"/>
  <c r="A41" i="1"/>
  <c r="D40" i="1"/>
  <c r="A40" i="1"/>
  <c r="D39" i="1"/>
  <c r="A39" i="1"/>
  <c r="D38" i="1"/>
  <c r="A38" i="1"/>
  <c r="D37" i="1"/>
  <c r="A37" i="1"/>
  <c r="D36" i="1"/>
  <c r="A36" i="1"/>
  <c r="D35" i="1"/>
  <c r="A35" i="1"/>
  <c r="D34" i="1"/>
  <c r="A34" i="1"/>
  <c r="D33" i="1"/>
  <c r="A33" i="1"/>
  <c r="D32" i="1"/>
  <c r="A32" i="1"/>
  <c r="D31" i="1"/>
  <c r="A31" i="1"/>
  <c r="D30" i="1"/>
  <c r="A30" i="1"/>
  <c r="D29" i="1"/>
  <c r="A29" i="1"/>
  <c r="D28" i="1"/>
  <c r="A28" i="1"/>
  <c r="D27" i="1"/>
  <c r="A27" i="1"/>
  <c r="D26" i="1"/>
  <c r="A26" i="1"/>
  <c r="D25" i="1"/>
  <c r="A25" i="1"/>
  <c r="D24" i="1"/>
  <c r="A24" i="1"/>
  <c r="D23" i="1"/>
  <c r="A23" i="1"/>
  <c r="D22" i="1"/>
  <c r="A22" i="1"/>
  <c r="D21" i="1"/>
  <c r="A21" i="1"/>
  <c r="D20" i="1"/>
  <c r="A20" i="1"/>
  <c r="D19" i="1"/>
  <c r="A19" i="1"/>
  <c r="D18" i="1"/>
  <c r="A18" i="1"/>
  <c r="D17" i="1"/>
  <c r="A17" i="1"/>
  <c r="D16" i="1"/>
  <c r="A16" i="1"/>
  <c r="D15" i="1"/>
  <c r="A15" i="1"/>
  <c r="D14" i="1"/>
  <c r="A14" i="1"/>
  <c r="D13" i="1"/>
  <c r="A13" i="1"/>
  <c r="D12" i="1"/>
  <c r="A12" i="1"/>
  <c r="D11" i="1"/>
  <c r="A11" i="1"/>
  <c r="D10" i="1"/>
  <c r="A10" i="1"/>
  <c r="D9" i="1"/>
  <c r="A9" i="1"/>
  <c r="D8" i="1"/>
  <c r="A8" i="1"/>
  <c r="D7" i="1"/>
  <c r="A7" i="1"/>
  <c r="D6" i="1"/>
  <c r="A6" i="1"/>
  <c r="D5" i="1"/>
  <c r="A5" i="1"/>
  <c r="D4" i="1"/>
  <c r="A4" i="1"/>
  <c r="D3" i="1"/>
  <c r="A3" i="1"/>
  <c r="D2" i="1"/>
  <c r="A2" i="1"/>
</calcChain>
</file>

<file path=xl/sharedStrings.xml><?xml version="1.0" encoding="utf-8"?>
<sst xmlns="http://schemas.openxmlformats.org/spreadsheetml/2006/main" count="2" uniqueCount="2">
  <si>
    <t>Date</t>
  </si>
  <si>
    <t>PX_LAST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</si>
</sst>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00"/>
  <sheetViews>
    <sheetView tabSelected="1" workbookViewId="0">
      <selection activeCell="A4" sqref="A4"/>
    </sheetView>
  </sheetViews>
  <sheetFormatPr baseColWidth="10" defaultColWidth="8.7265625" defaultRowHeight="14.5" x14ac:dyDescent="0.35"/>
  <cols>
    <col min="2" max="2" width="15" customWidth="1"/>
  </cols>
  <sheetData>
    <row r="1" spans="1:4" x14ac:dyDescent="0.35">
      <c r="B1" s="1" t="s">
        <v>0</v>
      </c>
      <c r="C1" t="s">
        <v>1</v>
      </c>
    </row>
    <row r="2" spans="1:4" x14ac:dyDescent="0.35">
      <c r="A2">
        <f>DAY(B2)</f>
        <v>20</v>
      </c>
      <c r="B2" s="1">
        <v>18342</v>
      </c>
      <c r="C2">
        <v>17.440000000000001</v>
      </c>
      <c r="D2">
        <f t="shared" ref="D2:D10" si="0">IF(DAY(B2)&gt;DAY(B3),1,0)</f>
        <v>0</v>
      </c>
    </row>
    <row r="3" spans="1:4" x14ac:dyDescent="0.35">
      <c r="A3">
        <f>DAY(B3)</f>
        <v>21</v>
      </c>
      <c r="B3" s="1">
        <v>18343</v>
      </c>
      <c r="C3">
        <v>17.45</v>
      </c>
      <c r="D3">
        <f t="shared" si="0"/>
        <v>0</v>
      </c>
    </row>
    <row r="4" spans="1:4" x14ac:dyDescent="0.35">
      <c r="A4">
        <f t="shared" ref="A4:A67" si="1">DAY(B4)</f>
        <v>22</v>
      </c>
      <c r="B4" s="1">
        <v>18344</v>
      </c>
      <c r="C4">
        <v>17.55</v>
      </c>
      <c r="D4">
        <f t="shared" si="0"/>
        <v>0</v>
      </c>
    </row>
    <row r="5" spans="1:4" x14ac:dyDescent="0.35">
      <c r="A5">
        <f t="shared" si="1"/>
        <v>23</v>
      </c>
      <c r="B5" s="1">
        <v>18345</v>
      </c>
      <c r="C5">
        <v>17.559999999999999</v>
      </c>
      <c r="D5">
        <f t="shared" si="0"/>
        <v>0</v>
      </c>
    </row>
    <row r="6" spans="1:4" x14ac:dyDescent="0.35">
      <c r="A6">
        <f t="shared" si="1"/>
        <v>24</v>
      </c>
      <c r="B6" s="1">
        <v>18346</v>
      </c>
      <c r="C6">
        <v>17.559999999999999</v>
      </c>
      <c r="D6">
        <f t="shared" si="0"/>
        <v>0</v>
      </c>
    </row>
    <row r="7" spans="1:4" x14ac:dyDescent="0.35">
      <c r="A7">
        <f t="shared" si="1"/>
        <v>27</v>
      </c>
      <c r="B7" s="1">
        <v>18349</v>
      </c>
      <c r="C7">
        <v>17.46</v>
      </c>
      <c r="D7">
        <f t="shared" si="0"/>
        <v>0</v>
      </c>
    </row>
    <row r="8" spans="1:4" x14ac:dyDescent="0.35">
      <c r="A8">
        <f t="shared" si="1"/>
        <v>28</v>
      </c>
      <c r="B8" s="1">
        <v>18350</v>
      </c>
      <c r="C8">
        <v>17.53</v>
      </c>
      <c r="D8">
        <f t="shared" si="0"/>
        <v>0</v>
      </c>
    </row>
    <row r="9" spans="1:4" x14ac:dyDescent="0.35">
      <c r="A9">
        <f t="shared" si="1"/>
        <v>29</v>
      </c>
      <c r="B9" s="1">
        <v>18351</v>
      </c>
      <c r="C9">
        <v>17.440000000000001</v>
      </c>
      <c r="D9">
        <f t="shared" si="0"/>
        <v>0</v>
      </c>
    </row>
    <row r="10" spans="1:4" x14ac:dyDescent="0.35">
      <c r="A10">
        <f t="shared" si="1"/>
        <v>30</v>
      </c>
      <c r="B10" s="1">
        <v>18352</v>
      </c>
      <c r="C10" s="2">
        <v>17.3</v>
      </c>
      <c r="D10">
        <f t="shared" si="0"/>
        <v>0</v>
      </c>
    </row>
    <row r="11" spans="1:4" x14ac:dyDescent="0.35">
      <c r="A11">
        <f t="shared" si="1"/>
        <v>31</v>
      </c>
      <c r="B11" s="1">
        <v>18353</v>
      </c>
      <c r="C11">
        <v>17.29</v>
      </c>
      <c r="D11">
        <f>IF(DAY(B11)&gt;DAY(B12),1,0)</f>
        <v>1</v>
      </c>
    </row>
    <row r="12" spans="1:4" x14ac:dyDescent="0.35">
      <c r="A12">
        <f t="shared" si="1"/>
        <v>3</v>
      </c>
      <c r="B12" s="1">
        <v>18356</v>
      </c>
      <c r="C12">
        <v>17.53</v>
      </c>
      <c r="D12">
        <f t="shared" ref="D12:D75" si="2">IF(DAY(B12)&gt;DAY(B13),1,0)</f>
        <v>0</v>
      </c>
    </row>
    <row r="13" spans="1:4" x14ac:dyDescent="0.35">
      <c r="A13">
        <f t="shared" si="1"/>
        <v>4</v>
      </c>
      <c r="B13" s="1">
        <v>18357</v>
      </c>
      <c r="C13">
        <v>17.55</v>
      </c>
      <c r="D13">
        <f t="shared" si="2"/>
        <v>0</v>
      </c>
    </row>
    <row r="14" spans="1:4" x14ac:dyDescent="0.35">
      <c r="A14">
        <f t="shared" si="1"/>
        <v>5</v>
      </c>
      <c r="B14" s="1">
        <v>18358</v>
      </c>
      <c r="C14">
        <v>17.63</v>
      </c>
      <c r="D14">
        <f t="shared" si="2"/>
        <v>0</v>
      </c>
    </row>
    <row r="15" spans="1:4" x14ac:dyDescent="0.35">
      <c r="A15">
        <f t="shared" si="1"/>
        <v>6</v>
      </c>
      <c r="B15" s="1">
        <v>18359</v>
      </c>
      <c r="C15">
        <v>17.78</v>
      </c>
      <c r="D15">
        <f t="shared" si="2"/>
        <v>0</v>
      </c>
    </row>
    <row r="16" spans="1:4" x14ac:dyDescent="0.35">
      <c r="A16">
        <f t="shared" si="1"/>
        <v>10</v>
      </c>
      <c r="B16" s="1">
        <v>18363</v>
      </c>
      <c r="C16">
        <v>17.850000000000001</v>
      </c>
      <c r="D16">
        <f t="shared" si="2"/>
        <v>0</v>
      </c>
    </row>
    <row r="17" spans="1:4" x14ac:dyDescent="0.35">
      <c r="A17">
        <f t="shared" si="1"/>
        <v>11</v>
      </c>
      <c r="B17" s="1">
        <v>18364</v>
      </c>
      <c r="C17">
        <v>17.75</v>
      </c>
      <c r="D17">
        <f t="shared" si="2"/>
        <v>0</v>
      </c>
    </row>
    <row r="18" spans="1:4" x14ac:dyDescent="0.35">
      <c r="A18">
        <f t="shared" si="1"/>
        <v>12</v>
      </c>
      <c r="B18" s="1">
        <v>18365</v>
      </c>
      <c r="C18">
        <v>17.940000000000001</v>
      </c>
      <c r="D18">
        <f t="shared" si="2"/>
        <v>0</v>
      </c>
    </row>
    <row r="19" spans="1:4" x14ac:dyDescent="0.35">
      <c r="A19">
        <f t="shared" si="1"/>
        <v>13</v>
      </c>
      <c r="B19" s="1">
        <v>18366</v>
      </c>
      <c r="C19">
        <v>17.98</v>
      </c>
      <c r="D19">
        <f t="shared" si="2"/>
        <v>0</v>
      </c>
    </row>
    <row r="20" spans="1:4" x14ac:dyDescent="0.35">
      <c r="A20">
        <f t="shared" si="1"/>
        <v>14</v>
      </c>
      <c r="B20" s="1">
        <v>18367</v>
      </c>
      <c r="C20">
        <v>17.96</v>
      </c>
      <c r="D20">
        <f t="shared" si="2"/>
        <v>0</v>
      </c>
    </row>
    <row r="21" spans="1:4" x14ac:dyDescent="0.35">
      <c r="A21">
        <f t="shared" si="1"/>
        <v>17</v>
      </c>
      <c r="B21" s="1">
        <v>18370</v>
      </c>
      <c r="C21">
        <v>17.88</v>
      </c>
      <c r="D21">
        <f t="shared" si="2"/>
        <v>0</v>
      </c>
    </row>
    <row r="22" spans="1:4" x14ac:dyDescent="0.35">
      <c r="A22">
        <f t="shared" si="1"/>
        <v>18</v>
      </c>
      <c r="B22" s="1">
        <v>18371</v>
      </c>
      <c r="C22">
        <v>18.03</v>
      </c>
      <c r="D22">
        <f t="shared" si="2"/>
        <v>0</v>
      </c>
    </row>
    <row r="23" spans="1:4" x14ac:dyDescent="0.35">
      <c r="A23">
        <f t="shared" si="1"/>
        <v>19</v>
      </c>
      <c r="B23" s="1">
        <v>18372</v>
      </c>
      <c r="C23">
        <v>18.05</v>
      </c>
      <c r="D23">
        <f t="shared" si="2"/>
        <v>0</v>
      </c>
    </row>
    <row r="24" spans="1:4" x14ac:dyDescent="0.35">
      <c r="A24">
        <f t="shared" si="1"/>
        <v>20</v>
      </c>
      <c r="B24" s="1">
        <v>18373</v>
      </c>
      <c r="C24">
        <v>17.93</v>
      </c>
      <c r="D24">
        <f t="shared" si="2"/>
        <v>0</v>
      </c>
    </row>
    <row r="25" spans="1:4" x14ac:dyDescent="0.35">
      <c r="A25">
        <f t="shared" si="1"/>
        <v>21</v>
      </c>
      <c r="B25" s="1">
        <v>18374</v>
      </c>
      <c r="C25">
        <v>17.96</v>
      </c>
      <c r="D25">
        <f t="shared" si="2"/>
        <v>0</v>
      </c>
    </row>
    <row r="26" spans="1:4" x14ac:dyDescent="0.35">
      <c r="A26">
        <f t="shared" si="1"/>
        <v>24</v>
      </c>
      <c r="B26" s="1">
        <v>18377</v>
      </c>
      <c r="C26">
        <v>17.829999999999998</v>
      </c>
      <c r="D26">
        <f t="shared" si="2"/>
        <v>0</v>
      </c>
    </row>
    <row r="27" spans="1:4" x14ac:dyDescent="0.35">
      <c r="A27">
        <f t="shared" si="1"/>
        <v>25</v>
      </c>
      <c r="B27" s="1">
        <v>18378</v>
      </c>
      <c r="C27">
        <v>17.829999999999998</v>
      </c>
      <c r="D27">
        <f t="shared" si="2"/>
        <v>0</v>
      </c>
    </row>
    <row r="28" spans="1:4" x14ac:dyDescent="0.35">
      <c r="A28">
        <f t="shared" si="1"/>
        <v>26</v>
      </c>
      <c r="B28" s="1">
        <v>18379</v>
      </c>
      <c r="C28">
        <v>17.760000000000002</v>
      </c>
      <c r="D28">
        <f t="shared" si="2"/>
        <v>0</v>
      </c>
    </row>
    <row r="29" spans="1:4" x14ac:dyDescent="0.35">
      <c r="A29">
        <f t="shared" si="1"/>
        <v>27</v>
      </c>
      <c r="B29" s="1">
        <v>18380</v>
      </c>
      <c r="C29">
        <v>17.86</v>
      </c>
      <c r="D29">
        <f t="shared" si="2"/>
        <v>0</v>
      </c>
    </row>
    <row r="30" spans="1:4" x14ac:dyDescent="0.35">
      <c r="A30">
        <f t="shared" si="1"/>
        <v>28</v>
      </c>
      <c r="B30" s="1">
        <v>18381</v>
      </c>
      <c r="C30">
        <v>17.96</v>
      </c>
      <c r="D30">
        <f t="shared" si="2"/>
        <v>1</v>
      </c>
    </row>
    <row r="31" spans="1:4" x14ac:dyDescent="0.35">
      <c r="A31">
        <f t="shared" si="1"/>
        <v>1</v>
      </c>
      <c r="B31" s="1">
        <v>18384</v>
      </c>
      <c r="C31">
        <v>18.22</v>
      </c>
      <c r="D31">
        <f t="shared" si="2"/>
        <v>0</v>
      </c>
    </row>
    <row r="32" spans="1:4" x14ac:dyDescent="0.35">
      <c r="A32">
        <f t="shared" si="1"/>
        <v>2</v>
      </c>
      <c r="B32" s="1">
        <v>18385</v>
      </c>
      <c r="C32">
        <v>18.11</v>
      </c>
      <c r="D32">
        <f t="shared" si="2"/>
        <v>0</v>
      </c>
    </row>
    <row r="33" spans="1:4" x14ac:dyDescent="0.35">
      <c r="A33">
        <f t="shared" si="1"/>
        <v>3</v>
      </c>
      <c r="B33" s="1">
        <v>18386</v>
      </c>
      <c r="C33">
        <v>18.27</v>
      </c>
      <c r="D33">
        <f t="shared" si="2"/>
        <v>0</v>
      </c>
    </row>
    <row r="34" spans="1:4" x14ac:dyDescent="0.35">
      <c r="A34">
        <f t="shared" si="1"/>
        <v>4</v>
      </c>
      <c r="B34" s="1">
        <v>18387</v>
      </c>
      <c r="C34">
        <v>18.12</v>
      </c>
      <c r="D34">
        <f t="shared" si="2"/>
        <v>0</v>
      </c>
    </row>
    <row r="35" spans="1:4" x14ac:dyDescent="0.35">
      <c r="A35">
        <f t="shared" si="1"/>
        <v>5</v>
      </c>
      <c r="B35" s="1">
        <v>18388</v>
      </c>
      <c r="C35">
        <v>18.22</v>
      </c>
      <c r="D35">
        <f t="shared" si="2"/>
        <v>0</v>
      </c>
    </row>
    <row r="36" spans="1:4" x14ac:dyDescent="0.35">
      <c r="A36">
        <f t="shared" si="1"/>
        <v>8</v>
      </c>
      <c r="B36" s="1">
        <v>18391</v>
      </c>
      <c r="C36">
        <v>18.27</v>
      </c>
      <c r="D36">
        <f t="shared" si="2"/>
        <v>0</v>
      </c>
    </row>
    <row r="37" spans="1:4" x14ac:dyDescent="0.35">
      <c r="A37">
        <f t="shared" si="1"/>
        <v>9</v>
      </c>
      <c r="B37" s="1">
        <v>18392</v>
      </c>
      <c r="C37">
        <v>18.27</v>
      </c>
      <c r="D37">
        <f t="shared" si="2"/>
        <v>0</v>
      </c>
    </row>
    <row r="38" spans="1:4" x14ac:dyDescent="0.35">
      <c r="A38">
        <f t="shared" si="1"/>
        <v>10</v>
      </c>
      <c r="B38" s="1">
        <v>18393</v>
      </c>
      <c r="C38">
        <v>18.29</v>
      </c>
      <c r="D38">
        <f t="shared" si="2"/>
        <v>0</v>
      </c>
    </row>
    <row r="39" spans="1:4" x14ac:dyDescent="0.35">
      <c r="A39">
        <f t="shared" si="1"/>
        <v>11</v>
      </c>
      <c r="B39" s="1">
        <v>18394</v>
      </c>
      <c r="C39">
        <v>18.29</v>
      </c>
      <c r="D39">
        <f t="shared" si="2"/>
        <v>0</v>
      </c>
    </row>
    <row r="40" spans="1:4" x14ac:dyDescent="0.35">
      <c r="A40">
        <f t="shared" si="1"/>
        <v>12</v>
      </c>
      <c r="B40" s="1">
        <v>18395</v>
      </c>
      <c r="C40">
        <v>18.18</v>
      </c>
      <c r="D40">
        <f t="shared" si="2"/>
        <v>0</v>
      </c>
    </row>
    <row r="41" spans="1:4" x14ac:dyDescent="0.35">
      <c r="A41">
        <f t="shared" si="1"/>
        <v>15</v>
      </c>
      <c r="B41" s="1">
        <v>18398</v>
      </c>
      <c r="C41">
        <v>18.260000000000002</v>
      </c>
      <c r="D41">
        <f t="shared" si="2"/>
        <v>0</v>
      </c>
    </row>
    <row r="42" spans="1:4" x14ac:dyDescent="0.35">
      <c r="A42">
        <f t="shared" si="1"/>
        <v>16</v>
      </c>
      <c r="B42" s="1">
        <v>18399</v>
      </c>
      <c r="C42">
        <v>18.440000000000001</v>
      </c>
      <c r="D42">
        <f t="shared" si="2"/>
        <v>0</v>
      </c>
    </row>
    <row r="43" spans="1:4" x14ac:dyDescent="0.35">
      <c r="A43">
        <f t="shared" si="1"/>
        <v>17</v>
      </c>
      <c r="B43" s="1">
        <v>18400</v>
      </c>
      <c r="C43">
        <v>18.52</v>
      </c>
      <c r="D43">
        <f t="shared" si="2"/>
        <v>0</v>
      </c>
    </row>
    <row r="44" spans="1:4" x14ac:dyDescent="0.35">
      <c r="A44">
        <f t="shared" si="1"/>
        <v>18</v>
      </c>
      <c r="B44" s="1">
        <v>18401</v>
      </c>
      <c r="C44">
        <v>18.559999999999999</v>
      </c>
      <c r="D44">
        <f t="shared" si="2"/>
        <v>0</v>
      </c>
    </row>
    <row r="45" spans="1:4" x14ac:dyDescent="0.35">
      <c r="A45">
        <f t="shared" si="1"/>
        <v>19</v>
      </c>
      <c r="B45" s="1">
        <v>18402</v>
      </c>
      <c r="C45">
        <v>18.68</v>
      </c>
      <c r="D45">
        <f t="shared" si="2"/>
        <v>0</v>
      </c>
    </row>
    <row r="46" spans="1:4" x14ac:dyDescent="0.35">
      <c r="A46">
        <f t="shared" si="1"/>
        <v>22</v>
      </c>
      <c r="B46" s="1">
        <v>18405</v>
      </c>
      <c r="C46">
        <v>18.600000000000001</v>
      </c>
      <c r="D46">
        <f t="shared" si="2"/>
        <v>0</v>
      </c>
    </row>
    <row r="47" spans="1:4" x14ac:dyDescent="0.35">
      <c r="A47">
        <f t="shared" si="1"/>
        <v>23</v>
      </c>
      <c r="B47" s="1">
        <v>18406</v>
      </c>
      <c r="C47">
        <v>18.71</v>
      </c>
      <c r="D47">
        <f t="shared" si="2"/>
        <v>0</v>
      </c>
    </row>
    <row r="48" spans="1:4" x14ac:dyDescent="0.35">
      <c r="A48">
        <f t="shared" si="1"/>
        <v>24</v>
      </c>
      <c r="B48" s="1">
        <v>18407</v>
      </c>
      <c r="C48">
        <v>18.690000000000001</v>
      </c>
      <c r="D48">
        <f t="shared" si="2"/>
        <v>0</v>
      </c>
    </row>
    <row r="49" spans="1:4" x14ac:dyDescent="0.35">
      <c r="A49">
        <f t="shared" si="1"/>
        <v>25</v>
      </c>
      <c r="B49" s="1">
        <v>18408</v>
      </c>
      <c r="C49">
        <v>18.690000000000001</v>
      </c>
      <c r="D49">
        <f t="shared" si="2"/>
        <v>0</v>
      </c>
    </row>
    <row r="50" spans="1:4" x14ac:dyDescent="0.35">
      <c r="A50">
        <f t="shared" si="1"/>
        <v>26</v>
      </c>
      <c r="B50" s="1">
        <v>18409</v>
      </c>
      <c r="C50">
        <v>18.670000000000002</v>
      </c>
      <c r="D50">
        <f t="shared" si="2"/>
        <v>0</v>
      </c>
    </row>
    <row r="51" spans="1:4" x14ac:dyDescent="0.35">
      <c r="A51">
        <f t="shared" si="1"/>
        <v>29</v>
      </c>
      <c r="B51" s="1">
        <v>18412</v>
      </c>
      <c r="C51">
        <v>18.72</v>
      </c>
      <c r="D51">
        <f t="shared" si="2"/>
        <v>0</v>
      </c>
    </row>
    <row r="52" spans="1:4" x14ac:dyDescent="0.35">
      <c r="A52">
        <f t="shared" si="1"/>
        <v>31</v>
      </c>
      <c r="B52" s="1">
        <v>18414</v>
      </c>
      <c r="C52">
        <v>18.78</v>
      </c>
      <c r="D52">
        <f t="shared" si="2"/>
        <v>1</v>
      </c>
    </row>
    <row r="53" spans="1:4" x14ac:dyDescent="0.35">
      <c r="A53">
        <f t="shared" si="1"/>
        <v>1</v>
      </c>
      <c r="B53" s="1">
        <v>18415</v>
      </c>
      <c r="C53">
        <v>18.77</v>
      </c>
      <c r="D53">
        <f t="shared" si="2"/>
        <v>0</v>
      </c>
    </row>
    <row r="54" spans="1:4" x14ac:dyDescent="0.35">
      <c r="A54">
        <f t="shared" si="1"/>
        <v>2</v>
      </c>
      <c r="B54" s="1">
        <v>18416</v>
      </c>
      <c r="C54">
        <v>18.79</v>
      </c>
      <c r="D54">
        <f t="shared" si="2"/>
        <v>0</v>
      </c>
    </row>
    <row r="55" spans="1:4" x14ac:dyDescent="0.35">
      <c r="A55">
        <f t="shared" si="1"/>
        <v>5</v>
      </c>
      <c r="B55" s="1">
        <v>18419</v>
      </c>
      <c r="C55">
        <v>18.600000000000001</v>
      </c>
      <c r="D55">
        <f t="shared" si="2"/>
        <v>0</v>
      </c>
    </row>
    <row r="56" spans="1:4" x14ac:dyDescent="0.35">
      <c r="A56">
        <f t="shared" si="1"/>
        <v>6</v>
      </c>
      <c r="B56" s="1">
        <v>18420</v>
      </c>
      <c r="C56">
        <v>18.88</v>
      </c>
      <c r="D56">
        <f t="shared" si="2"/>
        <v>0</v>
      </c>
    </row>
    <row r="57" spans="1:4" x14ac:dyDescent="0.35">
      <c r="A57">
        <f t="shared" si="1"/>
        <v>7</v>
      </c>
      <c r="B57" s="1">
        <v>18421</v>
      </c>
      <c r="C57">
        <v>18.93</v>
      </c>
      <c r="D57">
        <f t="shared" si="2"/>
        <v>0</v>
      </c>
    </row>
    <row r="58" spans="1:4" x14ac:dyDescent="0.35">
      <c r="A58">
        <f t="shared" si="1"/>
        <v>8</v>
      </c>
      <c r="B58" s="1">
        <v>18422</v>
      </c>
      <c r="C58">
        <v>19.14</v>
      </c>
      <c r="D58">
        <f t="shared" si="2"/>
        <v>0</v>
      </c>
    </row>
    <row r="59" spans="1:4" x14ac:dyDescent="0.35">
      <c r="A59">
        <f t="shared" si="1"/>
        <v>9</v>
      </c>
      <c r="B59" s="1">
        <v>18423</v>
      </c>
      <c r="C59">
        <v>19.260000000000002</v>
      </c>
      <c r="D59">
        <f t="shared" si="2"/>
        <v>0</v>
      </c>
    </row>
    <row r="60" spans="1:4" x14ac:dyDescent="0.35">
      <c r="A60">
        <f t="shared" si="1"/>
        <v>12</v>
      </c>
      <c r="B60" s="1">
        <v>18426</v>
      </c>
      <c r="C60">
        <v>19.399999999999999</v>
      </c>
      <c r="D60">
        <f t="shared" si="2"/>
        <v>0</v>
      </c>
    </row>
    <row r="61" spans="1:4" x14ac:dyDescent="0.35">
      <c r="A61">
        <f t="shared" si="1"/>
        <v>13</v>
      </c>
      <c r="B61" s="1">
        <v>18427</v>
      </c>
      <c r="C61">
        <v>19.25</v>
      </c>
      <c r="D61">
        <f t="shared" si="2"/>
        <v>0</v>
      </c>
    </row>
    <row r="62" spans="1:4" x14ac:dyDescent="0.35">
      <c r="A62">
        <f t="shared" si="1"/>
        <v>14</v>
      </c>
      <c r="B62" s="1">
        <v>18428</v>
      </c>
      <c r="C62">
        <v>18.98</v>
      </c>
      <c r="D62">
        <f t="shared" si="2"/>
        <v>0</v>
      </c>
    </row>
    <row r="63" spans="1:4" x14ac:dyDescent="0.35">
      <c r="A63">
        <f t="shared" si="1"/>
        <v>15</v>
      </c>
      <c r="B63" s="1">
        <v>18429</v>
      </c>
      <c r="C63">
        <v>18.93</v>
      </c>
      <c r="D63">
        <f t="shared" si="2"/>
        <v>0</v>
      </c>
    </row>
    <row r="64" spans="1:4" x14ac:dyDescent="0.35">
      <c r="A64">
        <f t="shared" si="1"/>
        <v>16</v>
      </c>
      <c r="B64" s="1">
        <v>18430</v>
      </c>
      <c r="C64">
        <v>18.97</v>
      </c>
      <c r="D64">
        <f t="shared" si="2"/>
        <v>0</v>
      </c>
    </row>
    <row r="65" spans="1:4" x14ac:dyDescent="0.35">
      <c r="A65">
        <f t="shared" si="1"/>
        <v>19</v>
      </c>
      <c r="B65" s="1">
        <v>18433</v>
      </c>
      <c r="C65">
        <v>18.920000000000002</v>
      </c>
      <c r="D65">
        <f t="shared" si="2"/>
        <v>0</v>
      </c>
    </row>
    <row r="66" spans="1:4" x14ac:dyDescent="0.35">
      <c r="A66">
        <f t="shared" si="1"/>
        <v>20</v>
      </c>
      <c r="B66" s="1">
        <v>18434</v>
      </c>
      <c r="C66">
        <v>18.829999999999998</v>
      </c>
      <c r="D66">
        <f t="shared" si="2"/>
        <v>0</v>
      </c>
    </row>
    <row r="67" spans="1:4" x14ac:dyDescent="0.35">
      <c r="A67">
        <f t="shared" si="1"/>
        <v>21</v>
      </c>
      <c r="B67" s="1">
        <v>18435</v>
      </c>
      <c r="C67">
        <v>19</v>
      </c>
      <c r="D67">
        <f t="shared" si="2"/>
        <v>0</v>
      </c>
    </row>
    <row r="68" spans="1:4" x14ac:dyDescent="0.35">
      <c r="A68">
        <f t="shared" ref="A68:A131" si="3">DAY(B68)</f>
        <v>22</v>
      </c>
      <c r="B68" s="1">
        <v>18436</v>
      </c>
      <c r="C68">
        <v>19.16</v>
      </c>
      <c r="D68">
        <f t="shared" si="2"/>
        <v>0</v>
      </c>
    </row>
    <row r="69" spans="1:4" x14ac:dyDescent="0.35">
      <c r="A69">
        <f t="shared" si="3"/>
        <v>23</v>
      </c>
      <c r="B69" s="1">
        <v>18437</v>
      </c>
      <c r="C69">
        <v>19.14</v>
      </c>
      <c r="D69">
        <f t="shared" si="2"/>
        <v>0</v>
      </c>
    </row>
    <row r="70" spans="1:4" x14ac:dyDescent="0.35">
      <c r="A70">
        <f t="shared" si="3"/>
        <v>26</v>
      </c>
      <c r="B70" s="1">
        <v>18440</v>
      </c>
      <c r="C70">
        <v>18.11</v>
      </c>
      <c r="D70">
        <f t="shared" si="2"/>
        <v>0</v>
      </c>
    </row>
    <row r="71" spans="1:4" x14ac:dyDescent="0.35">
      <c r="A71">
        <f t="shared" si="3"/>
        <v>27</v>
      </c>
      <c r="B71" s="1">
        <v>18441</v>
      </c>
      <c r="C71">
        <v>17.91</v>
      </c>
      <c r="D71">
        <f t="shared" si="2"/>
        <v>0</v>
      </c>
    </row>
    <row r="72" spans="1:4" x14ac:dyDescent="0.35">
      <c r="A72">
        <f t="shared" si="3"/>
        <v>28</v>
      </c>
      <c r="B72" s="1">
        <v>18442</v>
      </c>
      <c r="C72">
        <v>18.11</v>
      </c>
      <c r="D72">
        <f t="shared" si="2"/>
        <v>0</v>
      </c>
    </row>
    <row r="73" spans="1:4" x14ac:dyDescent="0.35">
      <c r="A73">
        <f t="shared" si="3"/>
        <v>29</v>
      </c>
      <c r="B73" s="1">
        <v>18443</v>
      </c>
      <c r="C73">
        <v>17.440000000000001</v>
      </c>
      <c r="D73">
        <f t="shared" si="2"/>
        <v>0</v>
      </c>
    </row>
    <row r="74" spans="1:4" x14ac:dyDescent="0.35">
      <c r="A74">
        <f t="shared" si="3"/>
        <v>30</v>
      </c>
      <c r="B74" s="1">
        <v>18444</v>
      </c>
      <c r="C74">
        <v>17.690000000000001</v>
      </c>
      <c r="D74">
        <f t="shared" si="2"/>
        <v>1</v>
      </c>
    </row>
    <row r="75" spans="1:4" x14ac:dyDescent="0.35">
      <c r="A75">
        <f t="shared" si="3"/>
        <v>3</v>
      </c>
      <c r="B75" s="1">
        <v>18447</v>
      </c>
      <c r="C75">
        <v>17.64</v>
      </c>
      <c r="D75">
        <f t="shared" si="2"/>
        <v>0</v>
      </c>
    </row>
    <row r="76" spans="1:4" x14ac:dyDescent="0.35">
      <c r="A76">
        <f t="shared" si="3"/>
        <v>5</v>
      </c>
      <c r="B76" s="1">
        <v>18449</v>
      </c>
      <c r="C76">
        <v>17.809999999999999</v>
      </c>
      <c r="D76">
        <f t="shared" ref="D76:D139" si="4">IF(DAY(B76)&gt;DAY(B77),1,0)</f>
        <v>0</v>
      </c>
    </row>
    <row r="77" spans="1:4" x14ac:dyDescent="0.35">
      <c r="A77">
        <f t="shared" si="3"/>
        <v>6</v>
      </c>
      <c r="B77" s="1">
        <v>18450</v>
      </c>
      <c r="C77">
        <v>17.91</v>
      </c>
      <c r="D77">
        <f t="shared" si="4"/>
        <v>0</v>
      </c>
    </row>
    <row r="78" spans="1:4" x14ac:dyDescent="0.35">
      <c r="A78">
        <f t="shared" si="3"/>
        <v>7</v>
      </c>
      <c r="B78" s="1">
        <v>18451</v>
      </c>
      <c r="C78">
        <v>17.670000000000002</v>
      </c>
      <c r="D78">
        <f t="shared" si="4"/>
        <v>0</v>
      </c>
    </row>
    <row r="79" spans="1:4" x14ac:dyDescent="0.35">
      <c r="A79">
        <f t="shared" si="3"/>
        <v>10</v>
      </c>
      <c r="B79" s="1">
        <v>18454</v>
      </c>
      <c r="C79">
        <v>17.59</v>
      </c>
      <c r="D79">
        <f t="shared" si="4"/>
        <v>0</v>
      </c>
    </row>
    <row r="80" spans="1:4" x14ac:dyDescent="0.35">
      <c r="A80">
        <f t="shared" si="3"/>
        <v>11</v>
      </c>
      <c r="B80" s="1">
        <v>18455</v>
      </c>
      <c r="C80">
        <v>17.32</v>
      </c>
      <c r="D80">
        <f t="shared" si="4"/>
        <v>0</v>
      </c>
    </row>
    <row r="81" spans="1:4" x14ac:dyDescent="0.35">
      <c r="A81">
        <f t="shared" si="3"/>
        <v>12</v>
      </c>
      <c r="B81" s="1">
        <v>18456</v>
      </c>
      <c r="C81">
        <v>16.87</v>
      </c>
      <c r="D81">
        <f t="shared" si="4"/>
        <v>0</v>
      </c>
    </row>
    <row r="82" spans="1:4" x14ac:dyDescent="0.35">
      <c r="A82">
        <f t="shared" si="3"/>
        <v>13</v>
      </c>
      <c r="B82" s="1">
        <v>18457</v>
      </c>
      <c r="C82">
        <v>16.690000000000001</v>
      </c>
      <c r="D82">
        <f t="shared" si="4"/>
        <v>0</v>
      </c>
    </row>
    <row r="83" spans="1:4" x14ac:dyDescent="0.35">
      <c r="A83">
        <f t="shared" si="3"/>
        <v>14</v>
      </c>
      <c r="B83" s="1">
        <v>18458</v>
      </c>
      <c r="C83">
        <v>16.87</v>
      </c>
      <c r="D83">
        <f t="shared" si="4"/>
        <v>0</v>
      </c>
    </row>
    <row r="84" spans="1:4" x14ac:dyDescent="0.35">
      <c r="A84">
        <f t="shared" si="3"/>
        <v>17</v>
      </c>
      <c r="B84" s="1">
        <v>18461</v>
      </c>
      <c r="C84">
        <v>16.68</v>
      </c>
      <c r="D84">
        <f t="shared" si="4"/>
        <v>0</v>
      </c>
    </row>
    <row r="85" spans="1:4" x14ac:dyDescent="0.35">
      <c r="A85">
        <f t="shared" si="3"/>
        <v>18</v>
      </c>
      <c r="B85" s="1">
        <v>18462</v>
      </c>
      <c r="C85">
        <v>17.059999999999999</v>
      </c>
      <c r="D85">
        <f t="shared" si="4"/>
        <v>0</v>
      </c>
    </row>
    <row r="86" spans="1:4" x14ac:dyDescent="0.35">
      <c r="A86">
        <f t="shared" si="3"/>
        <v>19</v>
      </c>
      <c r="B86" s="1">
        <v>18463</v>
      </c>
      <c r="C86">
        <v>17.36</v>
      </c>
      <c r="D86">
        <f t="shared" si="4"/>
        <v>0</v>
      </c>
    </row>
    <row r="87" spans="1:4" x14ac:dyDescent="0.35">
      <c r="A87">
        <f t="shared" si="3"/>
        <v>20</v>
      </c>
      <c r="B87" s="1">
        <v>18464</v>
      </c>
      <c r="C87">
        <v>17.61</v>
      </c>
      <c r="D87">
        <f t="shared" si="4"/>
        <v>0</v>
      </c>
    </row>
    <row r="88" spans="1:4" x14ac:dyDescent="0.35">
      <c r="A88">
        <f t="shared" si="3"/>
        <v>21</v>
      </c>
      <c r="B88" s="1">
        <v>18465</v>
      </c>
      <c r="C88">
        <v>17.59</v>
      </c>
      <c r="D88">
        <f t="shared" si="4"/>
        <v>0</v>
      </c>
    </row>
    <row r="89" spans="1:4" x14ac:dyDescent="0.35">
      <c r="A89">
        <f t="shared" si="3"/>
        <v>24</v>
      </c>
      <c r="B89" s="1">
        <v>18468</v>
      </c>
      <c r="C89">
        <v>17.48</v>
      </c>
      <c r="D89">
        <f t="shared" si="4"/>
        <v>0</v>
      </c>
    </row>
    <row r="90" spans="1:4" x14ac:dyDescent="0.35">
      <c r="A90">
        <f t="shared" si="3"/>
        <v>25</v>
      </c>
      <c r="B90" s="1">
        <v>18469</v>
      </c>
      <c r="C90">
        <v>17.23</v>
      </c>
      <c r="D90">
        <f t="shared" si="4"/>
        <v>0</v>
      </c>
    </row>
    <row r="91" spans="1:4" x14ac:dyDescent="0.35">
      <c r="A91">
        <f t="shared" si="3"/>
        <v>26</v>
      </c>
      <c r="B91" s="1">
        <v>18470</v>
      </c>
      <c r="C91">
        <v>17.27</v>
      </c>
      <c r="D91">
        <f t="shared" si="4"/>
        <v>0</v>
      </c>
    </row>
    <row r="92" spans="1:4" x14ac:dyDescent="0.35">
      <c r="A92">
        <f t="shared" si="3"/>
        <v>27</v>
      </c>
      <c r="B92" s="1">
        <v>18471</v>
      </c>
      <c r="C92">
        <v>17.5</v>
      </c>
      <c r="D92">
        <f t="shared" si="4"/>
        <v>0</v>
      </c>
    </row>
    <row r="93" spans="1:4" x14ac:dyDescent="0.35">
      <c r="A93">
        <f t="shared" si="3"/>
        <v>28</v>
      </c>
      <c r="B93" s="1">
        <v>18472</v>
      </c>
      <c r="C93">
        <v>17.690000000000001</v>
      </c>
      <c r="D93">
        <f t="shared" si="4"/>
        <v>0</v>
      </c>
    </row>
    <row r="94" spans="1:4" x14ac:dyDescent="0.35">
      <c r="A94">
        <f t="shared" si="3"/>
        <v>31</v>
      </c>
      <c r="B94" s="1">
        <v>18475</v>
      </c>
      <c r="C94">
        <v>17.84</v>
      </c>
      <c r="D94">
        <f t="shared" si="4"/>
        <v>1</v>
      </c>
    </row>
    <row r="95" spans="1:4" x14ac:dyDescent="0.35">
      <c r="A95">
        <f t="shared" si="3"/>
        <v>1</v>
      </c>
      <c r="B95" s="1">
        <v>18476</v>
      </c>
      <c r="C95">
        <v>18.02</v>
      </c>
      <c r="D95">
        <f t="shared" si="4"/>
        <v>0</v>
      </c>
    </row>
    <row r="96" spans="1:4" x14ac:dyDescent="0.35">
      <c r="A96">
        <f t="shared" si="3"/>
        <v>2</v>
      </c>
      <c r="B96" s="1">
        <v>18477</v>
      </c>
      <c r="C96">
        <v>17.95</v>
      </c>
      <c r="D96">
        <f t="shared" si="4"/>
        <v>0</v>
      </c>
    </row>
    <row r="97" spans="1:4" x14ac:dyDescent="0.35">
      <c r="A97">
        <f t="shared" si="3"/>
        <v>3</v>
      </c>
      <c r="B97" s="1">
        <v>18478</v>
      </c>
      <c r="C97">
        <v>17.989999999999998</v>
      </c>
      <c r="D97">
        <f t="shared" si="4"/>
        <v>0</v>
      </c>
    </row>
    <row r="98" spans="1:4" x14ac:dyDescent="0.35">
      <c r="A98">
        <f t="shared" si="3"/>
        <v>4</v>
      </c>
      <c r="B98" s="1">
        <v>18479</v>
      </c>
      <c r="C98">
        <v>18.14</v>
      </c>
      <c r="D98">
        <f t="shared" si="4"/>
        <v>0</v>
      </c>
    </row>
    <row r="99" spans="1:4" x14ac:dyDescent="0.35">
      <c r="A99">
        <f t="shared" si="3"/>
        <v>7</v>
      </c>
      <c r="B99" s="1">
        <v>18482</v>
      </c>
      <c r="C99">
        <v>18.41</v>
      </c>
      <c r="D99">
        <f t="shared" si="4"/>
        <v>0</v>
      </c>
    </row>
    <row r="100" spans="1:4" x14ac:dyDescent="0.35">
      <c r="A100">
        <f t="shared" si="3"/>
        <v>8</v>
      </c>
      <c r="B100" s="1">
        <v>18483</v>
      </c>
      <c r="C100">
        <v>18.46</v>
      </c>
      <c r="D100">
        <f t="shared" si="4"/>
        <v>0</v>
      </c>
    </row>
    <row r="101" spans="1:4" x14ac:dyDescent="0.35">
      <c r="A101">
        <f t="shared" si="3"/>
        <v>9</v>
      </c>
      <c r="B101" s="1">
        <v>18484</v>
      </c>
      <c r="C101">
        <v>18.61</v>
      </c>
      <c r="D101">
        <f t="shared" si="4"/>
        <v>0</v>
      </c>
    </row>
    <row r="102" spans="1:4" x14ac:dyDescent="0.35">
      <c r="A102">
        <f t="shared" si="3"/>
        <v>10</v>
      </c>
      <c r="B102" s="1">
        <v>18485</v>
      </c>
      <c r="C102">
        <v>18.48</v>
      </c>
      <c r="D102">
        <f t="shared" si="4"/>
        <v>0</v>
      </c>
    </row>
    <row r="103" spans="1:4" x14ac:dyDescent="0.35">
      <c r="A103">
        <f t="shared" si="3"/>
        <v>11</v>
      </c>
      <c r="B103" s="1">
        <v>18486</v>
      </c>
      <c r="C103">
        <v>18.28</v>
      </c>
      <c r="D103">
        <f t="shared" si="4"/>
        <v>0</v>
      </c>
    </row>
    <row r="104" spans="1:4" x14ac:dyDescent="0.35">
      <c r="A104">
        <f t="shared" si="3"/>
        <v>14</v>
      </c>
      <c r="B104" s="1">
        <v>18489</v>
      </c>
      <c r="C104">
        <v>18.29</v>
      </c>
      <c r="D104">
        <f t="shared" si="4"/>
        <v>0</v>
      </c>
    </row>
    <row r="105" spans="1:4" x14ac:dyDescent="0.35">
      <c r="A105">
        <f t="shared" si="3"/>
        <v>15</v>
      </c>
      <c r="B105" s="1">
        <v>18490</v>
      </c>
      <c r="C105">
        <v>18.32</v>
      </c>
      <c r="D105">
        <f t="shared" si="4"/>
        <v>0</v>
      </c>
    </row>
    <row r="106" spans="1:4" x14ac:dyDescent="0.35">
      <c r="A106">
        <f t="shared" si="3"/>
        <v>16</v>
      </c>
      <c r="B106" s="1">
        <v>18491</v>
      </c>
      <c r="C106">
        <v>18.34</v>
      </c>
      <c r="D106">
        <f t="shared" si="4"/>
        <v>0</v>
      </c>
    </row>
    <row r="107" spans="1:4" x14ac:dyDescent="0.35">
      <c r="A107">
        <f t="shared" si="3"/>
        <v>17</v>
      </c>
      <c r="B107" s="1">
        <v>18492</v>
      </c>
      <c r="C107">
        <v>18.54</v>
      </c>
      <c r="D107">
        <f t="shared" si="4"/>
        <v>0</v>
      </c>
    </row>
    <row r="108" spans="1:4" x14ac:dyDescent="0.35">
      <c r="A108">
        <f t="shared" si="3"/>
        <v>18</v>
      </c>
      <c r="B108" s="1">
        <v>18493</v>
      </c>
      <c r="C108">
        <v>18.68</v>
      </c>
      <c r="D108">
        <f t="shared" si="4"/>
        <v>0</v>
      </c>
    </row>
    <row r="109" spans="1:4" x14ac:dyDescent="0.35">
      <c r="A109">
        <f t="shared" si="3"/>
        <v>21</v>
      </c>
      <c r="B109" s="1">
        <v>18496</v>
      </c>
      <c r="C109">
        <v>18.7</v>
      </c>
      <c r="D109">
        <f t="shared" si="4"/>
        <v>0</v>
      </c>
    </row>
    <row r="110" spans="1:4" x14ac:dyDescent="0.35">
      <c r="A110">
        <f t="shared" si="3"/>
        <v>22</v>
      </c>
      <c r="B110" s="1">
        <v>18497</v>
      </c>
      <c r="C110">
        <v>18.68</v>
      </c>
      <c r="D110">
        <f t="shared" si="4"/>
        <v>0</v>
      </c>
    </row>
    <row r="111" spans="1:4" x14ac:dyDescent="0.35">
      <c r="A111">
        <f t="shared" si="3"/>
        <v>23</v>
      </c>
      <c r="B111" s="1">
        <v>18498</v>
      </c>
      <c r="C111">
        <v>18.82</v>
      </c>
      <c r="D111">
        <f t="shared" si="4"/>
        <v>0</v>
      </c>
    </row>
    <row r="112" spans="1:4" x14ac:dyDescent="0.35">
      <c r="A112">
        <f t="shared" si="3"/>
        <v>24</v>
      </c>
      <c r="B112" s="1">
        <v>18499</v>
      </c>
      <c r="C112">
        <v>18.79</v>
      </c>
      <c r="D112">
        <f t="shared" si="4"/>
        <v>0</v>
      </c>
    </row>
    <row r="113" spans="1:4" x14ac:dyDescent="0.35">
      <c r="A113">
        <f t="shared" si="3"/>
        <v>25</v>
      </c>
      <c r="B113" s="1">
        <v>18500</v>
      </c>
      <c r="C113">
        <v>18.54</v>
      </c>
      <c r="D113">
        <f t="shared" si="4"/>
        <v>0</v>
      </c>
    </row>
    <row r="114" spans="1:4" x14ac:dyDescent="0.35">
      <c r="A114">
        <f t="shared" si="3"/>
        <v>28</v>
      </c>
      <c r="B114" s="1">
        <v>18503</v>
      </c>
      <c r="C114">
        <v>18.53</v>
      </c>
      <c r="D114">
        <f t="shared" si="4"/>
        <v>0</v>
      </c>
    </row>
    <row r="115" spans="1:4" x14ac:dyDescent="0.35">
      <c r="A115">
        <f t="shared" si="3"/>
        <v>29</v>
      </c>
      <c r="B115" s="1">
        <v>18504</v>
      </c>
      <c r="C115">
        <v>18.54</v>
      </c>
      <c r="D115">
        <f t="shared" si="4"/>
        <v>0</v>
      </c>
    </row>
    <row r="116" spans="1:4" x14ac:dyDescent="0.35">
      <c r="A116">
        <f t="shared" si="3"/>
        <v>30</v>
      </c>
      <c r="B116" s="1">
        <v>18505</v>
      </c>
      <c r="C116">
        <v>18.43</v>
      </c>
      <c r="D116">
        <f t="shared" si="4"/>
        <v>0</v>
      </c>
    </row>
    <row r="117" spans="1:4" x14ac:dyDescent="0.35">
      <c r="A117">
        <f t="shared" si="3"/>
        <v>31</v>
      </c>
      <c r="B117" s="1">
        <v>18506</v>
      </c>
      <c r="C117">
        <v>18.420000000000002</v>
      </c>
      <c r="D117">
        <f t="shared" si="4"/>
        <v>1</v>
      </c>
    </row>
    <row r="118" spans="1:4" x14ac:dyDescent="0.35">
      <c r="A118">
        <f t="shared" si="3"/>
        <v>1</v>
      </c>
      <c r="B118" s="1">
        <v>18507</v>
      </c>
      <c r="C118">
        <v>18.55</v>
      </c>
      <c r="D118">
        <f t="shared" si="4"/>
        <v>0</v>
      </c>
    </row>
    <row r="119" spans="1:4" x14ac:dyDescent="0.35">
      <c r="A119">
        <f t="shared" si="3"/>
        <v>5</v>
      </c>
      <c r="B119" s="1">
        <v>18511</v>
      </c>
      <c r="C119">
        <v>18.68</v>
      </c>
      <c r="D119">
        <f t="shared" si="4"/>
        <v>0</v>
      </c>
    </row>
    <row r="120" spans="1:4" x14ac:dyDescent="0.35">
      <c r="A120">
        <f t="shared" si="3"/>
        <v>6</v>
      </c>
      <c r="B120" s="1">
        <v>18512</v>
      </c>
      <c r="C120">
        <v>18.54</v>
      </c>
      <c r="D120">
        <f t="shared" si="4"/>
        <v>0</v>
      </c>
    </row>
    <row r="121" spans="1:4" x14ac:dyDescent="0.35">
      <c r="A121">
        <f t="shared" si="3"/>
        <v>7</v>
      </c>
      <c r="B121" s="1">
        <v>18513</v>
      </c>
      <c r="C121">
        <v>18.59</v>
      </c>
      <c r="D121">
        <f t="shared" si="4"/>
        <v>0</v>
      </c>
    </row>
    <row r="122" spans="1:4" x14ac:dyDescent="0.35">
      <c r="A122">
        <f t="shared" si="3"/>
        <v>8</v>
      </c>
      <c r="B122" s="1">
        <v>18514</v>
      </c>
      <c r="C122">
        <v>18.75</v>
      </c>
      <c r="D122">
        <f t="shared" si="4"/>
        <v>0</v>
      </c>
    </row>
    <row r="123" spans="1:4" x14ac:dyDescent="0.35">
      <c r="A123">
        <f t="shared" si="3"/>
        <v>11</v>
      </c>
      <c r="B123" s="1">
        <v>18517</v>
      </c>
      <c r="C123">
        <v>18.61</v>
      </c>
      <c r="D123">
        <f t="shared" si="4"/>
        <v>0</v>
      </c>
    </row>
    <row r="124" spans="1:4" x14ac:dyDescent="0.35">
      <c r="A124">
        <f t="shared" si="3"/>
        <v>12</v>
      </c>
      <c r="B124" s="1">
        <v>18518</v>
      </c>
      <c r="C124">
        <v>18.87</v>
      </c>
      <c r="D124">
        <f t="shared" si="4"/>
        <v>0</v>
      </c>
    </row>
    <row r="125" spans="1:4" x14ac:dyDescent="0.35">
      <c r="A125">
        <f t="shared" si="3"/>
        <v>13</v>
      </c>
      <c r="B125" s="1">
        <v>18519</v>
      </c>
      <c r="C125">
        <v>19.09</v>
      </c>
      <c r="D125">
        <f t="shared" si="4"/>
        <v>0</v>
      </c>
    </row>
    <row r="126" spans="1:4" x14ac:dyDescent="0.35">
      <c r="A126">
        <f t="shared" si="3"/>
        <v>14</v>
      </c>
      <c r="B126" s="1">
        <v>18520</v>
      </c>
      <c r="C126">
        <v>19.18</v>
      </c>
      <c r="D126">
        <f t="shared" si="4"/>
        <v>0</v>
      </c>
    </row>
    <row r="127" spans="1:4" x14ac:dyDescent="0.35">
      <c r="A127">
        <f t="shared" si="3"/>
        <v>15</v>
      </c>
      <c r="B127" s="1">
        <v>18521</v>
      </c>
      <c r="C127">
        <v>19.29</v>
      </c>
      <c r="D127">
        <f t="shared" si="4"/>
        <v>0</v>
      </c>
    </row>
    <row r="128" spans="1:4" x14ac:dyDescent="0.35">
      <c r="A128">
        <f t="shared" si="3"/>
        <v>18</v>
      </c>
      <c r="B128" s="1">
        <v>18524</v>
      </c>
      <c r="C128">
        <v>19.37</v>
      </c>
      <c r="D128">
        <f t="shared" si="4"/>
        <v>0</v>
      </c>
    </row>
    <row r="129" spans="1:4" x14ac:dyDescent="0.35">
      <c r="A129">
        <f t="shared" si="3"/>
        <v>19</v>
      </c>
      <c r="B129" s="1">
        <v>18525</v>
      </c>
      <c r="C129">
        <v>19.309999999999999</v>
      </c>
      <c r="D129">
        <f t="shared" si="4"/>
        <v>0</v>
      </c>
    </row>
    <row r="130" spans="1:4" x14ac:dyDescent="0.35">
      <c r="A130">
        <f t="shared" si="3"/>
        <v>20</v>
      </c>
      <c r="B130" s="1">
        <v>18526</v>
      </c>
      <c r="C130">
        <v>19.21</v>
      </c>
      <c r="D130">
        <f t="shared" si="4"/>
        <v>0</v>
      </c>
    </row>
    <row r="131" spans="1:4" x14ac:dyDescent="0.35">
      <c r="A131">
        <f t="shared" si="3"/>
        <v>21</v>
      </c>
      <c r="B131" s="1">
        <v>18527</v>
      </c>
      <c r="C131">
        <v>19.37</v>
      </c>
      <c r="D131">
        <f t="shared" si="4"/>
        <v>0</v>
      </c>
    </row>
    <row r="132" spans="1:4" x14ac:dyDescent="0.35">
      <c r="A132">
        <f t="shared" ref="A132:A195" si="5">DAY(B132)</f>
        <v>22</v>
      </c>
      <c r="B132" s="1">
        <v>18528</v>
      </c>
      <c r="C132">
        <v>19.440000000000001</v>
      </c>
      <c r="D132">
        <f t="shared" si="4"/>
        <v>0</v>
      </c>
    </row>
    <row r="133" spans="1:4" x14ac:dyDescent="0.35">
      <c r="A133">
        <f t="shared" si="5"/>
        <v>25</v>
      </c>
      <c r="B133" s="1">
        <v>18531</v>
      </c>
      <c r="C133">
        <v>19.420000000000002</v>
      </c>
      <c r="D133">
        <f t="shared" si="4"/>
        <v>0</v>
      </c>
    </row>
    <row r="134" spans="1:4" x14ac:dyDescent="0.35">
      <c r="A134">
        <f t="shared" si="5"/>
        <v>26</v>
      </c>
      <c r="B134" s="1">
        <v>18532</v>
      </c>
      <c r="C134">
        <v>19.14</v>
      </c>
      <c r="D134">
        <f t="shared" si="4"/>
        <v>0</v>
      </c>
    </row>
    <row r="135" spans="1:4" x14ac:dyDescent="0.35">
      <c r="A135">
        <f t="shared" si="5"/>
        <v>27</v>
      </c>
      <c r="B135" s="1">
        <v>18533</v>
      </c>
      <c r="C135">
        <v>19.41</v>
      </c>
      <c r="D135">
        <f t="shared" si="4"/>
        <v>0</v>
      </c>
    </row>
    <row r="136" spans="1:4" x14ac:dyDescent="0.35">
      <c r="A136">
        <f t="shared" si="5"/>
        <v>28</v>
      </c>
      <c r="B136" s="1">
        <v>18534</v>
      </c>
      <c r="C136">
        <v>19.420000000000002</v>
      </c>
      <c r="D136">
        <f t="shared" si="4"/>
        <v>0</v>
      </c>
    </row>
    <row r="137" spans="1:4" x14ac:dyDescent="0.35">
      <c r="A137">
        <f t="shared" si="5"/>
        <v>29</v>
      </c>
      <c r="B137" s="1">
        <v>18535</v>
      </c>
      <c r="C137">
        <v>19.45</v>
      </c>
      <c r="D137">
        <f t="shared" si="4"/>
        <v>1</v>
      </c>
    </row>
    <row r="138" spans="1:4" x14ac:dyDescent="0.35">
      <c r="A138">
        <f t="shared" si="5"/>
        <v>2</v>
      </c>
      <c r="B138" s="1">
        <v>18538</v>
      </c>
      <c r="C138">
        <v>19.690000000000001</v>
      </c>
      <c r="D138">
        <f t="shared" si="4"/>
        <v>0</v>
      </c>
    </row>
    <row r="139" spans="1:4" x14ac:dyDescent="0.35">
      <c r="A139">
        <f t="shared" si="5"/>
        <v>3</v>
      </c>
      <c r="B139" s="1">
        <v>18539</v>
      </c>
      <c r="C139">
        <v>19.66</v>
      </c>
      <c r="D139">
        <f t="shared" si="4"/>
        <v>0</v>
      </c>
    </row>
    <row r="140" spans="1:4" x14ac:dyDescent="0.35">
      <c r="A140">
        <f t="shared" si="5"/>
        <v>4</v>
      </c>
      <c r="B140" s="1">
        <v>18540</v>
      </c>
      <c r="C140">
        <v>20</v>
      </c>
      <c r="D140">
        <f t="shared" ref="D140:D203" si="6">IF(DAY(B140)&gt;DAY(B141),1,0)</f>
        <v>0</v>
      </c>
    </row>
    <row r="141" spans="1:4" x14ac:dyDescent="0.35">
      <c r="A141">
        <f t="shared" si="5"/>
        <v>5</v>
      </c>
      <c r="B141" s="1">
        <v>18541</v>
      </c>
      <c r="C141">
        <v>19.89</v>
      </c>
      <c r="D141">
        <f t="shared" si="6"/>
        <v>0</v>
      </c>
    </row>
    <row r="142" spans="1:4" x14ac:dyDescent="0.35">
      <c r="A142">
        <f t="shared" si="5"/>
        <v>6</v>
      </c>
      <c r="B142" s="1">
        <v>18542</v>
      </c>
      <c r="C142">
        <v>20.12</v>
      </c>
      <c r="D142">
        <f t="shared" si="6"/>
        <v>0</v>
      </c>
    </row>
    <row r="143" spans="1:4" x14ac:dyDescent="0.35">
      <c r="A143">
        <f t="shared" si="5"/>
        <v>9</v>
      </c>
      <c r="B143" s="1">
        <v>18545</v>
      </c>
      <c r="C143">
        <v>20</v>
      </c>
      <c r="D143">
        <f t="shared" si="6"/>
        <v>0</v>
      </c>
    </row>
    <row r="144" spans="1:4" x14ac:dyDescent="0.35">
      <c r="A144">
        <f t="shared" si="5"/>
        <v>10</v>
      </c>
      <c r="B144" s="1">
        <v>18546</v>
      </c>
      <c r="C144">
        <v>19.78</v>
      </c>
      <c r="D144">
        <f t="shared" si="6"/>
        <v>0</v>
      </c>
    </row>
    <row r="145" spans="1:4" x14ac:dyDescent="0.35">
      <c r="A145">
        <f t="shared" si="5"/>
        <v>11</v>
      </c>
      <c r="B145" s="1">
        <v>18547</v>
      </c>
      <c r="C145">
        <v>19.86</v>
      </c>
      <c r="D145">
        <f t="shared" si="6"/>
        <v>0</v>
      </c>
    </row>
    <row r="146" spans="1:4" x14ac:dyDescent="0.35">
      <c r="A146">
        <f t="shared" si="5"/>
        <v>13</v>
      </c>
      <c r="B146" s="1">
        <v>18549</v>
      </c>
      <c r="C146">
        <v>19.850000000000001</v>
      </c>
      <c r="D146">
        <f t="shared" si="6"/>
        <v>0</v>
      </c>
    </row>
    <row r="147" spans="1:4" x14ac:dyDescent="0.35">
      <c r="A147">
        <f t="shared" si="5"/>
        <v>16</v>
      </c>
      <c r="B147" s="1">
        <v>18552</v>
      </c>
      <c r="C147">
        <v>19.71</v>
      </c>
      <c r="D147">
        <f t="shared" si="6"/>
        <v>0</v>
      </c>
    </row>
    <row r="148" spans="1:4" x14ac:dyDescent="0.35">
      <c r="A148">
        <f t="shared" si="5"/>
        <v>17</v>
      </c>
      <c r="B148" s="1">
        <v>18553</v>
      </c>
      <c r="C148">
        <v>19.89</v>
      </c>
      <c r="D148">
        <f t="shared" si="6"/>
        <v>0</v>
      </c>
    </row>
    <row r="149" spans="1:4" x14ac:dyDescent="0.35">
      <c r="A149">
        <f t="shared" si="5"/>
        <v>18</v>
      </c>
      <c r="B149" s="1">
        <v>18554</v>
      </c>
      <c r="C149">
        <v>20.010000000000002</v>
      </c>
      <c r="D149">
        <f t="shared" si="6"/>
        <v>0</v>
      </c>
    </row>
    <row r="150" spans="1:4" x14ac:dyDescent="0.35">
      <c r="A150">
        <f t="shared" si="5"/>
        <v>19</v>
      </c>
      <c r="B150" s="1">
        <v>18555</v>
      </c>
      <c r="C150">
        <v>20.02</v>
      </c>
      <c r="D150">
        <f t="shared" si="6"/>
        <v>0</v>
      </c>
    </row>
    <row r="151" spans="1:4" x14ac:dyDescent="0.35">
      <c r="A151">
        <f t="shared" si="5"/>
        <v>20</v>
      </c>
      <c r="B151" s="1">
        <v>18556</v>
      </c>
      <c r="C151">
        <v>19.96</v>
      </c>
      <c r="D151">
        <f t="shared" si="6"/>
        <v>0</v>
      </c>
    </row>
    <row r="152" spans="1:4" x14ac:dyDescent="0.35">
      <c r="A152">
        <f t="shared" si="5"/>
        <v>23</v>
      </c>
      <c r="B152" s="1">
        <v>18559</v>
      </c>
      <c r="C152">
        <v>19.96</v>
      </c>
      <c r="D152">
        <f t="shared" si="6"/>
        <v>0</v>
      </c>
    </row>
    <row r="153" spans="1:4" x14ac:dyDescent="0.35">
      <c r="A153">
        <f t="shared" si="5"/>
        <v>24</v>
      </c>
      <c r="B153" s="1">
        <v>18560</v>
      </c>
      <c r="C153">
        <v>20.079999999999998</v>
      </c>
      <c r="D153">
        <f t="shared" si="6"/>
        <v>0</v>
      </c>
    </row>
    <row r="154" spans="1:4" x14ac:dyDescent="0.35">
      <c r="A154">
        <f t="shared" si="5"/>
        <v>25</v>
      </c>
      <c r="B154" s="1">
        <v>18561</v>
      </c>
      <c r="C154">
        <v>20.05</v>
      </c>
      <c r="D154">
        <f t="shared" si="6"/>
        <v>0</v>
      </c>
    </row>
    <row r="155" spans="1:4" x14ac:dyDescent="0.35">
      <c r="A155">
        <f t="shared" si="5"/>
        <v>26</v>
      </c>
      <c r="B155" s="1">
        <v>18562</v>
      </c>
      <c r="C155">
        <v>19.61</v>
      </c>
      <c r="D155">
        <f t="shared" si="6"/>
        <v>0</v>
      </c>
    </row>
    <row r="156" spans="1:4" x14ac:dyDescent="0.35">
      <c r="A156">
        <f t="shared" si="5"/>
        <v>27</v>
      </c>
      <c r="B156" s="1">
        <v>18563</v>
      </c>
      <c r="C156">
        <v>19.77</v>
      </c>
      <c r="D156">
        <f t="shared" si="6"/>
        <v>0</v>
      </c>
    </row>
    <row r="157" spans="1:4" x14ac:dyDescent="0.35">
      <c r="A157">
        <f t="shared" si="5"/>
        <v>30</v>
      </c>
      <c r="B157" s="1">
        <v>18566</v>
      </c>
      <c r="C157">
        <v>19.61</v>
      </c>
      <c r="D157">
        <f t="shared" si="6"/>
        <v>0</v>
      </c>
    </row>
    <row r="158" spans="1:4" x14ac:dyDescent="0.35">
      <c r="A158">
        <f t="shared" si="5"/>
        <v>31</v>
      </c>
      <c r="B158" s="1">
        <v>18567</v>
      </c>
      <c r="C158">
        <v>19.53</v>
      </c>
      <c r="D158">
        <f t="shared" si="6"/>
        <v>1</v>
      </c>
    </row>
    <row r="159" spans="1:4" x14ac:dyDescent="0.35">
      <c r="A159">
        <f t="shared" si="5"/>
        <v>1</v>
      </c>
      <c r="B159" s="1">
        <v>18568</v>
      </c>
      <c r="C159">
        <v>19.559999999999999</v>
      </c>
      <c r="D159">
        <f t="shared" si="6"/>
        <v>0</v>
      </c>
    </row>
    <row r="160" spans="1:4" x14ac:dyDescent="0.35">
      <c r="A160">
        <f t="shared" si="5"/>
        <v>2</v>
      </c>
      <c r="B160" s="1">
        <v>18569</v>
      </c>
      <c r="C160">
        <v>19.73</v>
      </c>
      <c r="D160">
        <f t="shared" si="6"/>
        <v>0</v>
      </c>
    </row>
    <row r="161" spans="1:4" x14ac:dyDescent="0.35">
      <c r="A161">
        <f t="shared" si="5"/>
        <v>3</v>
      </c>
      <c r="B161" s="1">
        <v>18570</v>
      </c>
      <c r="C161">
        <v>19.850000000000001</v>
      </c>
      <c r="D161">
        <f t="shared" si="6"/>
        <v>0</v>
      </c>
    </row>
    <row r="162" spans="1:4" x14ac:dyDescent="0.35">
      <c r="A162">
        <f t="shared" si="5"/>
        <v>6</v>
      </c>
      <c r="B162" s="1">
        <v>18573</v>
      </c>
      <c r="C162">
        <v>19.36</v>
      </c>
      <c r="D162">
        <f t="shared" si="6"/>
        <v>0</v>
      </c>
    </row>
    <row r="163" spans="1:4" x14ac:dyDescent="0.35">
      <c r="A163">
        <f t="shared" si="5"/>
        <v>8</v>
      </c>
      <c r="B163" s="1">
        <v>18575</v>
      </c>
      <c r="C163">
        <v>19.559999999999999</v>
      </c>
      <c r="D163">
        <f t="shared" si="6"/>
        <v>0</v>
      </c>
    </row>
    <row r="164" spans="1:4" x14ac:dyDescent="0.35">
      <c r="A164">
        <f t="shared" si="5"/>
        <v>9</v>
      </c>
      <c r="B164" s="1">
        <v>18576</v>
      </c>
      <c r="C164">
        <v>19.79</v>
      </c>
      <c r="D164">
        <f t="shared" si="6"/>
        <v>0</v>
      </c>
    </row>
    <row r="165" spans="1:4" x14ac:dyDescent="0.35">
      <c r="A165">
        <f t="shared" si="5"/>
        <v>10</v>
      </c>
      <c r="B165" s="1">
        <v>18577</v>
      </c>
      <c r="C165">
        <v>19.940000000000001</v>
      </c>
      <c r="D165">
        <f t="shared" si="6"/>
        <v>0</v>
      </c>
    </row>
    <row r="166" spans="1:4" x14ac:dyDescent="0.35">
      <c r="A166">
        <f t="shared" si="5"/>
        <v>13</v>
      </c>
      <c r="B166" s="1">
        <v>18580</v>
      </c>
      <c r="C166">
        <v>20.010000000000002</v>
      </c>
      <c r="D166">
        <f t="shared" si="6"/>
        <v>0</v>
      </c>
    </row>
    <row r="167" spans="1:4" x14ac:dyDescent="0.35">
      <c r="A167">
        <f t="shared" si="5"/>
        <v>14</v>
      </c>
      <c r="B167" s="1">
        <v>18581</v>
      </c>
      <c r="C167">
        <v>19.86</v>
      </c>
      <c r="D167">
        <f t="shared" si="6"/>
        <v>0</v>
      </c>
    </row>
    <row r="168" spans="1:4" x14ac:dyDescent="0.35">
      <c r="A168">
        <f t="shared" si="5"/>
        <v>15</v>
      </c>
      <c r="B168" s="1">
        <v>18582</v>
      </c>
      <c r="C168">
        <v>19.82</v>
      </c>
      <c r="D168">
        <f t="shared" si="6"/>
        <v>0</v>
      </c>
    </row>
    <row r="169" spans="1:4" x14ac:dyDescent="0.35">
      <c r="A169">
        <f t="shared" si="5"/>
        <v>16</v>
      </c>
      <c r="B169" s="1">
        <v>18583</v>
      </c>
      <c r="C169">
        <v>19.72</v>
      </c>
      <c r="D169">
        <f t="shared" si="6"/>
        <v>0</v>
      </c>
    </row>
    <row r="170" spans="1:4" x14ac:dyDescent="0.35">
      <c r="A170">
        <f t="shared" si="5"/>
        <v>17</v>
      </c>
      <c r="B170" s="1">
        <v>18584</v>
      </c>
      <c r="C170">
        <v>19.86</v>
      </c>
      <c r="D170">
        <f t="shared" si="6"/>
        <v>0</v>
      </c>
    </row>
    <row r="171" spans="1:4" x14ac:dyDescent="0.35">
      <c r="A171">
        <f t="shared" si="5"/>
        <v>20</v>
      </c>
      <c r="B171" s="1">
        <v>18587</v>
      </c>
      <c r="C171">
        <v>19.93</v>
      </c>
      <c r="D171">
        <f t="shared" si="6"/>
        <v>0</v>
      </c>
    </row>
    <row r="172" spans="1:4" x14ac:dyDescent="0.35">
      <c r="A172">
        <f t="shared" si="5"/>
        <v>21</v>
      </c>
      <c r="B172" s="1">
        <v>18588</v>
      </c>
      <c r="C172">
        <v>19.88</v>
      </c>
      <c r="D172">
        <f t="shared" si="6"/>
        <v>0</v>
      </c>
    </row>
    <row r="173" spans="1:4" x14ac:dyDescent="0.35">
      <c r="A173">
        <f t="shared" si="5"/>
        <v>22</v>
      </c>
      <c r="B173" s="1">
        <v>18589</v>
      </c>
      <c r="C173">
        <v>20.16</v>
      </c>
      <c r="D173">
        <f t="shared" si="6"/>
        <v>0</v>
      </c>
    </row>
    <row r="174" spans="1:4" x14ac:dyDescent="0.35">
      <c r="A174">
        <f t="shared" si="5"/>
        <v>24</v>
      </c>
      <c r="B174" s="1">
        <v>18591</v>
      </c>
      <c r="C174">
        <v>20.32</v>
      </c>
      <c r="D174">
        <f t="shared" si="6"/>
        <v>0</v>
      </c>
    </row>
    <row r="175" spans="1:4" x14ac:dyDescent="0.35">
      <c r="A175">
        <f t="shared" si="5"/>
        <v>27</v>
      </c>
      <c r="B175" s="1">
        <v>18594</v>
      </c>
      <c r="C175">
        <v>20.18</v>
      </c>
      <c r="D175">
        <f t="shared" si="6"/>
        <v>0</v>
      </c>
    </row>
    <row r="176" spans="1:4" x14ac:dyDescent="0.35">
      <c r="A176">
        <f t="shared" si="5"/>
        <v>28</v>
      </c>
      <c r="B176" s="1">
        <v>18595</v>
      </c>
      <c r="C176">
        <v>19.559999999999999</v>
      </c>
      <c r="D176">
        <f t="shared" si="6"/>
        <v>0</v>
      </c>
    </row>
    <row r="177" spans="1:4" x14ac:dyDescent="0.35">
      <c r="A177">
        <f t="shared" si="5"/>
        <v>29</v>
      </c>
      <c r="B177" s="1">
        <v>18596</v>
      </c>
      <c r="C177">
        <v>19.37</v>
      </c>
      <c r="D177">
        <f t="shared" si="6"/>
        <v>0</v>
      </c>
    </row>
    <row r="178" spans="1:4" x14ac:dyDescent="0.35">
      <c r="A178">
        <f t="shared" si="5"/>
        <v>30</v>
      </c>
      <c r="B178" s="1">
        <v>18597</v>
      </c>
      <c r="C178">
        <v>19.510000000000002</v>
      </c>
      <c r="D178">
        <f t="shared" si="6"/>
        <v>1</v>
      </c>
    </row>
    <row r="179" spans="1:4" x14ac:dyDescent="0.35">
      <c r="A179">
        <f t="shared" si="5"/>
        <v>1</v>
      </c>
      <c r="B179" s="1">
        <v>18598</v>
      </c>
      <c r="C179">
        <v>19.66</v>
      </c>
      <c r="D179">
        <f t="shared" si="6"/>
        <v>0</v>
      </c>
    </row>
    <row r="180" spans="1:4" x14ac:dyDescent="0.35">
      <c r="A180">
        <f t="shared" si="5"/>
        <v>4</v>
      </c>
      <c r="B180" s="1">
        <v>18601</v>
      </c>
      <c r="C180">
        <v>19</v>
      </c>
      <c r="D180">
        <f t="shared" si="6"/>
        <v>0</v>
      </c>
    </row>
    <row r="181" spans="1:4" x14ac:dyDescent="0.35">
      <c r="A181">
        <f t="shared" si="5"/>
        <v>5</v>
      </c>
      <c r="B181" s="1">
        <v>18602</v>
      </c>
      <c r="C181">
        <v>19.309999999999999</v>
      </c>
      <c r="D181">
        <f t="shared" si="6"/>
        <v>0</v>
      </c>
    </row>
    <row r="182" spans="1:4" x14ac:dyDescent="0.35">
      <c r="A182">
        <f t="shared" si="5"/>
        <v>6</v>
      </c>
      <c r="B182" s="1">
        <v>18603</v>
      </c>
      <c r="C182">
        <v>19.45</v>
      </c>
      <c r="D182">
        <f t="shared" si="6"/>
        <v>0</v>
      </c>
    </row>
    <row r="183" spans="1:4" x14ac:dyDescent="0.35">
      <c r="A183">
        <f t="shared" si="5"/>
        <v>7</v>
      </c>
      <c r="B183" s="1">
        <v>18604</v>
      </c>
      <c r="C183">
        <v>19.399999999999999</v>
      </c>
      <c r="D183">
        <f t="shared" si="6"/>
        <v>0</v>
      </c>
    </row>
    <row r="184" spans="1:4" x14ac:dyDescent="0.35">
      <c r="A184">
        <f t="shared" si="5"/>
        <v>8</v>
      </c>
      <c r="B184" s="1">
        <v>18605</v>
      </c>
      <c r="C184">
        <v>19.399999999999999</v>
      </c>
      <c r="D184">
        <f t="shared" si="6"/>
        <v>0</v>
      </c>
    </row>
    <row r="185" spans="1:4" x14ac:dyDescent="0.35">
      <c r="A185">
        <f t="shared" si="5"/>
        <v>11</v>
      </c>
      <c r="B185" s="1">
        <v>18608</v>
      </c>
      <c r="C185">
        <v>19.72</v>
      </c>
      <c r="D185">
        <f t="shared" si="6"/>
        <v>0</v>
      </c>
    </row>
    <row r="186" spans="1:4" x14ac:dyDescent="0.35">
      <c r="A186">
        <f t="shared" si="5"/>
        <v>12</v>
      </c>
      <c r="B186" s="1">
        <v>18609</v>
      </c>
      <c r="C186">
        <v>19.68</v>
      </c>
      <c r="D186">
        <f t="shared" si="6"/>
        <v>0</v>
      </c>
    </row>
    <row r="187" spans="1:4" x14ac:dyDescent="0.35">
      <c r="A187">
        <f t="shared" si="5"/>
        <v>13</v>
      </c>
      <c r="B187" s="1">
        <v>18610</v>
      </c>
      <c r="C187">
        <v>19.670000000000002</v>
      </c>
      <c r="D187">
        <f t="shared" si="6"/>
        <v>0</v>
      </c>
    </row>
    <row r="188" spans="1:4" x14ac:dyDescent="0.35">
      <c r="A188">
        <f t="shared" si="5"/>
        <v>14</v>
      </c>
      <c r="B188" s="1">
        <v>18611</v>
      </c>
      <c r="C188">
        <v>19.43</v>
      </c>
      <c r="D188">
        <f t="shared" si="6"/>
        <v>0</v>
      </c>
    </row>
    <row r="189" spans="1:4" x14ac:dyDescent="0.35">
      <c r="A189">
        <f t="shared" si="5"/>
        <v>15</v>
      </c>
      <c r="B189" s="1">
        <v>18612</v>
      </c>
      <c r="C189">
        <v>19.329999999999998</v>
      </c>
      <c r="D189">
        <f t="shared" si="6"/>
        <v>0</v>
      </c>
    </row>
    <row r="190" spans="1:4" x14ac:dyDescent="0.35">
      <c r="A190">
        <f t="shared" si="5"/>
        <v>18</v>
      </c>
      <c r="B190" s="1">
        <v>18615</v>
      </c>
      <c r="C190">
        <v>19.850000000000001</v>
      </c>
      <c r="D190">
        <f t="shared" si="6"/>
        <v>0</v>
      </c>
    </row>
    <row r="191" spans="1:4" x14ac:dyDescent="0.35">
      <c r="A191">
        <f t="shared" si="5"/>
        <v>19</v>
      </c>
      <c r="B191" s="1">
        <v>18616</v>
      </c>
      <c r="C191">
        <v>19.96</v>
      </c>
      <c r="D191">
        <f t="shared" si="6"/>
        <v>0</v>
      </c>
    </row>
    <row r="192" spans="1:4" x14ac:dyDescent="0.35">
      <c r="A192">
        <f t="shared" si="5"/>
        <v>20</v>
      </c>
      <c r="B192" s="1">
        <v>18617</v>
      </c>
      <c r="C192">
        <v>19.97</v>
      </c>
      <c r="D192">
        <f t="shared" si="6"/>
        <v>0</v>
      </c>
    </row>
    <row r="193" spans="1:4" x14ac:dyDescent="0.35">
      <c r="A193">
        <f t="shared" si="5"/>
        <v>21</v>
      </c>
      <c r="B193" s="1">
        <v>18618</v>
      </c>
      <c r="C193">
        <v>19.98</v>
      </c>
      <c r="D193">
        <f t="shared" si="6"/>
        <v>0</v>
      </c>
    </row>
    <row r="194" spans="1:4" x14ac:dyDescent="0.35">
      <c r="A194">
        <f t="shared" si="5"/>
        <v>22</v>
      </c>
      <c r="B194" s="1">
        <v>18619</v>
      </c>
      <c r="C194">
        <v>20.07</v>
      </c>
      <c r="D194">
        <f t="shared" si="6"/>
        <v>0</v>
      </c>
    </row>
    <row r="195" spans="1:4" x14ac:dyDescent="0.35">
      <c r="A195">
        <f t="shared" si="5"/>
        <v>26</v>
      </c>
      <c r="B195" s="1">
        <v>18623</v>
      </c>
      <c r="C195">
        <v>19.920000000000002</v>
      </c>
      <c r="D195">
        <f t="shared" si="6"/>
        <v>0</v>
      </c>
    </row>
    <row r="196" spans="1:4" x14ac:dyDescent="0.35">
      <c r="A196">
        <f t="shared" ref="A196:A259" si="7">DAY(B196)</f>
        <v>27</v>
      </c>
      <c r="B196" s="1">
        <v>18624</v>
      </c>
      <c r="C196">
        <v>20.3</v>
      </c>
      <c r="D196">
        <f t="shared" si="6"/>
        <v>0</v>
      </c>
    </row>
    <row r="197" spans="1:4" x14ac:dyDescent="0.35">
      <c r="A197">
        <f t="shared" si="7"/>
        <v>28</v>
      </c>
      <c r="B197" s="1">
        <v>18625</v>
      </c>
      <c r="C197">
        <v>20.38</v>
      </c>
      <c r="D197">
        <f t="shared" si="6"/>
        <v>0</v>
      </c>
    </row>
    <row r="198" spans="1:4" x14ac:dyDescent="0.35">
      <c r="A198">
        <f t="shared" si="7"/>
        <v>29</v>
      </c>
      <c r="B198" s="1">
        <v>18626</v>
      </c>
      <c r="C198">
        <v>20.43</v>
      </c>
      <c r="D198">
        <f t="shared" si="6"/>
        <v>1</v>
      </c>
    </row>
    <row r="199" spans="1:4" x14ac:dyDescent="0.35">
      <c r="A199">
        <f t="shared" si="7"/>
        <v>2</v>
      </c>
      <c r="B199" s="1">
        <v>18630</v>
      </c>
      <c r="C199">
        <v>20.77</v>
      </c>
      <c r="D199">
        <f t="shared" si="6"/>
        <v>0</v>
      </c>
    </row>
    <row r="200" spans="1:4" x14ac:dyDescent="0.35">
      <c r="A200">
        <f t="shared" si="7"/>
        <v>3</v>
      </c>
      <c r="B200" s="1">
        <v>18631</v>
      </c>
      <c r="C200">
        <v>20.69</v>
      </c>
      <c r="D200">
        <f t="shared" si="6"/>
        <v>0</v>
      </c>
    </row>
    <row r="201" spans="1:4" x14ac:dyDescent="0.35">
      <c r="A201">
        <f t="shared" si="7"/>
        <v>4</v>
      </c>
      <c r="B201" s="1">
        <v>18632</v>
      </c>
      <c r="C201">
        <v>20.87</v>
      </c>
      <c r="D201">
        <f t="shared" si="6"/>
        <v>0</v>
      </c>
    </row>
    <row r="202" spans="1:4" x14ac:dyDescent="0.35">
      <c r="A202">
        <f t="shared" si="7"/>
        <v>5</v>
      </c>
      <c r="B202" s="1">
        <v>18633</v>
      </c>
      <c r="C202">
        <v>20.87</v>
      </c>
      <c r="D202">
        <f t="shared" si="6"/>
        <v>0</v>
      </c>
    </row>
    <row r="203" spans="1:4" x14ac:dyDescent="0.35">
      <c r="A203">
        <f t="shared" si="7"/>
        <v>8</v>
      </c>
      <c r="B203" s="1">
        <v>18636</v>
      </c>
      <c r="C203">
        <v>21</v>
      </c>
      <c r="D203">
        <f t="shared" si="6"/>
        <v>0</v>
      </c>
    </row>
    <row r="204" spans="1:4" x14ac:dyDescent="0.35">
      <c r="A204">
        <f t="shared" si="7"/>
        <v>9</v>
      </c>
      <c r="B204" s="1">
        <v>18637</v>
      </c>
      <c r="C204">
        <v>21.12</v>
      </c>
      <c r="D204">
        <f t="shared" ref="D204:D267" si="8">IF(DAY(B204)&gt;DAY(B205),1,0)</f>
        <v>0</v>
      </c>
    </row>
    <row r="205" spans="1:4" x14ac:dyDescent="0.35">
      <c r="A205">
        <f t="shared" si="7"/>
        <v>10</v>
      </c>
      <c r="B205" s="1">
        <v>18638</v>
      </c>
      <c r="C205">
        <v>20.85</v>
      </c>
      <c r="D205">
        <f t="shared" si="8"/>
        <v>0</v>
      </c>
    </row>
    <row r="206" spans="1:4" x14ac:dyDescent="0.35">
      <c r="A206">
        <f t="shared" si="7"/>
        <v>11</v>
      </c>
      <c r="B206" s="1">
        <v>18639</v>
      </c>
      <c r="C206">
        <v>21.19</v>
      </c>
      <c r="D206">
        <f t="shared" si="8"/>
        <v>0</v>
      </c>
    </row>
    <row r="207" spans="1:4" x14ac:dyDescent="0.35">
      <c r="A207">
        <f t="shared" si="7"/>
        <v>12</v>
      </c>
      <c r="B207" s="1">
        <v>18640</v>
      </c>
      <c r="C207">
        <v>21.11</v>
      </c>
      <c r="D207">
        <f t="shared" si="8"/>
        <v>0</v>
      </c>
    </row>
    <row r="208" spans="1:4" x14ac:dyDescent="0.35">
      <c r="A208">
        <f t="shared" si="7"/>
        <v>15</v>
      </c>
      <c r="B208" s="1">
        <v>18643</v>
      </c>
      <c r="C208">
        <v>21.3</v>
      </c>
      <c r="D208">
        <f t="shared" si="8"/>
        <v>0</v>
      </c>
    </row>
    <row r="209" spans="1:4" x14ac:dyDescent="0.35">
      <c r="A209">
        <f t="shared" si="7"/>
        <v>16</v>
      </c>
      <c r="B209" s="1">
        <v>18644</v>
      </c>
      <c r="C209">
        <v>21.46</v>
      </c>
      <c r="D209">
        <f t="shared" si="8"/>
        <v>0</v>
      </c>
    </row>
    <row r="210" spans="1:4" x14ac:dyDescent="0.35">
      <c r="A210">
        <f t="shared" si="7"/>
        <v>17</v>
      </c>
      <c r="B210" s="1">
        <v>18645</v>
      </c>
      <c r="C210">
        <v>21.55</v>
      </c>
      <c r="D210">
        <f t="shared" si="8"/>
        <v>0</v>
      </c>
    </row>
    <row r="211" spans="1:4" x14ac:dyDescent="0.35">
      <c r="A211">
        <f t="shared" si="7"/>
        <v>18</v>
      </c>
      <c r="B211" s="1">
        <v>18646</v>
      </c>
      <c r="C211">
        <v>21.4</v>
      </c>
      <c r="D211">
        <f t="shared" si="8"/>
        <v>0</v>
      </c>
    </row>
    <row r="212" spans="1:4" x14ac:dyDescent="0.35">
      <c r="A212">
        <f t="shared" si="7"/>
        <v>19</v>
      </c>
      <c r="B212" s="1">
        <v>18647</v>
      </c>
      <c r="C212">
        <v>21.36</v>
      </c>
      <c r="D212">
        <f t="shared" si="8"/>
        <v>0</v>
      </c>
    </row>
    <row r="213" spans="1:4" x14ac:dyDescent="0.35">
      <c r="A213">
        <f t="shared" si="7"/>
        <v>22</v>
      </c>
      <c r="B213" s="1">
        <v>18650</v>
      </c>
      <c r="C213">
        <v>21.18</v>
      </c>
      <c r="D213">
        <f t="shared" si="8"/>
        <v>0</v>
      </c>
    </row>
    <row r="214" spans="1:4" x14ac:dyDescent="0.35">
      <c r="A214">
        <f t="shared" si="7"/>
        <v>23</v>
      </c>
      <c r="B214" s="1">
        <v>18651</v>
      </c>
      <c r="C214">
        <v>21.26</v>
      </c>
      <c r="D214">
        <f t="shared" si="8"/>
        <v>0</v>
      </c>
    </row>
    <row r="215" spans="1:4" x14ac:dyDescent="0.35">
      <c r="A215">
        <f t="shared" si="7"/>
        <v>24</v>
      </c>
      <c r="B215" s="1">
        <v>18652</v>
      </c>
      <c r="C215">
        <v>21.16</v>
      </c>
      <c r="D215">
        <f t="shared" si="8"/>
        <v>0</v>
      </c>
    </row>
    <row r="216" spans="1:4" x14ac:dyDescent="0.35">
      <c r="A216">
        <f t="shared" si="7"/>
        <v>25</v>
      </c>
      <c r="B216" s="1">
        <v>18653</v>
      </c>
      <c r="C216">
        <v>21.03</v>
      </c>
      <c r="D216">
        <f t="shared" si="8"/>
        <v>0</v>
      </c>
    </row>
    <row r="217" spans="1:4" x14ac:dyDescent="0.35">
      <c r="A217">
        <f t="shared" si="7"/>
        <v>26</v>
      </c>
      <c r="B217" s="1">
        <v>18654</v>
      </c>
      <c r="C217">
        <v>21.26</v>
      </c>
      <c r="D217">
        <f t="shared" si="8"/>
        <v>0</v>
      </c>
    </row>
    <row r="218" spans="1:4" x14ac:dyDescent="0.35">
      <c r="A218">
        <f t="shared" si="7"/>
        <v>29</v>
      </c>
      <c r="B218" s="1">
        <v>18657</v>
      </c>
      <c r="C218">
        <v>21.67</v>
      </c>
      <c r="D218">
        <f t="shared" si="8"/>
        <v>0</v>
      </c>
    </row>
    <row r="219" spans="1:4" x14ac:dyDescent="0.35">
      <c r="A219">
        <f t="shared" si="7"/>
        <v>30</v>
      </c>
      <c r="B219" s="1">
        <v>18658</v>
      </c>
      <c r="C219">
        <v>21.74</v>
      </c>
      <c r="D219">
        <f t="shared" si="8"/>
        <v>0</v>
      </c>
    </row>
    <row r="220" spans="1:4" x14ac:dyDescent="0.35">
      <c r="A220">
        <f t="shared" si="7"/>
        <v>31</v>
      </c>
      <c r="B220" s="1">
        <v>18659</v>
      </c>
      <c r="C220">
        <v>21.66</v>
      </c>
      <c r="D220">
        <f t="shared" si="8"/>
        <v>1</v>
      </c>
    </row>
    <row r="221" spans="1:4" x14ac:dyDescent="0.35">
      <c r="A221">
        <f t="shared" si="7"/>
        <v>1</v>
      </c>
      <c r="B221" s="1">
        <v>18660</v>
      </c>
      <c r="C221">
        <v>21.77</v>
      </c>
      <c r="D221">
        <f t="shared" si="8"/>
        <v>0</v>
      </c>
    </row>
    <row r="222" spans="1:4" x14ac:dyDescent="0.35">
      <c r="A222">
        <f t="shared" si="7"/>
        <v>2</v>
      </c>
      <c r="B222" s="1">
        <v>18661</v>
      </c>
      <c r="C222">
        <v>21.96</v>
      </c>
      <c r="D222">
        <f t="shared" si="8"/>
        <v>0</v>
      </c>
    </row>
    <row r="223" spans="1:4" x14ac:dyDescent="0.35">
      <c r="A223">
        <f t="shared" si="7"/>
        <v>5</v>
      </c>
      <c r="B223" s="1">
        <v>18664</v>
      </c>
      <c r="C223">
        <v>22.2</v>
      </c>
      <c r="D223">
        <f t="shared" si="8"/>
        <v>0</v>
      </c>
    </row>
    <row r="224" spans="1:4" x14ac:dyDescent="0.35">
      <c r="A224">
        <f t="shared" si="7"/>
        <v>6</v>
      </c>
      <c r="B224" s="1">
        <v>18665</v>
      </c>
      <c r="C224">
        <v>22.12</v>
      </c>
      <c r="D224">
        <f t="shared" si="8"/>
        <v>0</v>
      </c>
    </row>
    <row r="225" spans="1:4" x14ac:dyDescent="0.35">
      <c r="A225">
        <f t="shared" si="7"/>
        <v>7</v>
      </c>
      <c r="B225" s="1">
        <v>18666</v>
      </c>
      <c r="C225">
        <v>21.99</v>
      </c>
      <c r="D225">
        <f t="shared" si="8"/>
        <v>0</v>
      </c>
    </row>
    <row r="226" spans="1:4" x14ac:dyDescent="0.35">
      <c r="A226">
        <f t="shared" si="7"/>
        <v>8</v>
      </c>
      <c r="B226" s="1">
        <v>18667</v>
      </c>
      <c r="C226">
        <v>22.09</v>
      </c>
      <c r="D226">
        <f t="shared" si="8"/>
        <v>0</v>
      </c>
    </row>
    <row r="227" spans="1:4" x14ac:dyDescent="0.35">
      <c r="A227">
        <f t="shared" si="7"/>
        <v>9</v>
      </c>
      <c r="B227" s="1">
        <v>18668</v>
      </c>
      <c r="C227">
        <v>22.17</v>
      </c>
      <c r="D227">
        <f t="shared" si="8"/>
        <v>0</v>
      </c>
    </row>
    <row r="228" spans="1:4" x14ac:dyDescent="0.35">
      <c r="A228">
        <f t="shared" si="7"/>
        <v>13</v>
      </c>
      <c r="B228" s="1">
        <v>18672</v>
      </c>
      <c r="C228">
        <v>22.18</v>
      </c>
      <c r="D228">
        <f t="shared" si="8"/>
        <v>0</v>
      </c>
    </row>
    <row r="229" spans="1:4" x14ac:dyDescent="0.35">
      <c r="A229">
        <f t="shared" si="7"/>
        <v>14</v>
      </c>
      <c r="B229" s="1">
        <v>18673</v>
      </c>
      <c r="C229">
        <v>22.12</v>
      </c>
      <c r="D229">
        <f t="shared" si="8"/>
        <v>0</v>
      </c>
    </row>
    <row r="230" spans="1:4" x14ac:dyDescent="0.35">
      <c r="A230">
        <f t="shared" si="7"/>
        <v>15</v>
      </c>
      <c r="B230" s="1">
        <v>18674</v>
      </c>
      <c r="C230">
        <v>22</v>
      </c>
      <c r="D230">
        <f t="shared" si="8"/>
        <v>0</v>
      </c>
    </row>
    <row r="231" spans="1:4" x14ac:dyDescent="0.35">
      <c r="A231">
        <f t="shared" si="7"/>
        <v>16</v>
      </c>
      <c r="B231" s="1">
        <v>18675</v>
      </c>
      <c r="C231">
        <v>22.13</v>
      </c>
      <c r="D231">
        <f t="shared" si="8"/>
        <v>0</v>
      </c>
    </row>
    <row r="232" spans="1:4" x14ac:dyDescent="0.35">
      <c r="A232">
        <f t="shared" si="7"/>
        <v>19</v>
      </c>
      <c r="B232" s="1">
        <v>18678</v>
      </c>
      <c r="C232">
        <v>21.83</v>
      </c>
      <c r="D232">
        <f t="shared" si="8"/>
        <v>0</v>
      </c>
    </row>
    <row r="233" spans="1:4" x14ac:dyDescent="0.35">
      <c r="A233">
        <f t="shared" si="7"/>
        <v>20</v>
      </c>
      <c r="B233" s="1">
        <v>18679</v>
      </c>
      <c r="C233">
        <v>21.79</v>
      </c>
      <c r="D233">
        <f t="shared" si="8"/>
        <v>0</v>
      </c>
    </row>
    <row r="234" spans="1:4" x14ac:dyDescent="0.35">
      <c r="A234">
        <f t="shared" si="7"/>
        <v>21</v>
      </c>
      <c r="B234" s="1">
        <v>18680</v>
      </c>
      <c r="C234">
        <v>21.86</v>
      </c>
      <c r="D234">
        <f t="shared" si="8"/>
        <v>0</v>
      </c>
    </row>
    <row r="235" spans="1:4" x14ac:dyDescent="0.35">
      <c r="A235">
        <f t="shared" si="7"/>
        <v>23</v>
      </c>
      <c r="B235" s="1">
        <v>18682</v>
      </c>
      <c r="C235">
        <v>21.92</v>
      </c>
      <c r="D235">
        <f t="shared" si="8"/>
        <v>0</v>
      </c>
    </row>
    <row r="236" spans="1:4" x14ac:dyDescent="0.35">
      <c r="A236">
        <f t="shared" si="7"/>
        <v>26</v>
      </c>
      <c r="B236" s="1">
        <v>18685</v>
      </c>
      <c r="C236">
        <v>21.93</v>
      </c>
      <c r="D236">
        <f t="shared" si="8"/>
        <v>0</v>
      </c>
    </row>
    <row r="237" spans="1:4" x14ac:dyDescent="0.35">
      <c r="A237">
        <f t="shared" si="7"/>
        <v>27</v>
      </c>
      <c r="B237" s="1">
        <v>18686</v>
      </c>
      <c r="C237">
        <v>21.76</v>
      </c>
      <c r="D237">
        <f t="shared" si="8"/>
        <v>0</v>
      </c>
    </row>
    <row r="238" spans="1:4" x14ac:dyDescent="0.35">
      <c r="A238">
        <f t="shared" si="7"/>
        <v>28</v>
      </c>
      <c r="B238" s="1">
        <v>18687</v>
      </c>
      <c r="C238">
        <v>21.8</v>
      </c>
      <c r="D238">
        <f t="shared" si="8"/>
        <v>1</v>
      </c>
    </row>
    <row r="239" spans="1:4" x14ac:dyDescent="0.35">
      <c r="A239">
        <f t="shared" si="7"/>
        <v>1</v>
      </c>
      <c r="B239" s="1">
        <v>18688</v>
      </c>
      <c r="C239">
        <v>21.85</v>
      </c>
      <c r="D239">
        <f t="shared" si="8"/>
        <v>0</v>
      </c>
    </row>
    <row r="240" spans="1:4" x14ac:dyDescent="0.35">
      <c r="A240">
        <f t="shared" si="7"/>
        <v>2</v>
      </c>
      <c r="B240" s="1">
        <v>18689</v>
      </c>
      <c r="C240">
        <v>21.93</v>
      </c>
      <c r="D240">
        <f t="shared" si="8"/>
        <v>0</v>
      </c>
    </row>
    <row r="241" spans="1:4" x14ac:dyDescent="0.35">
      <c r="A241">
        <f t="shared" si="7"/>
        <v>5</v>
      </c>
      <c r="B241" s="1">
        <v>18692</v>
      </c>
      <c r="C241">
        <v>21.79</v>
      </c>
      <c r="D241">
        <f t="shared" si="8"/>
        <v>0</v>
      </c>
    </row>
    <row r="242" spans="1:4" x14ac:dyDescent="0.35">
      <c r="A242">
        <f t="shared" si="7"/>
        <v>6</v>
      </c>
      <c r="B242" s="1">
        <v>18693</v>
      </c>
      <c r="C242">
        <v>21.79</v>
      </c>
      <c r="D242">
        <f t="shared" si="8"/>
        <v>0</v>
      </c>
    </row>
    <row r="243" spans="1:4" x14ac:dyDescent="0.35">
      <c r="A243">
        <f t="shared" si="7"/>
        <v>7</v>
      </c>
      <c r="B243" s="1">
        <v>18694</v>
      </c>
      <c r="C243">
        <v>21.86</v>
      </c>
      <c r="D243">
        <f t="shared" si="8"/>
        <v>0</v>
      </c>
    </row>
    <row r="244" spans="1:4" x14ac:dyDescent="0.35">
      <c r="A244">
        <f t="shared" si="7"/>
        <v>8</v>
      </c>
      <c r="B244" s="1">
        <v>18695</v>
      </c>
      <c r="C244">
        <v>21.95</v>
      </c>
      <c r="D244">
        <f t="shared" si="8"/>
        <v>0</v>
      </c>
    </row>
    <row r="245" spans="1:4" x14ac:dyDescent="0.35">
      <c r="A245">
        <f t="shared" si="7"/>
        <v>9</v>
      </c>
      <c r="B245" s="1">
        <v>18696</v>
      </c>
      <c r="C245">
        <v>21.95</v>
      </c>
      <c r="D245">
        <f t="shared" si="8"/>
        <v>0</v>
      </c>
    </row>
    <row r="246" spans="1:4" x14ac:dyDescent="0.35">
      <c r="A246">
        <f t="shared" si="7"/>
        <v>12</v>
      </c>
      <c r="B246" s="1">
        <v>18699</v>
      </c>
      <c r="C246">
        <v>21.7</v>
      </c>
      <c r="D246">
        <f t="shared" si="8"/>
        <v>0</v>
      </c>
    </row>
    <row r="247" spans="1:4" x14ac:dyDescent="0.35">
      <c r="A247">
        <f t="shared" si="7"/>
        <v>13</v>
      </c>
      <c r="B247" s="1">
        <v>18700</v>
      </c>
      <c r="C247">
        <v>21.41</v>
      </c>
      <c r="D247">
        <f t="shared" si="8"/>
        <v>0</v>
      </c>
    </row>
    <row r="248" spans="1:4" x14ac:dyDescent="0.35">
      <c r="A248">
        <f t="shared" si="7"/>
        <v>14</v>
      </c>
      <c r="B248" s="1">
        <v>18701</v>
      </c>
      <c r="C248">
        <v>21.25</v>
      </c>
      <c r="D248">
        <f t="shared" si="8"/>
        <v>0</v>
      </c>
    </row>
    <row r="249" spans="1:4" x14ac:dyDescent="0.35">
      <c r="A249">
        <f t="shared" si="7"/>
        <v>15</v>
      </c>
      <c r="B249" s="1">
        <v>18702</v>
      </c>
      <c r="C249">
        <v>21.29</v>
      </c>
      <c r="D249">
        <f t="shared" si="8"/>
        <v>0</v>
      </c>
    </row>
    <row r="250" spans="1:4" x14ac:dyDescent="0.35">
      <c r="A250">
        <f t="shared" si="7"/>
        <v>16</v>
      </c>
      <c r="B250" s="1">
        <v>18703</v>
      </c>
      <c r="C250">
        <v>21.64</v>
      </c>
      <c r="D250">
        <f t="shared" si="8"/>
        <v>0</v>
      </c>
    </row>
    <row r="251" spans="1:4" x14ac:dyDescent="0.35">
      <c r="A251">
        <f t="shared" si="7"/>
        <v>19</v>
      </c>
      <c r="B251" s="1">
        <v>18706</v>
      </c>
      <c r="C251">
        <v>21.56</v>
      </c>
      <c r="D251">
        <f t="shared" si="8"/>
        <v>0</v>
      </c>
    </row>
    <row r="252" spans="1:4" x14ac:dyDescent="0.35">
      <c r="A252">
        <f t="shared" si="7"/>
        <v>20</v>
      </c>
      <c r="B252" s="1">
        <v>18707</v>
      </c>
      <c r="C252">
        <v>21.52</v>
      </c>
      <c r="D252">
        <f t="shared" si="8"/>
        <v>0</v>
      </c>
    </row>
    <row r="253" spans="1:4" x14ac:dyDescent="0.35">
      <c r="A253">
        <f t="shared" si="7"/>
        <v>21</v>
      </c>
      <c r="B253" s="1">
        <v>18708</v>
      </c>
      <c r="C253">
        <v>21.64</v>
      </c>
      <c r="D253">
        <f t="shared" si="8"/>
        <v>0</v>
      </c>
    </row>
    <row r="254" spans="1:4" x14ac:dyDescent="0.35">
      <c r="A254">
        <f t="shared" si="7"/>
        <v>22</v>
      </c>
      <c r="B254" s="1">
        <v>18709</v>
      </c>
      <c r="C254">
        <v>21.73</v>
      </c>
      <c r="D254">
        <f t="shared" si="8"/>
        <v>0</v>
      </c>
    </row>
    <row r="255" spans="1:4" x14ac:dyDescent="0.35">
      <c r="A255">
        <f t="shared" si="7"/>
        <v>26</v>
      </c>
      <c r="B255" s="1">
        <v>18713</v>
      </c>
      <c r="C255">
        <v>21.53</v>
      </c>
      <c r="D255">
        <f t="shared" si="8"/>
        <v>0</v>
      </c>
    </row>
    <row r="256" spans="1:4" x14ac:dyDescent="0.35">
      <c r="A256">
        <f t="shared" si="7"/>
        <v>27</v>
      </c>
      <c r="B256" s="1">
        <v>18714</v>
      </c>
      <c r="C256">
        <v>21.51</v>
      </c>
      <c r="D256">
        <f t="shared" si="8"/>
        <v>0</v>
      </c>
    </row>
    <row r="257" spans="1:4" x14ac:dyDescent="0.35">
      <c r="A257">
        <f t="shared" si="7"/>
        <v>28</v>
      </c>
      <c r="B257" s="1">
        <v>18715</v>
      </c>
      <c r="C257">
        <v>21.26</v>
      </c>
      <c r="D257">
        <f t="shared" si="8"/>
        <v>0</v>
      </c>
    </row>
    <row r="258" spans="1:4" x14ac:dyDescent="0.35">
      <c r="A258">
        <f t="shared" si="7"/>
        <v>29</v>
      </c>
      <c r="B258" s="1">
        <v>18716</v>
      </c>
      <c r="C258">
        <v>21.33</v>
      </c>
      <c r="D258">
        <f t="shared" si="8"/>
        <v>0</v>
      </c>
    </row>
    <row r="259" spans="1:4" x14ac:dyDescent="0.35">
      <c r="A259">
        <f t="shared" si="7"/>
        <v>30</v>
      </c>
      <c r="B259" s="1">
        <v>18717</v>
      </c>
      <c r="C259">
        <v>21.48</v>
      </c>
      <c r="D259">
        <f t="shared" si="8"/>
        <v>1</v>
      </c>
    </row>
    <row r="260" spans="1:4" x14ac:dyDescent="0.35">
      <c r="A260">
        <f t="shared" ref="A260:A323" si="9">DAY(B260)</f>
        <v>2</v>
      </c>
      <c r="B260" s="1">
        <v>18720</v>
      </c>
      <c r="C260">
        <v>21.32</v>
      </c>
      <c r="D260">
        <f t="shared" si="8"/>
        <v>0</v>
      </c>
    </row>
    <row r="261" spans="1:4" x14ac:dyDescent="0.35">
      <c r="A261">
        <f t="shared" si="9"/>
        <v>3</v>
      </c>
      <c r="B261" s="1">
        <v>18721</v>
      </c>
      <c r="C261">
        <v>21.26</v>
      </c>
      <c r="D261">
        <f t="shared" si="8"/>
        <v>0</v>
      </c>
    </row>
    <row r="262" spans="1:4" x14ac:dyDescent="0.35">
      <c r="A262">
        <f t="shared" si="9"/>
        <v>4</v>
      </c>
      <c r="B262" s="1">
        <v>18722</v>
      </c>
      <c r="C262">
        <v>21.4</v>
      </c>
      <c r="D262">
        <f t="shared" si="8"/>
        <v>0</v>
      </c>
    </row>
    <row r="263" spans="1:4" x14ac:dyDescent="0.35">
      <c r="A263">
        <f t="shared" si="9"/>
        <v>5</v>
      </c>
      <c r="B263" s="1">
        <v>18723</v>
      </c>
      <c r="C263">
        <v>21.69</v>
      </c>
      <c r="D263">
        <f t="shared" si="8"/>
        <v>0</v>
      </c>
    </row>
    <row r="264" spans="1:4" x14ac:dyDescent="0.35">
      <c r="A264">
        <f t="shared" si="9"/>
        <v>6</v>
      </c>
      <c r="B264" s="1">
        <v>18724</v>
      </c>
      <c r="C264">
        <v>21.72</v>
      </c>
      <c r="D264">
        <f t="shared" si="8"/>
        <v>0</v>
      </c>
    </row>
    <row r="265" spans="1:4" x14ac:dyDescent="0.35">
      <c r="A265">
        <f t="shared" si="9"/>
        <v>9</v>
      </c>
      <c r="B265" s="1">
        <v>18727</v>
      </c>
      <c r="C265">
        <v>21.68</v>
      </c>
      <c r="D265">
        <f t="shared" si="8"/>
        <v>0</v>
      </c>
    </row>
    <row r="266" spans="1:4" x14ac:dyDescent="0.35">
      <c r="A266">
        <f t="shared" si="9"/>
        <v>10</v>
      </c>
      <c r="B266" s="1">
        <v>18728</v>
      </c>
      <c r="C266">
        <v>21.65</v>
      </c>
      <c r="D266">
        <f t="shared" si="8"/>
        <v>0</v>
      </c>
    </row>
    <row r="267" spans="1:4" x14ac:dyDescent="0.35">
      <c r="A267">
        <f t="shared" si="9"/>
        <v>11</v>
      </c>
      <c r="B267" s="1">
        <v>18729</v>
      </c>
      <c r="C267">
        <v>21.64</v>
      </c>
      <c r="D267">
        <f t="shared" si="8"/>
        <v>0</v>
      </c>
    </row>
    <row r="268" spans="1:4" x14ac:dyDescent="0.35">
      <c r="A268">
        <f t="shared" si="9"/>
        <v>12</v>
      </c>
      <c r="B268" s="1">
        <v>18730</v>
      </c>
      <c r="C268">
        <v>21.83</v>
      </c>
      <c r="D268">
        <f t="shared" ref="D268:D331" si="10">IF(DAY(B268)&gt;DAY(B269),1,0)</f>
        <v>0</v>
      </c>
    </row>
    <row r="269" spans="1:4" x14ac:dyDescent="0.35">
      <c r="A269">
        <f t="shared" si="9"/>
        <v>13</v>
      </c>
      <c r="B269" s="1">
        <v>18731</v>
      </c>
      <c r="C269">
        <v>22.09</v>
      </c>
      <c r="D269">
        <f t="shared" si="10"/>
        <v>0</v>
      </c>
    </row>
    <row r="270" spans="1:4" x14ac:dyDescent="0.35">
      <c r="A270">
        <f t="shared" si="9"/>
        <v>16</v>
      </c>
      <c r="B270" s="1">
        <v>18734</v>
      </c>
      <c r="C270">
        <v>22.04</v>
      </c>
      <c r="D270">
        <f t="shared" si="10"/>
        <v>0</v>
      </c>
    </row>
    <row r="271" spans="1:4" x14ac:dyDescent="0.35">
      <c r="A271">
        <f t="shared" si="9"/>
        <v>17</v>
      </c>
      <c r="B271" s="1">
        <v>18735</v>
      </c>
      <c r="C271">
        <v>22.09</v>
      </c>
      <c r="D271">
        <f t="shared" si="10"/>
        <v>0</v>
      </c>
    </row>
    <row r="272" spans="1:4" x14ac:dyDescent="0.35">
      <c r="A272">
        <f t="shared" si="9"/>
        <v>18</v>
      </c>
      <c r="B272" s="1">
        <v>18736</v>
      </c>
      <c r="C272">
        <v>22.13</v>
      </c>
      <c r="D272">
        <f t="shared" si="10"/>
        <v>0</v>
      </c>
    </row>
    <row r="273" spans="1:4" x14ac:dyDescent="0.35">
      <c r="A273">
        <f t="shared" si="9"/>
        <v>19</v>
      </c>
      <c r="B273" s="1">
        <v>18737</v>
      </c>
      <c r="C273">
        <v>22.04</v>
      </c>
      <c r="D273">
        <f t="shared" si="10"/>
        <v>0</v>
      </c>
    </row>
    <row r="274" spans="1:4" x14ac:dyDescent="0.35">
      <c r="A274">
        <f t="shared" si="9"/>
        <v>20</v>
      </c>
      <c r="B274" s="1">
        <v>18738</v>
      </c>
      <c r="C274">
        <v>22.04</v>
      </c>
      <c r="D274">
        <f t="shared" si="10"/>
        <v>0</v>
      </c>
    </row>
    <row r="275" spans="1:4" x14ac:dyDescent="0.35">
      <c r="A275">
        <f t="shared" si="9"/>
        <v>23</v>
      </c>
      <c r="B275" s="1">
        <v>18741</v>
      </c>
      <c r="C275">
        <v>22.05</v>
      </c>
      <c r="D275">
        <f t="shared" si="10"/>
        <v>0</v>
      </c>
    </row>
    <row r="276" spans="1:4" x14ac:dyDescent="0.35">
      <c r="A276">
        <f t="shared" si="9"/>
        <v>24</v>
      </c>
      <c r="B276" s="1">
        <v>18742</v>
      </c>
      <c r="C276">
        <v>21.96</v>
      </c>
      <c r="D276">
        <f t="shared" si="10"/>
        <v>0</v>
      </c>
    </row>
    <row r="277" spans="1:4" x14ac:dyDescent="0.35">
      <c r="A277">
        <f t="shared" si="9"/>
        <v>25</v>
      </c>
      <c r="B277" s="1">
        <v>18743</v>
      </c>
      <c r="C277">
        <v>21.97</v>
      </c>
      <c r="D277">
        <f t="shared" si="10"/>
        <v>0</v>
      </c>
    </row>
    <row r="278" spans="1:4" x14ac:dyDescent="0.35">
      <c r="A278">
        <f t="shared" si="9"/>
        <v>26</v>
      </c>
      <c r="B278" s="1">
        <v>18744</v>
      </c>
      <c r="C278">
        <v>22.16</v>
      </c>
      <c r="D278">
        <f t="shared" si="10"/>
        <v>0</v>
      </c>
    </row>
    <row r="279" spans="1:4" x14ac:dyDescent="0.35">
      <c r="A279">
        <f t="shared" si="9"/>
        <v>27</v>
      </c>
      <c r="B279" s="1">
        <v>18745</v>
      </c>
      <c r="C279">
        <v>22.39</v>
      </c>
      <c r="D279">
        <f t="shared" si="10"/>
        <v>0</v>
      </c>
    </row>
    <row r="280" spans="1:4" x14ac:dyDescent="0.35">
      <c r="A280">
        <f t="shared" si="9"/>
        <v>30</v>
      </c>
      <c r="B280" s="1">
        <v>18748</v>
      </c>
      <c r="C280">
        <v>22.43</v>
      </c>
      <c r="D280">
        <f t="shared" si="10"/>
        <v>1</v>
      </c>
    </row>
    <row r="281" spans="1:4" x14ac:dyDescent="0.35">
      <c r="A281">
        <f t="shared" si="9"/>
        <v>1</v>
      </c>
      <c r="B281" s="1">
        <v>18749</v>
      </c>
      <c r="C281">
        <v>22.53</v>
      </c>
      <c r="D281">
        <f t="shared" si="10"/>
        <v>0</v>
      </c>
    </row>
    <row r="282" spans="1:4" x14ac:dyDescent="0.35">
      <c r="A282">
        <f t="shared" si="9"/>
        <v>2</v>
      </c>
      <c r="B282" s="1">
        <v>18750</v>
      </c>
      <c r="C282">
        <v>22.62</v>
      </c>
      <c r="D282">
        <f t="shared" si="10"/>
        <v>0</v>
      </c>
    </row>
    <row r="283" spans="1:4" x14ac:dyDescent="0.35">
      <c r="A283">
        <f t="shared" si="9"/>
        <v>3</v>
      </c>
      <c r="B283" s="1">
        <v>18751</v>
      </c>
      <c r="C283">
        <v>22.81</v>
      </c>
      <c r="D283">
        <f t="shared" si="10"/>
        <v>0</v>
      </c>
    </row>
    <row r="284" spans="1:4" x14ac:dyDescent="0.35">
      <c r="A284">
        <f t="shared" si="9"/>
        <v>4</v>
      </c>
      <c r="B284" s="1">
        <v>18752</v>
      </c>
      <c r="C284">
        <v>22.77</v>
      </c>
      <c r="D284">
        <f t="shared" si="10"/>
        <v>0</v>
      </c>
    </row>
    <row r="285" spans="1:4" x14ac:dyDescent="0.35">
      <c r="A285">
        <f t="shared" si="9"/>
        <v>7</v>
      </c>
      <c r="B285" s="1">
        <v>18755</v>
      </c>
      <c r="C285">
        <v>22.63</v>
      </c>
      <c r="D285">
        <f t="shared" si="10"/>
        <v>0</v>
      </c>
    </row>
    <row r="286" spans="1:4" x14ac:dyDescent="0.35">
      <c r="A286">
        <f t="shared" si="9"/>
        <v>8</v>
      </c>
      <c r="B286" s="1">
        <v>18756</v>
      </c>
      <c r="C286">
        <v>22.61</v>
      </c>
      <c r="D286">
        <f t="shared" si="10"/>
        <v>0</v>
      </c>
    </row>
    <row r="287" spans="1:4" x14ac:dyDescent="0.35">
      <c r="A287">
        <f t="shared" si="9"/>
        <v>9</v>
      </c>
      <c r="B287" s="1">
        <v>18757</v>
      </c>
      <c r="C287">
        <v>22.64</v>
      </c>
      <c r="D287">
        <f t="shared" si="10"/>
        <v>0</v>
      </c>
    </row>
    <row r="288" spans="1:4" x14ac:dyDescent="0.35">
      <c r="A288">
        <f t="shared" si="9"/>
        <v>10</v>
      </c>
      <c r="B288" s="1">
        <v>18758</v>
      </c>
      <c r="C288">
        <v>22.51</v>
      </c>
      <c r="D288">
        <f t="shared" si="10"/>
        <v>0</v>
      </c>
    </row>
    <row r="289" spans="1:4" x14ac:dyDescent="0.35">
      <c r="A289">
        <f t="shared" si="9"/>
        <v>11</v>
      </c>
      <c r="B289" s="1">
        <v>18759</v>
      </c>
      <c r="C289">
        <v>22.33</v>
      </c>
      <c r="D289">
        <f t="shared" si="10"/>
        <v>0</v>
      </c>
    </row>
    <row r="290" spans="1:4" x14ac:dyDescent="0.35">
      <c r="A290">
        <f t="shared" si="9"/>
        <v>14</v>
      </c>
      <c r="B290" s="1">
        <v>18762</v>
      </c>
      <c r="C290">
        <v>22.18</v>
      </c>
      <c r="D290">
        <f t="shared" si="10"/>
        <v>0</v>
      </c>
    </row>
    <row r="291" spans="1:4" x14ac:dyDescent="0.35">
      <c r="A291">
        <f t="shared" si="9"/>
        <v>15</v>
      </c>
      <c r="B291" s="1">
        <v>18763</v>
      </c>
      <c r="C291">
        <v>21.76</v>
      </c>
      <c r="D291">
        <f t="shared" si="10"/>
        <v>0</v>
      </c>
    </row>
    <row r="292" spans="1:4" x14ac:dyDescent="0.35">
      <c r="A292">
        <f t="shared" si="9"/>
        <v>16</v>
      </c>
      <c r="B292" s="1">
        <v>18764</v>
      </c>
      <c r="C292">
        <v>21.69</v>
      </c>
      <c r="D292">
        <f t="shared" si="10"/>
        <v>0</v>
      </c>
    </row>
    <row r="293" spans="1:4" x14ac:dyDescent="0.35">
      <c r="A293">
        <f t="shared" si="9"/>
        <v>17</v>
      </c>
      <c r="B293" s="1">
        <v>18765</v>
      </c>
      <c r="C293">
        <v>21.91</v>
      </c>
      <c r="D293">
        <f t="shared" si="10"/>
        <v>0</v>
      </c>
    </row>
    <row r="294" spans="1:4" x14ac:dyDescent="0.35">
      <c r="A294">
        <f t="shared" si="9"/>
        <v>18</v>
      </c>
      <c r="B294" s="1">
        <v>18766</v>
      </c>
      <c r="C294">
        <v>21.51</v>
      </c>
      <c r="D294">
        <f t="shared" si="10"/>
        <v>0</v>
      </c>
    </row>
    <row r="295" spans="1:4" x14ac:dyDescent="0.35">
      <c r="A295">
        <f t="shared" si="9"/>
        <v>21</v>
      </c>
      <c r="B295" s="1">
        <v>18769</v>
      </c>
      <c r="C295">
        <v>21.46</v>
      </c>
      <c r="D295">
        <f t="shared" si="10"/>
        <v>0</v>
      </c>
    </row>
    <row r="296" spans="1:4" x14ac:dyDescent="0.35">
      <c r="A296">
        <f t="shared" si="9"/>
        <v>22</v>
      </c>
      <c r="B296" s="1">
        <v>18770</v>
      </c>
      <c r="C296">
        <v>21.36</v>
      </c>
      <c r="D296">
        <f t="shared" si="10"/>
        <v>0</v>
      </c>
    </row>
    <row r="297" spans="1:4" x14ac:dyDescent="0.35">
      <c r="A297">
        <f t="shared" si="9"/>
        <v>23</v>
      </c>
      <c r="B297" s="1">
        <v>18771</v>
      </c>
      <c r="C297">
        <v>21.16</v>
      </c>
      <c r="D297">
        <f t="shared" si="10"/>
        <v>0</v>
      </c>
    </row>
    <row r="298" spans="1:4" x14ac:dyDescent="0.35">
      <c r="A298">
        <f t="shared" si="9"/>
        <v>24</v>
      </c>
      <c r="B298" s="1">
        <v>18772</v>
      </c>
      <c r="C298">
        <v>21.05</v>
      </c>
      <c r="D298">
        <f t="shared" si="10"/>
        <v>0</v>
      </c>
    </row>
    <row r="299" spans="1:4" x14ac:dyDescent="0.35">
      <c r="A299">
        <f t="shared" si="9"/>
        <v>25</v>
      </c>
      <c r="B299" s="1">
        <v>18773</v>
      </c>
      <c r="C299">
        <v>21.03</v>
      </c>
      <c r="D299">
        <f t="shared" si="10"/>
        <v>0</v>
      </c>
    </row>
    <row r="300" spans="1:4" x14ac:dyDescent="0.35">
      <c r="A300">
        <f t="shared" si="9"/>
        <v>28</v>
      </c>
      <c r="B300" s="1">
        <v>18776</v>
      </c>
      <c r="C300">
        <v>21.21</v>
      </c>
      <c r="D300">
        <f t="shared" si="10"/>
        <v>0</v>
      </c>
    </row>
    <row r="301" spans="1:4" x14ac:dyDescent="0.35">
      <c r="A301">
        <f t="shared" si="9"/>
        <v>29</v>
      </c>
      <c r="B301" s="1">
        <v>18777</v>
      </c>
      <c r="C301">
        <v>21.35</v>
      </c>
      <c r="D301">
        <f t="shared" si="10"/>
        <v>0</v>
      </c>
    </row>
    <row r="302" spans="1:4" x14ac:dyDescent="0.35">
      <c r="A302">
        <f t="shared" si="9"/>
        <v>31</v>
      </c>
      <c r="B302" s="1">
        <v>18779</v>
      </c>
      <c r="C302">
        <v>21.52</v>
      </c>
      <c r="D302">
        <f t="shared" si="10"/>
        <v>1</v>
      </c>
    </row>
    <row r="303" spans="1:4" x14ac:dyDescent="0.35">
      <c r="A303">
        <f t="shared" si="9"/>
        <v>1</v>
      </c>
      <c r="B303" s="1">
        <v>18780</v>
      </c>
      <c r="C303">
        <v>21.48</v>
      </c>
      <c r="D303">
        <f t="shared" si="10"/>
        <v>0</v>
      </c>
    </row>
    <row r="304" spans="1:4" x14ac:dyDescent="0.35">
      <c r="A304">
        <f t="shared" si="9"/>
        <v>4</v>
      </c>
      <c r="B304" s="1">
        <v>18783</v>
      </c>
      <c r="C304">
        <v>21.24</v>
      </c>
      <c r="D304">
        <f t="shared" si="10"/>
        <v>0</v>
      </c>
    </row>
    <row r="305" spans="1:4" x14ac:dyDescent="0.35">
      <c r="A305">
        <f t="shared" si="9"/>
        <v>5</v>
      </c>
      <c r="B305" s="1">
        <v>18784</v>
      </c>
      <c r="C305">
        <v>21.33</v>
      </c>
      <c r="D305">
        <f t="shared" si="10"/>
        <v>0</v>
      </c>
    </row>
    <row r="306" spans="1:4" x14ac:dyDescent="0.35">
      <c r="A306">
        <f t="shared" si="9"/>
        <v>6</v>
      </c>
      <c r="B306" s="1">
        <v>18785</v>
      </c>
      <c r="C306">
        <v>21.48</v>
      </c>
      <c r="D306">
        <f t="shared" si="10"/>
        <v>0</v>
      </c>
    </row>
    <row r="307" spans="1:4" x14ac:dyDescent="0.35">
      <c r="A307">
        <f t="shared" si="9"/>
        <v>7</v>
      </c>
      <c r="B307" s="1">
        <v>18786</v>
      </c>
      <c r="C307">
        <v>21.56</v>
      </c>
      <c r="D307">
        <f t="shared" si="10"/>
        <v>0</v>
      </c>
    </row>
    <row r="308" spans="1:4" x14ac:dyDescent="0.35">
      <c r="A308">
        <f t="shared" si="9"/>
        <v>8</v>
      </c>
      <c r="B308" s="1">
        <v>18787</v>
      </c>
      <c r="C308">
        <v>21.49</v>
      </c>
      <c r="D308">
        <f t="shared" si="10"/>
        <v>0</v>
      </c>
    </row>
    <row r="309" spans="1:4" x14ac:dyDescent="0.35">
      <c r="A309">
        <f t="shared" si="9"/>
        <v>11</v>
      </c>
      <c r="B309" s="1">
        <v>18790</v>
      </c>
      <c r="C309">
        <v>21.61</v>
      </c>
      <c r="D309">
        <f t="shared" si="10"/>
        <v>0</v>
      </c>
    </row>
    <row r="310" spans="1:4" x14ac:dyDescent="0.35">
      <c r="A310">
        <f t="shared" si="9"/>
        <v>12</v>
      </c>
      <c r="B310" s="1">
        <v>18791</v>
      </c>
      <c r="C310">
        <v>21.52</v>
      </c>
      <c r="D310">
        <f t="shared" si="10"/>
        <v>0</v>
      </c>
    </row>
    <row r="311" spans="1:4" x14ac:dyDescent="0.35">
      <c r="A311">
        <f t="shared" si="9"/>
        <v>13</v>
      </c>
      <c r="B311" s="1">
        <v>18792</v>
      </c>
      <c r="C311">
        <v>21.55</v>
      </c>
      <c r="D311">
        <f t="shared" si="10"/>
        <v>0</v>
      </c>
    </row>
    <row r="312" spans="1:4" x14ac:dyDescent="0.35">
      <c r="A312">
        <f t="shared" si="9"/>
        <v>14</v>
      </c>
      <c r="B312" s="1">
        <v>18793</v>
      </c>
      <c r="C312">
        <v>21.84</v>
      </c>
      <c r="D312">
        <f t="shared" si="10"/>
        <v>0</v>
      </c>
    </row>
    <row r="313" spans="1:4" x14ac:dyDescent="0.35">
      <c r="A313">
        <f t="shared" si="9"/>
        <v>15</v>
      </c>
      <c r="B313" s="1">
        <v>18794</v>
      </c>
      <c r="C313">
        <v>22.04</v>
      </c>
      <c r="D313">
        <f t="shared" si="10"/>
        <v>0</v>
      </c>
    </row>
    <row r="314" spans="1:4" x14ac:dyDescent="0.35">
      <c r="A314">
        <f t="shared" si="9"/>
        <v>18</v>
      </c>
      <c r="B314" s="1">
        <v>18797</v>
      </c>
      <c r="C314">
        <v>22.05</v>
      </c>
      <c r="D314">
        <f t="shared" si="10"/>
        <v>0</v>
      </c>
    </row>
    <row r="315" spans="1:4" x14ac:dyDescent="0.35">
      <c r="A315">
        <f t="shared" si="9"/>
        <v>19</v>
      </c>
      <c r="B315" s="1">
        <v>18798</v>
      </c>
      <c r="C315">
        <v>22.02</v>
      </c>
      <c r="D315">
        <f t="shared" si="10"/>
        <v>0</v>
      </c>
    </row>
    <row r="316" spans="1:4" x14ac:dyDescent="0.35">
      <c r="A316">
        <f t="shared" si="9"/>
        <v>20</v>
      </c>
      <c r="B316" s="1">
        <v>18799</v>
      </c>
      <c r="C316">
        <v>21.91</v>
      </c>
      <c r="D316">
        <f t="shared" si="10"/>
        <v>0</v>
      </c>
    </row>
    <row r="317" spans="1:4" x14ac:dyDescent="0.35">
      <c r="A317">
        <f t="shared" si="9"/>
        <v>21</v>
      </c>
      <c r="B317" s="1">
        <v>18800</v>
      </c>
      <c r="C317">
        <v>21.78</v>
      </c>
      <c r="D317">
        <f t="shared" si="10"/>
        <v>0</v>
      </c>
    </row>
    <row r="318" spans="1:4" x14ac:dyDescent="0.35">
      <c r="A318">
        <f t="shared" si="9"/>
        <v>22</v>
      </c>
      <c r="B318" s="1">
        <v>18801</v>
      </c>
      <c r="C318">
        <v>21.55</v>
      </c>
      <c r="D318">
        <f t="shared" si="10"/>
        <v>0</v>
      </c>
    </row>
    <row r="319" spans="1:4" x14ac:dyDescent="0.35">
      <c r="A319">
        <f t="shared" si="9"/>
        <v>25</v>
      </c>
      <c r="B319" s="1">
        <v>18804</v>
      </c>
      <c r="C319">
        <v>21.29</v>
      </c>
      <c r="D319">
        <f t="shared" si="10"/>
        <v>0</v>
      </c>
    </row>
    <row r="320" spans="1:4" x14ac:dyDescent="0.35">
      <c r="A320">
        <f t="shared" si="9"/>
        <v>26</v>
      </c>
      <c r="B320" s="1">
        <v>18805</v>
      </c>
      <c r="C320">
        <v>21.3</v>
      </c>
      <c r="D320">
        <f t="shared" si="10"/>
        <v>0</v>
      </c>
    </row>
    <row r="321" spans="1:4" x14ac:dyDescent="0.35">
      <c r="A321">
        <f t="shared" si="9"/>
        <v>27</v>
      </c>
      <c r="B321" s="1">
        <v>18806</v>
      </c>
      <c r="C321">
        <v>21.37</v>
      </c>
      <c r="D321">
        <f t="shared" si="10"/>
        <v>0</v>
      </c>
    </row>
    <row r="322" spans="1:4" x14ac:dyDescent="0.35">
      <c r="A322">
        <f t="shared" si="9"/>
        <v>28</v>
      </c>
      <c r="B322" s="1">
        <v>18807</v>
      </c>
      <c r="C322">
        <v>21.1</v>
      </c>
      <c r="D322">
        <f t="shared" si="10"/>
        <v>0</v>
      </c>
    </row>
    <row r="323" spans="1:4" x14ac:dyDescent="0.35">
      <c r="A323">
        <f t="shared" si="9"/>
        <v>29</v>
      </c>
      <c r="B323" s="1">
        <v>18808</v>
      </c>
      <c r="C323">
        <v>20.96</v>
      </c>
      <c r="D323">
        <f t="shared" si="10"/>
        <v>1</v>
      </c>
    </row>
    <row r="324" spans="1:4" x14ac:dyDescent="0.35">
      <c r="A324">
        <f t="shared" ref="A324:A387" si="11">DAY(B324)</f>
        <v>2</v>
      </c>
      <c r="B324" s="1">
        <v>18811</v>
      </c>
      <c r="C324">
        <v>21.1</v>
      </c>
      <c r="D324">
        <f t="shared" si="10"/>
        <v>0</v>
      </c>
    </row>
    <row r="325" spans="1:4" x14ac:dyDescent="0.35">
      <c r="A325">
        <f t="shared" si="11"/>
        <v>3</v>
      </c>
      <c r="B325" s="1">
        <v>18812</v>
      </c>
      <c r="C325">
        <v>21.23</v>
      </c>
      <c r="D325">
        <f t="shared" si="10"/>
        <v>0</v>
      </c>
    </row>
    <row r="326" spans="1:4" x14ac:dyDescent="0.35">
      <c r="A326">
        <f t="shared" si="11"/>
        <v>5</v>
      </c>
      <c r="B326" s="1">
        <v>18814</v>
      </c>
      <c r="C326">
        <v>21.64</v>
      </c>
      <c r="D326">
        <f t="shared" si="10"/>
        <v>0</v>
      </c>
    </row>
    <row r="327" spans="1:4" x14ac:dyDescent="0.35">
      <c r="A327">
        <f t="shared" si="11"/>
        <v>6</v>
      </c>
      <c r="B327" s="1">
        <v>18815</v>
      </c>
      <c r="C327">
        <v>21.64</v>
      </c>
      <c r="D327">
        <f t="shared" si="10"/>
        <v>0</v>
      </c>
    </row>
    <row r="328" spans="1:4" x14ac:dyDescent="0.35">
      <c r="A328">
        <f t="shared" si="11"/>
        <v>9</v>
      </c>
      <c r="B328" s="1">
        <v>18818</v>
      </c>
      <c r="C328">
        <v>21.73</v>
      </c>
      <c r="D328">
        <f t="shared" si="10"/>
        <v>0</v>
      </c>
    </row>
    <row r="329" spans="1:4" x14ac:dyDescent="0.35">
      <c r="A329">
        <f t="shared" si="11"/>
        <v>10</v>
      </c>
      <c r="B329" s="1">
        <v>18819</v>
      </c>
      <c r="C329">
        <v>21.63</v>
      </c>
      <c r="D329">
        <f t="shared" si="10"/>
        <v>0</v>
      </c>
    </row>
    <row r="330" spans="1:4" x14ac:dyDescent="0.35">
      <c r="A330">
        <f t="shared" si="11"/>
        <v>11</v>
      </c>
      <c r="B330" s="1">
        <v>18820</v>
      </c>
      <c r="C330">
        <v>21.68</v>
      </c>
      <c r="D330">
        <f t="shared" si="10"/>
        <v>0</v>
      </c>
    </row>
    <row r="331" spans="1:4" x14ac:dyDescent="0.35">
      <c r="A331">
        <f t="shared" si="11"/>
        <v>12</v>
      </c>
      <c r="B331" s="1">
        <v>18821</v>
      </c>
      <c r="C331">
        <v>21.8</v>
      </c>
      <c r="D331">
        <f t="shared" si="10"/>
        <v>0</v>
      </c>
    </row>
    <row r="332" spans="1:4" x14ac:dyDescent="0.35">
      <c r="A332">
        <f t="shared" si="11"/>
        <v>13</v>
      </c>
      <c r="B332" s="1">
        <v>18822</v>
      </c>
      <c r="C332">
        <v>21.98</v>
      </c>
      <c r="D332">
        <f t="shared" ref="D332:D395" si="12">IF(DAY(B332)&gt;DAY(B333),1,0)</f>
        <v>0</v>
      </c>
    </row>
    <row r="333" spans="1:4" x14ac:dyDescent="0.35">
      <c r="A333">
        <f t="shared" si="11"/>
        <v>16</v>
      </c>
      <c r="B333" s="1">
        <v>18825</v>
      </c>
      <c r="C333">
        <v>21.73</v>
      </c>
      <c r="D333">
        <f t="shared" si="12"/>
        <v>0</v>
      </c>
    </row>
    <row r="334" spans="1:4" x14ac:dyDescent="0.35">
      <c r="A334">
        <f t="shared" si="11"/>
        <v>17</v>
      </c>
      <c r="B334" s="1">
        <v>18826</v>
      </c>
      <c r="C334">
        <v>21.92</v>
      </c>
      <c r="D334">
        <f t="shared" si="12"/>
        <v>0</v>
      </c>
    </row>
    <row r="335" spans="1:4" x14ac:dyDescent="0.35">
      <c r="A335">
        <f t="shared" si="11"/>
        <v>18</v>
      </c>
      <c r="B335" s="1">
        <v>18827</v>
      </c>
      <c r="C335">
        <v>21.88</v>
      </c>
      <c r="D335">
        <f t="shared" si="12"/>
        <v>0</v>
      </c>
    </row>
    <row r="336" spans="1:4" x14ac:dyDescent="0.35">
      <c r="A336">
        <f t="shared" si="11"/>
        <v>19</v>
      </c>
      <c r="B336" s="1">
        <v>18828</v>
      </c>
      <c r="C336">
        <v>21.84</v>
      </c>
      <c r="D336">
        <f t="shared" si="12"/>
        <v>0</v>
      </c>
    </row>
    <row r="337" spans="1:4" x14ac:dyDescent="0.35">
      <c r="A337">
        <f t="shared" si="11"/>
        <v>20</v>
      </c>
      <c r="B337" s="1">
        <v>18829</v>
      </c>
      <c r="C337">
        <v>21.88</v>
      </c>
      <c r="D337">
        <f t="shared" si="12"/>
        <v>0</v>
      </c>
    </row>
    <row r="338" spans="1:4" x14ac:dyDescent="0.35">
      <c r="A338">
        <f t="shared" si="11"/>
        <v>23</v>
      </c>
      <c r="B338" s="1">
        <v>18832</v>
      </c>
      <c r="C338">
        <v>22.1</v>
      </c>
      <c r="D338">
        <f t="shared" si="12"/>
        <v>0</v>
      </c>
    </row>
    <row r="339" spans="1:4" x14ac:dyDescent="0.35">
      <c r="A339">
        <f t="shared" si="11"/>
        <v>24</v>
      </c>
      <c r="B339" s="1">
        <v>18833</v>
      </c>
      <c r="C339">
        <v>22.44</v>
      </c>
      <c r="D339">
        <f t="shared" si="12"/>
        <v>0</v>
      </c>
    </row>
    <row r="340" spans="1:4" x14ac:dyDescent="0.35">
      <c r="A340">
        <f t="shared" si="11"/>
        <v>25</v>
      </c>
      <c r="B340" s="1">
        <v>18834</v>
      </c>
      <c r="C340">
        <v>22.32</v>
      </c>
      <c r="D340">
        <f t="shared" si="12"/>
        <v>0</v>
      </c>
    </row>
    <row r="341" spans="1:4" x14ac:dyDescent="0.35">
      <c r="A341">
        <f t="shared" si="11"/>
        <v>26</v>
      </c>
      <c r="B341" s="1">
        <v>18835</v>
      </c>
      <c r="C341">
        <v>22.47</v>
      </c>
      <c r="D341">
        <f t="shared" si="12"/>
        <v>0</v>
      </c>
    </row>
    <row r="342" spans="1:4" x14ac:dyDescent="0.35">
      <c r="A342">
        <f t="shared" si="11"/>
        <v>27</v>
      </c>
      <c r="B342" s="1">
        <v>18836</v>
      </c>
      <c r="C342">
        <v>22.53</v>
      </c>
      <c r="D342">
        <f t="shared" si="12"/>
        <v>0</v>
      </c>
    </row>
    <row r="343" spans="1:4" x14ac:dyDescent="0.35">
      <c r="A343">
        <f t="shared" si="11"/>
        <v>30</v>
      </c>
      <c r="B343" s="1">
        <v>18839</v>
      </c>
      <c r="C343">
        <v>22.63</v>
      </c>
      <c r="D343">
        <f t="shared" si="12"/>
        <v>0</v>
      </c>
    </row>
    <row r="344" spans="1:4" x14ac:dyDescent="0.35">
      <c r="A344">
        <f t="shared" si="11"/>
        <v>31</v>
      </c>
      <c r="B344" s="1">
        <v>18840</v>
      </c>
      <c r="C344">
        <v>22.4</v>
      </c>
      <c r="D344">
        <f t="shared" si="12"/>
        <v>1</v>
      </c>
    </row>
    <row r="345" spans="1:4" x14ac:dyDescent="0.35">
      <c r="A345">
        <f t="shared" si="11"/>
        <v>1</v>
      </c>
      <c r="B345" s="1">
        <v>18841</v>
      </c>
      <c r="C345">
        <v>22.51</v>
      </c>
      <c r="D345">
        <f t="shared" si="12"/>
        <v>0</v>
      </c>
    </row>
    <row r="346" spans="1:4" x14ac:dyDescent="0.35">
      <c r="A346">
        <f t="shared" si="11"/>
        <v>2</v>
      </c>
      <c r="B346" s="1">
        <v>18842</v>
      </c>
      <c r="C346">
        <v>22.82</v>
      </c>
      <c r="D346">
        <f t="shared" si="12"/>
        <v>0</v>
      </c>
    </row>
    <row r="347" spans="1:4" x14ac:dyDescent="0.35">
      <c r="A347">
        <f t="shared" si="11"/>
        <v>3</v>
      </c>
      <c r="B347" s="1">
        <v>18843</v>
      </c>
      <c r="C347">
        <v>22.85</v>
      </c>
      <c r="D347">
        <f t="shared" si="12"/>
        <v>0</v>
      </c>
    </row>
    <row r="348" spans="1:4" x14ac:dyDescent="0.35">
      <c r="A348">
        <f t="shared" si="11"/>
        <v>6</v>
      </c>
      <c r="B348" s="1">
        <v>18846</v>
      </c>
      <c r="C348">
        <v>23.01</v>
      </c>
      <c r="D348">
        <f t="shared" si="12"/>
        <v>0</v>
      </c>
    </row>
    <row r="349" spans="1:4" x14ac:dyDescent="0.35">
      <c r="A349">
        <f t="shared" si="11"/>
        <v>7</v>
      </c>
      <c r="B349" s="1">
        <v>18847</v>
      </c>
      <c r="C349">
        <v>23.03</v>
      </c>
      <c r="D349">
        <f t="shared" si="12"/>
        <v>0</v>
      </c>
    </row>
    <row r="350" spans="1:4" x14ac:dyDescent="0.35">
      <c r="A350">
        <f t="shared" si="11"/>
        <v>8</v>
      </c>
      <c r="B350" s="1">
        <v>18848</v>
      </c>
      <c r="C350">
        <v>22.93</v>
      </c>
      <c r="D350">
        <f t="shared" si="12"/>
        <v>0</v>
      </c>
    </row>
    <row r="351" spans="1:4" x14ac:dyDescent="0.35">
      <c r="A351">
        <f t="shared" si="11"/>
        <v>9</v>
      </c>
      <c r="B351" s="1">
        <v>18849</v>
      </c>
      <c r="C351">
        <v>22.84</v>
      </c>
      <c r="D351">
        <f t="shared" si="12"/>
        <v>0</v>
      </c>
    </row>
    <row r="352" spans="1:4" x14ac:dyDescent="0.35">
      <c r="A352">
        <f t="shared" si="11"/>
        <v>10</v>
      </c>
      <c r="B352" s="1">
        <v>18850</v>
      </c>
      <c r="C352">
        <v>22.79</v>
      </c>
      <c r="D352">
        <f t="shared" si="12"/>
        <v>0</v>
      </c>
    </row>
    <row r="353" spans="1:4" x14ac:dyDescent="0.35">
      <c r="A353">
        <f t="shared" si="11"/>
        <v>13</v>
      </c>
      <c r="B353" s="1">
        <v>18853</v>
      </c>
      <c r="C353">
        <v>22.8</v>
      </c>
      <c r="D353">
        <f t="shared" si="12"/>
        <v>0</v>
      </c>
    </row>
    <row r="354" spans="1:4" x14ac:dyDescent="0.35">
      <c r="A354">
        <f t="shared" si="11"/>
        <v>14</v>
      </c>
      <c r="B354" s="1">
        <v>18854</v>
      </c>
      <c r="C354">
        <v>22.7</v>
      </c>
      <c r="D354">
        <f t="shared" si="12"/>
        <v>0</v>
      </c>
    </row>
    <row r="355" spans="1:4" x14ac:dyDescent="0.35">
      <c r="A355">
        <f t="shared" si="11"/>
        <v>15</v>
      </c>
      <c r="B355" s="1">
        <v>18855</v>
      </c>
      <c r="C355">
        <v>22.79</v>
      </c>
      <c r="D355">
        <f t="shared" si="12"/>
        <v>0</v>
      </c>
    </row>
    <row r="356" spans="1:4" x14ac:dyDescent="0.35">
      <c r="A356">
        <f t="shared" si="11"/>
        <v>16</v>
      </c>
      <c r="B356" s="1">
        <v>18856</v>
      </c>
      <c r="C356">
        <v>22.87</v>
      </c>
      <c r="D356">
        <f t="shared" si="12"/>
        <v>0</v>
      </c>
    </row>
    <row r="357" spans="1:4" x14ac:dyDescent="0.35">
      <c r="A357">
        <f t="shared" si="11"/>
        <v>17</v>
      </c>
      <c r="B357" s="1">
        <v>18857</v>
      </c>
      <c r="C357">
        <v>22.94</v>
      </c>
      <c r="D357">
        <f t="shared" si="12"/>
        <v>0</v>
      </c>
    </row>
    <row r="358" spans="1:4" x14ac:dyDescent="0.35">
      <c r="A358">
        <f t="shared" si="11"/>
        <v>20</v>
      </c>
      <c r="B358" s="1">
        <v>18860</v>
      </c>
      <c r="C358">
        <v>22.93</v>
      </c>
      <c r="D358">
        <f t="shared" si="12"/>
        <v>0</v>
      </c>
    </row>
    <row r="359" spans="1:4" x14ac:dyDescent="0.35">
      <c r="A359">
        <f t="shared" si="11"/>
        <v>21</v>
      </c>
      <c r="B359" s="1">
        <v>18861</v>
      </c>
      <c r="C359">
        <v>22.83</v>
      </c>
      <c r="D359">
        <f t="shared" si="12"/>
        <v>0</v>
      </c>
    </row>
    <row r="360" spans="1:4" x14ac:dyDescent="0.35">
      <c r="A360">
        <f t="shared" si="11"/>
        <v>22</v>
      </c>
      <c r="B360" s="1">
        <v>18862</v>
      </c>
      <c r="C360">
        <v>22.75</v>
      </c>
      <c r="D360">
        <f t="shared" si="12"/>
        <v>0</v>
      </c>
    </row>
    <row r="361" spans="1:4" x14ac:dyDescent="0.35">
      <c r="A361">
        <f t="shared" si="11"/>
        <v>23</v>
      </c>
      <c r="B361" s="1">
        <v>18863</v>
      </c>
      <c r="C361">
        <v>22.9</v>
      </c>
      <c r="D361">
        <f t="shared" si="12"/>
        <v>0</v>
      </c>
    </row>
    <row r="362" spans="1:4" x14ac:dyDescent="0.35">
      <c r="A362">
        <f t="shared" si="11"/>
        <v>24</v>
      </c>
      <c r="B362" s="1">
        <v>18864</v>
      </c>
      <c r="C362">
        <v>22.88</v>
      </c>
      <c r="D362">
        <f t="shared" si="12"/>
        <v>0</v>
      </c>
    </row>
    <row r="363" spans="1:4" x14ac:dyDescent="0.35">
      <c r="A363">
        <f t="shared" si="11"/>
        <v>27</v>
      </c>
      <c r="B363" s="1">
        <v>18867</v>
      </c>
      <c r="C363">
        <v>22.85</v>
      </c>
      <c r="D363">
        <f t="shared" si="12"/>
        <v>0</v>
      </c>
    </row>
    <row r="364" spans="1:4" x14ac:dyDescent="0.35">
      <c r="A364">
        <f t="shared" si="11"/>
        <v>28</v>
      </c>
      <c r="B364" s="1">
        <v>18868</v>
      </c>
      <c r="C364">
        <v>22.9</v>
      </c>
      <c r="D364">
        <f t="shared" si="12"/>
        <v>0</v>
      </c>
    </row>
    <row r="365" spans="1:4" x14ac:dyDescent="0.35">
      <c r="A365">
        <f t="shared" si="11"/>
        <v>29</v>
      </c>
      <c r="B365" s="1">
        <v>18869</v>
      </c>
      <c r="C365">
        <v>23.08</v>
      </c>
      <c r="D365">
        <f t="shared" si="12"/>
        <v>0</v>
      </c>
    </row>
    <row r="366" spans="1:4" x14ac:dyDescent="0.35">
      <c r="A366">
        <f t="shared" si="11"/>
        <v>30</v>
      </c>
      <c r="B366" s="1">
        <v>18870</v>
      </c>
      <c r="C366">
        <v>23.24</v>
      </c>
      <c r="D366">
        <f t="shared" si="12"/>
        <v>0</v>
      </c>
    </row>
    <row r="367" spans="1:4" x14ac:dyDescent="0.35">
      <c r="A367">
        <f t="shared" si="11"/>
        <v>31</v>
      </c>
      <c r="B367" s="1">
        <v>18871</v>
      </c>
      <c r="C367">
        <v>23.28</v>
      </c>
      <c r="D367">
        <f t="shared" si="12"/>
        <v>1</v>
      </c>
    </row>
    <row r="368" spans="1:4" x14ac:dyDescent="0.35">
      <c r="A368">
        <f t="shared" si="11"/>
        <v>4</v>
      </c>
      <c r="B368" s="1">
        <v>18875</v>
      </c>
      <c r="C368">
        <v>23.28</v>
      </c>
      <c r="D368">
        <f t="shared" si="12"/>
        <v>0</v>
      </c>
    </row>
    <row r="369" spans="1:4" x14ac:dyDescent="0.35">
      <c r="A369">
        <f t="shared" si="11"/>
        <v>5</v>
      </c>
      <c r="B369" s="1">
        <v>18876</v>
      </c>
      <c r="C369">
        <v>23.42</v>
      </c>
      <c r="D369">
        <f t="shared" si="12"/>
        <v>0</v>
      </c>
    </row>
    <row r="370" spans="1:4" x14ac:dyDescent="0.35">
      <c r="A370">
        <f t="shared" si="11"/>
        <v>6</v>
      </c>
      <c r="B370" s="1">
        <v>18877</v>
      </c>
      <c r="C370">
        <v>23.47</v>
      </c>
      <c r="D370">
        <f t="shared" si="12"/>
        <v>0</v>
      </c>
    </row>
    <row r="371" spans="1:4" x14ac:dyDescent="0.35">
      <c r="A371">
        <f t="shared" si="11"/>
        <v>7</v>
      </c>
      <c r="B371" s="1">
        <v>18878</v>
      </c>
      <c r="C371">
        <v>23.53</v>
      </c>
      <c r="D371">
        <f t="shared" si="12"/>
        <v>0</v>
      </c>
    </row>
    <row r="372" spans="1:4" x14ac:dyDescent="0.35">
      <c r="A372">
        <f t="shared" si="11"/>
        <v>10</v>
      </c>
      <c r="B372" s="1">
        <v>18881</v>
      </c>
      <c r="C372">
        <v>23.62</v>
      </c>
      <c r="D372">
        <f t="shared" si="12"/>
        <v>0</v>
      </c>
    </row>
    <row r="373" spans="1:4" x14ac:dyDescent="0.35">
      <c r="A373">
        <f t="shared" si="11"/>
        <v>11</v>
      </c>
      <c r="B373" s="1">
        <v>18882</v>
      </c>
      <c r="C373">
        <v>23.5</v>
      </c>
      <c r="D373">
        <f t="shared" si="12"/>
        <v>0</v>
      </c>
    </row>
    <row r="374" spans="1:4" x14ac:dyDescent="0.35">
      <c r="A374">
        <f t="shared" si="11"/>
        <v>12</v>
      </c>
      <c r="B374" s="1">
        <v>18883</v>
      </c>
      <c r="C374">
        <v>23.6</v>
      </c>
      <c r="D374">
        <f t="shared" si="12"/>
        <v>0</v>
      </c>
    </row>
    <row r="375" spans="1:4" x14ac:dyDescent="0.35">
      <c r="A375">
        <f t="shared" si="11"/>
        <v>13</v>
      </c>
      <c r="B375" s="1">
        <v>18884</v>
      </c>
      <c r="C375">
        <v>23.71</v>
      </c>
      <c r="D375">
        <f t="shared" si="12"/>
        <v>0</v>
      </c>
    </row>
    <row r="376" spans="1:4" x14ac:dyDescent="0.35">
      <c r="A376">
        <f t="shared" si="11"/>
        <v>14</v>
      </c>
      <c r="B376" s="1">
        <v>18885</v>
      </c>
      <c r="C376">
        <v>23.69</v>
      </c>
      <c r="D376">
        <f t="shared" si="12"/>
        <v>0</v>
      </c>
    </row>
    <row r="377" spans="1:4" x14ac:dyDescent="0.35">
      <c r="A377">
        <f t="shared" si="11"/>
        <v>17</v>
      </c>
      <c r="B377" s="1">
        <v>18888</v>
      </c>
      <c r="C377">
        <v>23.62</v>
      </c>
      <c r="D377">
        <f t="shared" si="12"/>
        <v>0</v>
      </c>
    </row>
    <row r="378" spans="1:4" x14ac:dyDescent="0.35">
      <c r="A378">
        <f t="shared" si="11"/>
        <v>18</v>
      </c>
      <c r="B378" s="1">
        <v>18889</v>
      </c>
      <c r="C378">
        <v>23.59</v>
      </c>
      <c r="D378">
        <f t="shared" si="12"/>
        <v>0</v>
      </c>
    </row>
    <row r="379" spans="1:4" x14ac:dyDescent="0.35">
      <c r="A379">
        <f t="shared" si="11"/>
        <v>19</v>
      </c>
      <c r="B379" s="1">
        <v>18890</v>
      </c>
      <c r="C379">
        <v>23.59</v>
      </c>
      <c r="D379">
        <f t="shared" si="12"/>
        <v>0</v>
      </c>
    </row>
    <row r="380" spans="1:4" x14ac:dyDescent="0.35">
      <c r="A380">
        <f t="shared" si="11"/>
        <v>20</v>
      </c>
      <c r="B380" s="1">
        <v>18891</v>
      </c>
      <c r="C380">
        <v>23.57</v>
      </c>
      <c r="D380">
        <f t="shared" si="12"/>
        <v>0</v>
      </c>
    </row>
    <row r="381" spans="1:4" x14ac:dyDescent="0.35">
      <c r="A381">
        <f t="shared" si="11"/>
        <v>21</v>
      </c>
      <c r="B381" s="1">
        <v>18892</v>
      </c>
      <c r="C381">
        <v>23.4</v>
      </c>
      <c r="D381">
        <f t="shared" si="12"/>
        <v>0</v>
      </c>
    </row>
    <row r="382" spans="1:4" x14ac:dyDescent="0.35">
      <c r="A382">
        <f t="shared" si="11"/>
        <v>24</v>
      </c>
      <c r="B382" s="1">
        <v>18895</v>
      </c>
      <c r="C382">
        <v>23.3</v>
      </c>
      <c r="D382">
        <f t="shared" si="12"/>
        <v>0</v>
      </c>
    </row>
    <row r="383" spans="1:4" x14ac:dyDescent="0.35">
      <c r="A383">
        <f t="shared" si="11"/>
        <v>25</v>
      </c>
      <c r="B383" s="1">
        <v>18896</v>
      </c>
      <c r="C383">
        <v>23.38</v>
      </c>
      <c r="D383">
        <f t="shared" si="12"/>
        <v>0</v>
      </c>
    </row>
    <row r="384" spans="1:4" x14ac:dyDescent="0.35">
      <c r="A384">
        <f t="shared" si="11"/>
        <v>26</v>
      </c>
      <c r="B384" s="1">
        <v>18897</v>
      </c>
      <c r="C384">
        <v>23.4</v>
      </c>
      <c r="D384">
        <f t="shared" si="12"/>
        <v>0</v>
      </c>
    </row>
    <row r="385" spans="1:4" x14ac:dyDescent="0.35">
      <c r="A385">
        <f t="shared" si="11"/>
        <v>27</v>
      </c>
      <c r="B385" s="1">
        <v>18898</v>
      </c>
      <c r="C385">
        <v>23.27</v>
      </c>
      <c r="D385">
        <f t="shared" si="12"/>
        <v>0</v>
      </c>
    </row>
    <row r="386" spans="1:4" x14ac:dyDescent="0.35">
      <c r="A386">
        <f t="shared" si="11"/>
        <v>28</v>
      </c>
      <c r="B386" s="1">
        <v>18899</v>
      </c>
      <c r="C386">
        <v>23.26</v>
      </c>
      <c r="D386">
        <f t="shared" si="12"/>
        <v>1</v>
      </c>
    </row>
    <row r="387" spans="1:4" x14ac:dyDescent="0.35">
      <c r="A387">
        <f t="shared" si="11"/>
        <v>1</v>
      </c>
      <c r="B387" s="1">
        <v>18902</v>
      </c>
      <c r="C387">
        <v>23.47</v>
      </c>
      <c r="D387">
        <f t="shared" si="12"/>
        <v>0</v>
      </c>
    </row>
    <row r="388" spans="1:4" x14ac:dyDescent="0.35">
      <c r="A388">
        <f t="shared" ref="A388:A451" si="13">DAY(B388)</f>
        <v>2</v>
      </c>
      <c r="B388" s="1">
        <v>18903</v>
      </c>
      <c r="C388">
        <v>23.64</v>
      </c>
      <c r="D388">
        <f t="shared" si="12"/>
        <v>0</v>
      </c>
    </row>
    <row r="389" spans="1:4" x14ac:dyDescent="0.35">
      <c r="A389">
        <f t="shared" si="13"/>
        <v>3</v>
      </c>
      <c r="B389" s="1">
        <v>18904</v>
      </c>
      <c r="C389">
        <v>23.79</v>
      </c>
      <c r="D389">
        <f t="shared" si="12"/>
        <v>0</v>
      </c>
    </row>
    <row r="390" spans="1:4" x14ac:dyDescent="0.35">
      <c r="A390">
        <f t="shared" si="13"/>
        <v>4</v>
      </c>
      <c r="B390" s="1">
        <v>18905</v>
      </c>
      <c r="C390">
        <v>23.72</v>
      </c>
      <c r="D390">
        <f t="shared" si="12"/>
        <v>0</v>
      </c>
    </row>
    <row r="391" spans="1:4" x14ac:dyDescent="0.35">
      <c r="A391">
        <f t="shared" si="13"/>
        <v>5</v>
      </c>
      <c r="B391" s="1">
        <v>18906</v>
      </c>
      <c r="C391">
        <v>23.78</v>
      </c>
      <c r="D391">
        <f t="shared" si="12"/>
        <v>0</v>
      </c>
    </row>
    <row r="392" spans="1:4" x14ac:dyDescent="0.35">
      <c r="A392">
        <f t="shared" si="13"/>
        <v>8</v>
      </c>
      <c r="B392" s="1">
        <v>18909</v>
      </c>
      <c r="C392">
        <v>23.75</v>
      </c>
      <c r="D392">
        <f t="shared" si="12"/>
        <v>0</v>
      </c>
    </row>
    <row r="393" spans="1:4" x14ac:dyDescent="0.35">
      <c r="A393">
        <f t="shared" si="13"/>
        <v>9</v>
      </c>
      <c r="B393" s="1">
        <v>18910</v>
      </c>
      <c r="C393">
        <v>23.65</v>
      </c>
      <c r="D393">
        <f t="shared" si="12"/>
        <v>0</v>
      </c>
    </row>
    <row r="394" spans="1:4" x14ac:dyDescent="0.35">
      <c r="A394">
        <f t="shared" si="13"/>
        <v>10</v>
      </c>
      <c r="B394" s="1">
        <v>18911</v>
      </c>
      <c r="C394">
        <v>23.61</v>
      </c>
      <c r="D394">
        <f t="shared" si="12"/>
        <v>0</v>
      </c>
    </row>
    <row r="395" spans="1:4" x14ac:dyDescent="0.35">
      <c r="A395">
        <f t="shared" si="13"/>
        <v>11</v>
      </c>
      <c r="B395" s="1">
        <v>18912</v>
      </c>
      <c r="C395">
        <v>23.7</v>
      </c>
      <c r="D395">
        <f t="shared" si="12"/>
        <v>0</v>
      </c>
    </row>
    <row r="396" spans="1:4" x14ac:dyDescent="0.35">
      <c r="A396">
        <f t="shared" si="13"/>
        <v>15</v>
      </c>
      <c r="B396" s="1">
        <v>18916</v>
      </c>
      <c r="C396">
        <v>23.85</v>
      </c>
      <c r="D396">
        <f t="shared" ref="D396:D459" si="14">IF(DAY(B396)&gt;DAY(B397),1,0)</f>
        <v>0</v>
      </c>
    </row>
    <row r="397" spans="1:4" x14ac:dyDescent="0.35">
      <c r="A397">
        <f t="shared" si="13"/>
        <v>16</v>
      </c>
      <c r="B397" s="1">
        <v>18917</v>
      </c>
      <c r="C397">
        <v>23.77</v>
      </c>
      <c r="D397">
        <f t="shared" si="14"/>
        <v>0</v>
      </c>
    </row>
    <row r="398" spans="1:4" x14ac:dyDescent="0.35">
      <c r="A398">
        <f t="shared" si="13"/>
        <v>17</v>
      </c>
      <c r="B398" s="1">
        <v>18918</v>
      </c>
      <c r="C398">
        <v>23.69</v>
      </c>
      <c r="D398">
        <f t="shared" si="14"/>
        <v>0</v>
      </c>
    </row>
    <row r="399" spans="1:4" x14ac:dyDescent="0.35">
      <c r="A399">
        <f t="shared" si="13"/>
        <v>18</v>
      </c>
      <c r="B399" s="1">
        <v>18919</v>
      </c>
      <c r="C399">
        <v>23.67</v>
      </c>
      <c r="D399">
        <f t="shared" si="14"/>
        <v>0</v>
      </c>
    </row>
    <row r="400" spans="1:4" x14ac:dyDescent="0.35">
      <c r="A400">
        <f t="shared" si="13"/>
        <v>19</v>
      </c>
      <c r="B400" s="1">
        <v>18920</v>
      </c>
      <c r="C400">
        <v>23.32</v>
      </c>
      <c r="D400">
        <f t="shared" si="14"/>
        <v>0</v>
      </c>
    </row>
    <row r="401" spans="1:4" x14ac:dyDescent="0.35">
      <c r="A401">
        <f t="shared" si="13"/>
        <v>22</v>
      </c>
      <c r="B401" s="1">
        <v>18923</v>
      </c>
      <c r="C401">
        <v>22.75</v>
      </c>
      <c r="D401">
        <f t="shared" si="14"/>
        <v>0</v>
      </c>
    </row>
    <row r="402" spans="1:4" x14ac:dyDescent="0.35">
      <c r="A402">
        <f t="shared" si="13"/>
        <v>23</v>
      </c>
      <c r="B402" s="1">
        <v>18924</v>
      </c>
      <c r="C402">
        <v>22.84</v>
      </c>
      <c r="D402">
        <f t="shared" si="14"/>
        <v>0</v>
      </c>
    </row>
    <row r="403" spans="1:4" x14ac:dyDescent="0.35">
      <c r="A403">
        <f t="shared" si="13"/>
        <v>24</v>
      </c>
      <c r="B403" s="1">
        <v>18925</v>
      </c>
      <c r="C403">
        <v>23.03</v>
      </c>
      <c r="D403">
        <f t="shared" si="14"/>
        <v>0</v>
      </c>
    </row>
    <row r="404" spans="1:4" x14ac:dyDescent="0.35">
      <c r="A404">
        <f t="shared" si="13"/>
        <v>25</v>
      </c>
      <c r="B404" s="1">
        <v>18926</v>
      </c>
      <c r="C404">
        <v>22.96</v>
      </c>
      <c r="D404">
        <f t="shared" si="14"/>
        <v>0</v>
      </c>
    </row>
    <row r="405" spans="1:4" x14ac:dyDescent="0.35">
      <c r="A405">
        <f t="shared" si="13"/>
        <v>26</v>
      </c>
      <c r="B405" s="1">
        <v>18927</v>
      </c>
      <c r="C405">
        <v>22.81</v>
      </c>
      <c r="D405">
        <f t="shared" si="14"/>
        <v>0</v>
      </c>
    </row>
    <row r="406" spans="1:4" x14ac:dyDescent="0.35">
      <c r="A406">
        <f t="shared" si="13"/>
        <v>29</v>
      </c>
      <c r="B406" s="1">
        <v>18930</v>
      </c>
      <c r="C406">
        <v>22.69</v>
      </c>
      <c r="D406">
        <f t="shared" si="14"/>
        <v>0</v>
      </c>
    </row>
    <row r="407" spans="1:4" x14ac:dyDescent="0.35">
      <c r="A407">
        <f t="shared" si="13"/>
        <v>30</v>
      </c>
      <c r="B407" s="1">
        <v>18931</v>
      </c>
      <c r="C407">
        <v>22.66</v>
      </c>
      <c r="D407">
        <f t="shared" si="14"/>
        <v>0</v>
      </c>
    </row>
    <row r="408" spans="1:4" x14ac:dyDescent="0.35">
      <c r="A408">
        <f t="shared" si="13"/>
        <v>31</v>
      </c>
      <c r="B408" s="1">
        <v>18932</v>
      </c>
      <c r="C408">
        <v>22.94</v>
      </c>
      <c r="D408">
        <f t="shared" si="14"/>
        <v>1</v>
      </c>
    </row>
    <row r="409" spans="1:4" x14ac:dyDescent="0.35">
      <c r="A409">
        <f t="shared" si="13"/>
        <v>1</v>
      </c>
      <c r="B409" s="1">
        <v>18933</v>
      </c>
      <c r="C409">
        <v>23.1</v>
      </c>
      <c r="D409">
        <f t="shared" si="14"/>
        <v>0</v>
      </c>
    </row>
    <row r="410" spans="1:4" x14ac:dyDescent="0.35">
      <c r="A410">
        <f t="shared" si="13"/>
        <v>2</v>
      </c>
      <c r="B410" s="1">
        <v>18934</v>
      </c>
      <c r="C410">
        <v>22.93</v>
      </c>
      <c r="D410">
        <f t="shared" si="14"/>
        <v>0</v>
      </c>
    </row>
    <row r="411" spans="1:4" x14ac:dyDescent="0.35">
      <c r="A411">
        <f t="shared" si="13"/>
        <v>5</v>
      </c>
      <c r="B411" s="1">
        <v>18937</v>
      </c>
      <c r="C411">
        <v>22.82</v>
      </c>
      <c r="D411">
        <f t="shared" si="14"/>
        <v>0</v>
      </c>
    </row>
    <row r="412" spans="1:4" x14ac:dyDescent="0.35">
      <c r="A412">
        <f t="shared" si="13"/>
        <v>7</v>
      </c>
      <c r="B412" s="1">
        <v>18939</v>
      </c>
      <c r="C412">
        <v>22.49</v>
      </c>
      <c r="D412">
        <f t="shared" si="14"/>
        <v>0</v>
      </c>
    </row>
    <row r="413" spans="1:4" x14ac:dyDescent="0.35">
      <c r="A413">
        <f t="shared" si="13"/>
        <v>8</v>
      </c>
      <c r="B413" s="1">
        <v>18940</v>
      </c>
      <c r="C413">
        <v>22.47</v>
      </c>
      <c r="D413">
        <f t="shared" si="14"/>
        <v>0</v>
      </c>
    </row>
    <row r="414" spans="1:4" x14ac:dyDescent="0.35">
      <c r="A414">
        <f t="shared" si="13"/>
        <v>9</v>
      </c>
      <c r="B414" s="1">
        <v>18941</v>
      </c>
      <c r="C414">
        <v>22.75</v>
      </c>
      <c r="D414">
        <f t="shared" si="14"/>
        <v>0</v>
      </c>
    </row>
    <row r="415" spans="1:4" x14ac:dyDescent="0.35">
      <c r="A415">
        <f t="shared" si="13"/>
        <v>13</v>
      </c>
      <c r="B415" s="1">
        <v>18945</v>
      </c>
      <c r="C415">
        <v>22.79</v>
      </c>
      <c r="D415">
        <f t="shared" si="14"/>
        <v>0</v>
      </c>
    </row>
    <row r="416" spans="1:4" x14ac:dyDescent="0.35">
      <c r="A416">
        <f t="shared" si="13"/>
        <v>14</v>
      </c>
      <c r="B416" s="1">
        <v>18946</v>
      </c>
      <c r="C416">
        <v>22.85</v>
      </c>
      <c r="D416">
        <f t="shared" si="14"/>
        <v>0</v>
      </c>
    </row>
    <row r="417" spans="1:4" x14ac:dyDescent="0.35">
      <c r="A417">
        <f t="shared" si="13"/>
        <v>15</v>
      </c>
      <c r="B417" s="1">
        <v>18947</v>
      </c>
      <c r="C417">
        <v>22.84</v>
      </c>
      <c r="D417">
        <f t="shared" si="14"/>
        <v>0</v>
      </c>
    </row>
    <row r="418" spans="1:4" x14ac:dyDescent="0.35">
      <c r="A418">
        <f t="shared" si="13"/>
        <v>16</v>
      </c>
      <c r="B418" s="1">
        <v>18948</v>
      </c>
      <c r="C418">
        <v>22.82</v>
      </c>
      <c r="D418">
        <f t="shared" si="14"/>
        <v>0</v>
      </c>
    </row>
    <row r="419" spans="1:4" x14ac:dyDescent="0.35">
      <c r="A419">
        <f t="shared" si="13"/>
        <v>19</v>
      </c>
      <c r="B419" s="1">
        <v>18951</v>
      </c>
      <c r="C419">
        <v>22.73</v>
      </c>
      <c r="D419">
        <f t="shared" si="14"/>
        <v>0</v>
      </c>
    </row>
    <row r="420" spans="1:4" x14ac:dyDescent="0.35">
      <c r="A420">
        <f t="shared" si="13"/>
        <v>20</v>
      </c>
      <c r="B420" s="1">
        <v>18952</v>
      </c>
      <c r="C420">
        <v>22.68</v>
      </c>
      <c r="D420">
        <f t="shared" si="14"/>
        <v>0</v>
      </c>
    </row>
    <row r="421" spans="1:4" x14ac:dyDescent="0.35">
      <c r="A421">
        <f t="shared" si="13"/>
        <v>21</v>
      </c>
      <c r="B421" s="1">
        <v>18953</v>
      </c>
      <c r="C421">
        <v>22.64</v>
      </c>
      <c r="D421">
        <f t="shared" si="14"/>
        <v>0</v>
      </c>
    </row>
    <row r="422" spans="1:4" x14ac:dyDescent="0.35">
      <c r="A422">
        <f t="shared" si="13"/>
        <v>23</v>
      </c>
      <c r="B422" s="1">
        <v>18955</v>
      </c>
      <c r="C422">
        <v>22.4</v>
      </c>
      <c r="D422">
        <f t="shared" si="14"/>
        <v>0</v>
      </c>
    </row>
    <row r="423" spans="1:4" x14ac:dyDescent="0.35">
      <c r="A423">
        <f t="shared" si="13"/>
        <v>26</v>
      </c>
      <c r="B423" s="1">
        <v>18958</v>
      </c>
      <c r="C423">
        <v>22.43</v>
      </c>
      <c r="D423">
        <f t="shared" si="14"/>
        <v>0</v>
      </c>
    </row>
    <row r="424" spans="1:4" x14ac:dyDescent="0.35">
      <c r="A424">
        <f t="shared" si="13"/>
        <v>27</v>
      </c>
      <c r="B424" s="1">
        <v>18959</v>
      </c>
      <c r="C424">
        <v>22.66</v>
      </c>
      <c r="D424">
        <f t="shared" si="14"/>
        <v>0</v>
      </c>
    </row>
    <row r="425" spans="1:4" x14ac:dyDescent="0.35">
      <c r="A425">
        <f t="shared" si="13"/>
        <v>28</v>
      </c>
      <c r="B425" s="1">
        <v>18960</v>
      </c>
      <c r="C425">
        <v>22.61</v>
      </c>
      <c r="D425">
        <f t="shared" si="14"/>
        <v>0</v>
      </c>
    </row>
    <row r="426" spans="1:4" x14ac:dyDescent="0.35">
      <c r="A426">
        <f t="shared" si="13"/>
        <v>29</v>
      </c>
      <c r="B426" s="1">
        <v>18961</v>
      </c>
      <c r="C426">
        <v>22.67</v>
      </c>
      <c r="D426">
        <f t="shared" si="14"/>
        <v>0</v>
      </c>
    </row>
    <row r="427" spans="1:4" x14ac:dyDescent="0.35">
      <c r="A427">
        <f t="shared" si="13"/>
        <v>30</v>
      </c>
      <c r="B427" s="1">
        <v>18962</v>
      </c>
      <c r="C427">
        <v>22.88</v>
      </c>
      <c r="D427">
        <f t="shared" si="14"/>
        <v>1</v>
      </c>
    </row>
    <row r="428" spans="1:4" x14ac:dyDescent="0.35">
      <c r="A428">
        <f t="shared" si="13"/>
        <v>3</v>
      </c>
      <c r="B428" s="1">
        <v>18965</v>
      </c>
      <c r="C428">
        <v>23.01</v>
      </c>
      <c r="D428">
        <f t="shared" si="14"/>
        <v>0</v>
      </c>
    </row>
    <row r="429" spans="1:4" x14ac:dyDescent="0.35">
      <c r="A429">
        <f t="shared" si="13"/>
        <v>4</v>
      </c>
      <c r="B429" s="1">
        <v>18966</v>
      </c>
      <c r="C429">
        <v>23.14</v>
      </c>
      <c r="D429">
        <f t="shared" si="14"/>
        <v>0</v>
      </c>
    </row>
    <row r="430" spans="1:4" x14ac:dyDescent="0.35">
      <c r="A430">
        <f t="shared" si="13"/>
        <v>5</v>
      </c>
      <c r="B430" s="1">
        <v>18967</v>
      </c>
      <c r="C430">
        <v>23.07</v>
      </c>
      <c r="D430">
        <f t="shared" si="14"/>
        <v>0</v>
      </c>
    </row>
    <row r="431" spans="1:4" x14ac:dyDescent="0.35">
      <c r="A431">
        <f t="shared" si="13"/>
        <v>6</v>
      </c>
      <c r="B431" s="1">
        <v>18968</v>
      </c>
      <c r="C431">
        <v>23.34</v>
      </c>
      <c r="D431">
        <f t="shared" si="14"/>
        <v>0</v>
      </c>
    </row>
    <row r="432" spans="1:4" x14ac:dyDescent="0.35">
      <c r="A432">
        <f t="shared" si="13"/>
        <v>7</v>
      </c>
      <c r="B432" s="1">
        <v>18969</v>
      </c>
      <c r="C432">
        <v>23.38</v>
      </c>
      <c r="D432">
        <f t="shared" si="14"/>
        <v>0</v>
      </c>
    </row>
    <row r="433" spans="1:4" x14ac:dyDescent="0.35">
      <c r="A433">
        <f t="shared" si="13"/>
        <v>10</v>
      </c>
      <c r="B433" s="1">
        <v>18972</v>
      </c>
      <c r="C433">
        <v>23.42</v>
      </c>
      <c r="D433">
        <f t="shared" si="14"/>
        <v>0</v>
      </c>
    </row>
    <row r="434" spans="1:4" x14ac:dyDescent="0.35">
      <c r="A434">
        <f t="shared" si="13"/>
        <v>11</v>
      </c>
      <c r="B434" s="1">
        <v>18973</v>
      </c>
      <c r="C434">
        <v>23.3</v>
      </c>
      <c r="D434">
        <f t="shared" si="14"/>
        <v>0</v>
      </c>
    </row>
    <row r="435" spans="1:4" x14ac:dyDescent="0.35">
      <c r="A435">
        <f t="shared" si="13"/>
        <v>12</v>
      </c>
      <c r="B435" s="1">
        <v>18974</v>
      </c>
      <c r="C435">
        <v>23.37</v>
      </c>
      <c r="D435">
        <f t="shared" si="14"/>
        <v>0</v>
      </c>
    </row>
    <row r="436" spans="1:4" x14ac:dyDescent="0.35">
      <c r="A436">
        <f t="shared" si="13"/>
        <v>13</v>
      </c>
      <c r="B436" s="1">
        <v>18975</v>
      </c>
      <c r="C436">
        <v>23.39</v>
      </c>
      <c r="D436">
        <f t="shared" si="14"/>
        <v>0</v>
      </c>
    </row>
    <row r="437" spans="1:4" x14ac:dyDescent="0.35">
      <c r="A437">
        <f t="shared" si="13"/>
        <v>14</v>
      </c>
      <c r="B437" s="1">
        <v>18976</v>
      </c>
      <c r="C437">
        <v>23.37</v>
      </c>
      <c r="D437">
        <f t="shared" si="14"/>
        <v>0</v>
      </c>
    </row>
    <row r="438" spans="1:4" x14ac:dyDescent="0.35">
      <c r="A438">
        <f t="shared" si="13"/>
        <v>17</v>
      </c>
      <c r="B438" s="1">
        <v>18979</v>
      </c>
      <c r="C438">
        <v>23.41</v>
      </c>
      <c r="D438">
        <f t="shared" si="14"/>
        <v>0</v>
      </c>
    </row>
    <row r="439" spans="1:4" x14ac:dyDescent="0.35">
      <c r="A439">
        <f t="shared" si="13"/>
        <v>18</v>
      </c>
      <c r="B439" s="1">
        <v>18980</v>
      </c>
      <c r="C439">
        <v>23.49</v>
      </c>
      <c r="D439">
        <f t="shared" si="14"/>
        <v>0</v>
      </c>
    </row>
    <row r="440" spans="1:4" x14ac:dyDescent="0.35">
      <c r="A440">
        <f t="shared" si="13"/>
        <v>19</v>
      </c>
      <c r="B440" s="1">
        <v>18981</v>
      </c>
      <c r="C440">
        <v>23.57</v>
      </c>
      <c r="D440">
        <f t="shared" si="14"/>
        <v>0</v>
      </c>
    </row>
    <row r="441" spans="1:4" x14ac:dyDescent="0.35">
      <c r="A441">
        <f t="shared" si="13"/>
        <v>20</v>
      </c>
      <c r="B441" s="1">
        <v>18982</v>
      </c>
      <c r="C441">
        <v>23.57</v>
      </c>
      <c r="D441">
        <f t="shared" si="14"/>
        <v>0</v>
      </c>
    </row>
    <row r="442" spans="1:4" x14ac:dyDescent="0.35">
      <c r="A442">
        <f t="shared" si="13"/>
        <v>21</v>
      </c>
      <c r="B442" s="1">
        <v>18983</v>
      </c>
      <c r="C442">
        <v>23.51</v>
      </c>
      <c r="D442">
        <f t="shared" si="14"/>
        <v>0</v>
      </c>
    </row>
    <row r="443" spans="1:4" x14ac:dyDescent="0.35">
      <c r="A443">
        <f t="shared" si="13"/>
        <v>24</v>
      </c>
      <c r="B443" s="1">
        <v>18986</v>
      </c>
      <c r="C443">
        <v>23.54</v>
      </c>
      <c r="D443">
        <f t="shared" si="14"/>
        <v>0</v>
      </c>
    </row>
    <row r="444" spans="1:4" x14ac:dyDescent="0.35">
      <c r="A444">
        <f t="shared" si="13"/>
        <v>26</v>
      </c>
      <c r="B444" s="1">
        <v>18988</v>
      </c>
      <c r="C444">
        <v>23.44</v>
      </c>
      <c r="D444">
        <f t="shared" si="14"/>
        <v>0</v>
      </c>
    </row>
    <row r="445" spans="1:4" x14ac:dyDescent="0.35">
      <c r="A445">
        <f t="shared" si="13"/>
        <v>27</v>
      </c>
      <c r="B445" s="1">
        <v>18989</v>
      </c>
      <c r="C445">
        <v>23.65</v>
      </c>
      <c r="D445">
        <f t="shared" si="14"/>
        <v>0</v>
      </c>
    </row>
    <row r="446" spans="1:4" x14ac:dyDescent="0.35">
      <c r="A446">
        <f t="shared" si="13"/>
        <v>28</v>
      </c>
      <c r="B446" s="1">
        <v>18990</v>
      </c>
      <c r="C446">
        <v>23.69</v>
      </c>
      <c r="D446">
        <f t="shared" si="14"/>
        <v>0</v>
      </c>
    </row>
    <row r="447" spans="1:4" x14ac:dyDescent="0.35">
      <c r="A447">
        <f t="shared" si="13"/>
        <v>31</v>
      </c>
      <c r="B447" s="1">
        <v>18993</v>
      </c>
      <c r="C447">
        <v>23.77</v>
      </c>
      <c r="D447">
        <f t="shared" si="14"/>
        <v>1</v>
      </c>
    </row>
    <row r="448" spans="1:4" x14ac:dyDescent="0.35">
      <c r="A448">
        <f t="shared" si="13"/>
        <v>2</v>
      </c>
      <c r="B448" s="1">
        <v>18995</v>
      </c>
      <c r="C448">
        <v>23.8</v>
      </c>
      <c r="D448">
        <f t="shared" si="14"/>
        <v>0</v>
      </c>
    </row>
    <row r="449" spans="1:4" x14ac:dyDescent="0.35">
      <c r="A449">
        <f t="shared" si="13"/>
        <v>3</v>
      </c>
      <c r="B449" s="1">
        <v>18996</v>
      </c>
      <c r="C449">
        <v>23.88</v>
      </c>
      <c r="D449">
        <f t="shared" si="14"/>
        <v>0</v>
      </c>
    </row>
    <row r="450" spans="1:4" x14ac:dyDescent="0.35">
      <c r="A450">
        <f t="shared" si="13"/>
        <v>4</v>
      </c>
      <c r="B450" s="1">
        <v>18997</v>
      </c>
      <c r="C450">
        <v>23.92</v>
      </c>
      <c r="D450">
        <f t="shared" si="14"/>
        <v>0</v>
      </c>
    </row>
    <row r="451" spans="1:4" x14ac:dyDescent="0.35">
      <c r="A451">
        <f t="shared" si="13"/>
        <v>7</v>
      </c>
      <c r="B451" s="1">
        <v>19000</v>
      </c>
      <c r="C451">
        <v>23.91</v>
      </c>
      <c r="D451">
        <f t="shared" si="14"/>
        <v>0</v>
      </c>
    </row>
    <row r="452" spans="1:4" x14ac:dyDescent="0.35">
      <c r="A452">
        <f t="shared" ref="A452:A515" si="15">DAY(B452)</f>
        <v>8</v>
      </c>
      <c r="B452" s="1">
        <v>19001</v>
      </c>
      <c r="C452">
        <v>23.82</v>
      </c>
      <c r="D452">
        <f t="shared" si="14"/>
        <v>0</v>
      </c>
    </row>
    <row r="453" spans="1:4" x14ac:dyDescent="0.35">
      <c r="A453">
        <f t="shared" si="15"/>
        <v>9</v>
      </c>
      <c r="B453" s="1">
        <v>19002</v>
      </c>
      <c r="C453">
        <v>23.74</v>
      </c>
      <c r="D453">
        <f t="shared" si="14"/>
        <v>0</v>
      </c>
    </row>
    <row r="454" spans="1:4" x14ac:dyDescent="0.35">
      <c r="A454">
        <f t="shared" si="15"/>
        <v>10</v>
      </c>
      <c r="B454" s="1">
        <v>19003</v>
      </c>
      <c r="C454">
        <v>23.86</v>
      </c>
      <c r="D454">
        <f t="shared" si="14"/>
        <v>0</v>
      </c>
    </row>
    <row r="455" spans="1:4" x14ac:dyDescent="0.35">
      <c r="A455">
        <f t="shared" si="15"/>
        <v>11</v>
      </c>
      <c r="B455" s="1">
        <v>19004</v>
      </c>
      <c r="C455">
        <v>23.98</v>
      </c>
      <c r="D455">
        <f t="shared" si="14"/>
        <v>0</v>
      </c>
    </row>
    <row r="456" spans="1:4" x14ac:dyDescent="0.35">
      <c r="A456">
        <f t="shared" si="15"/>
        <v>14</v>
      </c>
      <c r="B456" s="1">
        <v>19007</v>
      </c>
      <c r="C456">
        <v>24.16</v>
      </c>
      <c r="D456">
        <f t="shared" si="14"/>
        <v>0</v>
      </c>
    </row>
    <row r="457" spans="1:4" x14ac:dyDescent="0.35">
      <c r="A457">
        <f t="shared" si="15"/>
        <v>15</v>
      </c>
      <c r="B457" s="1">
        <v>19008</v>
      </c>
      <c r="C457">
        <v>24.06</v>
      </c>
      <c r="D457">
        <f t="shared" si="14"/>
        <v>0</v>
      </c>
    </row>
    <row r="458" spans="1:4" x14ac:dyDescent="0.35">
      <c r="A458">
        <f t="shared" si="15"/>
        <v>16</v>
      </c>
      <c r="B458" s="1">
        <v>19009</v>
      </c>
      <c r="C458">
        <v>24.09</v>
      </c>
      <c r="D458">
        <f t="shared" si="14"/>
        <v>0</v>
      </c>
    </row>
    <row r="459" spans="1:4" x14ac:dyDescent="0.35">
      <c r="A459">
        <f t="shared" si="15"/>
        <v>17</v>
      </c>
      <c r="B459" s="1">
        <v>19010</v>
      </c>
      <c r="C459">
        <v>24.2</v>
      </c>
      <c r="D459">
        <f t="shared" si="14"/>
        <v>0</v>
      </c>
    </row>
    <row r="460" spans="1:4" x14ac:dyDescent="0.35">
      <c r="A460">
        <f t="shared" si="15"/>
        <v>18</v>
      </c>
      <c r="B460" s="1">
        <v>19011</v>
      </c>
      <c r="C460">
        <v>24.25</v>
      </c>
      <c r="D460">
        <f t="shared" ref="D460:D523" si="16">IF(DAY(B460)&gt;DAY(B461),1,0)</f>
        <v>0</v>
      </c>
    </row>
    <row r="461" spans="1:4" x14ac:dyDescent="0.35">
      <c r="A461">
        <f t="shared" si="15"/>
        <v>21</v>
      </c>
      <c r="B461" s="1">
        <v>19014</v>
      </c>
      <c r="C461">
        <v>24.46</v>
      </c>
      <c r="D461">
        <f t="shared" si="16"/>
        <v>0</v>
      </c>
    </row>
    <row r="462" spans="1:4" x14ac:dyDescent="0.35">
      <c r="A462">
        <f t="shared" si="15"/>
        <v>22</v>
      </c>
      <c r="B462" s="1">
        <v>19015</v>
      </c>
      <c r="C462">
        <v>24.66</v>
      </c>
      <c r="D462">
        <f t="shared" si="16"/>
        <v>0</v>
      </c>
    </row>
    <row r="463" spans="1:4" x14ac:dyDescent="0.35">
      <c r="A463">
        <f t="shared" si="15"/>
        <v>23</v>
      </c>
      <c r="B463" s="1">
        <v>19016</v>
      </c>
      <c r="C463">
        <v>24.54</v>
      </c>
      <c r="D463">
        <f t="shared" si="16"/>
        <v>0</v>
      </c>
    </row>
    <row r="464" spans="1:4" x14ac:dyDescent="0.35">
      <c r="A464">
        <f t="shared" si="15"/>
        <v>24</v>
      </c>
      <c r="B464" s="1">
        <v>19017</v>
      </c>
      <c r="C464">
        <v>24.56</v>
      </c>
      <c r="D464">
        <f t="shared" si="16"/>
        <v>0</v>
      </c>
    </row>
    <row r="465" spans="1:4" x14ac:dyDescent="0.35">
      <c r="A465">
        <f t="shared" si="15"/>
        <v>25</v>
      </c>
      <c r="B465" s="1">
        <v>19018</v>
      </c>
      <c r="C465">
        <v>24.55</v>
      </c>
      <c r="D465">
        <f t="shared" si="16"/>
        <v>0</v>
      </c>
    </row>
    <row r="466" spans="1:4" x14ac:dyDescent="0.35">
      <c r="A466">
        <f t="shared" si="15"/>
        <v>28</v>
      </c>
      <c r="B466" s="1">
        <v>19021</v>
      </c>
      <c r="C466">
        <v>24.61</v>
      </c>
      <c r="D466">
        <f t="shared" si="16"/>
        <v>0</v>
      </c>
    </row>
    <row r="467" spans="1:4" x14ac:dyDescent="0.35">
      <c r="A467">
        <f t="shared" si="15"/>
        <v>29</v>
      </c>
      <c r="B467" s="1">
        <v>19022</v>
      </c>
      <c r="C467">
        <v>24.57</v>
      </c>
      <c r="D467">
        <f t="shared" si="16"/>
        <v>0</v>
      </c>
    </row>
    <row r="468" spans="1:4" x14ac:dyDescent="0.35">
      <c r="A468">
        <f t="shared" si="15"/>
        <v>30</v>
      </c>
      <c r="B468" s="1">
        <v>19023</v>
      </c>
      <c r="C468">
        <v>24.23</v>
      </c>
      <c r="D468">
        <f t="shared" si="16"/>
        <v>0</v>
      </c>
    </row>
    <row r="469" spans="1:4" x14ac:dyDescent="0.35">
      <c r="A469">
        <f t="shared" si="15"/>
        <v>31</v>
      </c>
      <c r="B469" s="1">
        <v>19024</v>
      </c>
      <c r="C469">
        <v>24.14</v>
      </c>
      <c r="D469">
        <f t="shared" si="16"/>
        <v>1</v>
      </c>
    </row>
    <row r="470" spans="1:4" x14ac:dyDescent="0.35">
      <c r="A470">
        <f t="shared" si="15"/>
        <v>1</v>
      </c>
      <c r="B470" s="1">
        <v>19025</v>
      </c>
      <c r="C470">
        <v>24.3</v>
      </c>
      <c r="D470">
        <f t="shared" si="16"/>
        <v>0</v>
      </c>
    </row>
    <row r="471" spans="1:4" x14ac:dyDescent="0.35">
      <c r="A471">
        <f t="shared" si="15"/>
        <v>4</v>
      </c>
      <c r="B471" s="1">
        <v>19028</v>
      </c>
      <c r="C471">
        <v>24.12</v>
      </c>
      <c r="D471">
        <f t="shared" si="16"/>
        <v>0</v>
      </c>
    </row>
    <row r="472" spans="1:4" x14ac:dyDescent="0.35">
      <c r="A472">
        <f t="shared" si="15"/>
        <v>5</v>
      </c>
      <c r="B472" s="1">
        <v>19029</v>
      </c>
      <c r="C472">
        <v>24.11</v>
      </c>
      <c r="D472">
        <f t="shared" si="16"/>
        <v>0</v>
      </c>
    </row>
    <row r="473" spans="1:4" x14ac:dyDescent="0.35">
      <c r="A473">
        <f t="shared" si="15"/>
        <v>6</v>
      </c>
      <c r="B473" s="1">
        <v>19030</v>
      </c>
      <c r="C473">
        <v>24.18</v>
      </c>
      <c r="D473">
        <f t="shared" si="16"/>
        <v>0</v>
      </c>
    </row>
    <row r="474" spans="1:4" x14ac:dyDescent="0.35">
      <c r="A474">
        <f t="shared" si="15"/>
        <v>7</v>
      </c>
      <c r="B474" s="1">
        <v>19031</v>
      </c>
      <c r="C474">
        <v>24.11</v>
      </c>
      <c r="D474">
        <f t="shared" si="16"/>
        <v>0</v>
      </c>
    </row>
    <row r="475" spans="1:4" x14ac:dyDescent="0.35">
      <c r="A475">
        <f t="shared" si="15"/>
        <v>8</v>
      </c>
      <c r="B475" s="1">
        <v>19032</v>
      </c>
      <c r="C475">
        <v>24.24</v>
      </c>
      <c r="D475">
        <f t="shared" si="16"/>
        <v>0</v>
      </c>
    </row>
    <row r="476" spans="1:4" x14ac:dyDescent="0.35">
      <c r="A476">
        <f t="shared" si="15"/>
        <v>11</v>
      </c>
      <c r="B476" s="1">
        <v>19035</v>
      </c>
      <c r="C476">
        <v>24.11</v>
      </c>
      <c r="D476">
        <f t="shared" si="16"/>
        <v>0</v>
      </c>
    </row>
    <row r="477" spans="1:4" x14ac:dyDescent="0.35">
      <c r="A477">
        <f t="shared" si="15"/>
        <v>13</v>
      </c>
      <c r="B477" s="1">
        <v>19037</v>
      </c>
      <c r="C477">
        <v>23.92</v>
      </c>
      <c r="D477">
        <f t="shared" si="16"/>
        <v>0</v>
      </c>
    </row>
    <row r="478" spans="1:4" x14ac:dyDescent="0.35">
      <c r="A478">
        <f t="shared" si="15"/>
        <v>14</v>
      </c>
      <c r="B478" s="1">
        <v>19038</v>
      </c>
      <c r="C478">
        <v>23.87</v>
      </c>
      <c r="D478">
        <f t="shared" si="16"/>
        <v>0</v>
      </c>
    </row>
    <row r="479" spans="1:4" x14ac:dyDescent="0.35">
      <c r="A479">
        <f t="shared" si="15"/>
        <v>15</v>
      </c>
      <c r="B479" s="1">
        <v>19039</v>
      </c>
      <c r="C479">
        <v>23.86</v>
      </c>
      <c r="D479">
        <f t="shared" si="16"/>
        <v>0</v>
      </c>
    </row>
    <row r="480" spans="1:4" x14ac:dyDescent="0.35">
      <c r="A480">
        <f t="shared" si="15"/>
        <v>18</v>
      </c>
      <c r="B480" s="1">
        <v>19042</v>
      </c>
      <c r="C480">
        <v>23.74</v>
      </c>
      <c r="D480">
        <f t="shared" si="16"/>
        <v>0</v>
      </c>
    </row>
    <row r="481" spans="1:4" x14ac:dyDescent="0.35">
      <c r="A481">
        <f t="shared" si="15"/>
        <v>19</v>
      </c>
      <c r="B481" s="1">
        <v>19043</v>
      </c>
      <c r="C481">
        <v>23.36</v>
      </c>
      <c r="D481">
        <f t="shared" si="16"/>
        <v>0</v>
      </c>
    </row>
    <row r="482" spans="1:4" x14ac:dyDescent="0.35">
      <c r="A482">
        <f t="shared" si="15"/>
        <v>20</v>
      </c>
      <c r="B482" s="1">
        <v>19044</v>
      </c>
      <c r="C482">
        <v>23.09</v>
      </c>
      <c r="D482">
        <f t="shared" si="16"/>
        <v>0</v>
      </c>
    </row>
    <row r="483" spans="1:4" x14ac:dyDescent="0.35">
      <c r="A483">
        <f t="shared" si="15"/>
        <v>21</v>
      </c>
      <c r="B483" s="1">
        <v>19045</v>
      </c>
      <c r="C483">
        <v>23.16</v>
      </c>
      <c r="D483">
        <f t="shared" si="16"/>
        <v>0</v>
      </c>
    </row>
    <row r="484" spans="1:4" x14ac:dyDescent="0.35">
      <c r="A484">
        <f t="shared" si="15"/>
        <v>25</v>
      </c>
      <c r="B484" s="1">
        <v>19049</v>
      </c>
      <c r="C484">
        <v>23.23</v>
      </c>
      <c r="D484">
        <f t="shared" si="16"/>
        <v>0</v>
      </c>
    </row>
    <row r="485" spans="1:4" x14ac:dyDescent="0.35">
      <c r="A485">
        <f t="shared" si="15"/>
        <v>26</v>
      </c>
      <c r="B485" s="1">
        <v>19050</v>
      </c>
      <c r="C485">
        <v>23.15</v>
      </c>
      <c r="D485">
        <f t="shared" si="16"/>
        <v>0</v>
      </c>
    </row>
    <row r="486" spans="1:4" x14ac:dyDescent="0.35">
      <c r="A486">
        <f t="shared" si="15"/>
        <v>27</v>
      </c>
      <c r="B486" s="1">
        <v>19051</v>
      </c>
      <c r="C486">
        <v>23.18</v>
      </c>
      <c r="D486">
        <f t="shared" si="16"/>
        <v>0</v>
      </c>
    </row>
    <row r="487" spans="1:4" x14ac:dyDescent="0.35">
      <c r="A487">
        <f t="shared" si="15"/>
        <v>28</v>
      </c>
      <c r="B487" s="1">
        <v>19052</v>
      </c>
      <c r="C487">
        <v>23.29</v>
      </c>
      <c r="D487">
        <f t="shared" si="16"/>
        <v>0</v>
      </c>
    </row>
    <row r="488" spans="1:4" x14ac:dyDescent="0.35">
      <c r="A488">
        <f t="shared" si="15"/>
        <v>29</v>
      </c>
      <c r="B488" s="1">
        <v>19053</v>
      </c>
      <c r="C488">
        <v>23.26</v>
      </c>
      <c r="D488">
        <f t="shared" si="16"/>
        <v>1</v>
      </c>
    </row>
    <row r="489" spans="1:4" x14ac:dyDescent="0.35">
      <c r="A489">
        <f t="shared" si="15"/>
        <v>3</v>
      </c>
      <c r="B489" s="1">
        <v>19056</v>
      </c>
      <c r="C489">
        <v>23.29</v>
      </c>
      <c r="D489">
        <f t="shared" si="16"/>
        <v>0</v>
      </c>
    </row>
    <row r="490" spans="1:4" x14ac:dyDescent="0.35">
      <c r="A490">
        <f t="shared" si="15"/>
        <v>4</v>
      </c>
      <c r="B490" s="1">
        <v>19057</v>
      </c>
      <c r="C490">
        <v>23.68</v>
      </c>
      <c r="D490">
        <f t="shared" si="16"/>
        <v>0</v>
      </c>
    </row>
    <row r="491" spans="1:4" x14ac:dyDescent="0.35">
      <c r="A491">
        <f t="shared" si="15"/>
        <v>5</v>
      </c>
      <c r="B491" s="1">
        <v>19058</v>
      </c>
      <c r="C491">
        <v>23.71</v>
      </c>
      <c r="D491">
        <f t="shared" si="16"/>
        <v>0</v>
      </c>
    </row>
    <row r="492" spans="1:4" x14ac:dyDescent="0.35">
      <c r="A492">
        <f t="shared" si="15"/>
        <v>6</v>
      </c>
      <c r="B492" s="1">
        <v>19059</v>
      </c>
      <c r="C492">
        <v>23.69</v>
      </c>
      <c r="D492">
        <f t="shared" si="16"/>
        <v>0</v>
      </c>
    </row>
    <row r="493" spans="1:4" x14ac:dyDescent="0.35">
      <c r="A493">
        <f t="shared" si="15"/>
        <v>7</v>
      </c>
      <c r="B493" s="1">
        <v>19060</v>
      </c>
      <c r="C493">
        <v>23.72</v>
      </c>
      <c r="D493">
        <f t="shared" si="16"/>
        <v>0</v>
      </c>
    </row>
    <row r="494" spans="1:4" x14ac:dyDescent="0.35">
      <c r="A494">
        <f t="shared" si="15"/>
        <v>10</v>
      </c>
      <c r="B494" s="1">
        <v>19063</v>
      </c>
      <c r="C494">
        <v>23.6</v>
      </c>
      <c r="D494">
        <f t="shared" si="16"/>
        <v>0</v>
      </c>
    </row>
    <row r="495" spans="1:4" x14ac:dyDescent="0.35">
      <c r="A495">
        <f t="shared" si="15"/>
        <v>11</v>
      </c>
      <c r="B495" s="1">
        <v>19064</v>
      </c>
      <c r="C495">
        <v>23.62</v>
      </c>
      <c r="D495">
        <f t="shared" si="16"/>
        <v>0</v>
      </c>
    </row>
    <row r="496" spans="1:4" x14ac:dyDescent="0.35">
      <c r="A496">
        <f t="shared" si="15"/>
        <v>12</v>
      </c>
      <c r="B496" s="1">
        <v>19065</v>
      </c>
      <c r="C496">
        <v>23.73</v>
      </c>
      <c r="D496">
        <f t="shared" si="16"/>
        <v>0</v>
      </c>
    </row>
    <row r="497" spans="1:4" x14ac:dyDescent="0.35">
      <c r="A497">
        <f t="shared" si="15"/>
        <v>13</v>
      </c>
      <c r="B497" s="1">
        <v>19066</v>
      </c>
      <c r="C497">
        <v>23.75</v>
      </c>
      <c r="D497">
        <f t="shared" si="16"/>
        <v>0</v>
      </c>
    </row>
    <row r="498" spans="1:4" x14ac:dyDescent="0.35">
      <c r="A498">
        <f t="shared" si="15"/>
        <v>14</v>
      </c>
      <c r="B498" s="1">
        <v>19067</v>
      </c>
      <c r="C498">
        <v>23.75</v>
      </c>
      <c r="D498">
        <f t="shared" si="16"/>
        <v>0</v>
      </c>
    </row>
    <row r="499" spans="1:4" x14ac:dyDescent="0.35">
      <c r="A499">
        <f t="shared" si="15"/>
        <v>17</v>
      </c>
      <c r="B499" s="1">
        <v>19070</v>
      </c>
      <c r="C499">
        <v>23.92</v>
      </c>
      <c r="D499">
        <f t="shared" si="16"/>
        <v>0</v>
      </c>
    </row>
    <row r="500" spans="1:4" x14ac:dyDescent="0.35">
      <c r="A500">
        <f t="shared" si="15"/>
        <v>18</v>
      </c>
      <c r="B500" s="1">
        <v>19071</v>
      </c>
      <c r="C500">
        <v>23.87</v>
      </c>
      <c r="D500">
        <f t="shared" si="16"/>
        <v>0</v>
      </c>
    </row>
    <row r="501" spans="1:4" x14ac:dyDescent="0.35">
      <c r="A501">
        <f t="shared" si="15"/>
        <v>19</v>
      </c>
      <c r="B501" s="1">
        <v>19072</v>
      </c>
      <c r="C501">
        <v>23.82</v>
      </c>
      <c r="D501">
        <f t="shared" si="16"/>
        <v>0</v>
      </c>
    </row>
    <row r="502" spans="1:4" x14ac:dyDescent="0.35">
      <c r="A502">
        <f t="shared" si="15"/>
        <v>20</v>
      </c>
      <c r="B502" s="1">
        <v>19073</v>
      </c>
      <c r="C502">
        <v>23.89</v>
      </c>
      <c r="D502">
        <f t="shared" si="16"/>
        <v>0</v>
      </c>
    </row>
    <row r="503" spans="1:4" x14ac:dyDescent="0.35">
      <c r="A503">
        <f t="shared" si="15"/>
        <v>21</v>
      </c>
      <c r="B503" s="1">
        <v>19074</v>
      </c>
      <c r="C503">
        <v>23.93</v>
      </c>
      <c r="D503">
        <f t="shared" si="16"/>
        <v>0</v>
      </c>
    </row>
    <row r="504" spans="1:4" x14ac:dyDescent="0.35">
      <c r="A504">
        <f t="shared" si="15"/>
        <v>24</v>
      </c>
      <c r="B504" s="1">
        <v>19077</v>
      </c>
      <c r="C504">
        <v>23.93</v>
      </c>
      <c r="D504">
        <f t="shared" si="16"/>
        <v>0</v>
      </c>
    </row>
    <row r="505" spans="1:4" x14ac:dyDescent="0.35">
      <c r="A505">
        <f t="shared" si="15"/>
        <v>25</v>
      </c>
      <c r="B505" s="1">
        <v>19078</v>
      </c>
      <c r="C505">
        <v>23.79</v>
      </c>
      <c r="D505">
        <f t="shared" si="16"/>
        <v>0</v>
      </c>
    </row>
    <row r="506" spans="1:4" x14ac:dyDescent="0.35">
      <c r="A506">
        <f t="shared" si="15"/>
        <v>26</v>
      </c>
      <c r="B506" s="1">
        <v>19079</v>
      </c>
      <c r="C506">
        <v>23.78</v>
      </c>
      <c r="D506">
        <f t="shared" si="16"/>
        <v>0</v>
      </c>
    </row>
    <row r="507" spans="1:4" x14ac:dyDescent="0.35">
      <c r="A507">
        <f t="shared" si="15"/>
        <v>27</v>
      </c>
      <c r="B507" s="1">
        <v>19080</v>
      </c>
      <c r="C507">
        <v>23.99</v>
      </c>
      <c r="D507">
        <f t="shared" si="16"/>
        <v>0</v>
      </c>
    </row>
    <row r="508" spans="1:4" x14ac:dyDescent="0.35">
      <c r="A508">
        <f t="shared" si="15"/>
        <v>28</v>
      </c>
      <c r="B508" s="1">
        <v>19081</v>
      </c>
      <c r="C508">
        <v>24.18</v>
      </c>
      <c r="D508">
        <f t="shared" si="16"/>
        <v>0</v>
      </c>
    </row>
    <row r="509" spans="1:4" x14ac:dyDescent="0.35">
      <c r="A509">
        <f t="shared" si="15"/>
        <v>31</v>
      </c>
      <c r="B509" s="1">
        <v>19084</v>
      </c>
      <c r="C509">
        <v>24.37</v>
      </c>
      <c r="D509">
        <f t="shared" si="16"/>
        <v>1</v>
      </c>
    </row>
    <row r="510" spans="1:4" x14ac:dyDescent="0.35">
      <c r="A510">
        <f t="shared" si="15"/>
        <v>1</v>
      </c>
      <c r="B510" s="1">
        <v>19085</v>
      </c>
      <c r="C510">
        <v>24.18</v>
      </c>
      <c r="D510">
        <f t="shared" si="16"/>
        <v>0</v>
      </c>
    </row>
    <row r="511" spans="1:4" x14ac:dyDescent="0.35">
      <c r="A511">
        <f t="shared" si="15"/>
        <v>2</v>
      </c>
      <c r="B511" s="1">
        <v>19086</v>
      </c>
      <c r="C511">
        <v>24.12</v>
      </c>
      <c r="D511">
        <f t="shared" si="16"/>
        <v>0</v>
      </c>
    </row>
    <row r="512" spans="1:4" x14ac:dyDescent="0.35">
      <c r="A512">
        <f t="shared" si="15"/>
        <v>3</v>
      </c>
      <c r="B512" s="1">
        <v>19087</v>
      </c>
      <c r="C512">
        <v>24.12</v>
      </c>
      <c r="D512">
        <f t="shared" si="16"/>
        <v>0</v>
      </c>
    </row>
    <row r="513" spans="1:4" x14ac:dyDescent="0.35">
      <c r="A513">
        <f t="shared" si="15"/>
        <v>4</v>
      </c>
      <c r="B513" s="1">
        <v>19088</v>
      </c>
      <c r="C513">
        <v>24.02</v>
      </c>
      <c r="D513">
        <f t="shared" si="16"/>
        <v>0</v>
      </c>
    </row>
    <row r="514" spans="1:4" x14ac:dyDescent="0.35">
      <c r="A514">
        <f t="shared" si="15"/>
        <v>7</v>
      </c>
      <c r="B514" s="1">
        <v>19091</v>
      </c>
      <c r="C514">
        <v>23.8</v>
      </c>
      <c r="D514">
        <f t="shared" si="16"/>
        <v>0</v>
      </c>
    </row>
    <row r="515" spans="1:4" x14ac:dyDescent="0.35">
      <c r="A515">
        <f t="shared" si="15"/>
        <v>8</v>
      </c>
      <c r="B515" s="1">
        <v>19092</v>
      </c>
      <c r="C515">
        <v>23.91</v>
      </c>
      <c r="D515">
        <f t="shared" si="16"/>
        <v>0</v>
      </c>
    </row>
    <row r="516" spans="1:4" x14ac:dyDescent="0.35">
      <c r="A516">
        <f t="shared" ref="A516:A579" si="17">DAY(B516)</f>
        <v>9</v>
      </c>
      <c r="B516" s="1">
        <v>19093</v>
      </c>
      <c r="C516">
        <v>23.94</v>
      </c>
      <c r="D516">
        <f t="shared" si="16"/>
        <v>0</v>
      </c>
    </row>
    <row r="517" spans="1:4" x14ac:dyDescent="0.35">
      <c r="A517">
        <f t="shared" si="17"/>
        <v>10</v>
      </c>
      <c r="B517" s="1">
        <v>19094</v>
      </c>
      <c r="C517">
        <v>24.11</v>
      </c>
      <c r="D517">
        <f t="shared" si="16"/>
        <v>0</v>
      </c>
    </row>
    <row r="518" spans="1:4" x14ac:dyDescent="0.35">
      <c r="A518">
        <f t="shared" si="17"/>
        <v>14</v>
      </c>
      <c r="B518" s="1">
        <v>19098</v>
      </c>
      <c r="C518">
        <v>23.95</v>
      </c>
      <c r="D518">
        <f t="shared" si="16"/>
        <v>0</v>
      </c>
    </row>
    <row r="519" spans="1:4" x14ac:dyDescent="0.35">
      <c r="A519">
        <f t="shared" si="17"/>
        <v>15</v>
      </c>
      <c r="B519" s="1">
        <v>19099</v>
      </c>
      <c r="C519">
        <v>23.65</v>
      </c>
      <c r="D519">
        <f t="shared" si="16"/>
        <v>0</v>
      </c>
    </row>
    <row r="520" spans="1:4" x14ac:dyDescent="0.35">
      <c r="A520">
        <f t="shared" si="17"/>
        <v>16</v>
      </c>
      <c r="B520" s="1">
        <v>19100</v>
      </c>
      <c r="C520">
        <v>23.58</v>
      </c>
      <c r="D520">
        <f t="shared" si="16"/>
        <v>0</v>
      </c>
    </row>
    <row r="521" spans="1:4" x14ac:dyDescent="0.35">
      <c r="A521">
        <f t="shared" si="17"/>
        <v>17</v>
      </c>
      <c r="B521" s="1">
        <v>19101</v>
      </c>
      <c r="C521">
        <v>23.41</v>
      </c>
      <c r="D521">
        <f t="shared" si="16"/>
        <v>0</v>
      </c>
    </row>
    <row r="522" spans="1:4" x14ac:dyDescent="0.35">
      <c r="A522">
        <f t="shared" si="17"/>
        <v>18</v>
      </c>
      <c r="B522" s="1">
        <v>19102</v>
      </c>
      <c r="C522">
        <v>23.5</v>
      </c>
      <c r="D522">
        <f t="shared" si="16"/>
        <v>0</v>
      </c>
    </row>
    <row r="523" spans="1:4" x14ac:dyDescent="0.35">
      <c r="A523">
        <f t="shared" si="17"/>
        <v>21</v>
      </c>
      <c r="B523" s="1">
        <v>19105</v>
      </c>
      <c r="C523">
        <v>23.69</v>
      </c>
      <c r="D523">
        <f t="shared" si="16"/>
        <v>0</v>
      </c>
    </row>
    <row r="524" spans="1:4" x14ac:dyDescent="0.35">
      <c r="A524">
        <f t="shared" si="17"/>
        <v>22</v>
      </c>
      <c r="B524" s="1">
        <v>19106</v>
      </c>
      <c r="C524">
        <v>23.58</v>
      </c>
      <c r="D524">
        <f t="shared" ref="D524:D587" si="18">IF(DAY(B524)&gt;DAY(B525),1,0)</f>
        <v>0</v>
      </c>
    </row>
    <row r="525" spans="1:4" x14ac:dyDescent="0.35">
      <c r="A525">
        <f t="shared" si="17"/>
        <v>23</v>
      </c>
      <c r="B525" s="1">
        <v>19107</v>
      </c>
      <c r="C525">
        <v>23.48</v>
      </c>
      <c r="D525">
        <f t="shared" si="18"/>
        <v>0</v>
      </c>
    </row>
    <row r="526" spans="1:4" x14ac:dyDescent="0.35">
      <c r="A526">
        <f t="shared" si="17"/>
        <v>24</v>
      </c>
      <c r="B526" s="1">
        <v>19108</v>
      </c>
      <c r="C526">
        <v>23.43</v>
      </c>
      <c r="D526">
        <f t="shared" si="18"/>
        <v>0</v>
      </c>
    </row>
    <row r="527" spans="1:4" x14ac:dyDescent="0.35">
      <c r="A527">
        <f t="shared" si="17"/>
        <v>25</v>
      </c>
      <c r="B527" s="1">
        <v>19109</v>
      </c>
      <c r="C527">
        <v>23.54</v>
      </c>
      <c r="D527">
        <f t="shared" si="18"/>
        <v>0</v>
      </c>
    </row>
    <row r="528" spans="1:4" x14ac:dyDescent="0.35">
      <c r="A528">
        <f t="shared" si="17"/>
        <v>28</v>
      </c>
      <c r="B528" s="1">
        <v>19112</v>
      </c>
      <c r="C528">
        <v>23.55</v>
      </c>
      <c r="D528">
        <f t="shared" si="18"/>
        <v>0</v>
      </c>
    </row>
    <row r="529" spans="1:4" x14ac:dyDescent="0.35">
      <c r="A529">
        <f t="shared" si="17"/>
        <v>29</v>
      </c>
      <c r="B529" s="1">
        <v>19113</v>
      </c>
      <c r="C529">
        <v>23.49</v>
      </c>
      <c r="D529">
        <f t="shared" si="18"/>
        <v>0</v>
      </c>
    </row>
    <row r="530" spans="1:4" x14ac:dyDescent="0.35">
      <c r="A530">
        <f t="shared" si="17"/>
        <v>30</v>
      </c>
      <c r="B530" s="1">
        <v>19114</v>
      </c>
      <c r="C530">
        <v>23.32</v>
      </c>
      <c r="D530">
        <f t="shared" si="18"/>
        <v>1</v>
      </c>
    </row>
    <row r="531" spans="1:4" x14ac:dyDescent="0.35">
      <c r="A531">
        <f t="shared" si="17"/>
        <v>1</v>
      </c>
      <c r="B531" s="1">
        <v>19115</v>
      </c>
      <c r="C531">
        <v>23.17</v>
      </c>
      <c r="D531">
        <f t="shared" si="18"/>
        <v>0</v>
      </c>
    </row>
    <row r="532" spans="1:4" x14ac:dyDescent="0.35">
      <c r="A532">
        <f t="shared" si="17"/>
        <v>2</v>
      </c>
      <c r="B532" s="1">
        <v>19116</v>
      </c>
      <c r="C532">
        <v>23.56</v>
      </c>
      <c r="D532">
        <f t="shared" si="18"/>
        <v>0</v>
      </c>
    </row>
    <row r="533" spans="1:4" x14ac:dyDescent="0.35">
      <c r="A533">
        <f t="shared" si="17"/>
        <v>5</v>
      </c>
      <c r="B533" s="1">
        <v>19119</v>
      </c>
      <c r="C533">
        <v>23.66</v>
      </c>
      <c r="D533">
        <f t="shared" si="18"/>
        <v>0</v>
      </c>
    </row>
    <row r="534" spans="1:4" x14ac:dyDescent="0.35">
      <c r="A534">
        <f t="shared" si="17"/>
        <v>6</v>
      </c>
      <c r="B534" s="1">
        <v>19120</v>
      </c>
      <c r="C534">
        <v>23.67</v>
      </c>
      <c r="D534">
        <f t="shared" si="18"/>
        <v>0</v>
      </c>
    </row>
    <row r="535" spans="1:4" x14ac:dyDescent="0.35">
      <c r="A535">
        <f t="shared" si="17"/>
        <v>7</v>
      </c>
      <c r="B535" s="1">
        <v>19121</v>
      </c>
      <c r="C535">
        <v>23.81</v>
      </c>
      <c r="D535">
        <f t="shared" si="18"/>
        <v>0</v>
      </c>
    </row>
    <row r="536" spans="1:4" x14ac:dyDescent="0.35">
      <c r="A536">
        <f t="shared" si="17"/>
        <v>8</v>
      </c>
      <c r="B536" s="1">
        <v>19122</v>
      </c>
      <c r="C536">
        <v>23.86</v>
      </c>
      <c r="D536">
        <f t="shared" si="18"/>
        <v>0</v>
      </c>
    </row>
    <row r="537" spans="1:4" x14ac:dyDescent="0.35">
      <c r="A537">
        <f t="shared" si="17"/>
        <v>9</v>
      </c>
      <c r="B537" s="1">
        <v>19123</v>
      </c>
      <c r="C537">
        <v>23.84</v>
      </c>
      <c r="D537">
        <f t="shared" si="18"/>
        <v>0</v>
      </c>
    </row>
    <row r="538" spans="1:4" x14ac:dyDescent="0.35">
      <c r="A538">
        <f t="shared" si="17"/>
        <v>12</v>
      </c>
      <c r="B538" s="1">
        <v>19126</v>
      </c>
      <c r="C538">
        <v>23.75</v>
      </c>
      <c r="D538">
        <f t="shared" si="18"/>
        <v>0</v>
      </c>
    </row>
    <row r="539" spans="1:4" x14ac:dyDescent="0.35">
      <c r="A539">
        <f t="shared" si="17"/>
        <v>13</v>
      </c>
      <c r="B539" s="1">
        <v>19127</v>
      </c>
      <c r="C539">
        <v>23.78</v>
      </c>
      <c r="D539">
        <f t="shared" si="18"/>
        <v>0</v>
      </c>
    </row>
    <row r="540" spans="1:4" x14ac:dyDescent="0.35">
      <c r="A540">
        <f t="shared" si="17"/>
        <v>14</v>
      </c>
      <c r="B540" s="1">
        <v>19128</v>
      </c>
      <c r="C540">
        <v>23.68</v>
      </c>
      <c r="D540">
        <f t="shared" si="18"/>
        <v>0</v>
      </c>
    </row>
    <row r="541" spans="1:4" x14ac:dyDescent="0.35">
      <c r="A541">
        <f t="shared" si="17"/>
        <v>15</v>
      </c>
      <c r="B541" s="1">
        <v>19129</v>
      </c>
      <c r="C541">
        <v>23.6</v>
      </c>
      <c r="D541">
        <f t="shared" si="18"/>
        <v>0</v>
      </c>
    </row>
    <row r="542" spans="1:4" x14ac:dyDescent="0.35">
      <c r="A542">
        <f t="shared" si="17"/>
        <v>16</v>
      </c>
      <c r="B542" s="1">
        <v>19130</v>
      </c>
      <c r="C542">
        <v>23.56</v>
      </c>
      <c r="D542">
        <f t="shared" si="18"/>
        <v>0</v>
      </c>
    </row>
    <row r="543" spans="1:4" x14ac:dyDescent="0.35">
      <c r="A543">
        <f t="shared" si="17"/>
        <v>19</v>
      </c>
      <c r="B543" s="1">
        <v>19133</v>
      </c>
      <c r="C543">
        <v>23.61</v>
      </c>
      <c r="D543">
        <f t="shared" si="18"/>
        <v>0</v>
      </c>
    </row>
    <row r="544" spans="1:4" x14ac:dyDescent="0.35">
      <c r="A544">
        <f t="shared" si="17"/>
        <v>20</v>
      </c>
      <c r="B544" s="1">
        <v>19134</v>
      </c>
      <c r="C544">
        <v>23.74</v>
      </c>
      <c r="D544">
        <f t="shared" si="18"/>
        <v>0</v>
      </c>
    </row>
    <row r="545" spans="1:4" x14ac:dyDescent="0.35">
      <c r="A545">
        <f t="shared" si="17"/>
        <v>21</v>
      </c>
      <c r="B545" s="1">
        <v>19135</v>
      </c>
      <c r="C545">
        <v>23.78</v>
      </c>
      <c r="D545">
        <f t="shared" si="18"/>
        <v>0</v>
      </c>
    </row>
    <row r="546" spans="1:4" x14ac:dyDescent="0.35">
      <c r="A546">
        <f t="shared" si="17"/>
        <v>22</v>
      </c>
      <c r="B546" s="1">
        <v>19136</v>
      </c>
      <c r="C546">
        <v>23.91</v>
      </c>
      <c r="D546">
        <f t="shared" si="18"/>
        <v>0</v>
      </c>
    </row>
    <row r="547" spans="1:4" x14ac:dyDescent="0.35">
      <c r="A547">
        <f t="shared" si="17"/>
        <v>23</v>
      </c>
      <c r="B547" s="1">
        <v>19137</v>
      </c>
      <c r="C547">
        <v>23.89</v>
      </c>
      <c r="D547">
        <f t="shared" si="18"/>
        <v>0</v>
      </c>
    </row>
    <row r="548" spans="1:4" x14ac:dyDescent="0.35">
      <c r="A548">
        <f t="shared" si="17"/>
        <v>26</v>
      </c>
      <c r="B548" s="1">
        <v>19140</v>
      </c>
      <c r="C548">
        <v>23.94</v>
      </c>
      <c r="D548">
        <f t="shared" si="18"/>
        <v>0</v>
      </c>
    </row>
    <row r="549" spans="1:4" x14ac:dyDescent="0.35">
      <c r="A549">
        <f t="shared" si="17"/>
        <v>27</v>
      </c>
      <c r="B549" s="1">
        <v>19141</v>
      </c>
      <c r="C549">
        <v>23.88</v>
      </c>
      <c r="D549">
        <f t="shared" si="18"/>
        <v>0</v>
      </c>
    </row>
    <row r="550" spans="1:4" x14ac:dyDescent="0.35">
      <c r="A550">
        <f t="shared" si="17"/>
        <v>28</v>
      </c>
      <c r="B550" s="1">
        <v>19142</v>
      </c>
      <c r="C550">
        <v>23.84</v>
      </c>
      <c r="D550">
        <f t="shared" si="18"/>
        <v>0</v>
      </c>
    </row>
    <row r="551" spans="1:4" x14ac:dyDescent="0.35">
      <c r="A551">
        <f t="shared" si="17"/>
        <v>29</v>
      </c>
      <c r="B551" s="1">
        <v>19143</v>
      </c>
      <c r="C551">
        <v>23.86</v>
      </c>
      <c r="D551">
        <f t="shared" si="18"/>
        <v>1</v>
      </c>
    </row>
    <row r="552" spans="1:4" x14ac:dyDescent="0.35">
      <c r="A552">
        <f t="shared" si="17"/>
        <v>2</v>
      </c>
      <c r="B552" s="1">
        <v>19147</v>
      </c>
      <c r="C552">
        <v>23.8</v>
      </c>
      <c r="D552">
        <f t="shared" si="18"/>
        <v>0</v>
      </c>
    </row>
    <row r="553" spans="1:4" x14ac:dyDescent="0.35">
      <c r="A553">
        <f t="shared" si="17"/>
        <v>3</v>
      </c>
      <c r="B553" s="1">
        <v>19148</v>
      </c>
      <c r="C553">
        <v>23.78</v>
      </c>
      <c r="D553">
        <f t="shared" si="18"/>
        <v>0</v>
      </c>
    </row>
    <row r="554" spans="1:4" x14ac:dyDescent="0.35">
      <c r="A554">
        <f t="shared" si="17"/>
        <v>4</v>
      </c>
      <c r="B554" s="1">
        <v>19149</v>
      </c>
      <c r="C554">
        <v>23.95</v>
      </c>
      <c r="D554">
        <f t="shared" si="18"/>
        <v>0</v>
      </c>
    </row>
    <row r="555" spans="1:4" x14ac:dyDescent="0.35">
      <c r="A555">
        <f t="shared" si="17"/>
        <v>5</v>
      </c>
      <c r="B555" s="1">
        <v>19150</v>
      </c>
      <c r="C555">
        <v>24.1</v>
      </c>
      <c r="D555">
        <f t="shared" si="18"/>
        <v>0</v>
      </c>
    </row>
    <row r="556" spans="1:4" x14ac:dyDescent="0.35">
      <c r="A556">
        <f t="shared" si="17"/>
        <v>6</v>
      </c>
      <c r="B556" s="1">
        <v>19151</v>
      </c>
      <c r="C556">
        <v>24.26</v>
      </c>
      <c r="D556">
        <f t="shared" si="18"/>
        <v>0</v>
      </c>
    </row>
    <row r="557" spans="1:4" x14ac:dyDescent="0.35">
      <c r="A557">
        <f t="shared" si="17"/>
        <v>9</v>
      </c>
      <c r="B557" s="1">
        <v>19154</v>
      </c>
      <c r="C557">
        <v>24.37</v>
      </c>
      <c r="D557">
        <f t="shared" si="18"/>
        <v>0</v>
      </c>
    </row>
    <row r="558" spans="1:4" x14ac:dyDescent="0.35">
      <c r="A558">
        <f t="shared" si="17"/>
        <v>10</v>
      </c>
      <c r="B558" s="1">
        <v>19155</v>
      </c>
      <c r="C558">
        <v>24.23</v>
      </c>
      <c r="D558">
        <f t="shared" si="18"/>
        <v>0</v>
      </c>
    </row>
    <row r="559" spans="1:4" x14ac:dyDescent="0.35">
      <c r="A559">
        <f t="shared" si="17"/>
        <v>11</v>
      </c>
      <c r="B559" s="1">
        <v>19156</v>
      </c>
      <c r="C559">
        <v>24.31</v>
      </c>
      <c r="D559">
        <f t="shared" si="18"/>
        <v>0</v>
      </c>
    </row>
    <row r="560" spans="1:4" x14ac:dyDescent="0.35">
      <c r="A560">
        <f t="shared" si="17"/>
        <v>12</v>
      </c>
      <c r="B560" s="1">
        <v>19157</v>
      </c>
      <c r="C560">
        <v>24.31</v>
      </c>
      <c r="D560">
        <f t="shared" si="18"/>
        <v>0</v>
      </c>
    </row>
    <row r="561" spans="1:4" x14ac:dyDescent="0.35">
      <c r="A561">
        <f t="shared" si="17"/>
        <v>13</v>
      </c>
      <c r="B561" s="1">
        <v>19158</v>
      </c>
      <c r="C561">
        <v>24.37</v>
      </c>
      <c r="D561">
        <f t="shared" si="18"/>
        <v>0</v>
      </c>
    </row>
    <row r="562" spans="1:4" x14ac:dyDescent="0.35">
      <c r="A562">
        <f t="shared" si="17"/>
        <v>16</v>
      </c>
      <c r="B562" s="1">
        <v>19161</v>
      </c>
      <c r="C562">
        <v>24.3</v>
      </c>
      <c r="D562">
        <f t="shared" si="18"/>
        <v>0</v>
      </c>
    </row>
    <row r="563" spans="1:4" x14ac:dyDescent="0.35">
      <c r="A563">
        <f t="shared" si="17"/>
        <v>17</v>
      </c>
      <c r="B563" s="1">
        <v>19162</v>
      </c>
      <c r="C563">
        <v>24.33</v>
      </c>
      <c r="D563">
        <f t="shared" si="18"/>
        <v>0</v>
      </c>
    </row>
    <row r="564" spans="1:4" x14ac:dyDescent="0.35">
      <c r="A564">
        <f t="shared" si="17"/>
        <v>18</v>
      </c>
      <c r="B564" s="1">
        <v>19163</v>
      </c>
      <c r="C564">
        <v>24.43</v>
      </c>
      <c r="D564">
        <f t="shared" si="18"/>
        <v>0</v>
      </c>
    </row>
    <row r="565" spans="1:4" x14ac:dyDescent="0.35">
      <c r="A565">
        <f t="shared" si="17"/>
        <v>19</v>
      </c>
      <c r="B565" s="1">
        <v>19164</v>
      </c>
      <c r="C565">
        <v>24.51</v>
      </c>
      <c r="D565">
        <f t="shared" si="18"/>
        <v>0</v>
      </c>
    </row>
    <row r="566" spans="1:4" x14ac:dyDescent="0.35">
      <c r="A566">
        <f t="shared" si="17"/>
        <v>20</v>
      </c>
      <c r="B566" s="1">
        <v>19165</v>
      </c>
      <c r="C566">
        <v>24.59</v>
      </c>
      <c r="D566">
        <f t="shared" si="18"/>
        <v>0</v>
      </c>
    </row>
    <row r="567" spans="1:4" x14ac:dyDescent="0.35">
      <c r="A567">
        <f t="shared" si="17"/>
        <v>23</v>
      </c>
      <c r="B567" s="1">
        <v>19168</v>
      </c>
      <c r="C567">
        <v>24.56</v>
      </c>
      <c r="D567">
        <f t="shared" si="18"/>
        <v>0</v>
      </c>
    </row>
    <row r="568" spans="1:4" x14ac:dyDescent="0.35">
      <c r="A568">
        <f t="shared" si="17"/>
        <v>24</v>
      </c>
      <c r="B568" s="1">
        <v>19169</v>
      </c>
      <c r="C568">
        <v>24.6</v>
      </c>
      <c r="D568">
        <f t="shared" si="18"/>
        <v>0</v>
      </c>
    </row>
    <row r="569" spans="1:4" x14ac:dyDescent="0.35">
      <c r="A569">
        <f t="shared" si="17"/>
        <v>25</v>
      </c>
      <c r="B569" s="1">
        <v>19170</v>
      </c>
      <c r="C569">
        <v>24.66</v>
      </c>
      <c r="D569">
        <f t="shared" si="18"/>
        <v>0</v>
      </c>
    </row>
    <row r="570" spans="1:4" x14ac:dyDescent="0.35">
      <c r="A570">
        <f t="shared" si="17"/>
        <v>26</v>
      </c>
      <c r="B570" s="1">
        <v>19171</v>
      </c>
      <c r="C570">
        <v>24.75</v>
      </c>
      <c r="D570">
        <f t="shared" si="18"/>
        <v>0</v>
      </c>
    </row>
    <row r="571" spans="1:4" x14ac:dyDescent="0.35">
      <c r="A571">
        <f t="shared" si="17"/>
        <v>27</v>
      </c>
      <c r="B571" s="1">
        <v>19172</v>
      </c>
      <c r="C571">
        <v>24.83</v>
      </c>
      <c r="D571">
        <f t="shared" si="18"/>
        <v>0</v>
      </c>
    </row>
    <row r="572" spans="1:4" x14ac:dyDescent="0.35">
      <c r="A572">
        <f t="shared" si="17"/>
        <v>30</v>
      </c>
      <c r="B572" s="1">
        <v>19175</v>
      </c>
      <c r="C572">
        <v>24.96</v>
      </c>
      <c r="D572">
        <f t="shared" si="18"/>
        <v>1</v>
      </c>
    </row>
    <row r="573" spans="1:4" x14ac:dyDescent="0.35">
      <c r="A573">
        <f t="shared" si="17"/>
        <v>1</v>
      </c>
      <c r="B573" s="1">
        <v>19176</v>
      </c>
      <c r="C573">
        <v>25.12</v>
      </c>
      <c r="D573">
        <f t="shared" si="18"/>
        <v>0</v>
      </c>
    </row>
    <row r="574" spans="1:4" x14ac:dyDescent="0.35">
      <c r="A574">
        <f t="shared" si="17"/>
        <v>2</v>
      </c>
      <c r="B574" s="1">
        <v>19177</v>
      </c>
      <c r="C574">
        <v>25.06</v>
      </c>
      <c r="D574">
        <f t="shared" si="18"/>
        <v>0</v>
      </c>
    </row>
    <row r="575" spans="1:4" x14ac:dyDescent="0.35">
      <c r="A575">
        <f t="shared" si="17"/>
        <v>3</v>
      </c>
      <c r="B575" s="1">
        <v>19178</v>
      </c>
      <c r="C575">
        <v>25.05</v>
      </c>
      <c r="D575">
        <f t="shared" si="18"/>
        <v>0</v>
      </c>
    </row>
    <row r="576" spans="1:4" x14ac:dyDescent="0.35">
      <c r="A576">
        <f t="shared" si="17"/>
        <v>7</v>
      </c>
      <c r="B576" s="1">
        <v>19182</v>
      </c>
      <c r="C576">
        <v>24.97</v>
      </c>
      <c r="D576">
        <f t="shared" si="18"/>
        <v>0</v>
      </c>
    </row>
    <row r="577" spans="1:4" x14ac:dyDescent="0.35">
      <c r="A577">
        <f t="shared" si="17"/>
        <v>8</v>
      </c>
      <c r="B577" s="1">
        <v>19183</v>
      </c>
      <c r="C577">
        <v>24.96</v>
      </c>
      <c r="D577">
        <f t="shared" si="18"/>
        <v>0</v>
      </c>
    </row>
    <row r="578" spans="1:4" x14ac:dyDescent="0.35">
      <c r="A578">
        <f t="shared" si="17"/>
        <v>9</v>
      </c>
      <c r="B578" s="1">
        <v>19184</v>
      </c>
      <c r="C578">
        <v>24.86</v>
      </c>
      <c r="D578">
        <f t="shared" si="18"/>
        <v>0</v>
      </c>
    </row>
    <row r="579" spans="1:4" x14ac:dyDescent="0.35">
      <c r="A579">
        <f t="shared" si="17"/>
        <v>10</v>
      </c>
      <c r="B579" s="1">
        <v>19185</v>
      </c>
      <c r="C579">
        <v>24.81</v>
      </c>
      <c r="D579">
        <f t="shared" si="18"/>
        <v>0</v>
      </c>
    </row>
    <row r="580" spans="1:4" x14ac:dyDescent="0.35">
      <c r="A580">
        <f t="shared" ref="A580:A643" si="19">DAY(B580)</f>
        <v>11</v>
      </c>
      <c r="B580" s="1">
        <v>19186</v>
      </c>
      <c r="C580">
        <v>24.98</v>
      </c>
      <c r="D580">
        <f t="shared" si="18"/>
        <v>0</v>
      </c>
    </row>
    <row r="581" spans="1:4" x14ac:dyDescent="0.35">
      <c r="A581">
        <f t="shared" si="19"/>
        <v>14</v>
      </c>
      <c r="B581" s="1">
        <v>19189</v>
      </c>
      <c r="C581">
        <v>25.03</v>
      </c>
      <c r="D581">
        <f t="shared" si="18"/>
        <v>0</v>
      </c>
    </row>
    <row r="582" spans="1:4" x14ac:dyDescent="0.35">
      <c r="A582">
        <f t="shared" si="19"/>
        <v>15</v>
      </c>
      <c r="B582" s="1">
        <v>19190</v>
      </c>
      <c r="C582">
        <v>25.16</v>
      </c>
      <c r="D582">
        <f t="shared" si="18"/>
        <v>0</v>
      </c>
    </row>
    <row r="583" spans="1:4" x14ac:dyDescent="0.35">
      <c r="A583">
        <f t="shared" si="19"/>
        <v>16</v>
      </c>
      <c r="B583" s="1">
        <v>19191</v>
      </c>
      <c r="C583">
        <v>25.16</v>
      </c>
      <c r="D583">
        <f t="shared" si="18"/>
        <v>0</v>
      </c>
    </row>
    <row r="584" spans="1:4" x14ac:dyDescent="0.35">
      <c r="A584">
        <f t="shared" si="19"/>
        <v>17</v>
      </c>
      <c r="B584" s="1">
        <v>19192</v>
      </c>
      <c r="C584">
        <v>25.05</v>
      </c>
      <c r="D584">
        <f t="shared" si="18"/>
        <v>0</v>
      </c>
    </row>
    <row r="585" spans="1:4" x14ac:dyDescent="0.35">
      <c r="A585">
        <f t="shared" si="19"/>
        <v>18</v>
      </c>
      <c r="B585" s="1">
        <v>19193</v>
      </c>
      <c r="C585">
        <v>24.85</v>
      </c>
      <c r="D585">
        <f t="shared" si="18"/>
        <v>0</v>
      </c>
    </row>
    <row r="586" spans="1:4" x14ac:dyDescent="0.35">
      <c r="A586">
        <f t="shared" si="19"/>
        <v>21</v>
      </c>
      <c r="B586" s="1">
        <v>19196</v>
      </c>
      <c r="C586">
        <v>24.95</v>
      </c>
      <c r="D586">
        <f t="shared" si="18"/>
        <v>0</v>
      </c>
    </row>
    <row r="587" spans="1:4" x14ac:dyDescent="0.35">
      <c r="A587">
        <f t="shared" si="19"/>
        <v>22</v>
      </c>
      <c r="B587" s="1">
        <v>19197</v>
      </c>
      <c r="C587">
        <v>25</v>
      </c>
      <c r="D587">
        <f t="shared" si="18"/>
        <v>0</v>
      </c>
    </row>
    <row r="588" spans="1:4" x14ac:dyDescent="0.35">
      <c r="A588">
        <f t="shared" si="19"/>
        <v>23</v>
      </c>
      <c r="B588" s="1">
        <v>19198</v>
      </c>
      <c r="C588">
        <v>25.11</v>
      </c>
      <c r="D588">
        <f t="shared" ref="D588:D651" si="20">IF(DAY(B588)&gt;DAY(B589),1,0)</f>
        <v>0</v>
      </c>
    </row>
    <row r="589" spans="1:4" x14ac:dyDescent="0.35">
      <c r="A589">
        <f t="shared" si="19"/>
        <v>24</v>
      </c>
      <c r="B589" s="1">
        <v>19199</v>
      </c>
      <c r="C589">
        <v>25.24</v>
      </c>
      <c r="D589">
        <f t="shared" si="20"/>
        <v>0</v>
      </c>
    </row>
    <row r="590" spans="1:4" x14ac:dyDescent="0.35">
      <c r="A590">
        <f t="shared" si="19"/>
        <v>25</v>
      </c>
      <c r="B590" s="1">
        <v>19200</v>
      </c>
      <c r="C590">
        <v>25.16</v>
      </c>
      <c r="D590">
        <f t="shared" si="20"/>
        <v>0</v>
      </c>
    </row>
    <row r="591" spans="1:4" x14ac:dyDescent="0.35">
      <c r="A591">
        <f t="shared" si="19"/>
        <v>28</v>
      </c>
      <c r="B591" s="1">
        <v>19203</v>
      </c>
      <c r="C591">
        <v>25.2</v>
      </c>
      <c r="D591">
        <f t="shared" si="20"/>
        <v>0</v>
      </c>
    </row>
    <row r="592" spans="1:4" x14ac:dyDescent="0.35">
      <c r="A592">
        <f t="shared" si="19"/>
        <v>29</v>
      </c>
      <c r="B592" s="1">
        <v>19204</v>
      </c>
      <c r="C592">
        <v>25.26</v>
      </c>
      <c r="D592">
        <f t="shared" si="20"/>
        <v>0</v>
      </c>
    </row>
    <row r="593" spans="1:4" x14ac:dyDescent="0.35">
      <c r="A593">
        <f t="shared" si="19"/>
        <v>30</v>
      </c>
      <c r="B593" s="1">
        <v>19205</v>
      </c>
      <c r="C593">
        <v>25.37</v>
      </c>
      <c r="D593">
        <f t="shared" si="20"/>
        <v>0</v>
      </c>
    </row>
    <row r="594" spans="1:4" x14ac:dyDescent="0.35">
      <c r="A594">
        <f t="shared" si="19"/>
        <v>31</v>
      </c>
      <c r="B594" s="1">
        <v>19206</v>
      </c>
      <c r="C594">
        <v>25.4</v>
      </c>
      <c r="D594">
        <f t="shared" si="20"/>
        <v>1</v>
      </c>
    </row>
    <row r="595" spans="1:4" x14ac:dyDescent="0.35">
      <c r="A595">
        <f t="shared" si="19"/>
        <v>1</v>
      </c>
      <c r="B595" s="1">
        <v>19207</v>
      </c>
      <c r="C595">
        <v>25.45</v>
      </c>
      <c r="D595">
        <f t="shared" si="20"/>
        <v>0</v>
      </c>
    </row>
    <row r="596" spans="1:4" x14ac:dyDescent="0.35">
      <c r="A596">
        <f t="shared" si="19"/>
        <v>4</v>
      </c>
      <c r="B596" s="1">
        <v>19210</v>
      </c>
      <c r="C596">
        <v>25.43</v>
      </c>
      <c r="D596">
        <f t="shared" si="20"/>
        <v>0</v>
      </c>
    </row>
    <row r="597" spans="1:4" x14ac:dyDescent="0.35">
      <c r="A597">
        <f t="shared" si="19"/>
        <v>5</v>
      </c>
      <c r="B597" s="1">
        <v>19211</v>
      </c>
      <c r="C597">
        <v>25.46</v>
      </c>
      <c r="D597">
        <f t="shared" si="20"/>
        <v>0</v>
      </c>
    </row>
    <row r="598" spans="1:4" x14ac:dyDescent="0.35">
      <c r="A598">
        <f t="shared" si="19"/>
        <v>6</v>
      </c>
      <c r="B598" s="1">
        <v>19212</v>
      </c>
      <c r="C598">
        <v>25.44</v>
      </c>
      <c r="D598">
        <f t="shared" si="20"/>
        <v>0</v>
      </c>
    </row>
    <row r="599" spans="1:4" x14ac:dyDescent="0.35">
      <c r="A599">
        <f t="shared" si="19"/>
        <v>7</v>
      </c>
      <c r="B599" s="1">
        <v>19213</v>
      </c>
      <c r="C599">
        <v>25.52</v>
      </c>
      <c r="D599">
        <f t="shared" si="20"/>
        <v>0</v>
      </c>
    </row>
    <row r="600" spans="1:4" x14ac:dyDescent="0.35">
      <c r="A600">
        <f t="shared" si="19"/>
        <v>8</v>
      </c>
      <c r="B600" s="1">
        <v>19214</v>
      </c>
      <c r="C600">
        <v>25.55</v>
      </c>
      <c r="D600">
        <f t="shared" si="20"/>
        <v>0</v>
      </c>
    </row>
    <row r="601" spans="1:4" x14ac:dyDescent="0.35">
      <c r="A601">
        <f t="shared" si="19"/>
        <v>11</v>
      </c>
      <c r="B601" s="1">
        <v>19217</v>
      </c>
      <c r="C601">
        <v>25.52</v>
      </c>
      <c r="D601">
        <f t="shared" si="20"/>
        <v>0</v>
      </c>
    </row>
    <row r="602" spans="1:4" x14ac:dyDescent="0.35">
      <c r="A602">
        <f t="shared" si="19"/>
        <v>12</v>
      </c>
      <c r="B602" s="1">
        <v>19218</v>
      </c>
      <c r="C602">
        <v>25.31</v>
      </c>
      <c r="D602">
        <f t="shared" si="20"/>
        <v>0</v>
      </c>
    </row>
    <row r="603" spans="1:4" x14ac:dyDescent="0.35">
      <c r="A603">
        <f t="shared" si="19"/>
        <v>13</v>
      </c>
      <c r="B603" s="1">
        <v>19219</v>
      </c>
      <c r="C603">
        <v>25.28</v>
      </c>
      <c r="D603">
        <f t="shared" si="20"/>
        <v>0</v>
      </c>
    </row>
    <row r="604" spans="1:4" x14ac:dyDescent="0.35">
      <c r="A604">
        <f t="shared" si="19"/>
        <v>14</v>
      </c>
      <c r="B604" s="1">
        <v>19220</v>
      </c>
      <c r="C604">
        <v>25.28</v>
      </c>
      <c r="D604">
        <f t="shared" si="20"/>
        <v>0</v>
      </c>
    </row>
    <row r="605" spans="1:4" x14ac:dyDescent="0.35">
      <c r="A605">
        <f t="shared" si="19"/>
        <v>15</v>
      </c>
      <c r="B605" s="1">
        <v>19221</v>
      </c>
      <c r="C605">
        <v>25.2</v>
      </c>
      <c r="D605">
        <f t="shared" si="20"/>
        <v>0</v>
      </c>
    </row>
    <row r="606" spans="1:4" x14ac:dyDescent="0.35">
      <c r="A606">
        <f t="shared" si="19"/>
        <v>18</v>
      </c>
      <c r="B606" s="1">
        <v>19224</v>
      </c>
      <c r="C606">
        <v>24.94</v>
      </c>
      <c r="D606">
        <f t="shared" si="20"/>
        <v>0</v>
      </c>
    </row>
    <row r="607" spans="1:4" x14ac:dyDescent="0.35">
      <c r="A607">
        <f t="shared" si="19"/>
        <v>19</v>
      </c>
      <c r="B607" s="1">
        <v>19225</v>
      </c>
      <c r="C607">
        <v>24.89</v>
      </c>
      <c r="D607">
        <f t="shared" si="20"/>
        <v>0</v>
      </c>
    </row>
    <row r="608" spans="1:4" x14ac:dyDescent="0.35">
      <c r="A608">
        <f t="shared" si="19"/>
        <v>20</v>
      </c>
      <c r="B608" s="1">
        <v>19226</v>
      </c>
      <c r="C608">
        <v>24.95</v>
      </c>
      <c r="D608">
        <f t="shared" si="20"/>
        <v>0</v>
      </c>
    </row>
    <row r="609" spans="1:4" x14ac:dyDescent="0.35">
      <c r="A609">
        <f t="shared" si="19"/>
        <v>21</v>
      </c>
      <c r="B609" s="1">
        <v>19227</v>
      </c>
      <c r="C609">
        <v>24.98</v>
      </c>
      <c r="D609">
        <f t="shared" si="20"/>
        <v>0</v>
      </c>
    </row>
    <row r="610" spans="1:4" x14ac:dyDescent="0.35">
      <c r="A610">
        <f t="shared" si="19"/>
        <v>22</v>
      </c>
      <c r="B610" s="1">
        <v>19228</v>
      </c>
      <c r="C610">
        <v>24.99</v>
      </c>
      <c r="D610">
        <f t="shared" si="20"/>
        <v>0</v>
      </c>
    </row>
    <row r="611" spans="1:4" x14ac:dyDescent="0.35">
      <c r="A611">
        <f t="shared" si="19"/>
        <v>25</v>
      </c>
      <c r="B611" s="1">
        <v>19231</v>
      </c>
      <c r="C611">
        <v>24.87</v>
      </c>
      <c r="D611">
        <f t="shared" si="20"/>
        <v>0</v>
      </c>
    </row>
    <row r="612" spans="1:4" x14ac:dyDescent="0.35">
      <c r="A612">
        <f t="shared" si="19"/>
        <v>26</v>
      </c>
      <c r="B612" s="1">
        <v>19232</v>
      </c>
      <c r="C612">
        <v>24.83</v>
      </c>
      <c r="D612">
        <f t="shared" si="20"/>
        <v>0</v>
      </c>
    </row>
    <row r="613" spans="1:4" x14ac:dyDescent="0.35">
      <c r="A613">
        <f t="shared" si="19"/>
        <v>27</v>
      </c>
      <c r="B613" s="1">
        <v>19233</v>
      </c>
      <c r="C613">
        <v>24.94</v>
      </c>
      <c r="D613">
        <f t="shared" si="20"/>
        <v>0</v>
      </c>
    </row>
    <row r="614" spans="1:4" x14ac:dyDescent="0.35">
      <c r="A614">
        <f t="shared" si="19"/>
        <v>28</v>
      </c>
      <c r="B614" s="1">
        <v>19234</v>
      </c>
      <c r="C614">
        <v>24.97</v>
      </c>
      <c r="D614">
        <f t="shared" si="20"/>
        <v>0</v>
      </c>
    </row>
    <row r="615" spans="1:4" x14ac:dyDescent="0.35">
      <c r="A615">
        <f t="shared" si="19"/>
        <v>29</v>
      </c>
      <c r="B615" s="1">
        <v>19235</v>
      </c>
      <c r="C615">
        <v>25.03</v>
      </c>
      <c r="D615">
        <f t="shared" si="20"/>
        <v>1</v>
      </c>
    </row>
    <row r="616" spans="1:4" x14ac:dyDescent="0.35">
      <c r="A616">
        <f t="shared" si="19"/>
        <v>2</v>
      </c>
      <c r="B616" s="1">
        <v>19239</v>
      </c>
      <c r="C616">
        <v>25.15</v>
      </c>
      <c r="D616">
        <f t="shared" si="20"/>
        <v>0</v>
      </c>
    </row>
    <row r="617" spans="1:4" x14ac:dyDescent="0.35">
      <c r="A617">
        <f t="shared" si="19"/>
        <v>3</v>
      </c>
      <c r="B617" s="1">
        <v>19240</v>
      </c>
      <c r="C617">
        <v>25.25</v>
      </c>
      <c r="D617">
        <f t="shared" si="20"/>
        <v>0</v>
      </c>
    </row>
    <row r="618" spans="1:4" x14ac:dyDescent="0.35">
      <c r="A618">
        <f t="shared" si="19"/>
        <v>4</v>
      </c>
      <c r="B618" s="1">
        <v>19241</v>
      </c>
      <c r="C618">
        <v>25.24</v>
      </c>
      <c r="D618">
        <f t="shared" si="20"/>
        <v>0</v>
      </c>
    </row>
    <row r="619" spans="1:4" x14ac:dyDescent="0.35">
      <c r="A619">
        <f t="shared" si="19"/>
        <v>5</v>
      </c>
      <c r="B619" s="1">
        <v>19242</v>
      </c>
      <c r="C619">
        <v>25.21</v>
      </c>
      <c r="D619">
        <f t="shared" si="20"/>
        <v>0</v>
      </c>
    </row>
    <row r="620" spans="1:4" x14ac:dyDescent="0.35">
      <c r="A620">
        <f t="shared" si="19"/>
        <v>8</v>
      </c>
      <c r="B620" s="1">
        <v>19245</v>
      </c>
      <c r="C620">
        <v>25.11</v>
      </c>
      <c r="D620">
        <f t="shared" si="20"/>
        <v>0</v>
      </c>
    </row>
    <row r="621" spans="1:4" x14ac:dyDescent="0.35">
      <c r="A621">
        <f t="shared" si="19"/>
        <v>9</v>
      </c>
      <c r="B621" s="1">
        <v>19246</v>
      </c>
      <c r="C621">
        <v>24.86</v>
      </c>
      <c r="D621">
        <f t="shared" si="20"/>
        <v>0</v>
      </c>
    </row>
    <row r="622" spans="1:4" x14ac:dyDescent="0.35">
      <c r="A622">
        <f t="shared" si="19"/>
        <v>10</v>
      </c>
      <c r="B622" s="1">
        <v>19247</v>
      </c>
      <c r="C622">
        <v>24.69</v>
      </c>
      <c r="D622">
        <f t="shared" si="20"/>
        <v>0</v>
      </c>
    </row>
    <row r="623" spans="1:4" x14ac:dyDescent="0.35">
      <c r="A623">
        <f t="shared" si="19"/>
        <v>11</v>
      </c>
      <c r="B623" s="1">
        <v>19248</v>
      </c>
      <c r="C623">
        <v>24.72</v>
      </c>
      <c r="D623">
        <f t="shared" si="20"/>
        <v>0</v>
      </c>
    </row>
    <row r="624" spans="1:4" x14ac:dyDescent="0.35">
      <c r="A624">
        <f t="shared" si="19"/>
        <v>12</v>
      </c>
      <c r="B624" s="1">
        <v>19249</v>
      </c>
      <c r="C624">
        <v>24.71</v>
      </c>
      <c r="D624">
        <f t="shared" si="20"/>
        <v>0</v>
      </c>
    </row>
    <row r="625" spans="1:4" x14ac:dyDescent="0.35">
      <c r="A625">
        <f t="shared" si="19"/>
        <v>15</v>
      </c>
      <c r="B625" s="1">
        <v>19252</v>
      </c>
      <c r="C625">
        <v>24.45</v>
      </c>
      <c r="D625">
        <f t="shared" si="20"/>
        <v>0</v>
      </c>
    </row>
    <row r="626" spans="1:4" x14ac:dyDescent="0.35">
      <c r="A626">
        <f t="shared" si="19"/>
        <v>16</v>
      </c>
      <c r="B626" s="1">
        <v>19253</v>
      </c>
      <c r="C626">
        <v>24.53</v>
      </c>
      <c r="D626">
        <f t="shared" si="20"/>
        <v>0</v>
      </c>
    </row>
    <row r="627" spans="1:4" x14ac:dyDescent="0.35">
      <c r="A627">
        <f t="shared" si="19"/>
        <v>17</v>
      </c>
      <c r="B627" s="1">
        <v>19254</v>
      </c>
      <c r="C627">
        <v>24.58</v>
      </c>
      <c r="D627">
        <f t="shared" si="20"/>
        <v>0</v>
      </c>
    </row>
    <row r="628" spans="1:4" x14ac:dyDescent="0.35">
      <c r="A628">
        <f t="shared" si="19"/>
        <v>18</v>
      </c>
      <c r="B628" s="1">
        <v>19255</v>
      </c>
      <c r="C628">
        <v>24.51</v>
      </c>
      <c r="D628">
        <f t="shared" si="20"/>
        <v>0</v>
      </c>
    </row>
    <row r="629" spans="1:4" x14ac:dyDescent="0.35">
      <c r="A629">
        <f t="shared" si="19"/>
        <v>19</v>
      </c>
      <c r="B629" s="1">
        <v>19256</v>
      </c>
      <c r="C629">
        <v>24.57</v>
      </c>
      <c r="D629">
        <f t="shared" si="20"/>
        <v>0</v>
      </c>
    </row>
    <row r="630" spans="1:4" x14ac:dyDescent="0.35">
      <c r="A630">
        <f t="shared" si="19"/>
        <v>22</v>
      </c>
      <c r="B630" s="1">
        <v>19259</v>
      </c>
      <c r="C630">
        <v>24.59</v>
      </c>
      <c r="D630">
        <f t="shared" si="20"/>
        <v>0</v>
      </c>
    </row>
    <row r="631" spans="1:4" x14ac:dyDescent="0.35">
      <c r="A631">
        <f t="shared" si="19"/>
        <v>23</v>
      </c>
      <c r="B631" s="1">
        <v>19260</v>
      </c>
      <c r="C631">
        <v>24.7</v>
      </c>
      <c r="D631">
        <f t="shared" si="20"/>
        <v>0</v>
      </c>
    </row>
    <row r="632" spans="1:4" x14ac:dyDescent="0.35">
      <c r="A632">
        <f t="shared" si="19"/>
        <v>24</v>
      </c>
      <c r="B632" s="1">
        <v>19261</v>
      </c>
      <c r="C632">
        <v>24.79</v>
      </c>
      <c r="D632">
        <f t="shared" si="20"/>
        <v>0</v>
      </c>
    </row>
    <row r="633" spans="1:4" x14ac:dyDescent="0.35">
      <c r="A633">
        <f t="shared" si="19"/>
        <v>25</v>
      </c>
      <c r="B633" s="1">
        <v>19262</v>
      </c>
      <c r="C633">
        <v>24.81</v>
      </c>
      <c r="D633">
        <f t="shared" si="20"/>
        <v>0</v>
      </c>
    </row>
    <row r="634" spans="1:4" x14ac:dyDescent="0.35">
      <c r="A634">
        <f t="shared" si="19"/>
        <v>26</v>
      </c>
      <c r="B634" s="1">
        <v>19263</v>
      </c>
      <c r="C634">
        <v>24.73</v>
      </c>
      <c r="D634">
        <f t="shared" si="20"/>
        <v>0</v>
      </c>
    </row>
    <row r="635" spans="1:4" x14ac:dyDescent="0.35">
      <c r="A635">
        <f t="shared" si="19"/>
        <v>29</v>
      </c>
      <c r="B635" s="1">
        <v>19266</v>
      </c>
      <c r="C635">
        <v>24.68</v>
      </c>
      <c r="D635">
        <f t="shared" si="20"/>
        <v>0</v>
      </c>
    </row>
    <row r="636" spans="1:4" x14ac:dyDescent="0.35">
      <c r="A636">
        <f t="shared" si="19"/>
        <v>30</v>
      </c>
      <c r="B636" s="1">
        <v>19267</v>
      </c>
      <c r="C636">
        <v>24.54</v>
      </c>
      <c r="D636">
        <f t="shared" si="20"/>
        <v>1</v>
      </c>
    </row>
    <row r="637" spans="1:4" x14ac:dyDescent="0.35">
      <c r="A637">
        <f t="shared" si="19"/>
        <v>1</v>
      </c>
      <c r="B637" s="1">
        <v>19268</v>
      </c>
      <c r="C637">
        <v>24.48</v>
      </c>
      <c r="D637">
        <f t="shared" si="20"/>
        <v>0</v>
      </c>
    </row>
    <row r="638" spans="1:4" x14ac:dyDescent="0.35">
      <c r="A638">
        <f t="shared" si="19"/>
        <v>2</v>
      </c>
      <c r="B638" s="1">
        <v>19269</v>
      </c>
      <c r="C638">
        <v>24.52</v>
      </c>
      <c r="D638">
        <f t="shared" si="20"/>
        <v>0</v>
      </c>
    </row>
    <row r="639" spans="1:4" x14ac:dyDescent="0.35">
      <c r="A639">
        <f t="shared" si="19"/>
        <v>3</v>
      </c>
      <c r="B639" s="1">
        <v>19270</v>
      </c>
      <c r="C639">
        <v>24.5</v>
      </c>
      <c r="D639">
        <f t="shared" si="20"/>
        <v>0</v>
      </c>
    </row>
    <row r="640" spans="1:4" x14ac:dyDescent="0.35">
      <c r="A640">
        <f t="shared" si="19"/>
        <v>6</v>
      </c>
      <c r="B640" s="1">
        <v>19273</v>
      </c>
      <c r="C640">
        <v>24.44</v>
      </c>
      <c r="D640">
        <f t="shared" si="20"/>
        <v>0</v>
      </c>
    </row>
    <row r="641" spans="1:4" x14ac:dyDescent="0.35">
      <c r="A641">
        <f t="shared" si="19"/>
        <v>7</v>
      </c>
      <c r="B641" s="1">
        <v>19274</v>
      </c>
      <c r="C641">
        <v>24.4</v>
      </c>
      <c r="D641">
        <f t="shared" si="20"/>
        <v>0</v>
      </c>
    </row>
    <row r="642" spans="1:4" x14ac:dyDescent="0.35">
      <c r="A642">
        <f t="shared" si="19"/>
        <v>8</v>
      </c>
      <c r="B642" s="1">
        <v>19275</v>
      </c>
      <c r="C642">
        <v>24.58</v>
      </c>
      <c r="D642">
        <f t="shared" si="20"/>
        <v>0</v>
      </c>
    </row>
    <row r="643" spans="1:4" x14ac:dyDescent="0.35">
      <c r="A643">
        <f t="shared" si="19"/>
        <v>9</v>
      </c>
      <c r="B643" s="1">
        <v>19276</v>
      </c>
      <c r="C643">
        <v>24.57</v>
      </c>
      <c r="D643">
        <f t="shared" si="20"/>
        <v>0</v>
      </c>
    </row>
    <row r="644" spans="1:4" x14ac:dyDescent="0.35">
      <c r="A644">
        <f t="shared" ref="A644:A707" si="21">DAY(B644)</f>
        <v>10</v>
      </c>
      <c r="B644" s="1">
        <v>19277</v>
      </c>
      <c r="C644">
        <v>24.55</v>
      </c>
      <c r="D644">
        <f t="shared" si="20"/>
        <v>0</v>
      </c>
    </row>
    <row r="645" spans="1:4" x14ac:dyDescent="0.35">
      <c r="A645">
        <f t="shared" si="21"/>
        <v>14</v>
      </c>
      <c r="B645" s="1">
        <v>19281</v>
      </c>
      <c r="C645">
        <v>24.48</v>
      </c>
      <c r="D645">
        <f t="shared" si="20"/>
        <v>0</v>
      </c>
    </row>
    <row r="646" spans="1:4" x14ac:dyDescent="0.35">
      <c r="A646">
        <f t="shared" si="21"/>
        <v>15</v>
      </c>
      <c r="B646" s="1">
        <v>19282</v>
      </c>
      <c r="C646">
        <v>24.06</v>
      </c>
      <c r="D646">
        <f t="shared" si="20"/>
        <v>0</v>
      </c>
    </row>
    <row r="647" spans="1:4" x14ac:dyDescent="0.35">
      <c r="A647">
        <f t="shared" si="21"/>
        <v>16</v>
      </c>
      <c r="B647" s="1">
        <v>19283</v>
      </c>
      <c r="C647">
        <v>23.91</v>
      </c>
      <c r="D647">
        <f t="shared" si="20"/>
        <v>0</v>
      </c>
    </row>
    <row r="648" spans="1:4" x14ac:dyDescent="0.35">
      <c r="A648">
        <f t="shared" si="21"/>
        <v>17</v>
      </c>
      <c r="B648" s="1">
        <v>19284</v>
      </c>
      <c r="C648">
        <v>24.2</v>
      </c>
      <c r="D648">
        <f t="shared" si="20"/>
        <v>0</v>
      </c>
    </row>
    <row r="649" spans="1:4" x14ac:dyDescent="0.35">
      <c r="A649">
        <f t="shared" si="21"/>
        <v>20</v>
      </c>
      <c r="B649" s="1">
        <v>19287</v>
      </c>
      <c r="C649">
        <v>24.13</v>
      </c>
      <c r="D649">
        <f t="shared" si="20"/>
        <v>0</v>
      </c>
    </row>
    <row r="650" spans="1:4" x14ac:dyDescent="0.35">
      <c r="A650">
        <f t="shared" si="21"/>
        <v>21</v>
      </c>
      <c r="B650" s="1">
        <v>19288</v>
      </c>
      <c r="C650">
        <v>24.07</v>
      </c>
      <c r="D650">
        <f t="shared" si="20"/>
        <v>0</v>
      </c>
    </row>
    <row r="651" spans="1:4" x14ac:dyDescent="0.35">
      <c r="A651">
        <f t="shared" si="21"/>
        <v>22</v>
      </c>
      <c r="B651" s="1">
        <v>19289</v>
      </c>
      <c r="C651">
        <v>23.8</v>
      </c>
      <c r="D651">
        <f t="shared" si="20"/>
        <v>0</v>
      </c>
    </row>
    <row r="652" spans="1:4" x14ac:dyDescent="0.35">
      <c r="A652">
        <f t="shared" si="21"/>
        <v>23</v>
      </c>
      <c r="B652" s="1">
        <v>19290</v>
      </c>
      <c r="C652">
        <v>23.87</v>
      </c>
      <c r="D652">
        <f t="shared" ref="D652:D715" si="22">IF(DAY(B652)&gt;DAY(B653),1,0)</f>
        <v>0</v>
      </c>
    </row>
    <row r="653" spans="1:4" x14ac:dyDescent="0.35">
      <c r="A653">
        <f t="shared" si="21"/>
        <v>24</v>
      </c>
      <c r="B653" s="1">
        <v>19291</v>
      </c>
      <c r="C653">
        <v>24.03</v>
      </c>
      <c r="D653">
        <f t="shared" si="22"/>
        <v>0</v>
      </c>
    </row>
    <row r="654" spans="1:4" x14ac:dyDescent="0.35">
      <c r="A654">
        <f t="shared" si="21"/>
        <v>27</v>
      </c>
      <c r="B654" s="1">
        <v>19294</v>
      </c>
      <c r="C654">
        <v>24.09</v>
      </c>
      <c r="D654">
        <f t="shared" si="22"/>
        <v>0</v>
      </c>
    </row>
    <row r="655" spans="1:4" x14ac:dyDescent="0.35">
      <c r="A655">
        <f t="shared" si="21"/>
        <v>28</v>
      </c>
      <c r="B655" s="1">
        <v>19295</v>
      </c>
      <c r="C655">
        <v>24.13</v>
      </c>
      <c r="D655">
        <f t="shared" si="22"/>
        <v>0</v>
      </c>
    </row>
    <row r="656" spans="1:4" x14ac:dyDescent="0.35">
      <c r="A656">
        <f t="shared" si="21"/>
        <v>29</v>
      </c>
      <c r="B656" s="1">
        <v>19296</v>
      </c>
      <c r="C656">
        <v>24.15</v>
      </c>
      <c r="D656">
        <f t="shared" si="22"/>
        <v>0</v>
      </c>
    </row>
    <row r="657" spans="1:4" x14ac:dyDescent="0.35">
      <c r="A657">
        <f t="shared" si="21"/>
        <v>30</v>
      </c>
      <c r="B657" s="1">
        <v>19297</v>
      </c>
      <c r="C657">
        <v>24.15</v>
      </c>
      <c r="D657">
        <f t="shared" si="22"/>
        <v>0</v>
      </c>
    </row>
    <row r="658" spans="1:4" x14ac:dyDescent="0.35">
      <c r="A658">
        <f t="shared" si="21"/>
        <v>31</v>
      </c>
      <c r="B658" s="1">
        <v>19298</v>
      </c>
      <c r="C658">
        <v>24.52</v>
      </c>
      <c r="D658">
        <f t="shared" si="22"/>
        <v>1</v>
      </c>
    </row>
    <row r="659" spans="1:4" x14ac:dyDescent="0.35">
      <c r="A659">
        <f t="shared" si="21"/>
        <v>3</v>
      </c>
      <c r="B659" s="1">
        <v>19301</v>
      </c>
      <c r="C659">
        <v>24.6</v>
      </c>
      <c r="D659">
        <f t="shared" si="22"/>
        <v>0</v>
      </c>
    </row>
    <row r="660" spans="1:4" x14ac:dyDescent="0.35">
      <c r="A660">
        <f t="shared" si="21"/>
        <v>5</v>
      </c>
      <c r="B660" s="1">
        <v>19303</v>
      </c>
      <c r="C660">
        <v>24.67</v>
      </c>
      <c r="D660">
        <f t="shared" si="22"/>
        <v>0</v>
      </c>
    </row>
    <row r="661" spans="1:4" x14ac:dyDescent="0.35">
      <c r="A661">
        <f t="shared" si="21"/>
        <v>6</v>
      </c>
      <c r="B661" s="1">
        <v>19304</v>
      </c>
      <c r="C661">
        <v>24.77</v>
      </c>
      <c r="D661">
        <f t="shared" si="22"/>
        <v>0</v>
      </c>
    </row>
    <row r="662" spans="1:4" x14ac:dyDescent="0.35">
      <c r="A662">
        <f t="shared" si="21"/>
        <v>7</v>
      </c>
      <c r="B662" s="1">
        <v>19305</v>
      </c>
      <c r="C662">
        <v>24.78</v>
      </c>
      <c r="D662">
        <f t="shared" si="22"/>
        <v>0</v>
      </c>
    </row>
    <row r="663" spans="1:4" x14ac:dyDescent="0.35">
      <c r="A663">
        <f t="shared" si="21"/>
        <v>10</v>
      </c>
      <c r="B663" s="1">
        <v>19308</v>
      </c>
      <c r="C663">
        <v>24.77</v>
      </c>
      <c r="D663">
        <f t="shared" si="22"/>
        <v>0</v>
      </c>
    </row>
    <row r="664" spans="1:4" x14ac:dyDescent="0.35">
      <c r="A664">
        <f t="shared" si="21"/>
        <v>12</v>
      </c>
      <c r="B664" s="1">
        <v>19310</v>
      </c>
      <c r="C664">
        <v>24.65</v>
      </c>
      <c r="D664">
        <f t="shared" si="22"/>
        <v>0</v>
      </c>
    </row>
    <row r="665" spans="1:4" x14ac:dyDescent="0.35">
      <c r="A665">
        <f t="shared" si="21"/>
        <v>13</v>
      </c>
      <c r="B665" s="1">
        <v>19311</v>
      </c>
      <c r="C665">
        <v>24.71</v>
      </c>
      <c r="D665">
        <f t="shared" si="22"/>
        <v>0</v>
      </c>
    </row>
    <row r="666" spans="1:4" x14ac:dyDescent="0.35">
      <c r="A666">
        <f t="shared" si="21"/>
        <v>14</v>
      </c>
      <c r="B666" s="1">
        <v>19312</v>
      </c>
      <c r="C666">
        <v>24.75</v>
      </c>
      <c r="D666">
        <f t="shared" si="22"/>
        <v>0</v>
      </c>
    </row>
    <row r="667" spans="1:4" x14ac:dyDescent="0.35">
      <c r="A667">
        <f t="shared" si="21"/>
        <v>17</v>
      </c>
      <c r="B667" s="1">
        <v>19315</v>
      </c>
      <c r="C667">
        <v>24.8</v>
      </c>
      <c r="D667">
        <f t="shared" si="22"/>
        <v>0</v>
      </c>
    </row>
    <row r="668" spans="1:4" x14ac:dyDescent="0.35">
      <c r="A668">
        <f t="shared" si="21"/>
        <v>18</v>
      </c>
      <c r="B668" s="1">
        <v>19316</v>
      </c>
      <c r="C668">
        <v>25.16</v>
      </c>
      <c r="D668">
        <f t="shared" si="22"/>
        <v>0</v>
      </c>
    </row>
    <row r="669" spans="1:4" x14ac:dyDescent="0.35">
      <c r="A669">
        <f t="shared" si="21"/>
        <v>19</v>
      </c>
      <c r="B669" s="1">
        <v>19317</v>
      </c>
      <c r="C669">
        <v>25.33</v>
      </c>
      <c r="D669">
        <f t="shared" si="22"/>
        <v>0</v>
      </c>
    </row>
    <row r="670" spans="1:4" x14ac:dyDescent="0.35">
      <c r="A670">
        <f t="shared" si="21"/>
        <v>20</v>
      </c>
      <c r="B670" s="1">
        <v>19318</v>
      </c>
      <c r="C670">
        <v>25.28</v>
      </c>
      <c r="D670">
        <f t="shared" si="22"/>
        <v>0</v>
      </c>
    </row>
    <row r="671" spans="1:4" x14ac:dyDescent="0.35">
      <c r="A671">
        <f t="shared" si="21"/>
        <v>21</v>
      </c>
      <c r="B671" s="1">
        <v>19319</v>
      </c>
      <c r="C671">
        <v>25.27</v>
      </c>
      <c r="D671">
        <f t="shared" si="22"/>
        <v>0</v>
      </c>
    </row>
    <row r="672" spans="1:4" x14ac:dyDescent="0.35">
      <c r="A672">
        <f t="shared" si="21"/>
        <v>24</v>
      </c>
      <c r="B672" s="1">
        <v>19322</v>
      </c>
      <c r="C672">
        <v>25.42</v>
      </c>
      <c r="D672">
        <f t="shared" si="22"/>
        <v>0</v>
      </c>
    </row>
    <row r="673" spans="1:4" x14ac:dyDescent="0.35">
      <c r="A673">
        <f t="shared" si="21"/>
        <v>25</v>
      </c>
      <c r="B673" s="1">
        <v>19323</v>
      </c>
      <c r="C673">
        <v>25.36</v>
      </c>
      <c r="D673">
        <f t="shared" si="22"/>
        <v>0</v>
      </c>
    </row>
    <row r="674" spans="1:4" x14ac:dyDescent="0.35">
      <c r="A674">
        <f t="shared" si="21"/>
        <v>26</v>
      </c>
      <c r="B674" s="1">
        <v>19324</v>
      </c>
      <c r="C674">
        <v>25.52</v>
      </c>
      <c r="D674">
        <f t="shared" si="22"/>
        <v>0</v>
      </c>
    </row>
    <row r="675" spans="1:4" x14ac:dyDescent="0.35">
      <c r="A675">
        <f t="shared" si="21"/>
        <v>28</v>
      </c>
      <c r="B675" s="1">
        <v>19326</v>
      </c>
      <c r="C675">
        <v>25.66</v>
      </c>
      <c r="D675">
        <f t="shared" si="22"/>
        <v>1</v>
      </c>
    </row>
    <row r="676" spans="1:4" x14ac:dyDescent="0.35">
      <c r="A676">
        <f t="shared" si="21"/>
        <v>1</v>
      </c>
      <c r="B676" s="1">
        <v>19329</v>
      </c>
      <c r="C676">
        <v>25.68</v>
      </c>
      <c r="D676">
        <f t="shared" si="22"/>
        <v>0</v>
      </c>
    </row>
    <row r="677" spans="1:4" x14ac:dyDescent="0.35">
      <c r="A677">
        <f t="shared" si="21"/>
        <v>2</v>
      </c>
      <c r="B677" s="1">
        <v>19330</v>
      </c>
      <c r="C677">
        <v>25.74</v>
      </c>
      <c r="D677">
        <f t="shared" si="22"/>
        <v>0</v>
      </c>
    </row>
    <row r="678" spans="1:4" x14ac:dyDescent="0.35">
      <c r="A678">
        <f t="shared" si="21"/>
        <v>3</v>
      </c>
      <c r="B678" s="1">
        <v>19331</v>
      </c>
      <c r="C678">
        <v>25.71</v>
      </c>
      <c r="D678">
        <f t="shared" si="22"/>
        <v>0</v>
      </c>
    </row>
    <row r="679" spans="1:4" x14ac:dyDescent="0.35">
      <c r="A679">
        <f t="shared" si="21"/>
        <v>4</v>
      </c>
      <c r="B679" s="1">
        <v>19332</v>
      </c>
      <c r="C679">
        <v>25.61</v>
      </c>
      <c r="D679">
        <f t="shared" si="22"/>
        <v>0</v>
      </c>
    </row>
    <row r="680" spans="1:4" x14ac:dyDescent="0.35">
      <c r="A680">
        <f t="shared" si="21"/>
        <v>5</v>
      </c>
      <c r="B680" s="1">
        <v>19333</v>
      </c>
      <c r="C680">
        <v>25.62</v>
      </c>
      <c r="D680">
        <f t="shared" si="22"/>
        <v>0</v>
      </c>
    </row>
    <row r="681" spans="1:4" x14ac:dyDescent="0.35">
      <c r="A681">
        <f t="shared" si="21"/>
        <v>8</v>
      </c>
      <c r="B681" s="1">
        <v>19336</v>
      </c>
      <c r="C681">
        <v>25.76</v>
      </c>
      <c r="D681">
        <f t="shared" si="22"/>
        <v>0</v>
      </c>
    </row>
    <row r="682" spans="1:4" x14ac:dyDescent="0.35">
      <c r="A682">
        <f t="shared" si="21"/>
        <v>9</v>
      </c>
      <c r="B682" s="1">
        <v>19337</v>
      </c>
      <c r="C682">
        <v>25.93</v>
      </c>
      <c r="D682">
        <f t="shared" si="22"/>
        <v>0</v>
      </c>
    </row>
    <row r="683" spans="1:4" x14ac:dyDescent="0.35">
      <c r="A683">
        <f t="shared" si="21"/>
        <v>10</v>
      </c>
      <c r="B683" s="1">
        <v>19338</v>
      </c>
      <c r="C683">
        <v>25.98</v>
      </c>
      <c r="D683">
        <f t="shared" si="22"/>
        <v>0</v>
      </c>
    </row>
    <row r="684" spans="1:4" x14ac:dyDescent="0.35">
      <c r="A684">
        <f t="shared" si="21"/>
        <v>11</v>
      </c>
      <c r="B684" s="1">
        <v>19339</v>
      </c>
      <c r="C684">
        <v>25.96</v>
      </c>
      <c r="D684">
        <f t="shared" si="22"/>
        <v>0</v>
      </c>
    </row>
    <row r="685" spans="1:4" x14ac:dyDescent="0.35">
      <c r="A685">
        <f t="shared" si="21"/>
        <v>12</v>
      </c>
      <c r="B685" s="1">
        <v>19340</v>
      </c>
      <c r="C685">
        <v>26.04</v>
      </c>
      <c r="D685">
        <f t="shared" si="22"/>
        <v>0</v>
      </c>
    </row>
    <row r="686" spans="1:4" x14ac:dyDescent="0.35">
      <c r="A686">
        <f t="shared" si="21"/>
        <v>15</v>
      </c>
      <c r="B686" s="1">
        <v>19343</v>
      </c>
      <c r="C686">
        <v>26.04</v>
      </c>
      <c r="D686">
        <f t="shared" si="22"/>
        <v>0</v>
      </c>
    </row>
    <row r="687" spans="1:4" x14ac:dyDescent="0.35">
      <c r="A687">
        <f t="shared" si="21"/>
        <v>16</v>
      </c>
      <c r="B687" s="1">
        <v>19344</v>
      </c>
      <c r="C687">
        <v>26.07</v>
      </c>
      <c r="D687">
        <f t="shared" si="22"/>
        <v>0</v>
      </c>
    </row>
    <row r="688" spans="1:4" x14ac:dyDescent="0.35">
      <c r="A688">
        <f t="shared" si="21"/>
        <v>17</v>
      </c>
      <c r="B688" s="1">
        <v>19345</v>
      </c>
      <c r="C688">
        <v>26.04</v>
      </c>
      <c r="D688">
        <f t="shared" si="22"/>
        <v>0</v>
      </c>
    </row>
    <row r="689" spans="1:4" x14ac:dyDescent="0.35">
      <c r="A689">
        <f t="shared" si="21"/>
        <v>18</v>
      </c>
      <c r="B689" s="1">
        <v>19346</v>
      </c>
      <c r="C689">
        <v>26.03</v>
      </c>
      <c r="D689">
        <f t="shared" si="22"/>
        <v>0</v>
      </c>
    </row>
    <row r="690" spans="1:4" x14ac:dyDescent="0.35">
      <c r="A690">
        <f t="shared" si="21"/>
        <v>19</v>
      </c>
      <c r="B690" s="1">
        <v>19347</v>
      </c>
      <c r="C690">
        <v>26.15</v>
      </c>
      <c r="D690">
        <f t="shared" si="22"/>
        <v>0</v>
      </c>
    </row>
    <row r="691" spans="1:4" x14ac:dyDescent="0.35">
      <c r="A691">
        <f t="shared" si="21"/>
        <v>22</v>
      </c>
      <c r="B691" s="1">
        <v>19350</v>
      </c>
      <c r="C691">
        <v>26.3</v>
      </c>
      <c r="D691">
        <f t="shared" si="22"/>
        <v>0</v>
      </c>
    </row>
    <row r="692" spans="1:4" x14ac:dyDescent="0.35">
      <c r="A692">
        <f t="shared" si="21"/>
        <v>23</v>
      </c>
      <c r="B692" s="1">
        <v>19351</v>
      </c>
      <c r="C692">
        <v>26.19</v>
      </c>
      <c r="D692">
        <f t="shared" si="22"/>
        <v>0</v>
      </c>
    </row>
    <row r="693" spans="1:4" x14ac:dyDescent="0.35">
      <c r="A693">
        <f t="shared" si="21"/>
        <v>24</v>
      </c>
      <c r="B693" s="1">
        <v>19352</v>
      </c>
      <c r="C693">
        <v>26.21</v>
      </c>
      <c r="D693">
        <f t="shared" si="22"/>
        <v>0</v>
      </c>
    </row>
    <row r="694" spans="1:4" x14ac:dyDescent="0.35">
      <c r="A694">
        <f t="shared" si="21"/>
        <v>26</v>
      </c>
      <c r="B694" s="1">
        <v>19354</v>
      </c>
      <c r="C694">
        <v>26.25</v>
      </c>
      <c r="D694">
        <f t="shared" si="22"/>
        <v>0</v>
      </c>
    </row>
    <row r="695" spans="1:4" x14ac:dyDescent="0.35">
      <c r="A695">
        <f t="shared" si="21"/>
        <v>29</v>
      </c>
      <c r="B695" s="1">
        <v>19357</v>
      </c>
      <c r="C695">
        <v>26.4</v>
      </c>
      <c r="D695">
        <f t="shared" si="22"/>
        <v>0</v>
      </c>
    </row>
    <row r="696" spans="1:4" x14ac:dyDescent="0.35">
      <c r="A696">
        <f t="shared" si="21"/>
        <v>30</v>
      </c>
      <c r="B696" s="1">
        <v>19358</v>
      </c>
      <c r="C696">
        <v>26.59</v>
      </c>
      <c r="D696">
        <f t="shared" si="22"/>
        <v>0</v>
      </c>
    </row>
    <row r="697" spans="1:4" x14ac:dyDescent="0.35">
      <c r="A697">
        <f t="shared" si="21"/>
        <v>31</v>
      </c>
      <c r="B697" s="1">
        <v>19359</v>
      </c>
      <c r="C697">
        <v>26.57</v>
      </c>
      <c r="D697">
        <f t="shared" si="22"/>
        <v>1</v>
      </c>
    </row>
    <row r="698" spans="1:4" x14ac:dyDescent="0.35">
      <c r="A698">
        <f t="shared" si="21"/>
        <v>2</v>
      </c>
      <c r="B698" s="1">
        <v>19361</v>
      </c>
      <c r="C698">
        <v>26.54</v>
      </c>
      <c r="D698">
        <f t="shared" si="22"/>
        <v>0</v>
      </c>
    </row>
    <row r="699" spans="1:4" x14ac:dyDescent="0.35">
      <c r="A699">
        <f t="shared" si="21"/>
        <v>5</v>
      </c>
      <c r="B699" s="1">
        <v>19364</v>
      </c>
      <c r="C699">
        <v>26.66</v>
      </c>
      <c r="D699">
        <f t="shared" si="22"/>
        <v>0</v>
      </c>
    </row>
    <row r="700" spans="1:4" x14ac:dyDescent="0.35">
      <c r="A700">
        <f t="shared" si="21"/>
        <v>6</v>
      </c>
      <c r="B700" s="1">
        <v>19365</v>
      </c>
      <c r="C700">
        <v>26.48</v>
      </c>
      <c r="D700">
        <f t="shared" si="22"/>
        <v>0</v>
      </c>
    </row>
    <row r="701" spans="1:4" x14ac:dyDescent="0.35">
      <c r="A701">
        <f t="shared" si="21"/>
        <v>7</v>
      </c>
      <c r="B701" s="1">
        <v>19366</v>
      </c>
      <c r="C701">
        <v>26.37</v>
      </c>
      <c r="D701">
        <f t="shared" si="22"/>
        <v>0</v>
      </c>
    </row>
    <row r="702" spans="1:4" x14ac:dyDescent="0.35">
      <c r="A702">
        <f t="shared" si="21"/>
        <v>8</v>
      </c>
      <c r="B702" s="1">
        <v>19367</v>
      </c>
      <c r="C702">
        <v>26.33</v>
      </c>
      <c r="D702">
        <f t="shared" si="22"/>
        <v>0</v>
      </c>
    </row>
    <row r="703" spans="1:4" x14ac:dyDescent="0.35">
      <c r="A703">
        <f t="shared" si="21"/>
        <v>9</v>
      </c>
      <c r="B703" s="1">
        <v>19368</v>
      </c>
      <c r="C703">
        <v>26.08</v>
      </c>
      <c r="D703">
        <f t="shared" si="22"/>
        <v>0</v>
      </c>
    </row>
    <row r="704" spans="1:4" x14ac:dyDescent="0.35">
      <c r="A704">
        <f t="shared" si="21"/>
        <v>12</v>
      </c>
      <c r="B704" s="1">
        <v>19371</v>
      </c>
      <c r="C704">
        <v>25.86</v>
      </c>
      <c r="D704">
        <f t="shared" si="22"/>
        <v>0</v>
      </c>
    </row>
    <row r="705" spans="1:4" x14ac:dyDescent="0.35">
      <c r="A705">
        <f t="shared" si="21"/>
        <v>13</v>
      </c>
      <c r="B705" s="1">
        <v>19372</v>
      </c>
      <c r="C705">
        <v>26.02</v>
      </c>
      <c r="D705">
        <f t="shared" si="22"/>
        <v>0</v>
      </c>
    </row>
    <row r="706" spans="1:4" x14ac:dyDescent="0.35">
      <c r="A706">
        <f t="shared" si="21"/>
        <v>14</v>
      </c>
      <c r="B706" s="1">
        <v>19373</v>
      </c>
      <c r="C706">
        <v>26.08</v>
      </c>
      <c r="D706">
        <f t="shared" si="22"/>
        <v>0</v>
      </c>
    </row>
    <row r="707" spans="1:4" x14ac:dyDescent="0.35">
      <c r="A707">
        <f t="shared" si="21"/>
        <v>15</v>
      </c>
      <c r="B707" s="1">
        <v>19374</v>
      </c>
      <c r="C707">
        <v>26.13</v>
      </c>
      <c r="D707">
        <f t="shared" si="22"/>
        <v>0</v>
      </c>
    </row>
    <row r="708" spans="1:4" x14ac:dyDescent="0.35">
      <c r="A708">
        <f t="shared" ref="A708:A771" si="23">DAY(B708)</f>
        <v>16</v>
      </c>
      <c r="B708" s="1">
        <v>19375</v>
      </c>
      <c r="C708">
        <v>26.02</v>
      </c>
      <c r="D708">
        <f t="shared" si="22"/>
        <v>0</v>
      </c>
    </row>
    <row r="709" spans="1:4" x14ac:dyDescent="0.35">
      <c r="A709">
        <f t="shared" si="23"/>
        <v>19</v>
      </c>
      <c r="B709" s="1">
        <v>19378</v>
      </c>
      <c r="C709">
        <v>26.01</v>
      </c>
      <c r="D709">
        <f t="shared" si="22"/>
        <v>0</v>
      </c>
    </row>
    <row r="710" spans="1:4" x14ac:dyDescent="0.35">
      <c r="A710">
        <f t="shared" si="23"/>
        <v>20</v>
      </c>
      <c r="B710" s="1">
        <v>19379</v>
      </c>
      <c r="C710">
        <v>26.14</v>
      </c>
      <c r="D710">
        <f t="shared" si="22"/>
        <v>0</v>
      </c>
    </row>
    <row r="711" spans="1:4" x14ac:dyDescent="0.35">
      <c r="A711">
        <f t="shared" si="23"/>
        <v>21</v>
      </c>
      <c r="B711" s="1">
        <v>19380</v>
      </c>
      <c r="C711">
        <v>26.09</v>
      </c>
      <c r="D711">
        <f t="shared" si="22"/>
        <v>0</v>
      </c>
    </row>
    <row r="712" spans="1:4" x14ac:dyDescent="0.35">
      <c r="A712">
        <f t="shared" si="23"/>
        <v>22</v>
      </c>
      <c r="B712" s="1">
        <v>19381</v>
      </c>
      <c r="C712">
        <v>26.12</v>
      </c>
      <c r="D712">
        <f t="shared" si="22"/>
        <v>0</v>
      </c>
    </row>
    <row r="713" spans="1:4" x14ac:dyDescent="0.35">
      <c r="A713">
        <f t="shared" si="23"/>
        <v>23</v>
      </c>
      <c r="B713" s="1">
        <v>19382</v>
      </c>
      <c r="C713">
        <v>26.07</v>
      </c>
      <c r="D713">
        <f t="shared" si="22"/>
        <v>0</v>
      </c>
    </row>
    <row r="714" spans="1:4" x14ac:dyDescent="0.35">
      <c r="A714">
        <f t="shared" si="23"/>
        <v>26</v>
      </c>
      <c r="B714" s="1">
        <v>19385</v>
      </c>
      <c r="C714">
        <v>26.02</v>
      </c>
      <c r="D714">
        <f t="shared" si="22"/>
        <v>0</v>
      </c>
    </row>
    <row r="715" spans="1:4" x14ac:dyDescent="0.35">
      <c r="A715">
        <f t="shared" si="23"/>
        <v>27</v>
      </c>
      <c r="B715" s="1">
        <v>19386</v>
      </c>
      <c r="C715">
        <v>26.05</v>
      </c>
      <c r="D715">
        <f t="shared" si="22"/>
        <v>0</v>
      </c>
    </row>
    <row r="716" spans="1:4" x14ac:dyDescent="0.35">
      <c r="A716">
        <f t="shared" si="23"/>
        <v>28</v>
      </c>
      <c r="B716" s="1">
        <v>19387</v>
      </c>
      <c r="C716">
        <v>26.13</v>
      </c>
      <c r="D716">
        <f t="shared" ref="D716:D779" si="24">IF(DAY(B716)&gt;DAY(B717),1,0)</f>
        <v>0</v>
      </c>
    </row>
    <row r="717" spans="1:4" x14ac:dyDescent="0.35">
      <c r="A717">
        <f t="shared" si="23"/>
        <v>29</v>
      </c>
      <c r="B717" s="1">
        <v>19388</v>
      </c>
      <c r="C717">
        <v>26.2</v>
      </c>
      <c r="D717">
        <f t="shared" si="24"/>
        <v>0</v>
      </c>
    </row>
    <row r="718" spans="1:4" x14ac:dyDescent="0.35">
      <c r="A718">
        <f t="shared" si="23"/>
        <v>30</v>
      </c>
      <c r="B718" s="1">
        <v>19389</v>
      </c>
      <c r="C718">
        <v>26.38</v>
      </c>
      <c r="D718">
        <f t="shared" si="24"/>
        <v>1</v>
      </c>
    </row>
    <row r="719" spans="1:4" x14ac:dyDescent="0.35">
      <c r="A719">
        <f t="shared" si="23"/>
        <v>2</v>
      </c>
      <c r="B719" s="1">
        <v>19392</v>
      </c>
      <c r="C719">
        <v>26.51</v>
      </c>
      <c r="D719">
        <f t="shared" si="24"/>
        <v>0</v>
      </c>
    </row>
    <row r="720" spans="1:4" x14ac:dyDescent="0.35">
      <c r="A720">
        <f t="shared" si="23"/>
        <v>3</v>
      </c>
      <c r="B720" s="1">
        <v>19393</v>
      </c>
      <c r="C720">
        <v>26.54</v>
      </c>
      <c r="D720">
        <f t="shared" si="24"/>
        <v>0</v>
      </c>
    </row>
    <row r="721" spans="1:4" x14ac:dyDescent="0.35">
      <c r="A721">
        <f t="shared" si="23"/>
        <v>4</v>
      </c>
      <c r="B721" s="1">
        <v>19394</v>
      </c>
      <c r="C721">
        <v>26.42</v>
      </c>
      <c r="D721">
        <f t="shared" si="24"/>
        <v>0</v>
      </c>
    </row>
    <row r="722" spans="1:4" x14ac:dyDescent="0.35">
      <c r="A722">
        <f t="shared" si="23"/>
        <v>5</v>
      </c>
      <c r="B722" s="1">
        <v>19395</v>
      </c>
      <c r="C722">
        <v>26.15</v>
      </c>
      <c r="D722">
        <f t="shared" si="24"/>
        <v>0</v>
      </c>
    </row>
    <row r="723" spans="1:4" x14ac:dyDescent="0.35">
      <c r="A723">
        <f t="shared" si="23"/>
        <v>6</v>
      </c>
      <c r="B723" s="1">
        <v>19396</v>
      </c>
      <c r="C723">
        <v>25.81</v>
      </c>
      <c r="D723">
        <f t="shared" si="24"/>
        <v>0</v>
      </c>
    </row>
    <row r="724" spans="1:4" x14ac:dyDescent="0.35">
      <c r="A724">
        <f t="shared" si="23"/>
        <v>9</v>
      </c>
      <c r="B724" s="1">
        <v>19399</v>
      </c>
      <c r="C724">
        <v>25.69</v>
      </c>
      <c r="D724">
        <f t="shared" si="24"/>
        <v>0</v>
      </c>
    </row>
    <row r="725" spans="1:4" x14ac:dyDescent="0.35">
      <c r="A725">
        <f t="shared" si="23"/>
        <v>10</v>
      </c>
      <c r="B725" s="1">
        <v>19400</v>
      </c>
      <c r="C725">
        <v>25.62</v>
      </c>
      <c r="D725">
        <f t="shared" si="24"/>
        <v>0</v>
      </c>
    </row>
    <row r="726" spans="1:4" x14ac:dyDescent="0.35">
      <c r="A726">
        <f t="shared" si="23"/>
        <v>11</v>
      </c>
      <c r="B726" s="1">
        <v>19401</v>
      </c>
      <c r="C726">
        <v>25.64</v>
      </c>
      <c r="D726">
        <f t="shared" si="24"/>
        <v>0</v>
      </c>
    </row>
    <row r="727" spans="1:4" x14ac:dyDescent="0.35">
      <c r="A727">
        <f t="shared" si="23"/>
        <v>13</v>
      </c>
      <c r="B727" s="1">
        <v>19403</v>
      </c>
      <c r="C727">
        <v>25.74</v>
      </c>
      <c r="D727">
        <f t="shared" si="24"/>
        <v>0</v>
      </c>
    </row>
    <row r="728" spans="1:4" x14ac:dyDescent="0.35">
      <c r="A728">
        <f t="shared" si="23"/>
        <v>16</v>
      </c>
      <c r="B728" s="1">
        <v>19406</v>
      </c>
      <c r="C728">
        <v>25.65</v>
      </c>
      <c r="D728">
        <f t="shared" si="24"/>
        <v>0</v>
      </c>
    </row>
    <row r="729" spans="1:4" x14ac:dyDescent="0.35">
      <c r="A729">
        <f t="shared" si="23"/>
        <v>17</v>
      </c>
      <c r="B729" s="1">
        <v>19407</v>
      </c>
      <c r="C729">
        <v>25.5</v>
      </c>
      <c r="D729">
        <f t="shared" si="24"/>
        <v>0</v>
      </c>
    </row>
    <row r="730" spans="1:4" x14ac:dyDescent="0.35">
      <c r="A730">
        <f t="shared" si="23"/>
        <v>18</v>
      </c>
      <c r="B730" s="1">
        <v>19408</v>
      </c>
      <c r="C730">
        <v>25.48</v>
      </c>
      <c r="D730">
        <f t="shared" si="24"/>
        <v>0</v>
      </c>
    </row>
    <row r="731" spans="1:4" x14ac:dyDescent="0.35">
      <c r="A731">
        <f t="shared" si="23"/>
        <v>19</v>
      </c>
      <c r="B731" s="1">
        <v>19409</v>
      </c>
      <c r="C731">
        <v>25.57</v>
      </c>
      <c r="D731">
        <f t="shared" si="24"/>
        <v>0</v>
      </c>
    </row>
    <row r="732" spans="1:4" x14ac:dyDescent="0.35">
      <c r="A732">
        <f t="shared" si="23"/>
        <v>20</v>
      </c>
      <c r="B732" s="1">
        <v>19410</v>
      </c>
      <c r="C732">
        <v>25.63</v>
      </c>
      <c r="D732">
        <f t="shared" si="24"/>
        <v>0</v>
      </c>
    </row>
    <row r="733" spans="1:4" x14ac:dyDescent="0.35">
      <c r="A733">
        <f t="shared" si="23"/>
        <v>24</v>
      </c>
      <c r="B733" s="1">
        <v>19414</v>
      </c>
      <c r="C733">
        <v>25.75</v>
      </c>
      <c r="D733">
        <f t="shared" si="24"/>
        <v>0</v>
      </c>
    </row>
    <row r="734" spans="1:4" x14ac:dyDescent="0.35">
      <c r="A734">
        <f t="shared" si="23"/>
        <v>25</v>
      </c>
      <c r="B734" s="1">
        <v>19415</v>
      </c>
      <c r="C734">
        <v>25.91</v>
      </c>
      <c r="D734">
        <f t="shared" si="24"/>
        <v>0</v>
      </c>
    </row>
    <row r="735" spans="1:4" x14ac:dyDescent="0.35">
      <c r="A735">
        <f t="shared" si="23"/>
        <v>26</v>
      </c>
      <c r="B735" s="1">
        <v>19416</v>
      </c>
      <c r="C735">
        <v>25.95</v>
      </c>
      <c r="D735">
        <f t="shared" si="24"/>
        <v>0</v>
      </c>
    </row>
    <row r="736" spans="1:4" x14ac:dyDescent="0.35">
      <c r="A736">
        <f t="shared" si="23"/>
        <v>27</v>
      </c>
      <c r="B736" s="1">
        <v>19417</v>
      </c>
      <c r="C736">
        <v>25.9</v>
      </c>
      <c r="D736">
        <f t="shared" si="24"/>
        <v>1</v>
      </c>
    </row>
    <row r="737" spans="1:4" x14ac:dyDescent="0.35">
      <c r="A737">
        <f t="shared" si="23"/>
        <v>2</v>
      </c>
      <c r="B737" s="1">
        <v>19420</v>
      </c>
      <c r="C737">
        <v>25.93</v>
      </c>
      <c r="D737">
        <f t="shared" si="24"/>
        <v>0</v>
      </c>
    </row>
    <row r="738" spans="1:4" x14ac:dyDescent="0.35">
      <c r="A738">
        <f t="shared" si="23"/>
        <v>3</v>
      </c>
      <c r="B738" s="1">
        <v>19421</v>
      </c>
      <c r="C738">
        <v>26</v>
      </c>
      <c r="D738">
        <f t="shared" si="24"/>
        <v>0</v>
      </c>
    </row>
    <row r="739" spans="1:4" x14ac:dyDescent="0.35">
      <c r="A739">
        <f t="shared" si="23"/>
        <v>4</v>
      </c>
      <c r="B739" s="1">
        <v>19422</v>
      </c>
      <c r="C739">
        <v>25.78</v>
      </c>
      <c r="D739">
        <f t="shared" si="24"/>
        <v>0</v>
      </c>
    </row>
    <row r="740" spans="1:4" x14ac:dyDescent="0.35">
      <c r="A740">
        <f t="shared" si="23"/>
        <v>5</v>
      </c>
      <c r="B740" s="1">
        <v>19423</v>
      </c>
      <c r="C740">
        <v>25.79</v>
      </c>
      <c r="D740">
        <f t="shared" si="24"/>
        <v>0</v>
      </c>
    </row>
    <row r="741" spans="1:4" x14ac:dyDescent="0.35">
      <c r="A741">
        <f t="shared" si="23"/>
        <v>6</v>
      </c>
      <c r="B741" s="1">
        <v>19424</v>
      </c>
      <c r="C741">
        <v>25.84</v>
      </c>
      <c r="D741">
        <f t="shared" si="24"/>
        <v>0</v>
      </c>
    </row>
    <row r="742" spans="1:4" x14ac:dyDescent="0.35">
      <c r="A742">
        <f t="shared" si="23"/>
        <v>9</v>
      </c>
      <c r="B742" s="1">
        <v>19427</v>
      </c>
      <c r="C742">
        <v>25.83</v>
      </c>
      <c r="D742">
        <f t="shared" si="24"/>
        <v>0</v>
      </c>
    </row>
    <row r="743" spans="1:4" x14ac:dyDescent="0.35">
      <c r="A743">
        <f t="shared" si="23"/>
        <v>10</v>
      </c>
      <c r="B743" s="1">
        <v>19428</v>
      </c>
      <c r="C743">
        <v>25.91</v>
      </c>
      <c r="D743">
        <f t="shared" si="24"/>
        <v>0</v>
      </c>
    </row>
    <row r="744" spans="1:4" x14ac:dyDescent="0.35">
      <c r="A744">
        <f t="shared" si="23"/>
        <v>11</v>
      </c>
      <c r="B744" s="1">
        <v>19429</v>
      </c>
      <c r="C744">
        <v>26.12</v>
      </c>
      <c r="D744">
        <f t="shared" si="24"/>
        <v>0</v>
      </c>
    </row>
    <row r="745" spans="1:4" x14ac:dyDescent="0.35">
      <c r="A745">
        <f t="shared" si="23"/>
        <v>12</v>
      </c>
      <c r="B745" s="1">
        <v>19430</v>
      </c>
      <c r="C745">
        <v>26.13</v>
      </c>
      <c r="D745">
        <f t="shared" si="24"/>
        <v>0</v>
      </c>
    </row>
    <row r="746" spans="1:4" x14ac:dyDescent="0.35">
      <c r="A746">
        <f t="shared" si="23"/>
        <v>13</v>
      </c>
      <c r="B746" s="1">
        <v>19431</v>
      </c>
      <c r="C746">
        <v>26.18</v>
      </c>
      <c r="D746">
        <f t="shared" si="24"/>
        <v>0</v>
      </c>
    </row>
    <row r="747" spans="1:4" x14ac:dyDescent="0.35">
      <c r="A747">
        <f t="shared" si="23"/>
        <v>16</v>
      </c>
      <c r="B747" s="1">
        <v>19434</v>
      </c>
      <c r="C747">
        <v>26.22</v>
      </c>
      <c r="D747">
        <f t="shared" si="24"/>
        <v>0</v>
      </c>
    </row>
    <row r="748" spans="1:4" x14ac:dyDescent="0.35">
      <c r="A748">
        <f t="shared" si="23"/>
        <v>17</v>
      </c>
      <c r="B748" s="1">
        <v>19435</v>
      </c>
      <c r="C748">
        <v>26.33</v>
      </c>
      <c r="D748">
        <f t="shared" si="24"/>
        <v>0</v>
      </c>
    </row>
    <row r="749" spans="1:4" x14ac:dyDescent="0.35">
      <c r="A749">
        <f t="shared" si="23"/>
        <v>18</v>
      </c>
      <c r="B749" s="1">
        <v>19436</v>
      </c>
      <c r="C749">
        <v>26.24</v>
      </c>
      <c r="D749">
        <f t="shared" si="24"/>
        <v>0</v>
      </c>
    </row>
    <row r="750" spans="1:4" x14ac:dyDescent="0.35">
      <c r="A750">
        <f t="shared" si="23"/>
        <v>19</v>
      </c>
      <c r="B750" s="1">
        <v>19437</v>
      </c>
      <c r="C750">
        <v>26.22</v>
      </c>
      <c r="D750">
        <f t="shared" si="24"/>
        <v>0</v>
      </c>
    </row>
    <row r="751" spans="1:4" x14ac:dyDescent="0.35">
      <c r="A751">
        <f t="shared" si="23"/>
        <v>20</v>
      </c>
      <c r="B751" s="1">
        <v>19438</v>
      </c>
      <c r="C751">
        <v>26.18</v>
      </c>
      <c r="D751">
        <f t="shared" si="24"/>
        <v>0</v>
      </c>
    </row>
    <row r="752" spans="1:4" x14ac:dyDescent="0.35">
      <c r="A752">
        <f t="shared" si="23"/>
        <v>23</v>
      </c>
      <c r="B752" s="1">
        <v>19441</v>
      </c>
      <c r="C752">
        <v>26.02</v>
      </c>
      <c r="D752">
        <f t="shared" si="24"/>
        <v>0</v>
      </c>
    </row>
    <row r="753" spans="1:4" x14ac:dyDescent="0.35">
      <c r="A753">
        <f t="shared" si="23"/>
        <v>24</v>
      </c>
      <c r="B753" s="1">
        <v>19442</v>
      </c>
      <c r="C753">
        <v>26.17</v>
      </c>
      <c r="D753">
        <f t="shared" si="24"/>
        <v>0</v>
      </c>
    </row>
    <row r="754" spans="1:4" x14ac:dyDescent="0.35">
      <c r="A754">
        <f t="shared" si="23"/>
        <v>25</v>
      </c>
      <c r="B754" s="1">
        <v>19443</v>
      </c>
      <c r="C754">
        <v>26.1</v>
      </c>
      <c r="D754">
        <f t="shared" si="24"/>
        <v>0</v>
      </c>
    </row>
    <row r="755" spans="1:4" x14ac:dyDescent="0.35">
      <c r="A755">
        <f t="shared" si="23"/>
        <v>26</v>
      </c>
      <c r="B755" s="1">
        <v>19444</v>
      </c>
      <c r="C755">
        <v>25.95</v>
      </c>
      <c r="D755">
        <f t="shared" si="24"/>
        <v>0</v>
      </c>
    </row>
    <row r="756" spans="1:4" x14ac:dyDescent="0.35">
      <c r="A756">
        <f t="shared" si="23"/>
        <v>27</v>
      </c>
      <c r="B756" s="1">
        <v>19445</v>
      </c>
      <c r="C756">
        <v>25.99</v>
      </c>
      <c r="D756">
        <f t="shared" si="24"/>
        <v>0</v>
      </c>
    </row>
    <row r="757" spans="1:4" x14ac:dyDescent="0.35">
      <c r="A757">
        <f t="shared" si="23"/>
        <v>30</v>
      </c>
      <c r="B757" s="1">
        <v>19448</v>
      </c>
      <c r="C757">
        <v>25.61</v>
      </c>
      <c r="D757">
        <f t="shared" si="24"/>
        <v>0</v>
      </c>
    </row>
    <row r="758" spans="1:4" x14ac:dyDescent="0.35">
      <c r="A758">
        <f t="shared" si="23"/>
        <v>31</v>
      </c>
      <c r="B758" s="1">
        <v>19449</v>
      </c>
      <c r="C758">
        <v>25.29</v>
      </c>
      <c r="D758">
        <f t="shared" si="24"/>
        <v>1</v>
      </c>
    </row>
    <row r="759" spans="1:4" x14ac:dyDescent="0.35">
      <c r="A759">
        <f t="shared" si="23"/>
        <v>1</v>
      </c>
      <c r="B759" s="1">
        <v>19450</v>
      </c>
      <c r="C759">
        <v>25.25</v>
      </c>
      <c r="D759">
        <f t="shared" si="24"/>
        <v>0</v>
      </c>
    </row>
    <row r="760" spans="1:4" x14ac:dyDescent="0.35">
      <c r="A760">
        <f t="shared" si="23"/>
        <v>2</v>
      </c>
      <c r="B760" s="1">
        <v>19451</v>
      </c>
      <c r="C760">
        <v>25.23</v>
      </c>
      <c r="D760">
        <f t="shared" si="24"/>
        <v>0</v>
      </c>
    </row>
    <row r="761" spans="1:4" x14ac:dyDescent="0.35">
      <c r="A761">
        <f t="shared" si="23"/>
        <v>6</v>
      </c>
      <c r="B761" s="1">
        <v>19455</v>
      </c>
      <c r="C761">
        <v>24.61</v>
      </c>
      <c r="D761">
        <f t="shared" si="24"/>
        <v>0</v>
      </c>
    </row>
    <row r="762" spans="1:4" x14ac:dyDescent="0.35">
      <c r="A762">
        <f t="shared" si="23"/>
        <v>7</v>
      </c>
      <c r="B762" s="1">
        <v>19456</v>
      </c>
      <c r="C762">
        <v>24.71</v>
      </c>
      <c r="D762">
        <f t="shared" si="24"/>
        <v>0</v>
      </c>
    </row>
    <row r="763" spans="1:4" x14ac:dyDescent="0.35">
      <c r="A763">
        <f t="shared" si="23"/>
        <v>8</v>
      </c>
      <c r="B763" s="1">
        <v>19457</v>
      </c>
      <c r="C763">
        <v>24.93</v>
      </c>
      <c r="D763">
        <f t="shared" si="24"/>
        <v>0</v>
      </c>
    </row>
    <row r="764" spans="1:4" x14ac:dyDescent="0.35">
      <c r="A764">
        <f t="shared" si="23"/>
        <v>9</v>
      </c>
      <c r="B764" s="1">
        <v>19458</v>
      </c>
      <c r="C764">
        <v>24.88</v>
      </c>
      <c r="D764">
        <f t="shared" si="24"/>
        <v>0</v>
      </c>
    </row>
    <row r="765" spans="1:4" x14ac:dyDescent="0.35">
      <c r="A765">
        <f t="shared" si="23"/>
        <v>10</v>
      </c>
      <c r="B765" s="1">
        <v>19459</v>
      </c>
      <c r="C765">
        <v>24.82</v>
      </c>
      <c r="D765">
        <f t="shared" si="24"/>
        <v>0</v>
      </c>
    </row>
    <row r="766" spans="1:4" x14ac:dyDescent="0.35">
      <c r="A766">
        <f t="shared" si="23"/>
        <v>13</v>
      </c>
      <c r="B766" s="1">
        <v>19462</v>
      </c>
      <c r="C766">
        <v>24.77</v>
      </c>
      <c r="D766">
        <f t="shared" si="24"/>
        <v>0</v>
      </c>
    </row>
    <row r="767" spans="1:4" x14ac:dyDescent="0.35">
      <c r="A767">
        <f t="shared" si="23"/>
        <v>14</v>
      </c>
      <c r="B767" s="1">
        <v>19463</v>
      </c>
      <c r="C767">
        <v>24.86</v>
      </c>
      <c r="D767">
        <f t="shared" si="24"/>
        <v>0</v>
      </c>
    </row>
    <row r="768" spans="1:4" x14ac:dyDescent="0.35">
      <c r="A768">
        <f t="shared" si="23"/>
        <v>15</v>
      </c>
      <c r="B768" s="1">
        <v>19464</v>
      </c>
      <c r="C768">
        <v>24.96</v>
      </c>
      <c r="D768">
        <f t="shared" si="24"/>
        <v>0</v>
      </c>
    </row>
    <row r="769" spans="1:4" x14ac:dyDescent="0.35">
      <c r="A769">
        <f t="shared" si="23"/>
        <v>16</v>
      </c>
      <c r="B769" s="1">
        <v>19465</v>
      </c>
      <c r="C769">
        <v>24.91</v>
      </c>
      <c r="D769">
        <f t="shared" si="24"/>
        <v>0</v>
      </c>
    </row>
    <row r="770" spans="1:4" x14ac:dyDescent="0.35">
      <c r="A770">
        <f t="shared" si="23"/>
        <v>17</v>
      </c>
      <c r="B770" s="1">
        <v>19466</v>
      </c>
      <c r="C770">
        <v>24.62</v>
      </c>
      <c r="D770">
        <f t="shared" si="24"/>
        <v>0</v>
      </c>
    </row>
    <row r="771" spans="1:4" x14ac:dyDescent="0.35">
      <c r="A771">
        <f t="shared" si="23"/>
        <v>20</v>
      </c>
      <c r="B771" s="1">
        <v>19469</v>
      </c>
      <c r="C771">
        <v>24.73</v>
      </c>
      <c r="D771">
        <f t="shared" si="24"/>
        <v>0</v>
      </c>
    </row>
    <row r="772" spans="1:4" x14ac:dyDescent="0.35">
      <c r="A772">
        <f t="shared" ref="A772:A835" si="25">DAY(B772)</f>
        <v>21</v>
      </c>
      <c r="B772" s="1">
        <v>19470</v>
      </c>
      <c r="C772">
        <v>24.67</v>
      </c>
      <c r="D772">
        <f t="shared" si="24"/>
        <v>0</v>
      </c>
    </row>
    <row r="773" spans="1:4" x14ac:dyDescent="0.35">
      <c r="A773">
        <f t="shared" si="25"/>
        <v>22</v>
      </c>
      <c r="B773" s="1">
        <v>19471</v>
      </c>
      <c r="C773">
        <v>24.46</v>
      </c>
      <c r="D773">
        <f t="shared" si="24"/>
        <v>0</v>
      </c>
    </row>
    <row r="774" spans="1:4" x14ac:dyDescent="0.35">
      <c r="A774">
        <f t="shared" si="25"/>
        <v>23</v>
      </c>
      <c r="B774" s="1">
        <v>19472</v>
      </c>
      <c r="C774">
        <v>24.19</v>
      </c>
      <c r="D774">
        <f t="shared" si="24"/>
        <v>0</v>
      </c>
    </row>
    <row r="775" spans="1:4" x14ac:dyDescent="0.35">
      <c r="A775">
        <f t="shared" si="25"/>
        <v>24</v>
      </c>
      <c r="B775" s="1">
        <v>19473</v>
      </c>
      <c r="C775">
        <v>24.2</v>
      </c>
      <c r="D775">
        <f t="shared" si="24"/>
        <v>0</v>
      </c>
    </row>
    <row r="776" spans="1:4" x14ac:dyDescent="0.35">
      <c r="A776">
        <f t="shared" si="25"/>
        <v>27</v>
      </c>
      <c r="B776" s="1">
        <v>19476</v>
      </c>
      <c r="C776">
        <v>24.34</v>
      </c>
      <c r="D776">
        <f t="shared" si="24"/>
        <v>0</v>
      </c>
    </row>
    <row r="777" spans="1:4" x14ac:dyDescent="0.35">
      <c r="A777">
        <f t="shared" si="25"/>
        <v>28</v>
      </c>
      <c r="B777" s="1">
        <v>19477</v>
      </c>
      <c r="C777">
        <v>24.52</v>
      </c>
      <c r="D777">
        <f t="shared" si="24"/>
        <v>0</v>
      </c>
    </row>
    <row r="778" spans="1:4" x14ac:dyDescent="0.35">
      <c r="A778">
        <f t="shared" si="25"/>
        <v>29</v>
      </c>
      <c r="B778" s="1">
        <v>19478</v>
      </c>
      <c r="C778">
        <v>24.68</v>
      </c>
      <c r="D778">
        <f t="shared" si="24"/>
        <v>0</v>
      </c>
    </row>
    <row r="779" spans="1:4" x14ac:dyDescent="0.35">
      <c r="A779">
        <f t="shared" si="25"/>
        <v>30</v>
      </c>
      <c r="B779" s="1">
        <v>19479</v>
      </c>
      <c r="C779">
        <v>24.62</v>
      </c>
      <c r="D779">
        <f t="shared" si="24"/>
        <v>1</v>
      </c>
    </row>
    <row r="780" spans="1:4" x14ac:dyDescent="0.35">
      <c r="A780">
        <f t="shared" si="25"/>
        <v>1</v>
      </c>
      <c r="B780" s="1">
        <v>19480</v>
      </c>
      <c r="C780">
        <v>24.73</v>
      </c>
      <c r="D780">
        <f t="shared" ref="D780:D843" si="26">IF(DAY(B780)&gt;DAY(B781),1,0)</f>
        <v>0</v>
      </c>
    </row>
    <row r="781" spans="1:4" x14ac:dyDescent="0.35">
      <c r="A781">
        <f t="shared" si="25"/>
        <v>4</v>
      </c>
      <c r="B781" s="1">
        <v>19483</v>
      </c>
      <c r="C781">
        <v>25</v>
      </c>
      <c r="D781">
        <f t="shared" si="26"/>
        <v>0</v>
      </c>
    </row>
    <row r="782" spans="1:4" x14ac:dyDescent="0.35">
      <c r="A782">
        <f t="shared" si="25"/>
        <v>5</v>
      </c>
      <c r="B782" s="1">
        <v>19484</v>
      </c>
      <c r="C782">
        <v>25.03</v>
      </c>
      <c r="D782">
        <f t="shared" si="26"/>
        <v>0</v>
      </c>
    </row>
    <row r="783" spans="1:4" x14ac:dyDescent="0.35">
      <c r="A783">
        <f t="shared" si="25"/>
        <v>6</v>
      </c>
      <c r="B783" s="1">
        <v>19485</v>
      </c>
      <c r="C783">
        <v>25</v>
      </c>
      <c r="D783">
        <f t="shared" si="26"/>
        <v>0</v>
      </c>
    </row>
    <row r="784" spans="1:4" x14ac:dyDescent="0.35">
      <c r="A784">
        <f t="shared" si="25"/>
        <v>7</v>
      </c>
      <c r="B784" s="1">
        <v>19486</v>
      </c>
      <c r="C784">
        <v>24.9</v>
      </c>
      <c r="D784">
        <f t="shared" si="26"/>
        <v>0</v>
      </c>
    </row>
    <row r="785" spans="1:4" x14ac:dyDescent="0.35">
      <c r="A785">
        <f t="shared" si="25"/>
        <v>8</v>
      </c>
      <c r="B785" s="1">
        <v>19487</v>
      </c>
      <c r="C785">
        <v>24.96</v>
      </c>
      <c r="D785">
        <f t="shared" si="26"/>
        <v>0</v>
      </c>
    </row>
    <row r="786" spans="1:4" x14ac:dyDescent="0.35">
      <c r="A786">
        <f t="shared" si="25"/>
        <v>11</v>
      </c>
      <c r="B786" s="1">
        <v>19490</v>
      </c>
      <c r="C786">
        <v>24.91</v>
      </c>
      <c r="D786">
        <f t="shared" si="26"/>
        <v>0</v>
      </c>
    </row>
    <row r="787" spans="1:4" x14ac:dyDescent="0.35">
      <c r="A787">
        <f t="shared" si="25"/>
        <v>12</v>
      </c>
      <c r="B787" s="1">
        <v>19491</v>
      </c>
      <c r="C787">
        <v>24.74</v>
      </c>
      <c r="D787">
        <f t="shared" si="26"/>
        <v>0</v>
      </c>
    </row>
    <row r="788" spans="1:4" x14ac:dyDescent="0.35">
      <c r="A788">
        <f t="shared" si="25"/>
        <v>13</v>
      </c>
      <c r="B788" s="1">
        <v>19492</v>
      </c>
      <c r="C788">
        <v>24.73</v>
      </c>
      <c r="D788">
        <f t="shared" si="26"/>
        <v>0</v>
      </c>
    </row>
    <row r="789" spans="1:4" x14ac:dyDescent="0.35">
      <c r="A789">
        <f t="shared" si="25"/>
        <v>14</v>
      </c>
      <c r="B789" s="1">
        <v>19493</v>
      </c>
      <c r="C789">
        <v>24.85</v>
      </c>
      <c r="D789">
        <f t="shared" si="26"/>
        <v>0</v>
      </c>
    </row>
    <row r="790" spans="1:4" x14ac:dyDescent="0.35">
      <c r="A790">
        <f t="shared" si="25"/>
        <v>15</v>
      </c>
      <c r="B790" s="1">
        <v>19494</v>
      </c>
      <c r="C790">
        <v>24.84</v>
      </c>
      <c r="D790">
        <f t="shared" si="26"/>
        <v>0</v>
      </c>
    </row>
    <row r="791" spans="1:4" x14ac:dyDescent="0.35">
      <c r="A791">
        <f t="shared" si="25"/>
        <v>18</v>
      </c>
      <c r="B791" s="1">
        <v>19497</v>
      </c>
      <c r="C791">
        <v>24.75</v>
      </c>
      <c r="D791">
        <f t="shared" si="26"/>
        <v>0</v>
      </c>
    </row>
    <row r="792" spans="1:4" x14ac:dyDescent="0.35">
      <c r="A792">
        <f t="shared" si="25"/>
        <v>19</v>
      </c>
      <c r="B792" s="1">
        <v>19498</v>
      </c>
      <c r="C792">
        <v>24.7</v>
      </c>
      <c r="D792">
        <f t="shared" si="26"/>
        <v>0</v>
      </c>
    </row>
    <row r="793" spans="1:4" x14ac:dyDescent="0.35">
      <c r="A793">
        <f t="shared" si="25"/>
        <v>20</v>
      </c>
      <c r="B793" s="1">
        <v>19499</v>
      </c>
      <c r="C793">
        <v>24.93</v>
      </c>
      <c r="D793">
        <f t="shared" si="26"/>
        <v>0</v>
      </c>
    </row>
    <row r="794" spans="1:4" x14ac:dyDescent="0.35">
      <c r="A794">
        <f t="shared" si="25"/>
        <v>21</v>
      </c>
      <c r="B794" s="1">
        <v>19500</v>
      </c>
      <c r="C794">
        <v>25.06</v>
      </c>
      <c r="D794">
        <f t="shared" si="26"/>
        <v>0</v>
      </c>
    </row>
    <row r="795" spans="1:4" x14ac:dyDescent="0.35">
      <c r="A795">
        <f t="shared" si="25"/>
        <v>22</v>
      </c>
      <c r="B795" s="1">
        <v>19501</v>
      </c>
      <c r="C795">
        <v>25.03</v>
      </c>
      <c r="D795">
        <f t="shared" si="26"/>
        <v>0</v>
      </c>
    </row>
    <row r="796" spans="1:4" x14ac:dyDescent="0.35">
      <c r="A796">
        <f t="shared" si="25"/>
        <v>25</v>
      </c>
      <c r="B796" s="1">
        <v>19504</v>
      </c>
      <c r="C796">
        <v>24.99</v>
      </c>
      <c r="D796">
        <f t="shared" si="26"/>
        <v>0</v>
      </c>
    </row>
    <row r="797" spans="1:4" x14ac:dyDescent="0.35">
      <c r="A797">
        <f t="shared" si="25"/>
        <v>26</v>
      </c>
      <c r="B797" s="1">
        <v>19505</v>
      </c>
      <c r="C797">
        <v>24.87</v>
      </c>
      <c r="D797">
        <f t="shared" si="26"/>
        <v>0</v>
      </c>
    </row>
    <row r="798" spans="1:4" x14ac:dyDescent="0.35">
      <c r="A798">
        <f t="shared" si="25"/>
        <v>27</v>
      </c>
      <c r="B798" s="1">
        <v>19506</v>
      </c>
      <c r="C798">
        <v>24.64</v>
      </c>
      <c r="D798">
        <f t="shared" si="26"/>
        <v>0</v>
      </c>
    </row>
    <row r="799" spans="1:4" x14ac:dyDescent="0.35">
      <c r="A799">
        <f t="shared" si="25"/>
        <v>28</v>
      </c>
      <c r="B799" s="1">
        <v>19507</v>
      </c>
      <c r="C799">
        <v>24.46</v>
      </c>
      <c r="D799">
        <f t="shared" si="26"/>
        <v>0</v>
      </c>
    </row>
    <row r="800" spans="1:4" x14ac:dyDescent="0.35">
      <c r="A800">
        <f t="shared" si="25"/>
        <v>29</v>
      </c>
      <c r="B800" s="1">
        <v>19508</v>
      </c>
      <c r="C800">
        <v>24.54</v>
      </c>
      <c r="D800">
        <f t="shared" si="26"/>
        <v>1</v>
      </c>
    </row>
    <row r="801" spans="1:4" x14ac:dyDescent="0.35">
      <c r="A801">
        <f t="shared" si="25"/>
        <v>1</v>
      </c>
      <c r="B801" s="1">
        <v>19511</v>
      </c>
      <c r="C801">
        <v>24.15</v>
      </c>
      <c r="D801">
        <f t="shared" si="26"/>
        <v>0</v>
      </c>
    </row>
    <row r="802" spans="1:4" x14ac:dyDescent="0.35">
      <c r="A802">
        <f t="shared" si="25"/>
        <v>2</v>
      </c>
      <c r="B802" s="1">
        <v>19512</v>
      </c>
      <c r="C802">
        <v>24.22</v>
      </c>
      <c r="D802">
        <f t="shared" si="26"/>
        <v>0</v>
      </c>
    </row>
    <row r="803" spans="1:4" x14ac:dyDescent="0.35">
      <c r="A803">
        <f t="shared" si="25"/>
        <v>3</v>
      </c>
      <c r="B803" s="1">
        <v>19513</v>
      </c>
      <c r="C803">
        <v>24.18</v>
      </c>
      <c r="D803">
        <f t="shared" si="26"/>
        <v>0</v>
      </c>
    </row>
    <row r="804" spans="1:4" x14ac:dyDescent="0.35">
      <c r="A804">
        <f t="shared" si="25"/>
        <v>4</v>
      </c>
      <c r="B804" s="1">
        <v>19514</v>
      </c>
      <c r="C804">
        <v>24.03</v>
      </c>
      <c r="D804">
        <f t="shared" si="26"/>
        <v>0</v>
      </c>
    </row>
    <row r="805" spans="1:4" x14ac:dyDescent="0.35">
      <c r="A805">
        <f t="shared" si="25"/>
        <v>5</v>
      </c>
      <c r="B805" s="1">
        <v>19515</v>
      </c>
      <c r="C805">
        <v>24.09</v>
      </c>
      <c r="D805">
        <f t="shared" si="26"/>
        <v>0</v>
      </c>
    </row>
    <row r="806" spans="1:4" x14ac:dyDescent="0.35">
      <c r="A806">
        <f t="shared" si="25"/>
        <v>8</v>
      </c>
      <c r="B806" s="1">
        <v>19518</v>
      </c>
      <c r="C806">
        <v>24.01</v>
      </c>
      <c r="D806">
        <f t="shared" si="26"/>
        <v>0</v>
      </c>
    </row>
    <row r="807" spans="1:4" x14ac:dyDescent="0.35">
      <c r="A807">
        <f t="shared" si="25"/>
        <v>9</v>
      </c>
      <c r="B807" s="1">
        <v>19519</v>
      </c>
      <c r="C807">
        <v>23.6</v>
      </c>
      <c r="D807">
        <f t="shared" si="26"/>
        <v>0</v>
      </c>
    </row>
    <row r="808" spans="1:4" x14ac:dyDescent="0.35">
      <c r="A808">
        <f t="shared" si="25"/>
        <v>10</v>
      </c>
      <c r="B808" s="1">
        <v>19520</v>
      </c>
      <c r="C808">
        <v>23.54</v>
      </c>
      <c r="D808">
        <f t="shared" si="26"/>
        <v>0</v>
      </c>
    </row>
    <row r="809" spans="1:4" x14ac:dyDescent="0.35">
      <c r="A809">
        <f t="shared" si="25"/>
        <v>11</v>
      </c>
      <c r="B809" s="1">
        <v>19521</v>
      </c>
      <c r="C809">
        <v>23.75</v>
      </c>
      <c r="D809">
        <f t="shared" si="26"/>
        <v>0</v>
      </c>
    </row>
    <row r="810" spans="1:4" x14ac:dyDescent="0.35">
      <c r="A810">
        <f t="shared" si="25"/>
        <v>12</v>
      </c>
      <c r="B810" s="1">
        <v>19522</v>
      </c>
      <c r="C810">
        <v>23.82</v>
      </c>
      <c r="D810">
        <f t="shared" si="26"/>
        <v>0</v>
      </c>
    </row>
    <row r="811" spans="1:4" x14ac:dyDescent="0.35">
      <c r="A811">
        <f t="shared" si="25"/>
        <v>15</v>
      </c>
      <c r="B811" s="1">
        <v>19525</v>
      </c>
      <c r="C811">
        <v>23.62</v>
      </c>
      <c r="D811">
        <f t="shared" si="26"/>
        <v>0</v>
      </c>
    </row>
    <row r="812" spans="1:4" x14ac:dyDescent="0.35">
      <c r="A812">
        <f t="shared" si="25"/>
        <v>16</v>
      </c>
      <c r="B812" s="1">
        <v>19526</v>
      </c>
      <c r="C812">
        <v>23.55</v>
      </c>
      <c r="D812">
        <f t="shared" si="26"/>
        <v>0</v>
      </c>
    </row>
    <row r="813" spans="1:4" x14ac:dyDescent="0.35">
      <c r="A813">
        <f t="shared" si="25"/>
        <v>17</v>
      </c>
      <c r="B813" s="1">
        <v>19527</v>
      </c>
      <c r="C813">
        <v>23.85</v>
      </c>
      <c r="D813">
        <f t="shared" si="26"/>
        <v>0</v>
      </c>
    </row>
    <row r="814" spans="1:4" x14ac:dyDescent="0.35">
      <c r="A814">
        <f t="shared" si="25"/>
        <v>18</v>
      </c>
      <c r="B814" s="1">
        <v>19528</v>
      </c>
      <c r="C814">
        <v>23.84</v>
      </c>
      <c r="D814">
        <f t="shared" si="26"/>
        <v>0</v>
      </c>
    </row>
    <row r="815" spans="1:4" x14ac:dyDescent="0.35">
      <c r="A815">
        <f t="shared" si="25"/>
        <v>19</v>
      </c>
      <c r="B815" s="1">
        <v>19529</v>
      </c>
      <c r="C815">
        <v>23.84</v>
      </c>
      <c r="D815">
        <f t="shared" si="26"/>
        <v>0</v>
      </c>
    </row>
    <row r="816" spans="1:4" x14ac:dyDescent="0.35">
      <c r="A816">
        <f t="shared" si="25"/>
        <v>22</v>
      </c>
      <c r="B816" s="1">
        <v>19532</v>
      </c>
      <c r="C816">
        <v>23.96</v>
      </c>
      <c r="D816">
        <f t="shared" si="26"/>
        <v>0</v>
      </c>
    </row>
    <row r="817" spans="1:4" x14ac:dyDescent="0.35">
      <c r="A817">
        <f t="shared" si="25"/>
        <v>23</v>
      </c>
      <c r="B817" s="1">
        <v>19533</v>
      </c>
      <c r="C817">
        <v>24.12</v>
      </c>
      <c r="D817">
        <f t="shared" si="26"/>
        <v>0</v>
      </c>
    </row>
    <row r="818" spans="1:4" x14ac:dyDescent="0.35">
      <c r="A818">
        <f t="shared" si="25"/>
        <v>24</v>
      </c>
      <c r="B818" s="1">
        <v>19534</v>
      </c>
      <c r="C818">
        <v>24.09</v>
      </c>
      <c r="D818">
        <f t="shared" si="26"/>
        <v>0</v>
      </c>
    </row>
    <row r="819" spans="1:4" x14ac:dyDescent="0.35">
      <c r="A819">
        <f t="shared" si="25"/>
        <v>25</v>
      </c>
      <c r="B819" s="1">
        <v>19535</v>
      </c>
      <c r="C819">
        <v>24.19</v>
      </c>
      <c r="D819">
        <f t="shared" si="26"/>
        <v>0</v>
      </c>
    </row>
    <row r="820" spans="1:4" x14ac:dyDescent="0.35">
      <c r="A820">
        <f t="shared" si="25"/>
        <v>26</v>
      </c>
      <c r="B820" s="1">
        <v>19536</v>
      </c>
      <c r="C820">
        <v>24.21</v>
      </c>
      <c r="D820">
        <f t="shared" si="26"/>
        <v>0</v>
      </c>
    </row>
    <row r="821" spans="1:4" x14ac:dyDescent="0.35">
      <c r="A821">
        <f t="shared" si="25"/>
        <v>29</v>
      </c>
      <c r="B821" s="1">
        <v>19539</v>
      </c>
      <c r="C821">
        <v>24.14</v>
      </c>
      <c r="D821">
        <f t="shared" si="26"/>
        <v>0</v>
      </c>
    </row>
    <row r="822" spans="1:4" x14ac:dyDescent="0.35">
      <c r="A822">
        <f t="shared" si="25"/>
        <v>30</v>
      </c>
      <c r="B822" s="1">
        <v>19540</v>
      </c>
      <c r="C822">
        <v>24.14</v>
      </c>
      <c r="D822">
        <f t="shared" si="26"/>
        <v>1</v>
      </c>
    </row>
    <row r="823" spans="1:4" x14ac:dyDescent="0.35">
      <c r="A823">
        <f t="shared" si="25"/>
        <v>1</v>
      </c>
      <c r="B823" s="1">
        <v>19541</v>
      </c>
      <c r="C823">
        <v>24.24</v>
      </c>
      <c r="D823">
        <f t="shared" si="26"/>
        <v>0</v>
      </c>
    </row>
    <row r="824" spans="1:4" x14ac:dyDescent="0.35">
      <c r="A824">
        <f t="shared" si="25"/>
        <v>2</v>
      </c>
      <c r="B824" s="1">
        <v>19542</v>
      </c>
      <c r="C824">
        <v>24.31</v>
      </c>
      <c r="D824">
        <f t="shared" si="26"/>
        <v>0</v>
      </c>
    </row>
    <row r="825" spans="1:4" x14ac:dyDescent="0.35">
      <c r="A825">
        <f t="shared" si="25"/>
        <v>3</v>
      </c>
      <c r="B825" s="1">
        <v>19543</v>
      </c>
      <c r="C825">
        <v>24.36</v>
      </c>
      <c r="D825">
        <f t="shared" si="26"/>
        <v>0</v>
      </c>
    </row>
    <row r="826" spans="1:4" x14ac:dyDescent="0.35">
      <c r="A826">
        <f t="shared" si="25"/>
        <v>6</v>
      </c>
      <c r="B826" s="1">
        <v>19546</v>
      </c>
      <c r="C826">
        <v>24.38</v>
      </c>
      <c r="D826">
        <f t="shared" si="26"/>
        <v>0</v>
      </c>
    </row>
    <row r="827" spans="1:4" x14ac:dyDescent="0.35">
      <c r="A827">
        <f t="shared" si="25"/>
        <v>7</v>
      </c>
      <c r="B827" s="1">
        <v>19547</v>
      </c>
      <c r="C827">
        <v>24.51</v>
      </c>
      <c r="D827">
        <f t="shared" si="26"/>
        <v>0</v>
      </c>
    </row>
    <row r="828" spans="1:4" x14ac:dyDescent="0.35">
      <c r="A828">
        <f t="shared" si="25"/>
        <v>8</v>
      </c>
      <c r="B828" s="1">
        <v>19548</v>
      </c>
      <c r="C828">
        <v>24.5</v>
      </c>
      <c r="D828">
        <f t="shared" si="26"/>
        <v>0</v>
      </c>
    </row>
    <row r="829" spans="1:4" x14ac:dyDescent="0.35">
      <c r="A829">
        <f t="shared" si="25"/>
        <v>9</v>
      </c>
      <c r="B829" s="1">
        <v>19549</v>
      </c>
      <c r="C829">
        <v>24.43</v>
      </c>
      <c r="D829">
        <f t="shared" si="26"/>
        <v>0</v>
      </c>
    </row>
    <row r="830" spans="1:4" x14ac:dyDescent="0.35">
      <c r="A830">
        <f t="shared" si="25"/>
        <v>10</v>
      </c>
      <c r="B830" s="1">
        <v>19550</v>
      </c>
      <c r="C830">
        <v>24.41</v>
      </c>
      <c r="D830">
        <f t="shared" si="26"/>
        <v>0</v>
      </c>
    </row>
    <row r="831" spans="1:4" x14ac:dyDescent="0.35">
      <c r="A831">
        <f t="shared" si="25"/>
        <v>13</v>
      </c>
      <c r="B831" s="1">
        <v>19553</v>
      </c>
      <c r="C831">
        <v>24.17</v>
      </c>
      <c r="D831">
        <f t="shared" si="26"/>
        <v>0</v>
      </c>
    </row>
    <row r="832" spans="1:4" x14ac:dyDescent="0.35">
      <c r="A832">
        <f t="shared" si="25"/>
        <v>14</v>
      </c>
      <c r="B832" s="1">
        <v>19554</v>
      </c>
      <c r="C832">
        <v>24.08</v>
      </c>
      <c r="D832">
        <f t="shared" si="26"/>
        <v>0</v>
      </c>
    </row>
    <row r="833" spans="1:4" x14ac:dyDescent="0.35">
      <c r="A833">
        <f t="shared" si="25"/>
        <v>15</v>
      </c>
      <c r="B833" s="1">
        <v>19555</v>
      </c>
      <c r="C833">
        <v>24.15</v>
      </c>
      <c r="D833">
        <f t="shared" si="26"/>
        <v>0</v>
      </c>
    </row>
    <row r="834" spans="1:4" x14ac:dyDescent="0.35">
      <c r="A834">
        <f t="shared" si="25"/>
        <v>16</v>
      </c>
      <c r="B834" s="1">
        <v>19556</v>
      </c>
      <c r="C834">
        <v>24.18</v>
      </c>
      <c r="D834">
        <f t="shared" si="26"/>
        <v>0</v>
      </c>
    </row>
    <row r="835" spans="1:4" x14ac:dyDescent="0.35">
      <c r="A835">
        <f t="shared" si="25"/>
        <v>17</v>
      </c>
      <c r="B835" s="1">
        <v>19557</v>
      </c>
      <c r="C835">
        <v>24.35</v>
      </c>
      <c r="D835">
        <f t="shared" si="26"/>
        <v>0</v>
      </c>
    </row>
    <row r="836" spans="1:4" x14ac:dyDescent="0.35">
      <c r="A836">
        <f t="shared" ref="A836:A899" si="27">DAY(B836)</f>
        <v>20</v>
      </c>
      <c r="B836" s="1">
        <v>19560</v>
      </c>
      <c r="C836">
        <v>24.22</v>
      </c>
      <c r="D836">
        <f t="shared" si="26"/>
        <v>0</v>
      </c>
    </row>
    <row r="837" spans="1:4" x14ac:dyDescent="0.35">
      <c r="A837">
        <f t="shared" si="27"/>
        <v>21</v>
      </c>
      <c r="B837" s="1">
        <v>19561</v>
      </c>
      <c r="C837">
        <v>24.16</v>
      </c>
      <c r="D837">
        <f t="shared" si="26"/>
        <v>0</v>
      </c>
    </row>
    <row r="838" spans="1:4" x14ac:dyDescent="0.35">
      <c r="A838">
        <f t="shared" si="27"/>
        <v>22</v>
      </c>
      <c r="B838" s="1">
        <v>19562</v>
      </c>
      <c r="C838">
        <v>24.19</v>
      </c>
      <c r="D838">
        <f t="shared" si="26"/>
        <v>0</v>
      </c>
    </row>
    <row r="839" spans="1:4" x14ac:dyDescent="0.35">
      <c r="A839">
        <f t="shared" si="27"/>
        <v>23</v>
      </c>
      <c r="B839" s="1">
        <v>19563</v>
      </c>
      <c r="C839">
        <v>24.23</v>
      </c>
      <c r="D839">
        <f t="shared" si="26"/>
        <v>0</v>
      </c>
    </row>
    <row r="840" spans="1:4" x14ac:dyDescent="0.35">
      <c r="A840">
        <f t="shared" si="27"/>
        <v>24</v>
      </c>
      <c r="B840" s="1">
        <v>19564</v>
      </c>
      <c r="C840">
        <v>24.23</v>
      </c>
      <c r="D840">
        <f t="shared" si="26"/>
        <v>0</v>
      </c>
    </row>
    <row r="841" spans="1:4" x14ac:dyDescent="0.35">
      <c r="A841">
        <f t="shared" si="27"/>
        <v>27</v>
      </c>
      <c r="B841" s="1">
        <v>19567</v>
      </c>
      <c r="C841">
        <v>24.07</v>
      </c>
      <c r="D841">
        <f t="shared" si="26"/>
        <v>0</v>
      </c>
    </row>
    <row r="842" spans="1:4" x14ac:dyDescent="0.35">
      <c r="A842">
        <f t="shared" si="27"/>
        <v>28</v>
      </c>
      <c r="B842" s="1">
        <v>19568</v>
      </c>
      <c r="C842">
        <v>24.11</v>
      </c>
      <c r="D842">
        <f t="shared" si="26"/>
        <v>0</v>
      </c>
    </row>
    <row r="843" spans="1:4" x14ac:dyDescent="0.35">
      <c r="A843">
        <f t="shared" si="27"/>
        <v>29</v>
      </c>
      <c r="B843" s="1">
        <v>19569</v>
      </c>
      <c r="C843">
        <v>24.26</v>
      </c>
      <c r="D843">
        <f t="shared" si="26"/>
        <v>0</v>
      </c>
    </row>
    <row r="844" spans="1:4" x14ac:dyDescent="0.35">
      <c r="A844">
        <f t="shared" si="27"/>
        <v>30</v>
      </c>
      <c r="B844" s="1">
        <v>19570</v>
      </c>
      <c r="C844">
        <v>24.49</v>
      </c>
      <c r="D844">
        <f t="shared" ref="D844:D907" si="28">IF(DAY(B844)&gt;DAY(B845),1,0)</f>
        <v>0</v>
      </c>
    </row>
    <row r="845" spans="1:4" x14ac:dyDescent="0.35">
      <c r="A845">
        <f t="shared" si="27"/>
        <v>31</v>
      </c>
      <c r="B845" s="1">
        <v>19571</v>
      </c>
      <c r="C845">
        <v>24.75</v>
      </c>
      <c r="D845">
        <f t="shared" si="28"/>
        <v>1</v>
      </c>
    </row>
    <row r="846" spans="1:4" x14ac:dyDescent="0.35">
      <c r="A846">
        <f t="shared" si="27"/>
        <v>3</v>
      </c>
      <c r="B846" s="1">
        <v>19574</v>
      </c>
      <c r="C846">
        <v>24.84</v>
      </c>
      <c r="D846">
        <f t="shared" si="28"/>
        <v>0</v>
      </c>
    </row>
    <row r="847" spans="1:4" x14ac:dyDescent="0.35">
      <c r="A847">
        <f t="shared" si="27"/>
        <v>4</v>
      </c>
      <c r="B847" s="1">
        <v>19575</v>
      </c>
      <c r="C847">
        <v>24.78</v>
      </c>
      <c r="D847">
        <f t="shared" si="28"/>
        <v>0</v>
      </c>
    </row>
    <row r="848" spans="1:4" x14ac:dyDescent="0.35">
      <c r="A848">
        <f t="shared" si="27"/>
        <v>5</v>
      </c>
      <c r="B848" s="1">
        <v>19576</v>
      </c>
      <c r="C848">
        <v>24.68</v>
      </c>
      <c r="D848">
        <f t="shared" si="28"/>
        <v>0</v>
      </c>
    </row>
    <row r="849" spans="1:4" x14ac:dyDescent="0.35">
      <c r="A849">
        <f t="shared" si="27"/>
        <v>6</v>
      </c>
      <c r="B849" s="1">
        <v>19577</v>
      </c>
      <c r="C849">
        <v>24.8</v>
      </c>
      <c r="D849">
        <f t="shared" si="28"/>
        <v>0</v>
      </c>
    </row>
    <row r="850" spans="1:4" x14ac:dyDescent="0.35">
      <c r="A850">
        <f t="shared" si="27"/>
        <v>7</v>
      </c>
      <c r="B850" s="1">
        <v>19578</v>
      </c>
      <c r="C850">
        <v>24.78</v>
      </c>
      <c r="D850">
        <f t="shared" si="28"/>
        <v>0</v>
      </c>
    </row>
    <row r="851" spans="1:4" x14ac:dyDescent="0.35">
      <c r="A851">
        <f t="shared" si="27"/>
        <v>10</v>
      </c>
      <c r="B851" s="1">
        <v>19581</v>
      </c>
      <c r="C851">
        <v>24.75</v>
      </c>
      <c r="D851">
        <f t="shared" si="28"/>
        <v>0</v>
      </c>
    </row>
    <row r="852" spans="1:4" x14ac:dyDescent="0.35">
      <c r="A852">
        <f t="shared" si="27"/>
        <v>11</v>
      </c>
      <c r="B852" s="1">
        <v>19582</v>
      </c>
      <c r="C852">
        <v>24.72</v>
      </c>
      <c r="D852">
        <f t="shared" si="28"/>
        <v>0</v>
      </c>
    </row>
    <row r="853" spans="1:4" x14ac:dyDescent="0.35">
      <c r="A853">
        <f t="shared" si="27"/>
        <v>12</v>
      </c>
      <c r="B853" s="1">
        <v>19583</v>
      </c>
      <c r="C853">
        <v>24.78</v>
      </c>
      <c r="D853">
        <f t="shared" si="28"/>
        <v>0</v>
      </c>
    </row>
    <row r="854" spans="1:4" x14ac:dyDescent="0.35">
      <c r="A854">
        <f t="shared" si="27"/>
        <v>13</v>
      </c>
      <c r="B854" s="1">
        <v>19584</v>
      </c>
      <c r="C854">
        <v>24.73</v>
      </c>
      <c r="D854">
        <f t="shared" si="28"/>
        <v>0</v>
      </c>
    </row>
    <row r="855" spans="1:4" x14ac:dyDescent="0.35">
      <c r="A855">
        <f t="shared" si="27"/>
        <v>14</v>
      </c>
      <c r="B855" s="1">
        <v>19585</v>
      </c>
      <c r="C855">
        <v>24.62</v>
      </c>
      <c r="D855">
        <f t="shared" si="28"/>
        <v>0</v>
      </c>
    </row>
    <row r="856" spans="1:4" x14ac:dyDescent="0.35">
      <c r="A856">
        <f t="shared" si="27"/>
        <v>17</v>
      </c>
      <c r="B856" s="1">
        <v>19588</v>
      </c>
      <c r="C856">
        <v>24.56</v>
      </c>
      <c r="D856">
        <f t="shared" si="28"/>
        <v>0</v>
      </c>
    </row>
    <row r="857" spans="1:4" x14ac:dyDescent="0.35">
      <c r="A857">
        <f t="shared" si="27"/>
        <v>18</v>
      </c>
      <c r="B857" s="1">
        <v>19589</v>
      </c>
      <c r="C857">
        <v>24.46</v>
      </c>
      <c r="D857">
        <f t="shared" si="28"/>
        <v>0</v>
      </c>
    </row>
    <row r="858" spans="1:4" x14ac:dyDescent="0.35">
      <c r="A858">
        <f t="shared" si="27"/>
        <v>19</v>
      </c>
      <c r="B858" s="1">
        <v>19590</v>
      </c>
      <c r="C858">
        <v>24.31</v>
      </c>
      <c r="D858">
        <f t="shared" si="28"/>
        <v>0</v>
      </c>
    </row>
    <row r="859" spans="1:4" x14ac:dyDescent="0.35">
      <c r="A859">
        <f t="shared" si="27"/>
        <v>20</v>
      </c>
      <c r="B859" s="1">
        <v>19591</v>
      </c>
      <c r="C859">
        <v>24.29</v>
      </c>
      <c r="D859">
        <f t="shared" si="28"/>
        <v>0</v>
      </c>
    </row>
    <row r="860" spans="1:4" x14ac:dyDescent="0.35">
      <c r="A860">
        <f t="shared" si="27"/>
        <v>21</v>
      </c>
      <c r="B860" s="1">
        <v>19592</v>
      </c>
      <c r="C860">
        <v>24.35</v>
      </c>
      <c r="D860">
        <f t="shared" si="28"/>
        <v>0</v>
      </c>
    </row>
    <row r="861" spans="1:4" x14ac:dyDescent="0.35">
      <c r="A861">
        <f t="shared" si="27"/>
        <v>24</v>
      </c>
      <c r="B861" s="1">
        <v>19595</v>
      </c>
      <c r="C861">
        <v>24.09</v>
      </c>
      <c r="D861">
        <f t="shared" si="28"/>
        <v>0</v>
      </c>
    </row>
    <row r="862" spans="1:4" x14ac:dyDescent="0.35">
      <c r="A862">
        <f t="shared" si="27"/>
        <v>25</v>
      </c>
      <c r="B862" s="1">
        <v>19596</v>
      </c>
      <c r="C862">
        <v>23.93</v>
      </c>
      <c r="D862">
        <f t="shared" si="28"/>
        <v>0</v>
      </c>
    </row>
    <row r="863" spans="1:4" x14ac:dyDescent="0.35">
      <c r="A863">
        <f t="shared" si="27"/>
        <v>26</v>
      </c>
      <c r="B863" s="1">
        <v>19597</v>
      </c>
      <c r="C863">
        <v>23.86</v>
      </c>
      <c r="D863">
        <f t="shared" si="28"/>
        <v>0</v>
      </c>
    </row>
    <row r="864" spans="1:4" x14ac:dyDescent="0.35">
      <c r="A864">
        <f t="shared" si="27"/>
        <v>27</v>
      </c>
      <c r="B864" s="1">
        <v>19598</v>
      </c>
      <c r="C864">
        <v>23.79</v>
      </c>
      <c r="D864">
        <f t="shared" si="28"/>
        <v>0</v>
      </c>
    </row>
    <row r="865" spans="1:4" x14ac:dyDescent="0.35">
      <c r="A865">
        <f t="shared" si="27"/>
        <v>28</v>
      </c>
      <c r="B865" s="1">
        <v>19599</v>
      </c>
      <c r="C865">
        <v>23.74</v>
      </c>
      <c r="D865">
        <f t="shared" si="28"/>
        <v>0</v>
      </c>
    </row>
    <row r="866" spans="1:4" x14ac:dyDescent="0.35">
      <c r="A866">
        <f t="shared" si="27"/>
        <v>31</v>
      </c>
      <c r="B866" s="1">
        <v>19602</v>
      </c>
      <c r="C866">
        <v>23.32</v>
      </c>
      <c r="D866">
        <f t="shared" si="28"/>
        <v>1</v>
      </c>
    </row>
    <row r="867" spans="1:4" x14ac:dyDescent="0.35">
      <c r="A867">
        <f t="shared" si="27"/>
        <v>1</v>
      </c>
      <c r="B867" s="1">
        <v>19603</v>
      </c>
      <c r="C867">
        <v>23.42</v>
      </c>
      <c r="D867">
        <f t="shared" si="28"/>
        <v>0</v>
      </c>
    </row>
    <row r="868" spans="1:4" x14ac:dyDescent="0.35">
      <c r="A868">
        <f t="shared" si="27"/>
        <v>2</v>
      </c>
      <c r="B868" s="1">
        <v>19604</v>
      </c>
      <c r="C868">
        <v>23.56</v>
      </c>
      <c r="D868">
        <f t="shared" si="28"/>
        <v>0</v>
      </c>
    </row>
    <row r="869" spans="1:4" x14ac:dyDescent="0.35">
      <c r="A869">
        <f t="shared" si="27"/>
        <v>3</v>
      </c>
      <c r="B869" s="1">
        <v>19605</v>
      </c>
      <c r="C869">
        <v>23.51</v>
      </c>
      <c r="D869">
        <f t="shared" si="28"/>
        <v>0</v>
      </c>
    </row>
    <row r="870" spans="1:4" x14ac:dyDescent="0.35">
      <c r="A870">
        <f t="shared" si="27"/>
        <v>4</v>
      </c>
      <c r="B870" s="1">
        <v>19606</v>
      </c>
      <c r="C870">
        <v>23.57</v>
      </c>
      <c r="D870">
        <f t="shared" si="28"/>
        <v>0</v>
      </c>
    </row>
    <row r="871" spans="1:4" x14ac:dyDescent="0.35">
      <c r="A871">
        <f t="shared" si="27"/>
        <v>8</v>
      </c>
      <c r="B871" s="1">
        <v>19610</v>
      </c>
      <c r="C871">
        <v>23.61</v>
      </c>
      <c r="D871">
        <f t="shared" si="28"/>
        <v>0</v>
      </c>
    </row>
    <row r="872" spans="1:4" x14ac:dyDescent="0.35">
      <c r="A872">
        <f t="shared" si="27"/>
        <v>9</v>
      </c>
      <c r="B872" s="1">
        <v>19611</v>
      </c>
      <c r="C872">
        <v>23.65</v>
      </c>
      <c r="D872">
        <f t="shared" si="28"/>
        <v>0</v>
      </c>
    </row>
    <row r="873" spans="1:4" x14ac:dyDescent="0.35">
      <c r="A873">
        <f t="shared" si="27"/>
        <v>10</v>
      </c>
      <c r="B873" s="1">
        <v>19612</v>
      </c>
      <c r="C873">
        <v>23.41</v>
      </c>
      <c r="D873">
        <f t="shared" si="28"/>
        <v>0</v>
      </c>
    </row>
    <row r="874" spans="1:4" x14ac:dyDescent="0.35">
      <c r="A874">
        <f t="shared" si="27"/>
        <v>11</v>
      </c>
      <c r="B874" s="1">
        <v>19613</v>
      </c>
      <c r="C874">
        <v>23.14</v>
      </c>
      <c r="D874">
        <f t="shared" si="28"/>
        <v>0</v>
      </c>
    </row>
    <row r="875" spans="1:4" x14ac:dyDescent="0.35">
      <c r="A875">
        <f t="shared" si="27"/>
        <v>14</v>
      </c>
      <c r="B875" s="1">
        <v>19616</v>
      </c>
      <c r="C875">
        <v>22.71</v>
      </c>
      <c r="D875">
        <f t="shared" si="28"/>
        <v>0</v>
      </c>
    </row>
    <row r="876" spans="1:4" x14ac:dyDescent="0.35">
      <c r="A876">
        <f t="shared" si="27"/>
        <v>15</v>
      </c>
      <c r="B876" s="1">
        <v>19617</v>
      </c>
      <c r="C876">
        <v>22.9</v>
      </c>
      <c r="D876">
        <f t="shared" si="28"/>
        <v>0</v>
      </c>
    </row>
    <row r="877" spans="1:4" x14ac:dyDescent="0.35">
      <c r="A877">
        <f t="shared" si="27"/>
        <v>16</v>
      </c>
      <c r="B877" s="1">
        <v>19618</v>
      </c>
      <c r="C877">
        <v>23.01</v>
      </c>
      <c r="D877">
        <f t="shared" si="28"/>
        <v>0</v>
      </c>
    </row>
    <row r="878" spans="1:4" x14ac:dyDescent="0.35">
      <c r="A878">
        <f t="shared" si="27"/>
        <v>17</v>
      </c>
      <c r="B878" s="1">
        <v>19619</v>
      </c>
      <c r="C878">
        <v>23.07</v>
      </c>
      <c r="D878">
        <f t="shared" si="28"/>
        <v>0</v>
      </c>
    </row>
    <row r="879" spans="1:4" x14ac:dyDescent="0.35">
      <c r="A879">
        <f t="shared" si="27"/>
        <v>18</v>
      </c>
      <c r="B879" s="1">
        <v>19620</v>
      </c>
      <c r="C879">
        <v>23.95</v>
      </c>
      <c r="D879">
        <f t="shared" si="28"/>
        <v>0</v>
      </c>
    </row>
    <row r="880" spans="1:4" x14ac:dyDescent="0.35">
      <c r="A880">
        <f t="shared" si="27"/>
        <v>21</v>
      </c>
      <c r="B880" s="1">
        <v>19623</v>
      </c>
      <c r="C880">
        <v>22.88</v>
      </c>
      <c r="D880">
        <f t="shared" si="28"/>
        <v>0</v>
      </c>
    </row>
    <row r="881" spans="1:4" x14ac:dyDescent="0.35">
      <c r="A881">
        <f t="shared" si="27"/>
        <v>22</v>
      </c>
      <c r="B881" s="1">
        <v>19624</v>
      </c>
      <c r="C881">
        <v>23.2</v>
      </c>
      <c r="D881">
        <f t="shared" si="28"/>
        <v>0</v>
      </c>
    </row>
    <row r="882" spans="1:4" x14ac:dyDescent="0.35">
      <c r="A882">
        <f t="shared" si="27"/>
        <v>23</v>
      </c>
      <c r="B882" s="1">
        <v>19625</v>
      </c>
      <c r="C882">
        <v>23.23</v>
      </c>
      <c r="D882">
        <f t="shared" si="28"/>
        <v>0</v>
      </c>
    </row>
    <row r="883" spans="1:4" x14ac:dyDescent="0.35">
      <c r="A883">
        <f t="shared" si="27"/>
        <v>24</v>
      </c>
      <c r="B883" s="1">
        <v>19626</v>
      </c>
      <c r="C883">
        <v>23.24</v>
      </c>
      <c r="D883">
        <f t="shared" si="28"/>
        <v>0</v>
      </c>
    </row>
    <row r="884" spans="1:4" x14ac:dyDescent="0.35">
      <c r="A884">
        <f t="shared" si="27"/>
        <v>25</v>
      </c>
      <c r="B884" s="1">
        <v>19627</v>
      </c>
      <c r="C884">
        <v>23.3</v>
      </c>
      <c r="D884">
        <f t="shared" si="28"/>
        <v>0</v>
      </c>
    </row>
    <row r="885" spans="1:4" x14ac:dyDescent="0.35">
      <c r="A885">
        <f t="shared" si="27"/>
        <v>28</v>
      </c>
      <c r="B885" s="1">
        <v>19630</v>
      </c>
      <c r="C885">
        <v>23.45</v>
      </c>
      <c r="D885">
        <f t="shared" si="28"/>
        <v>0</v>
      </c>
    </row>
    <row r="886" spans="1:4" x14ac:dyDescent="0.35">
      <c r="A886">
        <f t="shared" si="27"/>
        <v>29</v>
      </c>
      <c r="B886" s="1">
        <v>19631</v>
      </c>
      <c r="C886">
        <v>23.49</v>
      </c>
      <c r="D886">
        <f t="shared" si="28"/>
        <v>0</v>
      </c>
    </row>
    <row r="887" spans="1:4" x14ac:dyDescent="0.35">
      <c r="A887">
        <f t="shared" si="27"/>
        <v>30</v>
      </c>
      <c r="B887" s="1">
        <v>19632</v>
      </c>
      <c r="C887">
        <v>23.35</v>
      </c>
      <c r="D887">
        <f t="shared" si="28"/>
        <v>1</v>
      </c>
    </row>
    <row r="888" spans="1:4" x14ac:dyDescent="0.35">
      <c r="A888">
        <f t="shared" si="27"/>
        <v>1</v>
      </c>
      <c r="B888" s="1">
        <v>19633</v>
      </c>
      <c r="C888">
        <v>23.49</v>
      </c>
      <c r="D888">
        <f t="shared" si="28"/>
        <v>0</v>
      </c>
    </row>
    <row r="889" spans="1:4" x14ac:dyDescent="0.35">
      <c r="A889">
        <f t="shared" si="27"/>
        <v>2</v>
      </c>
      <c r="B889" s="1">
        <v>19634</v>
      </c>
      <c r="C889">
        <v>23.59</v>
      </c>
      <c r="D889">
        <f t="shared" si="28"/>
        <v>0</v>
      </c>
    </row>
    <row r="890" spans="1:4" x14ac:dyDescent="0.35">
      <c r="A890">
        <f t="shared" si="27"/>
        <v>5</v>
      </c>
      <c r="B890" s="1">
        <v>19637</v>
      </c>
      <c r="C890">
        <v>23.48</v>
      </c>
      <c r="D890">
        <f t="shared" si="28"/>
        <v>0</v>
      </c>
    </row>
    <row r="891" spans="1:4" x14ac:dyDescent="0.35">
      <c r="A891">
        <f t="shared" si="27"/>
        <v>6</v>
      </c>
      <c r="B891" s="1">
        <v>19638</v>
      </c>
      <c r="C891">
        <v>23.39</v>
      </c>
      <c r="D891">
        <f t="shared" si="28"/>
        <v>0</v>
      </c>
    </row>
    <row r="892" spans="1:4" x14ac:dyDescent="0.35">
      <c r="A892">
        <f t="shared" si="27"/>
        <v>7</v>
      </c>
      <c r="B892" s="1">
        <v>19639</v>
      </c>
      <c r="C892">
        <v>23.58</v>
      </c>
      <c r="D892">
        <f t="shared" si="28"/>
        <v>0</v>
      </c>
    </row>
    <row r="893" spans="1:4" x14ac:dyDescent="0.35">
      <c r="A893">
        <f t="shared" si="27"/>
        <v>8</v>
      </c>
      <c r="B893" s="1">
        <v>19640</v>
      </c>
      <c r="C893">
        <v>23.62</v>
      </c>
      <c r="D893">
        <f t="shared" si="28"/>
        <v>0</v>
      </c>
    </row>
    <row r="894" spans="1:4" x14ac:dyDescent="0.35">
      <c r="A894">
        <f t="shared" si="27"/>
        <v>9</v>
      </c>
      <c r="B894" s="1">
        <v>19641</v>
      </c>
      <c r="C894">
        <v>23.66</v>
      </c>
      <c r="D894">
        <f t="shared" si="28"/>
        <v>0</v>
      </c>
    </row>
    <row r="895" spans="1:4" x14ac:dyDescent="0.35">
      <c r="A895">
        <f t="shared" si="27"/>
        <v>13</v>
      </c>
      <c r="B895" s="1">
        <v>19645</v>
      </c>
      <c r="C895">
        <v>23.57</v>
      </c>
      <c r="D895">
        <f t="shared" si="28"/>
        <v>0</v>
      </c>
    </row>
    <row r="896" spans="1:4" x14ac:dyDescent="0.35">
      <c r="A896">
        <f t="shared" si="27"/>
        <v>14</v>
      </c>
      <c r="B896" s="1">
        <v>19646</v>
      </c>
      <c r="C896">
        <v>23.68</v>
      </c>
      <c r="D896">
        <f t="shared" si="28"/>
        <v>0</v>
      </c>
    </row>
    <row r="897" spans="1:4" x14ac:dyDescent="0.35">
      <c r="A897">
        <f t="shared" si="27"/>
        <v>15</v>
      </c>
      <c r="B897" s="1">
        <v>19647</v>
      </c>
      <c r="C897">
        <v>23.95</v>
      </c>
      <c r="D897">
        <f t="shared" si="28"/>
        <v>0</v>
      </c>
    </row>
    <row r="898" spans="1:4" x14ac:dyDescent="0.35">
      <c r="A898">
        <f t="shared" si="27"/>
        <v>16</v>
      </c>
      <c r="B898" s="1">
        <v>19648</v>
      </c>
      <c r="C898">
        <v>24.14</v>
      </c>
      <c r="D898">
        <f t="shared" si="28"/>
        <v>0</v>
      </c>
    </row>
    <row r="899" spans="1:4" x14ac:dyDescent="0.35">
      <c r="A899">
        <f t="shared" si="27"/>
        <v>19</v>
      </c>
      <c r="B899" s="1">
        <v>19651</v>
      </c>
      <c r="C899">
        <v>24.16</v>
      </c>
      <c r="D899">
        <f t="shared" si="28"/>
        <v>0</v>
      </c>
    </row>
    <row r="900" spans="1:4" x14ac:dyDescent="0.35">
      <c r="A900">
        <f t="shared" ref="A900:A963" si="29">DAY(B900)</f>
        <v>20</v>
      </c>
      <c r="B900" s="1">
        <v>19652</v>
      </c>
      <c r="C900">
        <v>24.17</v>
      </c>
      <c r="D900">
        <f t="shared" si="28"/>
        <v>0</v>
      </c>
    </row>
    <row r="901" spans="1:4" x14ac:dyDescent="0.35">
      <c r="A901">
        <f t="shared" si="29"/>
        <v>21</v>
      </c>
      <c r="B901" s="1">
        <v>19653</v>
      </c>
      <c r="C901">
        <v>24.19</v>
      </c>
      <c r="D901">
        <f t="shared" si="28"/>
        <v>0</v>
      </c>
    </row>
    <row r="902" spans="1:4" x14ac:dyDescent="0.35">
      <c r="A902">
        <f t="shared" si="29"/>
        <v>22</v>
      </c>
      <c r="B902" s="1">
        <v>19654</v>
      </c>
      <c r="C902">
        <v>24.3</v>
      </c>
      <c r="D902">
        <f t="shared" si="28"/>
        <v>0</v>
      </c>
    </row>
    <row r="903" spans="1:4" x14ac:dyDescent="0.35">
      <c r="A903">
        <f t="shared" si="29"/>
        <v>23</v>
      </c>
      <c r="B903" s="1">
        <v>19655</v>
      </c>
      <c r="C903">
        <v>24.35</v>
      </c>
      <c r="D903">
        <f t="shared" si="28"/>
        <v>0</v>
      </c>
    </row>
    <row r="904" spans="1:4" x14ac:dyDescent="0.35">
      <c r="A904">
        <f t="shared" si="29"/>
        <v>26</v>
      </c>
      <c r="B904" s="1">
        <v>19658</v>
      </c>
      <c r="C904">
        <v>24.31</v>
      </c>
      <c r="D904">
        <f t="shared" si="28"/>
        <v>0</v>
      </c>
    </row>
    <row r="905" spans="1:4" x14ac:dyDescent="0.35">
      <c r="A905">
        <f t="shared" si="29"/>
        <v>27</v>
      </c>
      <c r="B905" s="1">
        <v>19659</v>
      </c>
      <c r="C905">
        <v>24.26</v>
      </c>
      <c r="D905">
        <f t="shared" si="28"/>
        <v>0</v>
      </c>
    </row>
    <row r="906" spans="1:4" x14ac:dyDescent="0.35">
      <c r="A906">
        <f t="shared" si="29"/>
        <v>28</v>
      </c>
      <c r="B906" s="1">
        <v>19660</v>
      </c>
      <c r="C906">
        <v>24.29</v>
      </c>
      <c r="D906">
        <f t="shared" si="28"/>
        <v>0</v>
      </c>
    </row>
    <row r="907" spans="1:4" x14ac:dyDescent="0.35">
      <c r="A907">
        <f t="shared" si="29"/>
        <v>29</v>
      </c>
      <c r="B907" s="1">
        <v>19661</v>
      </c>
      <c r="C907">
        <v>24.58</v>
      </c>
      <c r="D907">
        <f t="shared" si="28"/>
        <v>0</v>
      </c>
    </row>
    <row r="908" spans="1:4" x14ac:dyDescent="0.35">
      <c r="A908">
        <f t="shared" si="29"/>
        <v>30</v>
      </c>
      <c r="B908" s="1">
        <v>19662</v>
      </c>
      <c r="C908">
        <v>24.54</v>
      </c>
      <c r="D908">
        <f t="shared" ref="D908:D971" si="30">IF(DAY(B908)&gt;DAY(B909),1,0)</f>
        <v>1</v>
      </c>
    </row>
    <row r="909" spans="1:4" x14ac:dyDescent="0.35">
      <c r="A909">
        <f t="shared" si="29"/>
        <v>2</v>
      </c>
      <c r="B909" s="1">
        <v>19665</v>
      </c>
      <c r="C909">
        <v>24.66</v>
      </c>
      <c r="D909">
        <f t="shared" si="30"/>
        <v>0</v>
      </c>
    </row>
    <row r="910" spans="1:4" x14ac:dyDescent="0.35">
      <c r="A910">
        <f t="shared" si="29"/>
        <v>4</v>
      </c>
      <c r="B910" s="1">
        <v>19667</v>
      </c>
      <c r="C910">
        <v>24.51</v>
      </c>
      <c r="D910">
        <f t="shared" si="30"/>
        <v>0</v>
      </c>
    </row>
    <row r="911" spans="1:4" x14ac:dyDescent="0.35">
      <c r="A911">
        <f t="shared" si="29"/>
        <v>5</v>
      </c>
      <c r="B911" s="1">
        <v>19668</v>
      </c>
      <c r="C911">
        <v>24.64</v>
      </c>
      <c r="D911">
        <f t="shared" si="30"/>
        <v>0</v>
      </c>
    </row>
    <row r="912" spans="1:4" x14ac:dyDescent="0.35">
      <c r="A912">
        <f t="shared" si="29"/>
        <v>6</v>
      </c>
      <c r="B912" s="1">
        <v>19669</v>
      </c>
      <c r="C912">
        <v>24.61</v>
      </c>
      <c r="D912">
        <f t="shared" si="30"/>
        <v>0</v>
      </c>
    </row>
    <row r="913" spans="1:4" x14ac:dyDescent="0.35">
      <c r="A913">
        <f t="shared" si="29"/>
        <v>9</v>
      </c>
      <c r="B913" s="1">
        <v>19672</v>
      </c>
      <c r="C913">
        <v>24.66</v>
      </c>
      <c r="D913">
        <f t="shared" si="30"/>
        <v>0</v>
      </c>
    </row>
    <row r="914" spans="1:4" x14ac:dyDescent="0.35">
      <c r="A914">
        <f t="shared" si="29"/>
        <v>10</v>
      </c>
      <c r="B914" s="1">
        <v>19673</v>
      </c>
      <c r="C914">
        <v>24.37</v>
      </c>
      <c r="D914">
        <f t="shared" si="30"/>
        <v>0</v>
      </c>
    </row>
    <row r="915" spans="1:4" x14ac:dyDescent="0.35">
      <c r="A915">
        <f t="shared" si="29"/>
        <v>12</v>
      </c>
      <c r="B915" s="1">
        <v>19675</v>
      </c>
      <c r="C915">
        <v>24.46</v>
      </c>
      <c r="D915">
        <f t="shared" si="30"/>
        <v>0</v>
      </c>
    </row>
    <row r="916" spans="1:4" x14ac:dyDescent="0.35">
      <c r="A916">
        <f t="shared" si="29"/>
        <v>13</v>
      </c>
      <c r="B916" s="1">
        <v>19676</v>
      </c>
      <c r="C916">
        <v>24.54</v>
      </c>
      <c r="D916">
        <f t="shared" si="30"/>
        <v>0</v>
      </c>
    </row>
    <row r="917" spans="1:4" x14ac:dyDescent="0.35">
      <c r="A917">
        <f t="shared" si="29"/>
        <v>16</v>
      </c>
      <c r="B917" s="1">
        <v>19679</v>
      </c>
      <c r="C917">
        <v>24.38</v>
      </c>
      <c r="D917">
        <f t="shared" si="30"/>
        <v>0</v>
      </c>
    </row>
    <row r="918" spans="1:4" x14ac:dyDescent="0.35">
      <c r="A918">
        <f t="shared" si="29"/>
        <v>17</v>
      </c>
      <c r="B918" s="1">
        <v>19680</v>
      </c>
      <c r="C918">
        <v>24.25</v>
      </c>
      <c r="D918">
        <f t="shared" si="30"/>
        <v>0</v>
      </c>
    </row>
    <row r="919" spans="1:4" x14ac:dyDescent="0.35">
      <c r="A919">
        <f t="shared" si="29"/>
        <v>18</v>
      </c>
      <c r="B919" s="1">
        <v>19681</v>
      </c>
      <c r="C919">
        <v>24.29</v>
      </c>
      <c r="D919">
        <f t="shared" si="30"/>
        <v>0</v>
      </c>
    </row>
    <row r="920" spans="1:4" x14ac:dyDescent="0.35">
      <c r="A920">
        <f t="shared" si="29"/>
        <v>19</v>
      </c>
      <c r="B920" s="1">
        <v>19682</v>
      </c>
      <c r="C920">
        <v>24.4</v>
      </c>
      <c r="D920">
        <f t="shared" si="30"/>
        <v>0</v>
      </c>
    </row>
    <row r="921" spans="1:4" x14ac:dyDescent="0.35">
      <c r="A921">
        <f t="shared" si="29"/>
        <v>20</v>
      </c>
      <c r="B921" s="1">
        <v>19683</v>
      </c>
      <c r="C921">
        <v>24.44</v>
      </c>
      <c r="D921">
        <f t="shared" si="30"/>
        <v>0</v>
      </c>
    </row>
    <row r="922" spans="1:4" x14ac:dyDescent="0.35">
      <c r="A922">
        <f t="shared" si="29"/>
        <v>23</v>
      </c>
      <c r="B922" s="1">
        <v>19686</v>
      </c>
      <c r="C922">
        <v>24.36</v>
      </c>
      <c r="D922">
        <f t="shared" si="30"/>
        <v>0</v>
      </c>
    </row>
    <row r="923" spans="1:4" x14ac:dyDescent="0.35">
      <c r="A923">
        <f t="shared" si="29"/>
        <v>24</v>
      </c>
      <c r="B923" s="1">
        <v>19687</v>
      </c>
      <c r="C923">
        <v>24.5</v>
      </c>
      <c r="D923">
        <f t="shared" si="30"/>
        <v>0</v>
      </c>
    </row>
    <row r="924" spans="1:4" x14ac:dyDescent="0.35">
      <c r="A924">
        <f t="shared" si="29"/>
        <v>25</v>
      </c>
      <c r="B924" s="1">
        <v>19688</v>
      </c>
      <c r="C924">
        <v>24.52</v>
      </c>
      <c r="D924">
        <f t="shared" si="30"/>
        <v>0</v>
      </c>
    </row>
    <row r="925" spans="1:4" x14ac:dyDescent="0.35">
      <c r="A925">
        <f t="shared" si="29"/>
        <v>27</v>
      </c>
      <c r="B925" s="1">
        <v>19690</v>
      </c>
      <c r="C925">
        <v>24.66</v>
      </c>
      <c r="D925">
        <f t="shared" si="30"/>
        <v>0</v>
      </c>
    </row>
    <row r="926" spans="1:4" x14ac:dyDescent="0.35">
      <c r="A926">
        <f t="shared" si="29"/>
        <v>30</v>
      </c>
      <c r="B926" s="1">
        <v>19693</v>
      </c>
      <c r="C926">
        <v>24.76</v>
      </c>
      <c r="D926">
        <f t="shared" si="30"/>
        <v>1</v>
      </c>
    </row>
    <row r="927" spans="1:4" x14ac:dyDescent="0.35">
      <c r="A927">
        <f t="shared" si="29"/>
        <v>1</v>
      </c>
      <c r="B927" s="1">
        <v>19694</v>
      </c>
      <c r="C927">
        <v>24.78</v>
      </c>
      <c r="D927">
        <f t="shared" si="30"/>
        <v>0</v>
      </c>
    </row>
    <row r="928" spans="1:4" x14ac:dyDescent="0.35">
      <c r="A928">
        <f t="shared" si="29"/>
        <v>2</v>
      </c>
      <c r="B928" s="1">
        <v>19695</v>
      </c>
      <c r="C928">
        <v>24.95</v>
      </c>
      <c r="D928">
        <f t="shared" si="30"/>
        <v>0</v>
      </c>
    </row>
    <row r="929" spans="1:4" x14ac:dyDescent="0.35">
      <c r="A929">
        <f t="shared" si="29"/>
        <v>3</v>
      </c>
      <c r="B929" s="1">
        <v>19696</v>
      </c>
      <c r="C929">
        <v>24.97</v>
      </c>
      <c r="D929">
        <f t="shared" si="30"/>
        <v>0</v>
      </c>
    </row>
    <row r="930" spans="1:4" x14ac:dyDescent="0.35">
      <c r="A930">
        <f t="shared" si="29"/>
        <v>4</v>
      </c>
      <c r="B930" s="1">
        <v>19697</v>
      </c>
      <c r="C930">
        <v>24.98</v>
      </c>
      <c r="D930">
        <f t="shared" si="30"/>
        <v>0</v>
      </c>
    </row>
    <row r="931" spans="1:4" x14ac:dyDescent="0.35">
      <c r="A931">
        <f t="shared" si="29"/>
        <v>7</v>
      </c>
      <c r="B931" s="1">
        <v>19700</v>
      </c>
      <c r="C931">
        <v>24.95</v>
      </c>
      <c r="D931">
        <f t="shared" si="30"/>
        <v>0</v>
      </c>
    </row>
    <row r="932" spans="1:4" x14ac:dyDescent="0.35">
      <c r="A932">
        <f t="shared" si="29"/>
        <v>8</v>
      </c>
      <c r="B932" s="1">
        <v>19701</v>
      </c>
      <c r="C932">
        <v>24.87</v>
      </c>
      <c r="D932">
        <f t="shared" si="30"/>
        <v>0</v>
      </c>
    </row>
    <row r="933" spans="1:4" x14ac:dyDescent="0.35">
      <c r="A933">
        <f t="shared" si="29"/>
        <v>9</v>
      </c>
      <c r="B933" s="1">
        <v>19702</v>
      </c>
      <c r="C933">
        <v>24.84</v>
      </c>
      <c r="D933">
        <f t="shared" si="30"/>
        <v>0</v>
      </c>
    </row>
    <row r="934" spans="1:4" x14ac:dyDescent="0.35">
      <c r="A934">
        <f t="shared" si="29"/>
        <v>10</v>
      </c>
      <c r="B934" s="1">
        <v>19703</v>
      </c>
      <c r="C934">
        <v>24.78</v>
      </c>
      <c r="D934">
        <f t="shared" si="30"/>
        <v>0</v>
      </c>
    </row>
    <row r="935" spans="1:4" x14ac:dyDescent="0.35">
      <c r="A935">
        <f t="shared" si="29"/>
        <v>11</v>
      </c>
      <c r="B935" s="1">
        <v>19704</v>
      </c>
      <c r="C935">
        <v>24.76</v>
      </c>
      <c r="D935">
        <f t="shared" si="30"/>
        <v>0</v>
      </c>
    </row>
    <row r="936" spans="1:4" x14ac:dyDescent="0.35">
      <c r="A936">
        <f t="shared" si="29"/>
        <v>14</v>
      </c>
      <c r="B936" s="1">
        <v>19707</v>
      </c>
      <c r="C936">
        <v>24.69</v>
      </c>
      <c r="D936">
        <f t="shared" si="30"/>
        <v>0</v>
      </c>
    </row>
    <row r="937" spans="1:4" x14ac:dyDescent="0.35">
      <c r="A937">
        <f t="shared" si="29"/>
        <v>15</v>
      </c>
      <c r="B937" s="1">
        <v>19708</v>
      </c>
      <c r="C937">
        <v>24.71</v>
      </c>
      <c r="D937">
        <f t="shared" si="30"/>
        <v>0</v>
      </c>
    </row>
    <row r="938" spans="1:4" x14ac:dyDescent="0.35">
      <c r="A938">
        <f t="shared" si="29"/>
        <v>16</v>
      </c>
      <c r="B938" s="1">
        <v>19709</v>
      </c>
      <c r="C938">
        <v>24.96</v>
      </c>
      <c r="D938">
        <f t="shared" si="30"/>
        <v>0</v>
      </c>
    </row>
    <row r="939" spans="1:4" x14ac:dyDescent="0.35">
      <c r="A939">
        <f t="shared" si="29"/>
        <v>17</v>
      </c>
      <c r="B939" s="1">
        <v>19710</v>
      </c>
      <c r="C939">
        <v>24.94</v>
      </c>
      <c r="D939">
        <f t="shared" si="30"/>
        <v>0</v>
      </c>
    </row>
    <row r="940" spans="1:4" x14ac:dyDescent="0.35">
      <c r="A940">
        <f t="shared" si="29"/>
        <v>18</v>
      </c>
      <c r="B940" s="1">
        <v>19711</v>
      </c>
      <c r="C940">
        <v>24.99</v>
      </c>
      <c r="D940">
        <f t="shared" si="30"/>
        <v>0</v>
      </c>
    </row>
    <row r="941" spans="1:4" x14ac:dyDescent="0.35">
      <c r="A941">
        <f t="shared" si="29"/>
        <v>21</v>
      </c>
      <c r="B941" s="1">
        <v>19714</v>
      </c>
      <c r="C941">
        <v>24.95</v>
      </c>
      <c r="D941">
        <f t="shared" si="30"/>
        <v>0</v>
      </c>
    </row>
    <row r="942" spans="1:4" x14ac:dyDescent="0.35">
      <c r="A942">
        <f t="shared" si="29"/>
        <v>22</v>
      </c>
      <c r="B942" s="1">
        <v>19715</v>
      </c>
      <c r="C942">
        <v>24.76</v>
      </c>
      <c r="D942">
        <f t="shared" si="30"/>
        <v>0</v>
      </c>
    </row>
    <row r="943" spans="1:4" x14ac:dyDescent="0.35">
      <c r="A943">
        <f t="shared" si="29"/>
        <v>23</v>
      </c>
      <c r="B943" s="1">
        <v>19716</v>
      </c>
      <c r="C943">
        <v>24.69</v>
      </c>
      <c r="D943">
        <f t="shared" si="30"/>
        <v>0</v>
      </c>
    </row>
    <row r="944" spans="1:4" x14ac:dyDescent="0.35">
      <c r="A944">
        <f t="shared" si="29"/>
        <v>24</v>
      </c>
      <c r="B944" s="1">
        <v>19717</v>
      </c>
      <c r="C944">
        <v>24.8</v>
      </c>
      <c r="D944">
        <f t="shared" si="30"/>
        <v>0</v>
      </c>
    </row>
    <row r="945" spans="1:4" x14ac:dyDescent="0.35">
      <c r="A945">
        <f t="shared" si="29"/>
        <v>28</v>
      </c>
      <c r="B945" s="1">
        <v>19721</v>
      </c>
      <c r="C945">
        <v>24.71</v>
      </c>
      <c r="D945">
        <f t="shared" si="30"/>
        <v>0</v>
      </c>
    </row>
    <row r="946" spans="1:4" x14ac:dyDescent="0.35">
      <c r="A946">
        <f t="shared" si="29"/>
        <v>29</v>
      </c>
      <c r="B946" s="1">
        <v>19722</v>
      </c>
      <c r="C946">
        <v>24.55</v>
      </c>
      <c r="D946">
        <f t="shared" si="30"/>
        <v>0</v>
      </c>
    </row>
    <row r="947" spans="1:4" x14ac:dyDescent="0.35">
      <c r="A947">
        <f t="shared" si="29"/>
        <v>30</v>
      </c>
      <c r="B947" s="1">
        <v>19723</v>
      </c>
      <c r="C947">
        <v>24.76</v>
      </c>
      <c r="D947">
        <f t="shared" si="30"/>
        <v>0</v>
      </c>
    </row>
    <row r="948" spans="1:4" x14ac:dyDescent="0.35">
      <c r="A948">
        <f t="shared" si="29"/>
        <v>31</v>
      </c>
      <c r="B948" s="1">
        <v>19724</v>
      </c>
      <c r="C948">
        <v>24.81</v>
      </c>
      <c r="D948">
        <f t="shared" si="30"/>
        <v>1</v>
      </c>
    </row>
    <row r="949" spans="1:4" x14ac:dyDescent="0.35">
      <c r="A949">
        <f t="shared" si="29"/>
        <v>4</v>
      </c>
      <c r="B949" s="1">
        <v>19728</v>
      </c>
      <c r="C949">
        <v>24.95</v>
      </c>
      <c r="D949">
        <f t="shared" si="30"/>
        <v>0</v>
      </c>
    </row>
    <row r="950" spans="1:4" x14ac:dyDescent="0.35">
      <c r="A950">
        <f t="shared" si="29"/>
        <v>5</v>
      </c>
      <c r="B950" s="1">
        <v>19729</v>
      </c>
      <c r="C950">
        <v>25.1</v>
      </c>
      <c r="D950">
        <f t="shared" si="30"/>
        <v>0</v>
      </c>
    </row>
    <row r="951" spans="1:4" x14ac:dyDescent="0.35">
      <c r="A951">
        <f t="shared" si="29"/>
        <v>6</v>
      </c>
      <c r="B951" s="1">
        <v>19730</v>
      </c>
      <c r="C951">
        <v>25.14</v>
      </c>
      <c r="D951">
        <f t="shared" si="30"/>
        <v>0</v>
      </c>
    </row>
    <row r="952" spans="1:4" x14ac:dyDescent="0.35">
      <c r="A952">
        <f t="shared" si="29"/>
        <v>7</v>
      </c>
      <c r="B952" s="1">
        <v>19731</v>
      </c>
      <c r="C952">
        <v>25.06</v>
      </c>
      <c r="D952">
        <f t="shared" si="30"/>
        <v>0</v>
      </c>
    </row>
    <row r="953" spans="1:4" x14ac:dyDescent="0.35">
      <c r="A953">
        <f t="shared" si="29"/>
        <v>8</v>
      </c>
      <c r="B953" s="1">
        <v>19732</v>
      </c>
      <c r="C953">
        <v>24.93</v>
      </c>
      <c r="D953">
        <f t="shared" si="30"/>
        <v>0</v>
      </c>
    </row>
    <row r="954" spans="1:4" x14ac:dyDescent="0.35">
      <c r="A954">
        <f t="shared" si="29"/>
        <v>11</v>
      </c>
      <c r="B954" s="1">
        <v>19735</v>
      </c>
      <c r="C954">
        <v>24.8</v>
      </c>
      <c r="D954">
        <f t="shared" si="30"/>
        <v>0</v>
      </c>
    </row>
    <row r="955" spans="1:4" x14ac:dyDescent="0.35">
      <c r="A955">
        <f t="shared" si="29"/>
        <v>12</v>
      </c>
      <c r="B955" s="1">
        <v>19736</v>
      </c>
      <c r="C955">
        <v>24.93</v>
      </c>
      <c r="D955">
        <f t="shared" si="30"/>
        <v>0</v>
      </c>
    </row>
    <row r="956" spans="1:4" x14ac:dyDescent="0.35">
      <c r="A956">
        <f t="shared" si="29"/>
        <v>13</v>
      </c>
      <c r="B956" s="1">
        <v>19737</v>
      </c>
      <c r="C956">
        <v>25.07</v>
      </c>
      <c r="D956">
        <f t="shared" si="30"/>
        <v>0</v>
      </c>
    </row>
    <row r="957" spans="1:4" x14ac:dyDescent="0.35">
      <c r="A957">
        <f t="shared" si="29"/>
        <v>14</v>
      </c>
      <c r="B957" s="1">
        <v>19738</v>
      </c>
      <c r="C957">
        <v>25.19</v>
      </c>
      <c r="D957">
        <f t="shared" si="30"/>
        <v>0</v>
      </c>
    </row>
    <row r="958" spans="1:4" x14ac:dyDescent="0.35">
      <c r="A958">
        <f t="shared" si="29"/>
        <v>15</v>
      </c>
      <c r="B958" s="1">
        <v>19739</v>
      </c>
      <c r="C958">
        <v>25.43</v>
      </c>
      <c r="D958">
        <f t="shared" si="30"/>
        <v>0</v>
      </c>
    </row>
    <row r="959" spans="1:4" x14ac:dyDescent="0.35">
      <c r="A959">
        <f t="shared" si="29"/>
        <v>18</v>
      </c>
      <c r="B959" s="1">
        <v>19742</v>
      </c>
      <c r="C959">
        <v>25.43</v>
      </c>
      <c r="D959">
        <f t="shared" si="30"/>
        <v>0</v>
      </c>
    </row>
    <row r="960" spans="1:4" x14ac:dyDescent="0.35">
      <c r="A960">
        <f t="shared" si="29"/>
        <v>19</v>
      </c>
      <c r="B960" s="1">
        <v>19743</v>
      </c>
      <c r="C960">
        <v>25.68</v>
      </c>
      <c r="D960">
        <f t="shared" si="30"/>
        <v>0</v>
      </c>
    </row>
    <row r="961" spans="1:4" x14ac:dyDescent="0.35">
      <c r="A961">
        <f t="shared" si="29"/>
        <v>20</v>
      </c>
      <c r="B961" s="1">
        <v>19744</v>
      </c>
      <c r="C961">
        <v>25.75</v>
      </c>
      <c r="D961">
        <f t="shared" si="30"/>
        <v>0</v>
      </c>
    </row>
    <row r="962" spans="1:4" x14ac:dyDescent="0.35">
      <c r="A962">
        <f t="shared" si="29"/>
        <v>21</v>
      </c>
      <c r="B962" s="1">
        <v>19745</v>
      </c>
      <c r="C962">
        <v>25.79</v>
      </c>
      <c r="D962">
        <f t="shared" si="30"/>
        <v>0</v>
      </c>
    </row>
    <row r="963" spans="1:4" x14ac:dyDescent="0.35">
      <c r="A963">
        <f t="shared" si="29"/>
        <v>22</v>
      </c>
      <c r="B963" s="1">
        <v>19746</v>
      </c>
      <c r="C963">
        <v>25.85</v>
      </c>
      <c r="D963">
        <f t="shared" si="30"/>
        <v>0</v>
      </c>
    </row>
    <row r="964" spans="1:4" x14ac:dyDescent="0.35">
      <c r="A964">
        <f t="shared" ref="A964:A1027" si="31">DAY(B964)</f>
        <v>25</v>
      </c>
      <c r="B964" s="1">
        <v>19749</v>
      </c>
      <c r="C964">
        <v>25.93</v>
      </c>
      <c r="D964">
        <f t="shared" si="30"/>
        <v>0</v>
      </c>
    </row>
    <row r="965" spans="1:4" x14ac:dyDescent="0.35">
      <c r="A965">
        <f t="shared" si="31"/>
        <v>26</v>
      </c>
      <c r="B965" s="1">
        <v>19750</v>
      </c>
      <c r="C965">
        <v>26.09</v>
      </c>
      <c r="D965">
        <f t="shared" si="30"/>
        <v>0</v>
      </c>
    </row>
    <row r="966" spans="1:4" x14ac:dyDescent="0.35">
      <c r="A966">
        <f t="shared" si="31"/>
        <v>27</v>
      </c>
      <c r="B966" s="1">
        <v>19751</v>
      </c>
      <c r="C966">
        <v>26.01</v>
      </c>
      <c r="D966">
        <f t="shared" si="30"/>
        <v>0</v>
      </c>
    </row>
    <row r="967" spans="1:4" x14ac:dyDescent="0.35">
      <c r="A967">
        <f t="shared" si="31"/>
        <v>28</v>
      </c>
      <c r="B967" s="1">
        <v>19752</v>
      </c>
      <c r="C967">
        <v>26.02</v>
      </c>
      <c r="D967">
        <f t="shared" si="30"/>
        <v>0</v>
      </c>
    </row>
    <row r="968" spans="1:4" x14ac:dyDescent="0.35">
      <c r="A968">
        <f t="shared" si="31"/>
        <v>29</v>
      </c>
      <c r="B968" s="1">
        <v>19753</v>
      </c>
      <c r="C968">
        <v>26.08</v>
      </c>
      <c r="D968">
        <f t="shared" si="30"/>
        <v>1</v>
      </c>
    </row>
    <row r="969" spans="1:4" x14ac:dyDescent="0.35">
      <c r="A969">
        <f t="shared" si="31"/>
        <v>1</v>
      </c>
      <c r="B969" s="1">
        <v>19756</v>
      </c>
      <c r="C969">
        <v>25.99</v>
      </c>
      <c r="D969">
        <f t="shared" si="30"/>
        <v>0</v>
      </c>
    </row>
    <row r="970" spans="1:4" x14ac:dyDescent="0.35">
      <c r="A970">
        <f t="shared" si="31"/>
        <v>2</v>
      </c>
      <c r="B970" s="1">
        <v>19757</v>
      </c>
      <c r="C970">
        <v>25.92</v>
      </c>
      <c r="D970">
        <f t="shared" si="30"/>
        <v>0</v>
      </c>
    </row>
    <row r="971" spans="1:4" x14ac:dyDescent="0.35">
      <c r="A971">
        <f t="shared" si="31"/>
        <v>3</v>
      </c>
      <c r="B971" s="1">
        <v>19758</v>
      </c>
      <c r="C971">
        <v>26.01</v>
      </c>
      <c r="D971">
        <f t="shared" si="30"/>
        <v>0</v>
      </c>
    </row>
    <row r="972" spans="1:4" x14ac:dyDescent="0.35">
      <c r="A972">
        <f t="shared" si="31"/>
        <v>4</v>
      </c>
      <c r="B972" s="1">
        <v>19759</v>
      </c>
      <c r="C972">
        <v>26.2</v>
      </c>
      <c r="D972">
        <f t="shared" ref="D972:D1035" si="32">IF(DAY(B972)&gt;DAY(B973),1,0)</f>
        <v>0</v>
      </c>
    </row>
    <row r="973" spans="1:4" x14ac:dyDescent="0.35">
      <c r="A973">
        <f t="shared" si="31"/>
        <v>5</v>
      </c>
      <c r="B973" s="1">
        <v>19760</v>
      </c>
      <c r="C973">
        <v>26.3</v>
      </c>
      <c r="D973">
        <f t="shared" si="32"/>
        <v>0</v>
      </c>
    </row>
    <row r="974" spans="1:4" x14ac:dyDescent="0.35">
      <c r="A974">
        <f t="shared" si="31"/>
        <v>8</v>
      </c>
      <c r="B974" s="1">
        <v>19763</v>
      </c>
      <c r="C974">
        <v>26.23</v>
      </c>
      <c r="D974">
        <f t="shared" si="32"/>
        <v>0</v>
      </c>
    </row>
    <row r="975" spans="1:4" x14ac:dyDescent="0.35">
      <c r="A975">
        <f t="shared" si="31"/>
        <v>9</v>
      </c>
      <c r="B975" s="1">
        <v>19764</v>
      </c>
      <c r="C975">
        <v>26.17</v>
      </c>
      <c r="D975">
        <f t="shared" si="32"/>
        <v>0</v>
      </c>
    </row>
    <row r="976" spans="1:4" x14ac:dyDescent="0.35">
      <c r="A976">
        <f t="shared" si="31"/>
        <v>10</v>
      </c>
      <c r="B976" s="1">
        <v>19765</v>
      </c>
      <c r="C976">
        <v>26.14</v>
      </c>
      <c r="D976">
        <f t="shared" si="32"/>
        <v>0</v>
      </c>
    </row>
    <row r="977" spans="1:4" x14ac:dyDescent="0.35">
      <c r="A977">
        <f t="shared" si="31"/>
        <v>11</v>
      </c>
      <c r="B977" s="1">
        <v>19766</v>
      </c>
      <c r="C977">
        <v>26.06</v>
      </c>
      <c r="D977">
        <f t="shared" si="32"/>
        <v>0</v>
      </c>
    </row>
    <row r="978" spans="1:4" x14ac:dyDescent="0.35">
      <c r="A978">
        <f t="shared" si="31"/>
        <v>12</v>
      </c>
      <c r="B978" s="1">
        <v>19767</v>
      </c>
      <c r="C978">
        <v>26.12</v>
      </c>
      <c r="D978">
        <f t="shared" si="32"/>
        <v>0</v>
      </c>
    </row>
    <row r="979" spans="1:4" x14ac:dyDescent="0.35">
      <c r="A979">
        <f t="shared" si="31"/>
        <v>15</v>
      </c>
      <c r="B979" s="1">
        <v>19770</v>
      </c>
      <c r="C979">
        <v>26.04</v>
      </c>
      <c r="D979">
        <f t="shared" si="32"/>
        <v>0</v>
      </c>
    </row>
    <row r="980" spans="1:4" x14ac:dyDescent="0.35">
      <c r="A980">
        <f t="shared" si="31"/>
        <v>16</v>
      </c>
      <c r="B980" s="1">
        <v>19771</v>
      </c>
      <c r="C980">
        <v>25.81</v>
      </c>
      <c r="D980">
        <f t="shared" si="32"/>
        <v>0</v>
      </c>
    </row>
    <row r="981" spans="1:4" x14ac:dyDescent="0.35">
      <c r="A981">
        <f t="shared" si="31"/>
        <v>17</v>
      </c>
      <c r="B981" s="1">
        <v>19772</v>
      </c>
      <c r="C981">
        <v>25.86</v>
      </c>
      <c r="D981">
        <f t="shared" si="32"/>
        <v>0</v>
      </c>
    </row>
    <row r="982" spans="1:4" x14ac:dyDescent="0.35">
      <c r="A982">
        <f t="shared" si="31"/>
        <v>18</v>
      </c>
      <c r="B982" s="1">
        <v>19773</v>
      </c>
      <c r="C982">
        <v>25.96</v>
      </c>
      <c r="D982">
        <f t="shared" si="32"/>
        <v>0</v>
      </c>
    </row>
    <row r="983" spans="1:4" x14ac:dyDescent="0.35">
      <c r="A983">
        <f t="shared" si="31"/>
        <v>19</v>
      </c>
      <c r="B983" s="1">
        <v>19774</v>
      </c>
      <c r="C983">
        <v>25.92</v>
      </c>
      <c r="D983">
        <f t="shared" si="32"/>
        <v>0</v>
      </c>
    </row>
    <row r="984" spans="1:4" x14ac:dyDescent="0.35">
      <c r="A984">
        <f t="shared" si="31"/>
        <v>23</v>
      </c>
      <c r="B984" s="1">
        <v>19778</v>
      </c>
      <c r="C984">
        <v>25.83</v>
      </c>
      <c r="D984">
        <f t="shared" si="32"/>
        <v>0</v>
      </c>
    </row>
    <row r="985" spans="1:4" x14ac:dyDescent="0.35">
      <c r="A985">
        <f t="shared" si="31"/>
        <v>24</v>
      </c>
      <c r="B985" s="1">
        <v>19779</v>
      </c>
      <c r="C985">
        <v>25.83</v>
      </c>
      <c r="D985">
        <f t="shared" si="32"/>
        <v>0</v>
      </c>
    </row>
    <row r="986" spans="1:4" x14ac:dyDescent="0.35">
      <c r="A986">
        <f t="shared" si="31"/>
        <v>25</v>
      </c>
      <c r="B986" s="1">
        <v>19780</v>
      </c>
      <c r="C986">
        <v>25.91</v>
      </c>
      <c r="D986">
        <f t="shared" si="32"/>
        <v>0</v>
      </c>
    </row>
    <row r="987" spans="1:4" x14ac:dyDescent="0.35">
      <c r="A987">
        <f t="shared" si="31"/>
        <v>26</v>
      </c>
      <c r="B987" s="1">
        <v>19781</v>
      </c>
      <c r="C987">
        <v>26.15</v>
      </c>
      <c r="D987">
        <f t="shared" si="32"/>
        <v>1</v>
      </c>
    </row>
    <row r="988" spans="1:4" x14ac:dyDescent="0.35">
      <c r="A988">
        <f t="shared" si="31"/>
        <v>1</v>
      </c>
      <c r="B988" s="1">
        <v>19784</v>
      </c>
      <c r="C988">
        <v>26.25</v>
      </c>
      <c r="D988">
        <f t="shared" si="32"/>
        <v>0</v>
      </c>
    </row>
    <row r="989" spans="1:4" x14ac:dyDescent="0.35">
      <c r="A989">
        <f t="shared" si="31"/>
        <v>2</v>
      </c>
      <c r="B989" s="1">
        <v>19785</v>
      </c>
      <c r="C989">
        <v>26.32</v>
      </c>
      <c r="D989">
        <f t="shared" si="32"/>
        <v>0</v>
      </c>
    </row>
    <row r="990" spans="1:4" x14ac:dyDescent="0.35">
      <c r="A990">
        <f t="shared" si="31"/>
        <v>3</v>
      </c>
      <c r="B990" s="1">
        <v>19786</v>
      </c>
      <c r="C990">
        <v>26.32</v>
      </c>
      <c r="D990">
        <f t="shared" si="32"/>
        <v>0</v>
      </c>
    </row>
    <row r="991" spans="1:4" x14ac:dyDescent="0.35">
      <c r="A991">
        <f t="shared" si="31"/>
        <v>4</v>
      </c>
      <c r="B991" s="1">
        <v>19787</v>
      </c>
      <c r="C991">
        <v>26.41</v>
      </c>
      <c r="D991">
        <f t="shared" si="32"/>
        <v>0</v>
      </c>
    </row>
    <row r="992" spans="1:4" x14ac:dyDescent="0.35">
      <c r="A992">
        <f t="shared" si="31"/>
        <v>5</v>
      </c>
      <c r="B992" s="1">
        <v>19788</v>
      </c>
      <c r="C992">
        <v>26.52</v>
      </c>
      <c r="D992">
        <f t="shared" si="32"/>
        <v>0</v>
      </c>
    </row>
    <row r="993" spans="1:4" x14ac:dyDescent="0.35">
      <c r="A993">
        <f t="shared" si="31"/>
        <v>8</v>
      </c>
      <c r="B993" s="1">
        <v>19791</v>
      </c>
      <c r="C993">
        <v>26.45</v>
      </c>
      <c r="D993">
        <f t="shared" si="32"/>
        <v>0</v>
      </c>
    </row>
    <row r="994" spans="1:4" x14ac:dyDescent="0.35">
      <c r="A994">
        <f t="shared" si="31"/>
        <v>9</v>
      </c>
      <c r="B994" s="1">
        <v>19792</v>
      </c>
      <c r="C994">
        <v>26.51</v>
      </c>
      <c r="D994">
        <f t="shared" si="32"/>
        <v>0</v>
      </c>
    </row>
    <row r="995" spans="1:4" x14ac:dyDescent="0.35">
      <c r="A995">
        <f t="shared" si="31"/>
        <v>10</v>
      </c>
      <c r="B995" s="1">
        <v>19793</v>
      </c>
      <c r="C995">
        <v>26.57</v>
      </c>
      <c r="D995">
        <f t="shared" si="32"/>
        <v>0</v>
      </c>
    </row>
    <row r="996" spans="1:4" x14ac:dyDescent="0.35">
      <c r="A996">
        <f t="shared" si="31"/>
        <v>11</v>
      </c>
      <c r="B996" s="1">
        <v>19794</v>
      </c>
      <c r="C996">
        <v>26.69</v>
      </c>
      <c r="D996">
        <f t="shared" si="32"/>
        <v>0</v>
      </c>
    </row>
    <row r="997" spans="1:4" x14ac:dyDescent="0.35">
      <c r="A997">
        <f t="shared" si="31"/>
        <v>12</v>
      </c>
      <c r="B997" s="1">
        <v>19795</v>
      </c>
      <c r="C997">
        <v>26.69</v>
      </c>
      <c r="D997">
        <f t="shared" si="32"/>
        <v>0</v>
      </c>
    </row>
    <row r="998" spans="1:4" x14ac:dyDescent="0.35">
      <c r="A998">
        <f t="shared" si="31"/>
        <v>15</v>
      </c>
      <c r="B998" s="1">
        <v>19798</v>
      </c>
      <c r="C998">
        <v>26.57</v>
      </c>
      <c r="D998">
        <f t="shared" si="32"/>
        <v>0</v>
      </c>
    </row>
    <row r="999" spans="1:4" x14ac:dyDescent="0.35">
      <c r="A999">
        <f t="shared" si="31"/>
        <v>16</v>
      </c>
      <c r="B999" s="1">
        <v>19799</v>
      </c>
      <c r="C999">
        <v>26.56</v>
      </c>
      <c r="D999">
        <f t="shared" si="32"/>
        <v>0</v>
      </c>
    </row>
    <row r="1000" spans="1:4" x14ac:dyDescent="0.35">
      <c r="A1000">
        <f t="shared" si="31"/>
        <v>17</v>
      </c>
      <c r="B1000" s="1">
        <v>19800</v>
      </c>
      <c r="C1000">
        <v>26.62</v>
      </c>
      <c r="D1000">
        <f t="shared" si="32"/>
        <v>0</v>
      </c>
    </row>
    <row r="1001" spans="1:4" x14ac:dyDescent="0.35">
      <c r="A1001">
        <f t="shared" si="31"/>
        <v>18</v>
      </c>
      <c r="B1001" s="1">
        <v>19801</v>
      </c>
      <c r="C1001">
        <v>26.73</v>
      </c>
      <c r="D1001">
        <f t="shared" si="32"/>
        <v>0</v>
      </c>
    </row>
    <row r="1002" spans="1:4" x14ac:dyDescent="0.35">
      <c r="A1002">
        <f t="shared" si="31"/>
        <v>19</v>
      </c>
      <c r="B1002" s="1">
        <v>19802</v>
      </c>
      <c r="C1002">
        <v>26.81</v>
      </c>
      <c r="D1002">
        <f t="shared" si="32"/>
        <v>0</v>
      </c>
    </row>
    <row r="1003" spans="1:4" x14ac:dyDescent="0.35">
      <c r="A1003">
        <f t="shared" si="31"/>
        <v>22</v>
      </c>
      <c r="B1003" s="1">
        <v>19805</v>
      </c>
      <c r="C1003">
        <v>26.79</v>
      </c>
      <c r="D1003">
        <f t="shared" si="32"/>
        <v>0</v>
      </c>
    </row>
    <row r="1004" spans="1:4" x14ac:dyDescent="0.35">
      <c r="A1004">
        <f t="shared" si="31"/>
        <v>23</v>
      </c>
      <c r="B1004" s="1">
        <v>19806</v>
      </c>
      <c r="C1004">
        <v>26.6</v>
      </c>
      <c r="D1004">
        <f t="shared" si="32"/>
        <v>0</v>
      </c>
    </row>
    <row r="1005" spans="1:4" x14ac:dyDescent="0.35">
      <c r="A1005">
        <f t="shared" si="31"/>
        <v>24</v>
      </c>
      <c r="B1005" s="1">
        <v>19807</v>
      </c>
      <c r="C1005">
        <v>26.47</v>
      </c>
      <c r="D1005">
        <f t="shared" si="32"/>
        <v>0</v>
      </c>
    </row>
    <row r="1006" spans="1:4" x14ac:dyDescent="0.35">
      <c r="A1006">
        <f t="shared" si="31"/>
        <v>25</v>
      </c>
      <c r="B1006" s="1">
        <v>19808</v>
      </c>
      <c r="C1006">
        <v>26.42</v>
      </c>
      <c r="D1006">
        <f t="shared" si="32"/>
        <v>0</v>
      </c>
    </row>
    <row r="1007" spans="1:4" x14ac:dyDescent="0.35">
      <c r="A1007">
        <f t="shared" si="31"/>
        <v>26</v>
      </c>
      <c r="B1007" s="1">
        <v>19809</v>
      </c>
      <c r="C1007">
        <v>26.56</v>
      </c>
      <c r="D1007">
        <f t="shared" si="32"/>
        <v>0</v>
      </c>
    </row>
    <row r="1008" spans="1:4" x14ac:dyDescent="0.35">
      <c r="A1008">
        <f t="shared" si="31"/>
        <v>29</v>
      </c>
      <c r="B1008" s="1">
        <v>19812</v>
      </c>
      <c r="C1008">
        <v>26.66</v>
      </c>
      <c r="D1008">
        <f t="shared" si="32"/>
        <v>0</v>
      </c>
    </row>
    <row r="1009" spans="1:4" x14ac:dyDescent="0.35">
      <c r="A1009">
        <f t="shared" si="31"/>
        <v>30</v>
      </c>
      <c r="B1009" s="1">
        <v>19813</v>
      </c>
      <c r="C1009">
        <v>26.69</v>
      </c>
      <c r="D1009">
        <f t="shared" si="32"/>
        <v>0</v>
      </c>
    </row>
    <row r="1010" spans="1:4" x14ac:dyDescent="0.35">
      <c r="A1010">
        <f t="shared" si="31"/>
        <v>31</v>
      </c>
      <c r="B1010" s="1">
        <v>19814</v>
      </c>
      <c r="C1010">
        <v>26.94</v>
      </c>
      <c r="D1010">
        <f t="shared" si="32"/>
        <v>1</v>
      </c>
    </row>
    <row r="1011" spans="1:4" x14ac:dyDescent="0.35">
      <c r="A1011">
        <f t="shared" si="31"/>
        <v>1</v>
      </c>
      <c r="B1011" s="1">
        <v>19815</v>
      </c>
      <c r="C1011">
        <v>27.17</v>
      </c>
      <c r="D1011">
        <f t="shared" si="32"/>
        <v>0</v>
      </c>
    </row>
    <row r="1012" spans="1:4" x14ac:dyDescent="0.35">
      <c r="A1012">
        <f t="shared" si="31"/>
        <v>2</v>
      </c>
      <c r="B1012" s="1">
        <v>19816</v>
      </c>
      <c r="C1012">
        <v>27.21</v>
      </c>
      <c r="D1012">
        <f t="shared" si="32"/>
        <v>0</v>
      </c>
    </row>
    <row r="1013" spans="1:4" x14ac:dyDescent="0.35">
      <c r="A1013">
        <f t="shared" si="31"/>
        <v>5</v>
      </c>
      <c r="B1013" s="1">
        <v>19819</v>
      </c>
      <c r="C1013">
        <v>27.26</v>
      </c>
      <c r="D1013">
        <f t="shared" si="32"/>
        <v>0</v>
      </c>
    </row>
    <row r="1014" spans="1:4" x14ac:dyDescent="0.35">
      <c r="A1014">
        <f t="shared" si="31"/>
        <v>6</v>
      </c>
      <c r="B1014" s="1">
        <v>19820</v>
      </c>
      <c r="C1014">
        <v>27.01</v>
      </c>
      <c r="D1014">
        <f t="shared" si="32"/>
        <v>0</v>
      </c>
    </row>
    <row r="1015" spans="1:4" x14ac:dyDescent="0.35">
      <c r="A1015">
        <f t="shared" si="31"/>
        <v>7</v>
      </c>
      <c r="B1015" s="1">
        <v>19821</v>
      </c>
      <c r="C1015">
        <v>27.11</v>
      </c>
      <c r="D1015">
        <f t="shared" si="32"/>
        <v>0</v>
      </c>
    </row>
    <row r="1016" spans="1:4" x14ac:dyDescent="0.35">
      <c r="A1016">
        <f t="shared" si="31"/>
        <v>8</v>
      </c>
      <c r="B1016" s="1">
        <v>19822</v>
      </c>
      <c r="C1016">
        <v>27.38</v>
      </c>
      <c r="D1016">
        <f t="shared" si="32"/>
        <v>0</v>
      </c>
    </row>
    <row r="1017" spans="1:4" x14ac:dyDescent="0.35">
      <c r="A1017">
        <f t="shared" si="31"/>
        <v>9</v>
      </c>
      <c r="B1017" s="1">
        <v>19823</v>
      </c>
      <c r="C1017">
        <v>27.58</v>
      </c>
      <c r="D1017">
        <f t="shared" si="32"/>
        <v>0</v>
      </c>
    </row>
    <row r="1018" spans="1:4" x14ac:dyDescent="0.35">
      <c r="A1018">
        <f t="shared" si="31"/>
        <v>12</v>
      </c>
      <c r="B1018" s="1">
        <v>19826</v>
      </c>
      <c r="C1018">
        <v>27.57</v>
      </c>
      <c r="D1018">
        <f t="shared" si="32"/>
        <v>0</v>
      </c>
    </row>
    <row r="1019" spans="1:4" x14ac:dyDescent="0.35">
      <c r="A1019">
        <f t="shared" si="31"/>
        <v>13</v>
      </c>
      <c r="B1019" s="1">
        <v>19827</v>
      </c>
      <c r="C1019">
        <v>27.64</v>
      </c>
      <c r="D1019">
        <f t="shared" si="32"/>
        <v>0</v>
      </c>
    </row>
    <row r="1020" spans="1:4" x14ac:dyDescent="0.35">
      <c r="A1020">
        <f t="shared" si="31"/>
        <v>14</v>
      </c>
      <c r="B1020" s="1">
        <v>19828</v>
      </c>
      <c r="C1020">
        <v>27.85</v>
      </c>
      <c r="D1020">
        <f t="shared" si="32"/>
        <v>0</v>
      </c>
    </row>
    <row r="1021" spans="1:4" x14ac:dyDescent="0.35">
      <c r="A1021">
        <f t="shared" si="31"/>
        <v>15</v>
      </c>
      <c r="B1021" s="1">
        <v>19829</v>
      </c>
      <c r="C1021">
        <v>27.94</v>
      </c>
      <c r="D1021">
        <f t="shared" si="32"/>
        <v>0</v>
      </c>
    </row>
    <row r="1022" spans="1:4" x14ac:dyDescent="0.35">
      <c r="A1022">
        <f t="shared" si="31"/>
        <v>19</v>
      </c>
      <c r="B1022" s="1">
        <v>19833</v>
      </c>
      <c r="C1022">
        <v>27.76</v>
      </c>
      <c r="D1022">
        <f t="shared" si="32"/>
        <v>0</v>
      </c>
    </row>
    <row r="1023" spans="1:4" x14ac:dyDescent="0.35">
      <c r="A1023">
        <f t="shared" si="31"/>
        <v>20</v>
      </c>
      <c r="B1023" s="1">
        <v>19834</v>
      </c>
      <c r="C1023">
        <v>27.75</v>
      </c>
      <c r="D1023">
        <f t="shared" si="32"/>
        <v>0</v>
      </c>
    </row>
    <row r="1024" spans="1:4" x14ac:dyDescent="0.35">
      <c r="A1024">
        <f t="shared" si="31"/>
        <v>21</v>
      </c>
      <c r="B1024" s="1">
        <v>19835</v>
      </c>
      <c r="C1024">
        <v>27.64</v>
      </c>
      <c r="D1024">
        <f t="shared" si="32"/>
        <v>0</v>
      </c>
    </row>
    <row r="1025" spans="1:4" x14ac:dyDescent="0.35">
      <c r="A1025">
        <f t="shared" si="31"/>
        <v>22</v>
      </c>
      <c r="B1025" s="1">
        <v>19836</v>
      </c>
      <c r="C1025">
        <v>27.68</v>
      </c>
      <c r="D1025">
        <f t="shared" si="32"/>
        <v>0</v>
      </c>
    </row>
    <row r="1026" spans="1:4" x14ac:dyDescent="0.35">
      <c r="A1026">
        <f t="shared" si="31"/>
        <v>23</v>
      </c>
      <c r="B1026" s="1">
        <v>19837</v>
      </c>
      <c r="C1026">
        <v>27.78</v>
      </c>
      <c r="D1026">
        <f t="shared" si="32"/>
        <v>0</v>
      </c>
    </row>
    <row r="1027" spans="1:4" x14ac:dyDescent="0.35">
      <c r="A1027">
        <f t="shared" si="31"/>
        <v>26</v>
      </c>
      <c r="B1027" s="1">
        <v>19840</v>
      </c>
      <c r="C1027">
        <v>27.88</v>
      </c>
      <c r="D1027">
        <f t="shared" si="32"/>
        <v>0</v>
      </c>
    </row>
    <row r="1028" spans="1:4" x14ac:dyDescent="0.35">
      <c r="A1028">
        <f t="shared" ref="A1028:A1091" si="33">DAY(B1028)</f>
        <v>27</v>
      </c>
      <c r="B1028" s="1">
        <v>19841</v>
      </c>
      <c r="C1028">
        <v>27.76</v>
      </c>
      <c r="D1028">
        <f t="shared" si="32"/>
        <v>0</v>
      </c>
    </row>
    <row r="1029" spans="1:4" x14ac:dyDescent="0.35">
      <c r="A1029">
        <f t="shared" si="33"/>
        <v>28</v>
      </c>
      <c r="B1029" s="1">
        <v>19842</v>
      </c>
      <c r="C1029">
        <v>27.76</v>
      </c>
      <c r="D1029">
        <f t="shared" si="32"/>
        <v>0</v>
      </c>
    </row>
    <row r="1030" spans="1:4" x14ac:dyDescent="0.35">
      <c r="A1030">
        <f t="shared" si="33"/>
        <v>29</v>
      </c>
      <c r="B1030" s="1">
        <v>19843</v>
      </c>
      <c r="C1030">
        <v>28.18</v>
      </c>
      <c r="D1030">
        <f t="shared" si="32"/>
        <v>0</v>
      </c>
    </row>
    <row r="1031" spans="1:4" x14ac:dyDescent="0.35">
      <c r="A1031">
        <f t="shared" si="33"/>
        <v>30</v>
      </c>
      <c r="B1031" s="1">
        <v>19844</v>
      </c>
      <c r="C1031">
        <v>28.26</v>
      </c>
      <c r="D1031">
        <f t="shared" si="32"/>
        <v>1</v>
      </c>
    </row>
    <row r="1032" spans="1:4" x14ac:dyDescent="0.35">
      <c r="A1032">
        <f t="shared" si="33"/>
        <v>3</v>
      </c>
      <c r="B1032" s="1">
        <v>19847</v>
      </c>
      <c r="C1032">
        <v>28.21</v>
      </c>
      <c r="D1032">
        <f t="shared" si="32"/>
        <v>0</v>
      </c>
    </row>
    <row r="1033" spans="1:4" x14ac:dyDescent="0.35">
      <c r="A1033">
        <f t="shared" si="33"/>
        <v>4</v>
      </c>
      <c r="B1033" s="1">
        <v>19848</v>
      </c>
      <c r="C1033">
        <v>28.28</v>
      </c>
      <c r="D1033">
        <f t="shared" si="32"/>
        <v>0</v>
      </c>
    </row>
    <row r="1034" spans="1:4" x14ac:dyDescent="0.35">
      <c r="A1034">
        <f t="shared" si="33"/>
        <v>5</v>
      </c>
      <c r="B1034" s="1">
        <v>19849</v>
      </c>
      <c r="C1034">
        <v>28.29</v>
      </c>
      <c r="D1034">
        <f t="shared" si="32"/>
        <v>0</v>
      </c>
    </row>
    <row r="1035" spans="1:4" x14ac:dyDescent="0.35">
      <c r="A1035">
        <f t="shared" si="33"/>
        <v>6</v>
      </c>
      <c r="B1035" s="1">
        <v>19850</v>
      </c>
      <c r="C1035">
        <v>28.51</v>
      </c>
      <c r="D1035">
        <f t="shared" si="32"/>
        <v>0</v>
      </c>
    </row>
    <row r="1036" spans="1:4" x14ac:dyDescent="0.35">
      <c r="A1036">
        <f t="shared" si="33"/>
        <v>7</v>
      </c>
      <c r="B1036" s="1">
        <v>19851</v>
      </c>
      <c r="C1036">
        <v>28.65</v>
      </c>
      <c r="D1036">
        <f t="shared" ref="D1036:D1099" si="34">IF(DAY(B1036)&gt;DAY(B1037),1,0)</f>
        <v>0</v>
      </c>
    </row>
    <row r="1037" spans="1:4" x14ac:dyDescent="0.35">
      <c r="A1037">
        <f t="shared" si="33"/>
        <v>10</v>
      </c>
      <c r="B1037" s="1">
        <v>19854</v>
      </c>
      <c r="C1037">
        <v>28.62</v>
      </c>
      <c r="D1037">
        <f t="shared" si="34"/>
        <v>0</v>
      </c>
    </row>
    <row r="1038" spans="1:4" x14ac:dyDescent="0.35">
      <c r="A1038">
        <f t="shared" si="33"/>
        <v>11</v>
      </c>
      <c r="B1038" s="1">
        <v>19855</v>
      </c>
      <c r="C1038">
        <v>28.49</v>
      </c>
      <c r="D1038">
        <f t="shared" si="34"/>
        <v>0</v>
      </c>
    </row>
    <row r="1039" spans="1:4" x14ac:dyDescent="0.35">
      <c r="A1039">
        <f t="shared" si="33"/>
        <v>12</v>
      </c>
      <c r="B1039" s="1">
        <v>19856</v>
      </c>
      <c r="C1039">
        <v>28.72</v>
      </c>
      <c r="D1039">
        <f t="shared" si="34"/>
        <v>0</v>
      </c>
    </row>
    <row r="1040" spans="1:4" x14ac:dyDescent="0.35">
      <c r="A1040">
        <f t="shared" si="33"/>
        <v>13</v>
      </c>
      <c r="B1040" s="1">
        <v>19857</v>
      </c>
      <c r="C1040">
        <v>28.56</v>
      </c>
      <c r="D1040">
        <f t="shared" si="34"/>
        <v>0</v>
      </c>
    </row>
    <row r="1041" spans="1:4" x14ac:dyDescent="0.35">
      <c r="A1041">
        <f t="shared" si="33"/>
        <v>14</v>
      </c>
      <c r="B1041" s="1">
        <v>19858</v>
      </c>
      <c r="C1041">
        <v>28.8</v>
      </c>
      <c r="D1041">
        <f t="shared" si="34"/>
        <v>0</v>
      </c>
    </row>
    <row r="1042" spans="1:4" x14ac:dyDescent="0.35">
      <c r="A1042">
        <f t="shared" si="33"/>
        <v>17</v>
      </c>
      <c r="B1042" s="1">
        <v>19861</v>
      </c>
      <c r="C1042">
        <v>28.84</v>
      </c>
      <c r="D1042">
        <f t="shared" si="34"/>
        <v>0</v>
      </c>
    </row>
    <row r="1043" spans="1:4" x14ac:dyDescent="0.35">
      <c r="A1043">
        <f t="shared" si="33"/>
        <v>18</v>
      </c>
      <c r="B1043" s="1">
        <v>19862</v>
      </c>
      <c r="C1043">
        <v>28.85</v>
      </c>
      <c r="D1043">
        <f t="shared" si="34"/>
        <v>0</v>
      </c>
    </row>
    <row r="1044" spans="1:4" x14ac:dyDescent="0.35">
      <c r="A1044">
        <f t="shared" si="33"/>
        <v>19</v>
      </c>
      <c r="B1044" s="1">
        <v>19863</v>
      </c>
      <c r="C1044">
        <v>28.72</v>
      </c>
      <c r="D1044">
        <f t="shared" si="34"/>
        <v>0</v>
      </c>
    </row>
    <row r="1045" spans="1:4" x14ac:dyDescent="0.35">
      <c r="A1045">
        <f t="shared" si="33"/>
        <v>20</v>
      </c>
      <c r="B1045" s="1">
        <v>19864</v>
      </c>
      <c r="C1045">
        <v>28.82</v>
      </c>
      <c r="D1045">
        <f t="shared" si="34"/>
        <v>0</v>
      </c>
    </row>
    <row r="1046" spans="1:4" x14ac:dyDescent="0.35">
      <c r="A1046">
        <f t="shared" si="33"/>
        <v>21</v>
      </c>
      <c r="B1046" s="1">
        <v>19865</v>
      </c>
      <c r="C1046">
        <v>28.99</v>
      </c>
      <c r="D1046">
        <f t="shared" si="34"/>
        <v>0</v>
      </c>
    </row>
    <row r="1047" spans="1:4" x14ac:dyDescent="0.35">
      <c r="A1047">
        <f t="shared" si="33"/>
        <v>24</v>
      </c>
      <c r="B1047" s="1">
        <v>19868</v>
      </c>
      <c r="C1047">
        <v>29</v>
      </c>
      <c r="D1047">
        <f t="shared" si="34"/>
        <v>0</v>
      </c>
    </row>
    <row r="1048" spans="1:4" x14ac:dyDescent="0.35">
      <c r="A1048">
        <f t="shared" si="33"/>
        <v>25</v>
      </c>
      <c r="B1048" s="1">
        <v>19869</v>
      </c>
      <c r="C1048">
        <v>28.93</v>
      </c>
      <c r="D1048">
        <f t="shared" si="34"/>
        <v>0</v>
      </c>
    </row>
    <row r="1049" spans="1:4" x14ac:dyDescent="0.35">
      <c r="A1049">
        <f t="shared" si="33"/>
        <v>26</v>
      </c>
      <c r="B1049" s="1">
        <v>19870</v>
      </c>
      <c r="C1049">
        <v>29.17</v>
      </c>
      <c r="D1049">
        <f t="shared" si="34"/>
        <v>0</v>
      </c>
    </row>
    <row r="1050" spans="1:4" x14ac:dyDescent="0.35">
      <c r="A1050">
        <f t="shared" si="33"/>
        <v>27</v>
      </c>
      <c r="B1050" s="1">
        <v>19871</v>
      </c>
      <c r="C1050">
        <v>29.05</v>
      </c>
      <c r="D1050">
        <f t="shared" si="34"/>
        <v>0</v>
      </c>
    </row>
    <row r="1051" spans="1:4" x14ac:dyDescent="0.35">
      <c r="A1051">
        <f t="shared" si="33"/>
        <v>28</v>
      </c>
      <c r="B1051" s="1">
        <v>19872</v>
      </c>
      <c r="C1051">
        <v>29.19</v>
      </c>
      <c r="D1051">
        <f t="shared" si="34"/>
        <v>1</v>
      </c>
    </row>
    <row r="1052" spans="1:4" x14ac:dyDescent="0.35">
      <c r="A1052">
        <f t="shared" si="33"/>
        <v>1</v>
      </c>
      <c r="B1052" s="1">
        <v>19876</v>
      </c>
      <c r="C1052">
        <v>29.19</v>
      </c>
      <c r="D1052">
        <f t="shared" si="34"/>
        <v>0</v>
      </c>
    </row>
    <row r="1053" spans="1:4" x14ac:dyDescent="0.35">
      <c r="A1053">
        <f t="shared" si="33"/>
        <v>2</v>
      </c>
      <c r="B1053" s="1">
        <v>19877</v>
      </c>
      <c r="C1053">
        <v>29.16</v>
      </c>
      <c r="D1053">
        <f t="shared" si="34"/>
        <v>0</v>
      </c>
    </row>
    <row r="1054" spans="1:4" x14ac:dyDescent="0.35">
      <c r="A1054">
        <f t="shared" si="33"/>
        <v>3</v>
      </c>
      <c r="B1054" s="1">
        <v>19878</v>
      </c>
      <c r="C1054">
        <v>29.15</v>
      </c>
      <c r="D1054">
        <f t="shared" si="34"/>
        <v>0</v>
      </c>
    </row>
    <row r="1055" spans="1:4" x14ac:dyDescent="0.35">
      <c r="A1055">
        <f t="shared" si="33"/>
        <v>4</v>
      </c>
      <c r="B1055" s="1">
        <v>19879</v>
      </c>
      <c r="C1055">
        <v>29.1</v>
      </c>
      <c r="D1055">
        <f t="shared" si="34"/>
        <v>0</v>
      </c>
    </row>
    <row r="1056" spans="1:4" x14ac:dyDescent="0.35">
      <c r="A1056">
        <f t="shared" si="33"/>
        <v>7</v>
      </c>
      <c r="B1056" s="1">
        <v>19882</v>
      </c>
      <c r="C1056">
        <v>28.99</v>
      </c>
      <c r="D1056">
        <f t="shared" si="34"/>
        <v>0</v>
      </c>
    </row>
    <row r="1057" spans="1:4" x14ac:dyDescent="0.35">
      <c r="A1057">
        <f t="shared" si="33"/>
        <v>8</v>
      </c>
      <c r="B1057" s="1">
        <v>19883</v>
      </c>
      <c r="C1057">
        <v>28.34</v>
      </c>
      <c r="D1057">
        <f t="shared" si="34"/>
        <v>0</v>
      </c>
    </row>
    <row r="1058" spans="1:4" x14ac:dyDescent="0.35">
      <c r="A1058">
        <f t="shared" si="33"/>
        <v>9</v>
      </c>
      <c r="B1058" s="1">
        <v>19884</v>
      </c>
      <c r="C1058">
        <v>28.15</v>
      </c>
      <c r="D1058">
        <f t="shared" si="34"/>
        <v>0</v>
      </c>
    </row>
    <row r="1059" spans="1:4" x14ac:dyDescent="0.35">
      <c r="A1059">
        <f t="shared" si="33"/>
        <v>10</v>
      </c>
      <c r="B1059" s="1">
        <v>19885</v>
      </c>
      <c r="C1059">
        <v>28.34</v>
      </c>
      <c r="D1059">
        <f t="shared" si="34"/>
        <v>0</v>
      </c>
    </row>
    <row r="1060" spans="1:4" x14ac:dyDescent="0.35">
      <c r="A1060">
        <f t="shared" si="33"/>
        <v>11</v>
      </c>
      <c r="B1060" s="1">
        <v>19886</v>
      </c>
      <c r="C1060">
        <v>28.58</v>
      </c>
      <c r="D1060">
        <f t="shared" si="34"/>
        <v>0</v>
      </c>
    </row>
    <row r="1061" spans="1:4" x14ac:dyDescent="0.35">
      <c r="A1061">
        <f t="shared" si="33"/>
        <v>14</v>
      </c>
      <c r="B1061" s="1">
        <v>19889</v>
      </c>
      <c r="C1061">
        <v>28.62</v>
      </c>
      <c r="D1061">
        <f t="shared" si="34"/>
        <v>0</v>
      </c>
    </row>
    <row r="1062" spans="1:4" x14ac:dyDescent="0.35">
      <c r="A1062">
        <f t="shared" si="33"/>
        <v>15</v>
      </c>
      <c r="B1062" s="1">
        <v>19890</v>
      </c>
      <c r="C1062">
        <v>28.83</v>
      </c>
      <c r="D1062">
        <f t="shared" si="34"/>
        <v>0</v>
      </c>
    </row>
    <row r="1063" spans="1:4" x14ac:dyDescent="0.35">
      <c r="A1063">
        <f t="shared" si="33"/>
        <v>16</v>
      </c>
      <c r="B1063" s="1">
        <v>19891</v>
      </c>
      <c r="C1063">
        <v>29.04</v>
      </c>
      <c r="D1063">
        <f t="shared" si="34"/>
        <v>0</v>
      </c>
    </row>
    <row r="1064" spans="1:4" x14ac:dyDescent="0.35">
      <c r="A1064">
        <f t="shared" si="33"/>
        <v>17</v>
      </c>
      <c r="B1064" s="1">
        <v>19892</v>
      </c>
      <c r="C1064">
        <v>28.96</v>
      </c>
      <c r="D1064">
        <f t="shared" si="34"/>
        <v>0</v>
      </c>
    </row>
    <row r="1065" spans="1:4" x14ac:dyDescent="0.35">
      <c r="A1065">
        <f t="shared" si="33"/>
        <v>18</v>
      </c>
      <c r="B1065" s="1">
        <v>19893</v>
      </c>
      <c r="C1065">
        <v>29.04</v>
      </c>
      <c r="D1065">
        <f t="shared" si="34"/>
        <v>0</v>
      </c>
    </row>
    <row r="1066" spans="1:4" x14ac:dyDescent="0.35">
      <c r="A1066">
        <f t="shared" si="33"/>
        <v>21</v>
      </c>
      <c r="B1066" s="1">
        <v>19896</v>
      </c>
      <c r="C1066">
        <v>29.06</v>
      </c>
      <c r="D1066">
        <f t="shared" si="34"/>
        <v>0</v>
      </c>
    </row>
    <row r="1067" spans="1:4" x14ac:dyDescent="0.35">
      <c r="A1067">
        <f t="shared" si="33"/>
        <v>22</v>
      </c>
      <c r="B1067" s="1">
        <v>19897</v>
      </c>
      <c r="C1067">
        <v>29.08</v>
      </c>
      <c r="D1067">
        <f t="shared" si="34"/>
        <v>0</v>
      </c>
    </row>
    <row r="1068" spans="1:4" x14ac:dyDescent="0.35">
      <c r="A1068">
        <f t="shared" si="33"/>
        <v>23</v>
      </c>
      <c r="B1068" s="1">
        <v>19898</v>
      </c>
      <c r="C1068">
        <v>29.13</v>
      </c>
      <c r="D1068">
        <f t="shared" si="34"/>
        <v>0</v>
      </c>
    </row>
    <row r="1069" spans="1:4" x14ac:dyDescent="0.35">
      <c r="A1069">
        <f t="shared" si="33"/>
        <v>24</v>
      </c>
      <c r="B1069" s="1">
        <v>19899</v>
      </c>
      <c r="C1069">
        <v>29.26</v>
      </c>
      <c r="D1069">
        <f t="shared" si="34"/>
        <v>0</v>
      </c>
    </row>
    <row r="1070" spans="1:4" x14ac:dyDescent="0.35">
      <c r="A1070">
        <f t="shared" si="33"/>
        <v>25</v>
      </c>
      <c r="B1070" s="1">
        <v>19900</v>
      </c>
      <c r="C1070">
        <v>29.2</v>
      </c>
      <c r="D1070">
        <f t="shared" si="34"/>
        <v>0</v>
      </c>
    </row>
    <row r="1071" spans="1:4" x14ac:dyDescent="0.35">
      <c r="A1071">
        <f t="shared" si="33"/>
        <v>28</v>
      </c>
      <c r="B1071" s="1">
        <v>19903</v>
      </c>
      <c r="C1071">
        <v>29.28</v>
      </c>
      <c r="D1071">
        <f t="shared" si="34"/>
        <v>0</v>
      </c>
    </row>
    <row r="1072" spans="1:4" x14ac:dyDescent="0.35">
      <c r="A1072">
        <f t="shared" si="33"/>
        <v>29</v>
      </c>
      <c r="B1072" s="1">
        <v>19904</v>
      </c>
      <c r="C1072">
        <v>29.43</v>
      </c>
      <c r="D1072">
        <f t="shared" si="34"/>
        <v>0</v>
      </c>
    </row>
    <row r="1073" spans="1:4" x14ac:dyDescent="0.35">
      <c r="A1073">
        <f t="shared" si="33"/>
        <v>30</v>
      </c>
      <c r="B1073" s="1">
        <v>19905</v>
      </c>
      <c r="C1073">
        <v>29.21</v>
      </c>
      <c r="D1073">
        <f t="shared" si="34"/>
        <v>1</v>
      </c>
    </row>
    <row r="1074" spans="1:4" x14ac:dyDescent="0.35">
      <c r="A1074">
        <f t="shared" si="33"/>
        <v>1</v>
      </c>
      <c r="B1074" s="1">
        <v>19906</v>
      </c>
      <c r="C1074">
        <v>29.21</v>
      </c>
      <c r="D1074">
        <f t="shared" si="34"/>
        <v>0</v>
      </c>
    </row>
    <row r="1075" spans="1:4" x14ac:dyDescent="0.35">
      <c r="A1075">
        <f t="shared" si="33"/>
        <v>2</v>
      </c>
      <c r="B1075" s="1">
        <v>19907</v>
      </c>
      <c r="C1075">
        <v>29.59</v>
      </c>
      <c r="D1075">
        <f t="shared" si="34"/>
        <v>0</v>
      </c>
    </row>
    <row r="1076" spans="1:4" x14ac:dyDescent="0.35">
      <c r="A1076">
        <f t="shared" si="33"/>
        <v>6</v>
      </c>
      <c r="B1076" s="1">
        <v>19911</v>
      </c>
      <c r="C1076">
        <v>29.92</v>
      </c>
      <c r="D1076">
        <f t="shared" si="34"/>
        <v>0</v>
      </c>
    </row>
    <row r="1077" spans="1:4" x14ac:dyDescent="0.35">
      <c r="A1077">
        <f t="shared" si="33"/>
        <v>7</v>
      </c>
      <c r="B1077" s="1">
        <v>19912</v>
      </c>
      <c r="C1077">
        <v>29.94</v>
      </c>
      <c r="D1077">
        <f t="shared" si="34"/>
        <v>0</v>
      </c>
    </row>
    <row r="1078" spans="1:4" x14ac:dyDescent="0.35">
      <c r="A1078">
        <f t="shared" si="33"/>
        <v>8</v>
      </c>
      <c r="B1078" s="1">
        <v>19913</v>
      </c>
      <c r="C1078">
        <v>29.94</v>
      </c>
      <c r="D1078">
        <f t="shared" si="34"/>
        <v>0</v>
      </c>
    </row>
    <row r="1079" spans="1:4" x14ac:dyDescent="0.35">
      <c r="A1079">
        <f t="shared" si="33"/>
        <v>9</v>
      </c>
      <c r="B1079" s="1">
        <v>19914</v>
      </c>
      <c r="C1079">
        <v>30.14</v>
      </c>
      <c r="D1079">
        <f t="shared" si="34"/>
        <v>0</v>
      </c>
    </row>
    <row r="1080" spans="1:4" x14ac:dyDescent="0.35">
      <c r="A1080">
        <f t="shared" si="33"/>
        <v>12</v>
      </c>
      <c r="B1080" s="1">
        <v>19917</v>
      </c>
      <c r="C1080">
        <v>30.12</v>
      </c>
      <c r="D1080">
        <f t="shared" si="34"/>
        <v>0</v>
      </c>
    </row>
    <row r="1081" spans="1:4" x14ac:dyDescent="0.35">
      <c r="A1081">
        <f t="shared" si="33"/>
        <v>13</v>
      </c>
      <c r="B1081" s="1">
        <v>19918</v>
      </c>
      <c r="C1081">
        <v>30.02</v>
      </c>
      <c r="D1081">
        <f t="shared" si="34"/>
        <v>0</v>
      </c>
    </row>
    <row r="1082" spans="1:4" x14ac:dyDescent="0.35">
      <c r="A1082">
        <f t="shared" si="33"/>
        <v>14</v>
      </c>
      <c r="B1082" s="1">
        <v>19919</v>
      </c>
      <c r="C1082">
        <v>30.09</v>
      </c>
      <c r="D1082">
        <f t="shared" si="34"/>
        <v>0</v>
      </c>
    </row>
    <row r="1083" spans="1:4" x14ac:dyDescent="0.35">
      <c r="A1083">
        <f t="shared" si="33"/>
        <v>15</v>
      </c>
      <c r="B1083" s="1">
        <v>19920</v>
      </c>
      <c r="C1083">
        <v>30.19</v>
      </c>
      <c r="D1083">
        <f t="shared" si="34"/>
        <v>0</v>
      </c>
    </row>
    <row r="1084" spans="1:4" x14ac:dyDescent="0.35">
      <c r="A1084">
        <f t="shared" si="33"/>
        <v>16</v>
      </c>
      <c r="B1084" s="1">
        <v>19921</v>
      </c>
      <c r="C1084">
        <v>30.06</v>
      </c>
      <c r="D1084">
        <f t="shared" si="34"/>
        <v>0</v>
      </c>
    </row>
    <row r="1085" spans="1:4" x14ac:dyDescent="0.35">
      <c r="A1085">
        <f t="shared" si="33"/>
        <v>19</v>
      </c>
      <c r="B1085" s="1">
        <v>19924</v>
      </c>
      <c r="C1085">
        <v>29.98</v>
      </c>
      <c r="D1085">
        <f t="shared" si="34"/>
        <v>0</v>
      </c>
    </row>
    <row r="1086" spans="1:4" x14ac:dyDescent="0.35">
      <c r="A1086">
        <f t="shared" si="33"/>
        <v>20</v>
      </c>
      <c r="B1086" s="1">
        <v>19925</v>
      </c>
      <c r="C1086">
        <v>29.84</v>
      </c>
      <c r="D1086">
        <f t="shared" si="34"/>
        <v>0</v>
      </c>
    </row>
    <row r="1087" spans="1:4" x14ac:dyDescent="0.35">
      <c r="A1087">
        <f t="shared" si="33"/>
        <v>21</v>
      </c>
      <c r="B1087" s="1">
        <v>19926</v>
      </c>
      <c r="C1087">
        <v>30.03</v>
      </c>
      <c r="D1087">
        <f t="shared" si="34"/>
        <v>0</v>
      </c>
    </row>
    <row r="1088" spans="1:4" x14ac:dyDescent="0.35">
      <c r="A1088">
        <f t="shared" si="33"/>
        <v>22</v>
      </c>
      <c r="B1088" s="1">
        <v>19927</v>
      </c>
      <c r="C1088">
        <v>30.27</v>
      </c>
      <c r="D1088">
        <f t="shared" si="34"/>
        <v>0</v>
      </c>
    </row>
    <row r="1089" spans="1:4" x14ac:dyDescent="0.35">
      <c r="A1089">
        <f t="shared" si="33"/>
        <v>23</v>
      </c>
      <c r="B1089" s="1">
        <v>19928</v>
      </c>
      <c r="C1089">
        <v>30.31</v>
      </c>
      <c r="D1089">
        <f t="shared" si="34"/>
        <v>0</v>
      </c>
    </row>
    <row r="1090" spans="1:4" x14ac:dyDescent="0.35">
      <c r="A1090">
        <f t="shared" si="33"/>
        <v>26</v>
      </c>
      <c r="B1090" s="1">
        <v>19931</v>
      </c>
      <c r="C1090">
        <v>30.34</v>
      </c>
      <c r="D1090">
        <f t="shared" si="34"/>
        <v>0</v>
      </c>
    </row>
    <row r="1091" spans="1:4" x14ac:dyDescent="0.35">
      <c r="A1091">
        <f t="shared" si="33"/>
        <v>27</v>
      </c>
      <c r="B1091" s="1">
        <v>19932</v>
      </c>
      <c r="C1091">
        <v>30.52</v>
      </c>
      <c r="D1091">
        <f t="shared" si="34"/>
        <v>0</v>
      </c>
    </row>
    <row r="1092" spans="1:4" x14ac:dyDescent="0.35">
      <c r="A1092">
        <f t="shared" ref="A1092:A1100" si="35">DAY(B1092)</f>
        <v>28</v>
      </c>
      <c r="B1092" s="1">
        <v>19933</v>
      </c>
      <c r="C1092">
        <v>30.58</v>
      </c>
      <c r="D1092">
        <f t="shared" si="34"/>
        <v>0</v>
      </c>
    </row>
    <row r="1093" spans="1:4" x14ac:dyDescent="0.35">
      <c r="A1093">
        <f t="shared" si="35"/>
        <v>29</v>
      </c>
      <c r="B1093" s="1">
        <v>19934</v>
      </c>
      <c r="C1093">
        <v>30.69</v>
      </c>
      <c r="D1093">
        <f t="shared" si="34"/>
        <v>0</v>
      </c>
    </row>
    <row r="1094" spans="1:4" x14ac:dyDescent="0.35">
      <c r="A1094">
        <f t="shared" si="35"/>
        <v>30</v>
      </c>
      <c r="B1094" s="1">
        <v>19935</v>
      </c>
      <c r="C1094">
        <v>30.88</v>
      </c>
      <c r="D1094">
        <f t="shared" si="34"/>
        <v>1</v>
      </c>
    </row>
    <row r="1095" spans="1:4" x14ac:dyDescent="0.35">
      <c r="A1095">
        <f t="shared" si="35"/>
        <v>2</v>
      </c>
      <c r="B1095" s="1">
        <v>19938</v>
      </c>
      <c r="C1095">
        <v>30.99</v>
      </c>
      <c r="D1095">
        <f t="shared" si="34"/>
        <v>0</v>
      </c>
    </row>
    <row r="1096" spans="1:4" x14ac:dyDescent="0.35">
      <c r="A1096">
        <f t="shared" si="35"/>
        <v>3</v>
      </c>
      <c r="B1096" s="1">
        <v>19939</v>
      </c>
      <c r="C1096">
        <v>30.93</v>
      </c>
      <c r="D1096">
        <f t="shared" si="34"/>
        <v>0</v>
      </c>
    </row>
    <row r="1097" spans="1:4" x14ac:dyDescent="0.35">
      <c r="A1097">
        <f t="shared" si="35"/>
        <v>4</v>
      </c>
      <c r="B1097" s="1">
        <v>19940</v>
      </c>
      <c r="C1097">
        <v>30.9</v>
      </c>
      <c r="D1097">
        <f t="shared" si="34"/>
        <v>0</v>
      </c>
    </row>
    <row r="1098" spans="1:4" x14ac:dyDescent="0.35">
      <c r="A1098">
        <f t="shared" si="35"/>
        <v>5</v>
      </c>
      <c r="B1098" s="1">
        <v>19941</v>
      </c>
      <c r="C1098">
        <v>30.77</v>
      </c>
      <c r="D1098">
        <f t="shared" si="34"/>
        <v>0</v>
      </c>
    </row>
    <row r="1099" spans="1:4" x14ac:dyDescent="0.35">
      <c r="A1099">
        <f t="shared" si="35"/>
        <v>6</v>
      </c>
      <c r="B1099" s="1">
        <v>19942</v>
      </c>
      <c r="C1099">
        <v>30.38</v>
      </c>
      <c r="D1099">
        <f t="shared" si="34"/>
        <v>0</v>
      </c>
    </row>
    <row r="1100" spans="1:4" x14ac:dyDescent="0.35">
      <c r="A1100">
        <f t="shared" si="35"/>
        <v>9</v>
      </c>
      <c r="B1100" s="1">
        <v>19945</v>
      </c>
      <c r="C1100">
        <v>30.12</v>
      </c>
      <c r="D1100">
        <f t="shared" ref="D1100" si="36">IF(DAY(B1100)&gt;DAY(B1101),1,0)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SEYA, Fabien</dc:creator>
  <cp:lastModifiedBy>Fabien Seya</cp:lastModifiedBy>
  <dcterms:created xsi:type="dcterms:W3CDTF">2015-04-29T15:02:26Z</dcterms:created>
  <dcterms:modified xsi:type="dcterms:W3CDTF">2015-04-29T19:42:04Z</dcterms:modified>
</cp:coreProperties>
</file>