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4915" windowHeight="12840"/>
  </bookViews>
  <sheets>
    <sheet name="exemple" sheetId="1" r:id="rId1"/>
  </sheets>
  <externalReferences>
    <externalReference r:id="rId2"/>
    <externalReference r:id="rId3"/>
    <externalReference r:id="rId4"/>
    <externalReference r:id="rId5"/>
  </externalReferences>
  <definedNames>
    <definedName name="blabla">#REF!</definedName>
    <definedName name="blabla1">#REF!</definedName>
    <definedName name="Category">'[2]Tenets-Tag'!$M$4:$M$11</definedName>
    <definedName name="cr">#REF!</definedName>
    <definedName name="dernier_mois_de_saisie">#REF!</definedName>
    <definedName name="derniere">#REF!</definedName>
    <definedName name="dernieree">#REF!</definedName>
    <definedName name="dernieresaise">#REF!</definedName>
    <definedName name="dernieresaisie">#REF!</definedName>
    <definedName name="devola">#REF!</definedName>
    <definedName name="devolo">#REF!</definedName>
    <definedName name="distribution">#REF!</definedName>
    <definedName name="etail">#REF!</definedName>
    <definedName name="IV_1">#REF!</definedName>
    <definedName name="L_1">#REF!</definedName>
    <definedName name="M">#REF!</definedName>
    <definedName name="M_1">#REF!</definedName>
    <definedName name="M_2">#REF!</definedName>
    <definedName name="mm">#REF!</definedName>
    <definedName name="moissaisie">#REF!</definedName>
    <definedName name="NPAI">#REF!</definedName>
    <definedName name="oo">#REF!</definedName>
    <definedName name="P_1">#REF!</definedName>
    <definedName name="P_2">#REF!</definedName>
    <definedName name="P_44">#REF!</definedName>
    <definedName name="Periode">[3]datas!$F$11:$G$13</definedName>
    <definedName name="Placement">'[2]Tenets-Tag'!$K$4:$K$10</definedName>
    <definedName name="PP">#REF!</definedName>
    <definedName name="RatecardGold">[3]datas!$G$30:$J$41</definedName>
    <definedName name="RateCardPlatinium">[3]datas!$G$42:$J$533</definedName>
    <definedName name="RateCardSilver">[3]datas!$G$17:$J$29</definedName>
    <definedName name="saisie">#REF!</definedName>
    <definedName name="saisiemois">#REF!</definedName>
    <definedName name="SAPBEXrevision" hidden="1">8</definedName>
    <definedName name="SAPBEXsysID" hidden="1">"PW1"</definedName>
    <definedName name="SAPBEXwbID" hidden="1">"4GTNMNKNC1FZ7LM4SVF1NSKQQ"</definedName>
    <definedName name="store">[4]datas!$B$2:$B$9</definedName>
    <definedName name="Stores">'[2]Tenets-Tag'!$O$4:$O$13</definedName>
    <definedName name="T_1">#REF!</definedName>
    <definedName name="T_10">#REF!</definedName>
    <definedName name="T_11">#REF!</definedName>
    <definedName name="T_2">#REF!</definedName>
    <definedName name="tarif">#REF!</definedName>
    <definedName name="TARIFSDEVOLO">#REF!</definedName>
    <definedName name="tt">#REF!</definedName>
  </definedNames>
  <calcPr calcId="145621"/>
</workbook>
</file>

<file path=xl/calcChain.xml><?xml version="1.0" encoding="utf-8"?>
<calcChain xmlns="http://schemas.openxmlformats.org/spreadsheetml/2006/main">
  <c r="R5755" i="1" l="1"/>
  <c r="R5754" i="1"/>
  <c r="R5753" i="1"/>
  <c r="R5752" i="1"/>
  <c r="R5751" i="1"/>
  <c r="R5750" i="1"/>
  <c r="R5749" i="1"/>
  <c r="R5748" i="1"/>
  <c r="R5747" i="1"/>
  <c r="R5746" i="1"/>
  <c r="R5745" i="1"/>
  <c r="R5744" i="1"/>
  <c r="R5743" i="1"/>
  <c r="R5742" i="1"/>
  <c r="R5741" i="1"/>
  <c r="R5740" i="1"/>
  <c r="R5739" i="1"/>
  <c r="R5738" i="1"/>
  <c r="R5737" i="1"/>
  <c r="R5736" i="1"/>
  <c r="R5735" i="1"/>
  <c r="R5734" i="1"/>
  <c r="R5733" i="1"/>
  <c r="R5732" i="1"/>
  <c r="R5731" i="1"/>
  <c r="R5730" i="1"/>
  <c r="R5729" i="1"/>
  <c r="R5728" i="1"/>
  <c r="R5727" i="1"/>
  <c r="R5726" i="1"/>
  <c r="R5725" i="1"/>
  <c r="R5724" i="1"/>
  <c r="R5723" i="1"/>
  <c r="R5722" i="1"/>
  <c r="R5721" i="1"/>
  <c r="R5720" i="1"/>
  <c r="R5719" i="1"/>
  <c r="R5718" i="1"/>
  <c r="R5717" i="1"/>
  <c r="R5716" i="1"/>
  <c r="R5715" i="1"/>
  <c r="R5714" i="1"/>
  <c r="R5713" i="1"/>
  <c r="R5712" i="1"/>
  <c r="R5711" i="1"/>
  <c r="R5710" i="1"/>
  <c r="R5709" i="1"/>
  <c r="R5708" i="1"/>
  <c r="R5707" i="1"/>
  <c r="R5706" i="1"/>
  <c r="R5705" i="1"/>
  <c r="R5704" i="1"/>
  <c r="R5703" i="1"/>
  <c r="R5702" i="1"/>
  <c r="R5701" i="1"/>
  <c r="R5700" i="1"/>
  <c r="R5699" i="1"/>
  <c r="R5698" i="1"/>
  <c r="R5697" i="1"/>
  <c r="R5696" i="1"/>
  <c r="R5695" i="1"/>
  <c r="R5694" i="1"/>
  <c r="R5693" i="1"/>
  <c r="R5692" i="1"/>
  <c r="R5691" i="1"/>
  <c r="R5690" i="1"/>
  <c r="R5689" i="1"/>
  <c r="R5688" i="1"/>
  <c r="R5687" i="1"/>
  <c r="R5686" i="1"/>
  <c r="R5685" i="1"/>
  <c r="R5684" i="1"/>
  <c r="R5683" i="1"/>
  <c r="R5682" i="1"/>
  <c r="R5681" i="1"/>
  <c r="R5680" i="1"/>
  <c r="R5679" i="1"/>
  <c r="R5678" i="1"/>
  <c r="R5677" i="1"/>
  <c r="R5676" i="1"/>
  <c r="R5675" i="1"/>
  <c r="R5674" i="1"/>
  <c r="R5673" i="1"/>
  <c r="R5672" i="1"/>
  <c r="R5671" i="1"/>
  <c r="R5670" i="1"/>
  <c r="R5669" i="1"/>
  <c r="R5668" i="1"/>
  <c r="R5667" i="1"/>
  <c r="R5666" i="1"/>
  <c r="R5665" i="1"/>
  <c r="R5664" i="1"/>
  <c r="R5663" i="1"/>
  <c r="R5662" i="1"/>
  <c r="R5661" i="1"/>
  <c r="R5660" i="1"/>
  <c r="R5659" i="1"/>
  <c r="R5658" i="1"/>
  <c r="R5657" i="1"/>
  <c r="R5656" i="1"/>
  <c r="R5655" i="1"/>
  <c r="R5654" i="1"/>
  <c r="R5653" i="1"/>
  <c r="R5652" i="1"/>
  <c r="R5651" i="1"/>
  <c r="R5650" i="1"/>
  <c r="R5649" i="1"/>
  <c r="R5648" i="1"/>
  <c r="R5647" i="1"/>
  <c r="R5646" i="1"/>
  <c r="R5645" i="1"/>
  <c r="R5644" i="1"/>
  <c r="R5643" i="1"/>
  <c r="R5642" i="1"/>
  <c r="R5641" i="1"/>
  <c r="R5640" i="1"/>
  <c r="R5639" i="1"/>
  <c r="R5638" i="1"/>
  <c r="R5637" i="1"/>
  <c r="R5636" i="1"/>
  <c r="R5635" i="1"/>
  <c r="R5634" i="1"/>
  <c r="R5633" i="1"/>
  <c r="R5632" i="1"/>
  <c r="R5631" i="1"/>
  <c r="R5630" i="1"/>
  <c r="R5629" i="1"/>
  <c r="R5628" i="1"/>
  <c r="R5627" i="1"/>
  <c r="R5626" i="1"/>
  <c r="R5625" i="1"/>
  <c r="R5624" i="1"/>
  <c r="R5623" i="1"/>
  <c r="R5622" i="1"/>
  <c r="R5621" i="1"/>
  <c r="R5620" i="1"/>
  <c r="R5619" i="1"/>
  <c r="R5618" i="1"/>
  <c r="R5617" i="1"/>
  <c r="R5616" i="1"/>
  <c r="R5615" i="1"/>
  <c r="R5614" i="1"/>
  <c r="R5613" i="1"/>
  <c r="R5612" i="1"/>
  <c r="R5611" i="1"/>
  <c r="R5610" i="1"/>
  <c r="R5609" i="1"/>
  <c r="R5608" i="1"/>
  <c r="R5607" i="1"/>
  <c r="R5606" i="1"/>
  <c r="R5605" i="1"/>
  <c r="R5604" i="1"/>
  <c r="R5603" i="1"/>
  <c r="R5602" i="1"/>
  <c r="R5601" i="1"/>
  <c r="R5600" i="1"/>
  <c r="R5599" i="1"/>
  <c r="R5598" i="1"/>
  <c r="R5597" i="1"/>
  <c r="R5596" i="1"/>
  <c r="R5595" i="1"/>
  <c r="R5594" i="1"/>
  <c r="R5593" i="1"/>
  <c r="R5592" i="1"/>
  <c r="R5591" i="1"/>
  <c r="R5590" i="1"/>
  <c r="R5589" i="1"/>
  <c r="R5588" i="1"/>
  <c r="R5587" i="1"/>
  <c r="R5586" i="1"/>
  <c r="R5585" i="1"/>
  <c r="R5584" i="1"/>
  <c r="R5583" i="1"/>
  <c r="R5582" i="1"/>
  <c r="R5581" i="1"/>
  <c r="R5580" i="1"/>
  <c r="R5579" i="1"/>
  <c r="R5578" i="1"/>
  <c r="R5577" i="1"/>
  <c r="R5576" i="1"/>
  <c r="R5575" i="1"/>
  <c r="R5574" i="1"/>
  <c r="R5573" i="1"/>
  <c r="R5572" i="1"/>
  <c r="R5571" i="1"/>
  <c r="R5570" i="1"/>
  <c r="R5569" i="1"/>
  <c r="R5568" i="1"/>
  <c r="R5567" i="1"/>
  <c r="R5566" i="1"/>
  <c r="R5565" i="1"/>
  <c r="R5564" i="1"/>
  <c r="R5563" i="1"/>
  <c r="R5562" i="1"/>
  <c r="R5561" i="1"/>
  <c r="R5560" i="1"/>
  <c r="R5559" i="1"/>
  <c r="R5558" i="1"/>
  <c r="R5557" i="1"/>
  <c r="R5556" i="1"/>
  <c r="R5555" i="1"/>
  <c r="R5554" i="1"/>
  <c r="R5553" i="1"/>
  <c r="R5552" i="1"/>
  <c r="R5551" i="1"/>
  <c r="R5550" i="1"/>
  <c r="R5549" i="1"/>
  <c r="R5548" i="1"/>
  <c r="R5547" i="1"/>
  <c r="R5546" i="1"/>
  <c r="R5545" i="1"/>
  <c r="R5544" i="1"/>
  <c r="R5543" i="1"/>
  <c r="R5542" i="1"/>
  <c r="R5541" i="1"/>
  <c r="R5540" i="1"/>
  <c r="R5539" i="1"/>
  <c r="R5538" i="1"/>
  <c r="R5537" i="1"/>
  <c r="R5536" i="1"/>
  <c r="R5535" i="1"/>
  <c r="R5534" i="1"/>
  <c r="R5533" i="1"/>
  <c r="R5532" i="1"/>
  <c r="R5531" i="1"/>
  <c r="R5530" i="1"/>
  <c r="R5529" i="1"/>
  <c r="R5528" i="1"/>
  <c r="R5527" i="1"/>
  <c r="R5526" i="1"/>
  <c r="R5525" i="1"/>
  <c r="R5524" i="1"/>
  <c r="R5523" i="1"/>
  <c r="R5522" i="1"/>
  <c r="R5521" i="1"/>
  <c r="R5520" i="1"/>
  <c r="R5519" i="1"/>
  <c r="R5518" i="1"/>
  <c r="R5517" i="1"/>
  <c r="R5516" i="1"/>
  <c r="R5515" i="1"/>
  <c r="R5514" i="1"/>
  <c r="R5513" i="1"/>
  <c r="R5512" i="1"/>
  <c r="R5511" i="1"/>
  <c r="R5510" i="1"/>
  <c r="R5509" i="1"/>
  <c r="R5508" i="1"/>
  <c r="R5507" i="1"/>
  <c r="R5506" i="1"/>
  <c r="R5505" i="1"/>
  <c r="R5504" i="1"/>
  <c r="R5503" i="1"/>
  <c r="R5502" i="1"/>
  <c r="R5501" i="1"/>
  <c r="R5500" i="1"/>
  <c r="R5499" i="1"/>
  <c r="R5498" i="1"/>
  <c r="R5497" i="1"/>
  <c r="R5496" i="1"/>
  <c r="R5495" i="1"/>
  <c r="R5494" i="1"/>
  <c r="R5493" i="1"/>
  <c r="R5492" i="1"/>
  <c r="R5491" i="1"/>
  <c r="R5490" i="1"/>
  <c r="R5489" i="1"/>
  <c r="R5488" i="1"/>
  <c r="R5487" i="1"/>
  <c r="R5486" i="1"/>
  <c r="R5485" i="1"/>
  <c r="R5484" i="1"/>
  <c r="R5483" i="1"/>
  <c r="R5482" i="1"/>
  <c r="R5481" i="1"/>
  <c r="R5480" i="1"/>
  <c r="R5479" i="1"/>
  <c r="R5478" i="1"/>
  <c r="R5477" i="1"/>
  <c r="R5476" i="1"/>
  <c r="R5475" i="1"/>
  <c r="R5474" i="1"/>
  <c r="R5473" i="1"/>
  <c r="R5472" i="1"/>
  <c r="R5471" i="1"/>
  <c r="R5470" i="1"/>
  <c r="R5469" i="1"/>
  <c r="R5468" i="1"/>
  <c r="R5467" i="1"/>
  <c r="R5466" i="1"/>
  <c r="R5465" i="1"/>
  <c r="R5464" i="1"/>
  <c r="R5463" i="1"/>
  <c r="R5462" i="1"/>
  <c r="R5461" i="1"/>
  <c r="R5460" i="1"/>
  <c r="R5459" i="1"/>
  <c r="R5458" i="1"/>
  <c r="R5457" i="1"/>
  <c r="R5456" i="1"/>
  <c r="R5455" i="1"/>
  <c r="R5454" i="1"/>
  <c r="R5453" i="1"/>
  <c r="R5452" i="1"/>
  <c r="R5451" i="1"/>
  <c r="R5450" i="1"/>
  <c r="R5449" i="1"/>
  <c r="R5448" i="1"/>
  <c r="R5447" i="1"/>
  <c r="R5446" i="1"/>
  <c r="R5445" i="1"/>
  <c r="R5444" i="1"/>
  <c r="R5443" i="1"/>
  <c r="R5442" i="1"/>
  <c r="R5441" i="1"/>
  <c r="R5440" i="1"/>
  <c r="R5439" i="1"/>
  <c r="R5438" i="1"/>
  <c r="R5437" i="1"/>
  <c r="R5436" i="1"/>
  <c r="R5435" i="1"/>
  <c r="R5434" i="1"/>
  <c r="R5433" i="1"/>
  <c r="R5432" i="1"/>
  <c r="R5431" i="1"/>
  <c r="R5430" i="1"/>
  <c r="R5429" i="1"/>
  <c r="R5428" i="1"/>
  <c r="R5427" i="1"/>
  <c r="R5426" i="1"/>
  <c r="R5425" i="1"/>
  <c r="R5424" i="1"/>
  <c r="R5423" i="1"/>
  <c r="R5422" i="1"/>
  <c r="R5421" i="1"/>
  <c r="R5420" i="1"/>
  <c r="R5419" i="1"/>
  <c r="R5418" i="1"/>
  <c r="R5417" i="1"/>
  <c r="R5416" i="1"/>
  <c r="R5415" i="1"/>
  <c r="R5414" i="1"/>
  <c r="R5413" i="1"/>
  <c r="R5412" i="1"/>
  <c r="R5411" i="1"/>
  <c r="R5410" i="1"/>
  <c r="R5409" i="1"/>
  <c r="R5408" i="1"/>
  <c r="R5407" i="1"/>
  <c r="R5406" i="1"/>
  <c r="R5405" i="1"/>
  <c r="R5404" i="1"/>
  <c r="R5403" i="1"/>
  <c r="R5402" i="1"/>
  <c r="R5401" i="1"/>
  <c r="R5400" i="1"/>
  <c r="R5399" i="1"/>
  <c r="R5398" i="1"/>
  <c r="R5397" i="1"/>
  <c r="R5396" i="1"/>
  <c r="R5395" i="1"/>
  <c r="R5394" i="1"/>
  <c r="R5393" i="1"/>
  <c r="R5392" i="1"/>
  <c r="R5391" i="1"/>
  <c r="R5390" i="1"/>
  <c r="R5389" i="1"/>
  <c r="R5388" i="1"/>
  <c r="R5387" i="1"/>
  <c r="R5386" i="1"/>
  <c r="R5385" i="1"/>
  <c r="R5384" i="1"/>
  <c r="R5383" i="1"/>
  <c r="R5382" i="1"/>
  <c r="R5381" i="1"/>
  <c r="R5380" i="1"/>
  <c r="R5379" i="1"/>
  <c r="R5378" i="1"/>
  <c r="R5377" i="1"/>
  <c r="R5376" i="1"/>
  <c r="R5375" i="1"/>
  <c r="R5374" i="1"/>
  <c r="R5373" i="1"/>
  <c r="R5372" i="1"/>
  <c r="R5371" i="1"/>
  <c r="R5370" i="1"/>
  <c r="R5369" i="1"/>
  <c r="R5368" i="1"/>
  <c r="R5367" i="1"/>
  <c r="R5366" i="1"/>
  <c r="R5365" i="1"/>
  <c r="R5364" i="1"/>
  <c r="R5363" i="1"/>
  <c r="R5362" i="1"/>
  <c r="R5361" i="1"/>
  <c r="R5360" i="1"/>
  <c r="R5359" i="1"/>
  <c r="R5358" i="1"/>
  <c r="R5357" i="1"/>
  <c r="R5356" i="1"/>
  <c r="R5355" i="1"/>
  <c r="R5354" i="1"/>
  <c r="R5353" i="1"/>
  <c r="R5352" i="1"/>
  <c r="R5351" i="1"/>
  <c r="R5350" i="1"/>
  <c r="R5349" i="1"/>
  <c r="R5348" i="1"/>
  <c r="R5347" i="1"/>
  <c r="R5346" i="1"/>
  <c r="R5345" i="1"/>
  <c r="R5344" i="1"/>
  <c r="R5343" i="1"/>
  <c r="R5342" i="1"/>
  <c r="R5341" i="1"/>
  <c r="R5340" i="1"/>
  <c r="R5339" i="1"/>
  <c r="R5338" i="1"/>
  <c r="R5337" i="1"/>
  <c r="R5336" i="1"/>
  <c r="R5335" i="1"/>
  <c r="R5334" i="1"/>
  <c r="R5333" i="1"/>
  <c r="R5332" i="1"/>
  <c r="R5331" i="1"/>
  <c r="R5330" i="1"/>
  <c r="R5329" i="1"/>
  <c r="R5328" i="1"/>
  <c r="R5327" i="1"/>
  <c r="R5326" i="1"/>
  <c r="R5325" i="1"/>
  <c r="R5324" i="1"/>
  <c r="R5323" i="1"/>
  <c r="R5322" i="1"/>
  <c r="R5321" i="1"/>
  <c r="R5320" i="1"/>
  <c r="R5319" i="1"/>
  <c r="R5318" i="1"/>
  <c r="R5317" i="1"/>
  <c r="R5316" i="1"/>
  <c r="R5315" i="1"/>
  <c r="R5314" i="1"/>
  <c r="R5313" i="1"/>
  <c r="R5312" i="1"/>
  <c r="R5311" i="1"/>
  <c r="R5310" i="1"/>
  <c r="R5309" i="1"/>
  <c r="R5308" i="1"/>
  <c r="R5307" i="1"/>
  <c r="R5306" i="1"/>
  <c r="R5305" i="1"/>
  <c r="R5304" i="1"/>
  <c r="R5303" i="1"/>
  <c r="R5302" i="1"/>
  <c r="R5301" i="1"/>
  <c r="R5300" i="1"/>
  <c r="R5299" i="1"/>
  <c r="R5298" i="1"/>
  <c r="R5297" i="1"/>
  <c r="R5296" i="1"/>
  <c r="R5295" i="1"/>
  <c r="R5294" i="1"/>
  <c r="R5293" i="1"/>
  <c r="R5292" i="1"/>
  <c r="R5291" i="1"/>
  <c r="R5290" i="1"/>
  <c r="R5289" i="1"/>
  <c r="R5288" i="1"/>
  <c r="R5287" i="1"/>
  <c r="R5286" i="1"/>
  <c r="R5285" i="1"/>
  <c r="R5284" i="1"/>
  <c r="R5283" i="1"/>
  <c r="R5282" i="1"/>
  <c r="R5281" i="1"/>
  <c r="R5280" i="1"/>
  <c r="R5279" i="1"/>
  <c r="R5278" i="1"/>
  <c r="R5277" i="1"/>
  <c r="R5276" i="1"/>
  <c r="R5275" i="1"/>
  <c r="R5274" i="1"/>
  <c r="R5273" i="1"/>
  <c r="R5272" i="1"/>
  <c r="R5271" i="1"/>
  <c r="R5270" i="1"/>
  <c r="R5269" i="1"/>
  <c r="R5268" i="1"/>
  <c r="R5267" i="1"/>
  <c r="R5266" i="1"/>
  <c r="R5265" i="1"/>
  <c r="R5264" i="1"/>
  <c r="R5263" i="1"/>
  <c r="R5262" i="1"/>
  <c r="R5261" i="1"/>
  <c r="R5260" i="1"/>
  <c r="R5259" i="1"/>
  <c r="R5258" i="1"/>
  <c r="R5257" i="1"/>
  <c r="R5256" i="1"/>
  <c r="R5255" i="1"/>
  <c r="R5254" i="1"/>
  <c r="R5253" i="1"/>
  <c r="R5252" i="1"/>
  <c r="R5251" i="1"/>
  <c r="R5250" i="1"/>
  <c r="R5249" i="1"/>
  <c r="R5248" i="1"/>
  <c r="R5247" i="1"/>
  <c r="R5246" i="1"/>
  <c r="R5245" i="1"/>
  <c r="R5244" i="1"/>
  <c r="R5243" i="1"/>
  <c r="R5242" i="1"/>
  <c r="R5241" i="1"/>
  <c r="R5240" i="1"/>
  <c r="R5239" i="1"/>
  <c r="R5238" i="1"/>
  <c r="R5237" i="1"/>
  <c r="R5236" i="1"/>
  <c r="R5235" i="1"/>
  <c r="R5234" i="1"/>
  <c r="R5233" i="1"/>
  <c r="R5232" i="1"/>
  <c r="R5231" i="1"/>
  <c r="R5230" i="1"/>
  <c r="R5229" i="1"/>
  <c r="R5228" i="1"/>
  <c r="R5227" i="1"/>
  <c r="R5226" i="1"/>
  <c r="R5225" i="1"/>
  <c r="R5224" i="1"/>
  <c r="R5223" i="1"/>
  <c r="R5222" i="1"/>
  <c r="R5221" i="1"/>
  <c r="R5220" i="1"/>
  <c r="R5219" i="1"/>
  <c r="R5218" i="1"/>
  <c r="R5217" i="1"/>
  <c r="R5216" i="1"/>
  <c r="R5215" i="1"/>
  <c r="R5214" i="1"/>
  <c r="R5213" i="1"/>
  <c r="R5212" i="1"/>
  <c r="R5211" i="1"/>
  <c r="R5210" i="1"/>
  <c r="R5209" i="1"/>
  <c r="R5208" i="1"/>
  <c r="R5207" i="1"/>
  <c r="R5206" i="1"/>
  <c r="R5205" i="1"/>
  <c r="R5204" i="1"/>
  <c r="R5203" i="1"/>
  <c r="R5202" i="1"/>
  <c r="R5201" i="1"/>
  <c r="R5200" i="1"/>
  <c r="R5199" i="1"/>
  <c r="R5198" i="1"/>
  <c r="R5197" i="1"/>
  <c r="R5196" i="1"/>
  <c r="R5195" i="1"/>
  <c r="R5194" i="1"/>
  <c r="R5193" i="1"/>
  <c r="R5192" i="1"/>
  <c r="R5191" i="1"/>
  <c r="R5190" i="1"/>
  <c r="R5189" i="1"/>
  <c r="R5188" i="1"/>
  <c r="R5187" i="1"/>
  <c r="R5186" i="1"/>
  <c r="R5185" i="1"/>
  <c r="R5184" i="1"/>
  <c r="R5183" i="1"/>
  <c r="R5182" i="1"/>
  <c r="R5181" i="1"/>
  <c r="R5180" i="1"/>
  <c r="R5179" i="1"/>
  <c r="R5178" i="1"/>
  <c r="R5177" i="1"/>
  <c r="R5176" i="1"/>
  <c r="R5175" i="1"/>
  <c r="R5174" i="1"/>
  <c r="R5173" i="1"/>
  <c r="R5172" i="1"/>
  <c r="R5171" i="1"/>
  <c r="R5170" i="1"/>
  <c r="R5169" i="1"/>
  <c r="R5168" i="1"/>
  <c r="R5167" i="1"/>
  <c r="R5166" i="1"/>
  <c r="R5165" i="1"/>
  <c r="R5164" i="1"/>
  <c r="R5163" i="1"/>
  <c r="R5162" i="1"/>
  <c r="R5161" i="1"/>
  <c r="R5160" i="1"/>
  <c r="R5159" i="1"/>
  <c r="R5158" i="1"/>
  <c r="R5157" i="1"/>
  <c r="R5156" i="1"/>
  <c r="R5155" i="1"/>
  <c r="R5154" i="1"/>
  <c r="R5153" i="1"/>
  <c r="R5152" i="1"/>
  <c r="R5151" i="1"/>
  <c r="R5150" i="1"/>
  <c r="R5149" i="1"/>
  <c r="R5148" i="1"/>
  <c r="R5147" i="1"/>
  <c r="R5146" i="1"/>
  <c r="R5145" i="1"/>
  <c r="R5144" i="1"/>
  <c r="R5143" i="1"/>
  <c r="R5142" i="1"/>
  <c r="R5141" i="1"/>
  <c r="R5140" i="1"/>
  <c r="R5139" i="1"/>
  <c r="R5138" i="1"/>
  <c r="R5137" i="1"/>
  <c r="R5136" i="1"/>
  <c r="R5135" i="1"/>
  <c r="R5134" i="1"/>
  <c r="R5133" i="1"/>
  <c r="R5132" i="1"/>
  <c r="R5131" i="1"/>
  <c r="R5130" i="1"/>
  <c r="R5129" i="1"/>
  <c r="R5128" i="1"/>
  <c r="R5127" i="1"/>
  <c r="R5126" i="1"/>
  <c r="R5125" i="1"/>
  <c r="R5124" i="1"/>
  <c r="R5123" i="1"/>
  <c r="R5122" i="1"/>
  <c r="R5121" i="1"/>
  <c r="R5120" i="1"/>
  <c r="R5119" i="1"/>
  <c r="R5118" i="1"/>
  <c r="R5117" i="1"/>
  <c r="R5116" i="1"/>
  <c r="R5115" i="1"/>
  <c r="R5114" i="1"/>
  <c r="R5113" i="1"/>
  <c r="R5112" i="1"/>
  <c r="R5111" i="1"/>
  <c r="R5110" i="1"/>
  <c r="R5109" i="1"/>
  <c r="R5108" i="1"/>
  <c r="R5107" i="1"/>
  <c r="R5106" i="1"/>
  <c r="R5105" i="1"/>
  <c r="R5104" i="1"/>
  <c r="R5103" i="1"/>
  <c r="R5102" i="1"/>
  <c r="R5101" i="1"/>
  <c r="R5100" i="1"/>
  <c r="R5099" i="1"/>
  <c r="R5098" i="1"/>
  <c r="R5097" i="1"/>
  <c r="R5096" i="1"/>
  <c r="R5095" i="1"/>
  <c r="R5094" i="1"/>
  <c r="R5093" i="1"/>
  <c r="R5092" i="1"/>
  <c r="R5091" i="1"/>
  <c r="R5090" i="1"/>
  <c r="R5089" i="1"/>
  <c r="R5088" i="1"/>
  <c r="R5087" i="1"/>
  <c r="R5086" i="1"/>
  <c r="R5085" i="1"/>
  <c r="R5084" i="1"/>
  <c r="R5083" i="1"/>
  <c r="R5082" i="1"/>
  <c r="R5081" i="1"/>
  <c r="R5080" i="1"/>
  <c r="R5079" i="1"/>
  <c r="R5078" i="1"/>
  <c r="R5077" i="1"/>
  <c r="R5076" i="1"/>
  <c r="R5075" i="1"/>
  <c r="R5074" i="1"/>
  <c r="R5073" i="1"/>
  <c r="R5072" i="1"/>
  <c r="R5071" i="1"/>
  <c r="R5070" i="1"/>
  <c r="R5069" i="1"/>
  <c r="R5068" i="1"/>
  <c r="R5067" i="1"/>
  <c r="R5066" i="1"/>
  <c r="R5065" i="1"/>
  <c r="R5064" i="1"/>
  <c r="R5063" i="1"/>
  <c r="R5062" i="1"/>
  <c r="R5061" i="1"/>
  <c r="R5060" i="1"/>
  <c r="R5059" i="1"/>
  <c r="R5058" i="1"/>
  <c r="R5057" i="1"/>
  <c r="R5056" i="1"/>
  <c r="R5055" i="1"/>
  <c r="R5054" i="1"/>
  <c r="R5053" i="1"/>
  <c r="R5052" i="1"/>
  <c r="R5051" i="1"/>
  <c r="R5050" i="1"/>
  <c r="R5049" i="1"/>
  <c r="R5048" i="1"/>
  <c r="R5047" i="1"/>
  <c r="R5046" i="1"/>
  <c r="R5045" i="1"/>
  <c r="R5044" i="1"/>
  <c r="R5043" i="1"/>
  <c r="R5042" i="1"/>
  <c r="R5041" i="1"/>
  <c r="R5040" i="1"/>
  <c r="R5039" i="1"/>
  <c r="R5038" i="1"/>
  <c r="R5037" i="1"/>
  <c r="R5036" i="1"/>
  <c r="R5035" i="1"/>
  <c r="R5034" i="1"/>
  <c r="R5033" i="1"/>
  <c r="R5032" i="1"/>
  <c r="R5031" i="1"/>
  <c r="R5030" i="1"/>
  <c r="R5029" i="1"/>
  <c r="R5028" i="1"/>
  <c r="R5027" i="1"/>
  <c r="R5026" i="1"/>
  <c r="R5025" i="1"/>
  <c r="R5024" i="1"/>
  <c r="R5023" i="1"/>
  <c r="R5022" i="1"/>
  <c r="R5021" i="1"/>
  <c r="R5020" i="1"/>
  <c r="R5019" i="1"/>
  <c r="R5018" i="1"/>
  <c r="R5017" i="1"/>
  <c r="R5016" i="1"/>
  <c r="R5015" i="1"/>
  <c r="R5014" i="1"/>
  <c r="R5013" i="1"/>
  <c r="R5012" i="1"/>
  <c r="R5011" i="1"/>
  <c r="R5010" i="1"/>
  <c r="R5009" i="1"/>
  <c r="R5008" i="1"/>
  <c r="R5007" i="1"/>
  <c r="R5006" i="1"/>
  <c r="R5005" i="1"/>
  <c r="R5004" i="1"/>
  <c r="R5003" i="1"/>
  <c r="R5002" i="1"/>
  <c r="R5001" i="1"/>
  <c r="R5000" i="1"/>
  <c r="R4999" i="1"/>
  <c r="R4998" i="1"/>
  <c r="R4997" i="1"/>
  <c r="R4996" i="1"/>
  <c r="R4995" i="1"/>
  <c r="R4994" i="1"/>
  <c r="R4993" i="1"/>
  <c r="R4992" i="1"/>
  <c r="R4991" i="1"/>
  <c r="R4990" i="1"/>
  <c r="R4989" i="1"/>
  <c r="R4988" i="1"/>
  <c r="R4987" i="1"/>
  <c r="R4986" i="1"/>
  <c r="R4985" i="1"/>
  <c r="R4984" i="1"/>
  <c r="R4983" i="1"/>
  <c r="R4982" i="1"/>
  <c r="R4981" i="1"/>
  <c r="R4980" i="1"/>
  <c r="R4979" i="1"/>
  <c r="R4978" i="1"/>
  <c r="R4977" i="1"/>
  <c r="R4976" i="1"/>
  <c r="R4975" i="1"/>
  <c r="R4974" i="1"/>
  <c r="R4973" i="1"/>
  <c r="R4972" i="1"/>
  <c r="R4971" i="1"/>
  <c r="R4970" i="1"/>
  <c r="R4969" i="1"/>
  <c r="R4968" i="1"/>
  <c r="R4967" i="1"/>
  <c r="R4966" i="1"/>
  <c r="R4965" i="1"/>
  <c r="R4964" i="1"/>
  <c r="R4963" i="1"/>
  <c r="R4962" i="1"/>
  <c r="R4961" i="1"/>
  <c r="R4960" i="1"/>
  <c r="R4959" i="1"/>
  <c r="R4958" i="1"/>
  <c r="R4957" i="1"/>
  <c r="R4956" i="1"/>
  <c r="R4955" i="1"/>
  <c r="R4954" i="1"/>
  <c r="R4953" i="1"/>
  <c r="R4952" i="1"/>
  <c r="R4951" i="1"/>
  <c r="R4950" i="1"/>
  <c r="R4949" i="1"/>
  <c r="R4948" i="1"/>
  <c r="R4947" i="1"/>
  <c r="R4946" i="1"/>
  <c r="R4945" i="1"/>
  <c r="R4944" i="1"/>
  <c r="R4943" i="1"/>
  <c r="R4942" i="1"/>
  <c r="R4941" i="1"/>
  <c r="R4940" i="1"/>
  <c r="R4939" i="1"/>
  <c r="R4938" i="1"/>
  <c r="R4937" i="1"/>
  <c r="R4936" i="1"/>
  <c r="R4935" i="1"/>
  <c r="R4934" i="1"/>
  <c r="R4933" i="1"/>
  <c r="R4932" i="1"/>
  <c r="R4931" i="1"/>
  <c r="R4930" i="1"/>
  <c r="R4929" i="1"/>
  <c r="R4928" i="1"/>
  <c r="R4927" i="1"/>
  <c r="R4926" i="1"/>
  <c r="R4925" i="1"/>
  <c r="R4924" i="1"/>
  <c r="R4923" i="1"/>
  <c r="R4922" i="1"/>
  <c r="R4921" i="1"/>
  <c r="R4920" i="1"/>
  <c r="R4919" i="1"/>
  <c r="R4918" i="1"/>
  <c r="R4917" i="1"/>
  <c r="R4916" i="1"/>
  <c r="R4915" i="1"/>
  <c r="R4914" i="1"/>
  <c r="R4913" i="1"/>
  <c r="R4912" i="1"/>
  <c r="R4911" i="1"/>
  <c r="R4910" i="1"/>
  <c r="R4909" i="1"/>
  <c r="R4908" i="1"/>
  <c r="R4907" i="1"/>
  <c r="R4906" i="1"/>
  <c r="R4905" i="1"/>
  <c r="R4904" i="1"/>
  <c r="R4903" i="1"/>
  <c r="R4902" i="1"/>
  <c r="R4901" i="1"/>
  <c r="R4900" i="1"/>
  <c r="R4899" i="1"/>
  <c r="R4898" i="1"/>
  <c r="R4897" i="1"/>
  <c r="R4896" i="1"/>
  <c r="R4895" i="1"/>
  <c r="R4894" i="1"/>
  <c r="R4893" i="1"/>
  <c r="R4892" i="1"/>
  <c r="R4891" i="1"/>
  <c r="R4890" i="1"/>
  <c r="R4889" i="1"/>
  <c r="R4888" i="1"/>
  <c r="R4887" i="1"/>
  <c r="R4886" i="1"/>
  <c r="R4885" i="1"/>
  <c r="R4884" i="1"/>
  <c r="R4883" i="1"/>
  <c r="R4882" i="1"/>
  <c r="R4881" i="1"/>
  <c r="R4880" i="1"/>
  <c r="R4879" i="1"/>
  <c r="R4878" i="1"/>
  <c r="R4877" i="1"/>
  <c r="R4876" i="1"/>
  <c r="R4875" i="1"/>
  <c r="R4874" i="1"/>
  <c r="R4873" i="1"/>
  <c r="R4872" i="1"/>
  <c r="R4871" i="1"/>
  <c r="R4870" i="1"/>
  <c r="R4869" i="1"/>
  <c r="R4868" i="1"/>
  <c r="R4867" i="1"/>
  <c r="R4866" i="1"/>
  <c r="R4865" i="1"/>
  <c r="R4864" i="1"/>
  <c r="R4863" i="1"/>
  <c r="R4862" i="1"/>
  <c r="R4861" i="1"/>
  <c r="R4860" i="1"/>
  <c r="R4859" i="1"/>
  <c r="R4858" i="1"/>
  <c r="R4857" i="1"/>
  <c r="R4856" i="1"/>
  <c r="R4855" i="1"/>
  <c r="R4854" i="1"/>
  <c r="R4853" i="1"/>
  <c r="R4852" i="1"/>
  <c r="R4851" i="1"/>
  <c r="R4850" i="1"/>
  <c r="R4849" i="1"/>
  <c r="R4848" i="1"/>
  <c r="R4847" i="1"/>
  <c r="R4846" i="1"/>
  <c r="R4845" i="1"/>
  <c r="R4844" i="1"/>
  <c r="R4843" i="1"/>
  <c r="R4842" i="1"/>
  <c r="R4841" i="1"/>
  <c r="R4840" i="1"/>
  <c r="R4839" i="1"/>
  <c r="R4838" i="1"/>
  <c r="R4837" i="1"/>
  <c r="R4836" i="1"/>
  <c r="R4835" i="1"/>
  <c r="R4834" i="1"/>
  <c r="R4833" i="1"/>
  <c r="R4832" i="1"/>
  <c r="R4831" i="1"/>
  <c r="R4830" i="1"/>
  <c r="R4829" i="1"/>
  <c r="R4828" i="1"/>
  <c r="R4827" i="1"/>
  <c r="R4826" i="1"/>
  <c r="R4825" i="1"/>
  <c r="R4824" i="1"/>
  <c r="R4823" i="1"/>
  <c r="R4822" i="1"/>
  <c r="R4821" i="1"/>
  <c r="R4820" i="1"/>
  <c r="R4819" i="1"/>
  <c r="R4818" i="1"/>
  <c r="R4817" i="1"/>
  <c r="R4816" i="1"/>
  <c r="R4815" i="1"/>
  <c r="R4814" i="1"/>
  <c r="R4813" i="1"/>
  <c r="R4812" i="1"/>
  <c r="R4811" i="1"/>
  <c r="R4810" i="1"/>
  <c r="R4809" i="1"/>
  <c r="R4808" i="1"/>
  <c r="R4807" i="1"/>
  <c r="R4806" i="1"/>
  <c r="R4805" i="1"/>
  <c r="R4804" i="1"/>
  <c r="R4803" i="1"/>
  <c r="R4802" i="1"/>
  <c r="R4801" i="1"/>
  <c r="R4800" i="1"/>
  <c r="R4799" i="1"/>
  <c r="R4798" i="1"/>
  <c r="R4797" i="1"/>
  <c r="R4796" i="1"/>
  <c r="R4795" i="1"/>
  <c r="R4794" i="1"/>
  <c r="R4793" i="1"/>
  <c r="R4792" i="1"/>
  <c r="R4791" i="1"/>
  <c r="R4790" i="1"/>
  <c r="R4789" i="1"/>
  <c r="R4788" i="1"/>
  <c r="R4787" i="1"/>
  <c r="R4786" i="1"/>
  <c r="R4785" i="1"/>
  <c r="R4784" i="1"/>
  <c r="R4783" i="1"/>
  <c r="R4782" i="1"/>
  <c r="R4781" i="1"/>
  <c r="R4780" i="1"/>
  <c r="R4779" i="1"/>
  <c r="R4778" i="1"/>
  <c r="R4777" i="1"/>
  <c r="R4776" i="1"/>
  <c r="R4775" i="1"/>
  <c r="R4774" i="1"/>
  <c r="R4773" i="1"/>
  <c r="R4772" i="1"/>
  <c r="R4771" i="1"/>
  <c r="R4770" i="1"/>
  <c r="R4769" i="1"/>
  <c r="R4768" i="1"/>
  <c r="R4767" i="1"/>
  <c r="R4766" i="1"/>
  <c r="R4765" i="1"/>
  <c r="R4764" i="1"/>
  <c r="R4763" i="1"/>
  <c r="R4762" i="1"/>
  <c r="R4761" i="1"/>
  <c r="R4760" i="1"/>
  <c r="R4759" i="1"/>
  <c r="R4758" i="1"/>
  <c r="R4757" i="1"/>
  <c r="R4756" i="1"/>
  <c r="R4755" i="1"/>
  <c r="R4754" i="1"/>
  <c r="R4753" i="1"/>
  <c r="R4752" i="1"/>
  <c r="R4751" i="1"/>
  <c r="R4750" i="1"/>
  <c r="R4749" i="1"/>
  <c r="R4748" i="1"/>
  <c r="R4747" i="1"/>
  <c r="R4746" i="1"/>
  <c r="R4745" i="1"/>
  <c r="R4744" i="1"/>
  <c r="R4743" i="1"/>
  <c r="R4742" i="1"/>
  <c r="R4741" i="1"/>
  <c r="R4740" i="1"/>
  <c r="R4739" i="1"/>
  <c r="R4738" i="1"/>
  <c r="R4737" i="1"/>
  <c r="R4736" i="1"/>
  <c r="R4735" i="1"/>
  <c r="R4734" i="1"/>
  <c r="R4733" i="1"/>
  <c r="R4732" i="1"/>
  <c r="R4731" i="1"/>
  <c r="R4730" i="1"/>
  <c r="R4729" i="1"/>
  <c r="R4728" i="1"/>
  <c r="R4727" i="1"/>
  <c r="R4726" i="1"/>
  <c r="R4725" i="1"/>
  <c r="R4724" i="1"/>
  <c r="R4723" i="1"/>
  <c r="R4722" i="1"/>
  <c r="R4721" i="1"/>
  <c r="R4720" i="1"/>
  <c r="R4719" i="1"/>
  <c r="R4718" i="1"/>
  <c r="R4717" i="1"/>
  <c r="R4716" i="1"/>
  <c r="R4715" i="1"/>
  <c r="R4714" i="1"/>
  <c r="R4713" i="1"/>
  <c r="R4712" i="1"/>
  <c r="R4711" i="1"/>
  <c r="R4710" i="1"/>
  <c r="R4709" i="1"/>
  <c r="R4708" i="1"/>
  <c r="R4707" i="1"/>
  <c r="R4706" i="1"/>
  <c r="R4705" i="1"/>
  <c r="R4704" i="1"/>
  <c r="R4703" i="1"/>
  <c r="R4702" i="1"/>
  <c r="R4701" i="1"/>
  <c r="R4700" i="1"/>
  <c r="R4699" i="1"/>
  <c r="R4698" i="1"/>
  <c r="R4697" i="1"/>
  <c r="R4696" i="1"/>
  <c r="R4695" i="1"/>
  <c r="R4694" i="1"/>
  <c r="R4693" i="1"/>
  <c r="R4692" i="1"/>
  <c r="R4691" i="1"/>
  <c r="R4690" i="1"/>
  <c r="R4689" i="1"/>
  <c r="R4688" i="1"/>
  <c r="R4687" i="1"/>
  <c r="R4686" i="1"/>
  <c r="R4685" i="1"/>
  <c r="R4684" i="1"/>
  <c r="R4683" i="1"/>
  <c r="R4682" i="1"/>
  <c r="R4681" i="1"/>
  <c r="R4680" i="1"/>
  <c r="R4679" i="1"/>
  <c r="R4678" i="1"/>
  <c r="R4677" i="1"/>
  <c r="R4676" i="1"/>
  <c r="R4675" i="1"/>
  <c r="R4674" i="1"/>
  <c r="R4673" i="1"/>
  <c r="R4672" i="1"/>
  <c r="R4671" i="1"/>
  <c r="R4670" i="1"/>
  <c r="R4669" i="1"/>
  <c r="R4668" i="1"/>
  <c r="R4667" i="1"/>
  <c r="R4666" i="1"/>
  <c r="R4665" i="1"/>
  <c r="R4664" i="1"/>
  <c r="R4663" i="1"/>
  <c r="R4662" i="1"/>
  <c r="R4661" i="1"/>
  <c r="R4660" i="1"/>
  <c r="R4659" i="1"/>
  <c r="R4658" i="1"/>
  <c r="R4657" i="1"/>
  <c r="R4656" i="1"/>
  <c r="R4655" i="1"/>
  <c r="R4654" i="1"/>
  <c r="R4653" i="1"/>
  <c r="R4652" i="1"/>
  <c r="R4651" i="1"/>
  <c r="R4650" i="1"/>
  <c r="R4649" i="1"/>
  <c r="R4648" i="1"/>
  <c r="R4647" i="1"/>
  <c r="R4646" i="1"/>
  <c r="R4645" i="1"/>
  <c r="R4644" i="1"/>
  <c r="R4643" i="1"/>
  <c r="R4642" i="1"/>
  <c r="R4641" i="1"/>
  <c r="R4640" i="1"/>
  <c r="R4639" i="1"/>
  <c r="R4638" i="1"/>
  <c r="R4637" i="1"/>
  <c r="R4636" i="1"/>
  <c r="R4635" i="1"/>
  <c r="R4634" i="1"/>
  <c r="R4633" i="1"/>
  <c r="R4632" i="1"/>
  <c r="R4631" i="1"/>
  <c r="R4630" i="1"/>
  <c r="R4629" i="1"/>
  <c r="R4628" i="1"/>
  <c r="R4627" i="1"/>
  <c r="R4626" i="1"/>
  <c r="R4625" i="1"/>
  <c r="R4624" i="1"/>
  <c r="R4623" i="1"/>
  <c r="R4622" i="1"/>
  <c r="R4621" i="1"/>
  <c r="R4620" i="1"/>
  <c r="R4619" i="1"/>
  <c r="R4618" i="1"/>
  <c r="R4617" i="1"/>
  <c r="R4616" i="1"/>
  <c r="R4615" i="1"/>
  <c r="R4614" i="1"/>
  <c r="R4613" i="1"/>
  <c r="R4612" i="1"/>
  <c r="R4611" i="1"/>
  <c r="R4610" i="1"/>
  <c r="R4609" i="1"/>
  <c r="R4608" i="1"/>
  <c r="R4607" i="1"/>
  <c r="R4606" i="1"/>
  <c r="R4605" i="1"/>
  <c r="R4604" i="1"/>
  <c r="R4603" i="1"/>
  <c r="R4602" i="1"/>
  <c r="R4601" i="1"/>
  <c r="R4600" i="1"/>
  <c r="R4599" i="1"/>
  <c r="R4598" i="1"/>
  <c r="R4597" i="1"/>
  <c r="R4596" i="1"/>
  <c r="R4595" i="1"/>
  <c r="R4594" i="1"/>
  <c r="R4593" i="1"/>
  <c r="R4592" i="1"/>
  <c r="R4591" i="1"/>
  <c r="R4590" i="1"/>
  <c r="R4589" i="1"/>
  <c r="R4588" i="1"/>
  <c r="R4587" i="1"/>
  <c r="R4586" i="1"/>
  <c r="R4585" i="1"/>
  <c r="R4584" i="1"/>
  <c r="R4583" i="1"/>
  <c r="R4582" i="1"/>
  <c r="R4581" i="1"/>
  <c r="R4580" i="1"/>
  <c r="R4579" i="1"/>
  <c r="R4578" i="1"/>
  <c r="R4577" i="1"/>
  <c r="R4576" i="1"/>
  <c r="R4575" i="1"/>
  <c r="R4574" i="1"/>
  <c r="R4573" i="1"/>
  <c r="R4572" i="1"/>
  <c r="R4571" i="1"/>
  <c r="R4570" i="1"/>
  <c r="R4569" i="1"/>
  <c r="R4568" i="1"/>
  <c r="R4567" i="1"/>
  <c r="R4566" i="1"/>
  <c r="R4565" i="1"/>
  <c r="R4564" i="1"/>
  <c r="R4563" i="1"/>
  <c r="R4562" i="1"/>
  <c r="R4561" i="1"/>
  <c r="R4560" i="1"/>
  <c r="R4559" i="1"/>
  <c r="R4558" i="1"/>
  <c r="R4557" i="1"/>
  <c r="R4556" i="1"/>
  <c r="R4555" i="1"/>
  <c r="R4554" i="1"/>
  <c r="R4553" i="1"/>
  <c r="R4552" i="1"/>
  <c r="R4551" i="1"/>
  <c r="R4550" i="1"/>
  <c r="R4549" i="1"/>
  <c r="R4548" i="1"/>
  <c r="R4547" i="1"/>
  <c r="R4546" i="1"/>
  <c r="R4545" i="1"/>
  <c r="R4544" i="1"/>
  <c r="R4543" i="1"/>
  <c r="R4542" i="1"/>
  <c r="R4541" i="1"/>
  <c r="R4540" i="1"/>
  <c r="R4539" i="1"/>
  <c r="R4538" i="1"/>
  <c r="R4537" i="1"/>
  <c r="R4536" i="1"/>
  <c r="R4535" i="1"/>
  <c r="R4534" i="1"/>
  <c r="R4533" i="1"/>
  <c r="R4532" i="1"/>
  <c r="R4531" i="1"/>
  <c r="R4530" i="1"/>
  <c r="R4529" i="1"/>
  <c r="R4528" i="1"/>
  <c r="R4527" i="1"/>
  <c r="R4526" i="1"/>
  <c r="R4525" i="1"/>
  <c r="R4524" i="1"/>
  <c r="R4523" i="1"/>
  <c r="R4522" i="1"/>
  <c r="R4521" i="1"/>
  <c r="R4520" i="1"/>
  <c r="R4519" i="1"/>
  <c r="R4518" i="1"/>
  <c r="R4517" i="1"/>
  <c r="R4516" i="1"/>
  <c r="R4515" i="1"/>
  <c r="R4514" i="1"/>
  <c r="R4513" i="1"/>
  <c r="R4512" i="1"/>
  <c r="R4511" i="1"/>
  <c r="R4510" i="1"/>
  <c r="R4509" i="1"/>
  <c r="R4508" i="1"/>
  <c r="R4507" i="1"/>
  <c r="R4506" i="1"/>
  <c r="R4505" i="1"/>
  <c r="R4504" i="1"/>
  <c r="R4503" i="1"/>
  <c r="R4502" i="1"/>
  <c r="R4501" i="1"/>
  <c r="R4500" i="1"/>
  <c r="R4499" i="1"/>
  <c r="R4498" i="1"/>
  <c r="R4497" i="1"/>
  <c r="R4496" i="1"/>
  <c r="R4495" i="1"/>
  <c r="R4494" i="1"/>
  <c r="R4493" i="1"/>
  <c r="R4492" i="1"/>
  <c r="R4491" i="1"/>
  <c r="R4490" i="1"/>
  <c r="R4489" i="1"/>
  <c r="R4488" i="1"/>
  <c r="R4487" i="1"/>
  <c r="R4486" i="1"/>
  <c r="R4485" i="1"/>
  <c r="R4484" i="1"/>
  <c r="R4483" i="1"/>
  <c r="R4482" i="1"/>
  <c r="R4481" i="1"/>
  <c r="R4480" i="1"/>
  <c r="R4479" i="1"/>
  <c r="R4478" i="1"/>
  <c r="R4477" i="1"/>
  <c r="R4476" i="1"/>
  <c r="R4475" i="1"/>
  <c r="R4474" i="1"/>
  <c r="R4473" i="1"/>
  <c r="R4472" i="1"/>
  <c r="R4471" i="1"/>
  <c r="R4470" i="1"/>
  <c r="R4469" i="1"/>
  <c r="R4468" i="1"/>
  <c r="R4467" i="1"/>
  <c r="R4466" i="1"/>
  <c r="R4465" i="1"/>
  <c r="R4464" i="1"/>
  <c r="R4463" i="1"/>
  <c r="R4462" i="1"/>
  <c r="R4461" i="1"/>
  <c r="R4460" i="1"/>
  <c r="R4459" i="1"/>
  <c r="R4458" i="1"/>
  <c r="R4457" i="1"/>
  <c r="R4456" i="1"/>
  <c r="R4455" i="1"/>
  <c r="R4454" i="1"/>
  <c r="R4453" i="1"/>
  <c r="R4452" i="1"/>
  <c r="R4451" i="1"/>
  <c r="R4450" i="1"/>
  <c r="R4449" i="1"/>
  <c r="R4448" i="1"/>
  <c r="R4447" i="1"/>
  <c r="R4446" i="1"/>
  <c r="R4445" i="1"/>
  <c r="R4444" i="1"/>
  <c r="R4443" i="1"/>
  <c r="R4442" i="1"/>
  <c r="R4441" i="1"/>
  <c r="R4440" i="1"/>
  <c r="R4439" i="1"/>
  <c r="R4438" i="1"/>
  <c r="R4437" i="1"/>
  <c r="R4436" i="1"/>
  <c r="R4435" i="1"/>
  <c r="R4434" i="1"/>
  <c r="R4433" i="1"/>
  <c r="R4432" i="1"/>
  <c r="R4431" i="1"/>
  <c r="R4430" i="1"/>
  <c r="R4429" i="1"/>
  <c r="R4428" i="1"/>
  <c r="R4427" i="1"/>
  <c r="R4426" i="1"/>
  <c r="R4425" i="1"/>
  <c r="R4424" i="1"/>
  <c r="R4423" i="1"/>
  <c r="R4422" i="1"/>
  <c r="R4421" i="1"/>
  <c r="R4420" i="1"/>
  <c r="R4419" i="1"/>
  <c r="R4418" i="1"/>
  <c r="R4417" i="1"/>
  <c r="R4416" i="1"/>
  <c r="R4415" i="1"/>
  <c r="R4414" i="1"/>
  <c r="R4413" i="1"/>
  <c r="R4412" i="1"/>
  <c r="R4411" i="1"/>
  <c r="R4410" i="1"/>
  <c r="R4409" i="1"/>
  <c r="R4408" i="1"/>
  <c r="R4407" i="1"/>
  <c r="R4406" i="1"/>
  <c r="R4405" i="1"/>
  <c r="R4404" i="1"/>
  <c r="R4403" i="1"/>
  <c r="R4402" i="1"/>
  <c r="R4401" i="1"/>
  <c r="R4400" i="1"/>
  <c r="R4399" i="1"/>
  <c r="R4398" i="1"/>
  <c r="R4397" i="1"/>
  <c r="R4396" i="1"/>
  <c r="R4395" i="1"/>
  <c r="R4394" i="1"/>
  <c r="R4393" i="1"/>
  <c r="R4392" i="1"/>
  <c r="R4391" i="1"/>
  <c r="R4390" i="1"/>
  <c r="R4389" i="1"/>
  <c r="R4388" i="1"/>
  <c r="R4387" i="1"/>
  <c r="R4386" i="1"/>
  <c r="R4385" i="1"/>
  <c r="R4384" i="1"/>
  <c r="R4383" i="1"/>
  <c r="R4382" i="1"/>
  <c r="R4381" i="1"/>
  <c r="R4380" i="1"/>
  <c r="R4379" i="1"/>
  <c r="R4378" i="1"/>
  <c r="R4377" i="1"/>
  <c r="R4376" i="1"/>
  <c r="R4375" i="1"/>
  <c r="R4374" i="1"/>
  <c r="R4373" i="1"/>
  <c r="R4372" i="1"/>
  <c r="R4371" i="1"/>
  <c r="R4370" i="1"/>
  <c r="R4369" i="1"/>
  <c r="R4368" i="1"/>
  <c r="R4367" i="1"/>
  <c r="R4366" i="1"/>
  <c r="R4365" i="1"/>
  <c r="R4364" i="1"/>
  <c r="R4363" i="1"/>
  <c r="R4362" i="1"/>
  <c r="R4361" i="1"/>
  <c r="R4360" i="1"/>
  <c r="R4359" i="1"/>
  <c r="R4358" i="1"/>
  <c r="R4357" i="1"/>
  <c r="R4356" i="1"/>
  <c r="R4355" i="1"/>
  <c r="R4354" i="1"/>
  <c r="R4353" i="1"/>
  <c r="R4352" i="1"/>
  <c r="R4351" i="1"/>
  <c r="R4350" i="1"/>
  <c r="R4349" i="1"/>
  <c r="R4348" i="1"/>
  <c r="R4347" i="1"/>
  <c r="R4346" i="1"/>
  <c r="R4345" i="1"/>
  <c r="R4344" i="1"/>
  <c r="R4343" i="1"/>
  <c r="R4342" i="1"/>
  <c r="R4341" i="1"/>
  <c r="R4340" i="1"/>
  <c r="R4339" i="1"/>
  <c r="R4338" i="1"/>
  <c r="R4337" i="1"/>
  <c r="R4336" i="1"/>
  <c r="R4335" i="1"/>
  <c r="R4334" i="1"/>
  <c r="R4333" i="1"/>
  <c r="R4332" i="1"/>
  <c r="R4331" i="1"/>
  <c r="R4330" i="1"/>
  <c r="R4329" i="1"/>
  <c r="R4328" i="1"/>
  <c r="R4327" i="1"/>
  <c r="R4326" i="1"/>
  <c r="R4325" i="1"/>
  <c r="R4324" i="1"/>
  <c r="R4323" i="1"/>
  <c r="R4322" i="1"/>
  <c r="R4321" i="1"/>
  <c r="R4320" i="1"/>
  <c r="R4319" i="1"/>
  <c r="R4318" i="1"/>
  <c r="R4317" i="1"/>
  <c r="R4316" i="1"/>
  <c r="R4315" i="1"/>
  <c r="R4314" i="1"/>
  <c r="R4313" i="1"/>
  <c r="R4312" i="1"/>
  <c r="R4311" i="1"/>
  <c r="R4310" i="1"/>
  <c r="R4309" i="1"/>
  <c r="R4308" i="1"/>
  <c r="R4307" i="1"/>
  <c r="R4306" i="1"/>
  <c r="R4305" i="1"/>
  <c r="R4304" i="1"/>
  <c r="R4303" i="1"/>
  <c r="R4302" i="1"/>
  <c r="R4301" i="1"/>
  <c r="R4300" i="1"/>
  <c r="R4299" i="1"/>
  <c r="R4298" i="1"/>
  <c r="R4297" i="1"/>
  <c r="R4296" i="1"/>
  <c r="R4295" i="1"/>
  <c r="R4294" i="1"/>
  <c r="R4293" i="1"/>
  <c r="R4292" i="1"/>
  <c r="R4291" i="1"/>
  <c r="R4290" i="1"/>
  <c r="R4289" i="1"/>
  <c r="R4288" i="1"/>
  <c r="R4287" i="1"/>
  <c r="R4286" i="1"/>
  <c r="R4285" i="1"/>
  <c r="R4284" i="1"/>
  <c r="R4283" i="1"/>
  <c r="R4282" i="1"/>
  <c r="R4281" i="1"/>
  <c r="R4280" i="1"/>
  <c r="R4279" i="1"/>
  <c r="R4278" i="1"/>
  <c r="R4277" i="1"/>
  <c r="R4276" i="1"/>
  <c r="R4275" i="1"/>
  <c r="R4274" i="1"/>
  <c r="R4273" i="1"/>
  <c r="R4272" i="1"/>
  <c r="R4271" i="1"/>
  <c r="R4270" i="1"/>
  <c r="R4269" i="1"/>
  <c r="R4268" i="1"/>
  <c r="R4267" i="1"/>
  <c r="R4266" i="1"/>
  <c r="R4265" i="1"/>
  <c r="R4264" i="1"/>
  <c r="R4263" i="1"/>
  <c r="R4262" i="1"/>
  <c r="R4261" i="1"/>
  <c r="R4260" i="1"/>
  <c r="R4259" i="1"/>
  <c r="R4258" i="1"/>
  <c r="R4257" i="1"/>
  <c r="R4256" i="1"/>
  <c r="R4255" i="1"/>
  <c r="R4254" i="1"/>
  <c r="R4253" i="1"/>
  <c r="R4252" i="1"/>
  <c r="R4251" i="1"/>
  <c r="R4250" i="1"/>
  <c r="R4249" i="1"/>
  <c r="R4248" i="1"/>
  <c r="R4247" i="1"/>
  <c r="R4246" i="1"/>
  <c r="R4245" i="1"/>
  <c r="R4244" i="1"/>
  <c r="R4243" i="1"/>
  <c r="R4242" i="1"/>
  <c r="R4241" i="1"/>
  <c r="R4240" i="1"/>
  <c r="R4239" i="1"/>
  <c r="R4238" i="1"/>
  <c r="R4237" i="1"/>
  <c r="R4236" i="1"/>
  <c r="R4235" i="1"/>
  <c r="R4234" i="1"/>
  <c r="R4233" i="1"/>
  <c r="R4232" i="1"/>
  <c r="R4231" i="1"/>
  <c r="R4230" i="1"/>
  <c r="R4229" i="1"/>
  <c r="R4228" i="1"/>
  <c r="R4227" i="1"/>
  <c r="R4226" i="1"/>
  <c r="R4225" i="1"/>
  <c r="R4224" i="1"/>
  <c r="R4223" i="1"/>
  <c r="R4222" i="1"/>
  <c r="R4221" i="1"/>
  <c r="R4220" i="1"/>
  <c r="R4219" i="1"/>
  <c r="R4218" i="1"/>
  <c r="R4217" i="1"/>
  <c r="R4216" i="1"/>
  <c r="R4215" i="1"/>
  <c r="R4214" i="1"/>
  <c r="R4213" i="1"/>
  <c r="R4212" i="1"/>
  <c r="R4211" i="1"/>
  <c r="R4210" i="1"/>
  <c r="R4209" i="1"/>
  <c r="R4208" i="1"/>
  <c r="R4207" i="1"/>
  <c r="R4206" i="1"/>
  <c r="R4205" i="1"/>
  <c r="R4204" i="1"/>
  <c r="R4203" i="1"/>
  <c r="R4202" i="1"/>
  <c r="R4201" i="1"/>
  <c r="R4200" i="1"/>
  <c r="R4199" i="1"/>
  <c r="R4198" i="1"/>
  <c r="R4197" i="1"/>
  <c r="R4196" i="1"/>
  <c r="R4195" i="1"/>
  <c r="R4194" i="1"/>
  <c r="R4193" i="1"/>
  <c r="R4192" i="1"/>
  <c r="R4191" i="1"/>
  <c r="R4190" i="1"/>
  <c r="R4189" i="1"/>
  <c r="R4188" i="1"/>
  <c r="R4187" i="1"/>
  <c r="R4186" i="1"/>
  <c r="R4185" i="1"/>
  <c r="R4184" i="1"/>
  <c r="R4183" i="1"/>
  <c r="R4182" i="1"/>
  <c r="R4181" i="1"/>
  <c r="R4180" i="1"/>
  <c r="R4179" i="1"/>
  <c r="R4178" i="1"/>
  <c r="R4177" i="1"/>
  <c r="R4176" i="1"/>
  <c r="R4175" i="1"/>
  <c r="R4174" i="1"/>
  <c r="R4173" i="1"/>
  <c r="R4172" i="1"/>
  <c r="R4171" i="1"/>
  <c r="R4170" i="1"/>
  <c r="R4169" i="1"/>
  <c r="R4168" i="1"/>
  <c r="R4167" i="1"/>
  <c r="R4166" i="1"/>
  <c r="R4165" i="1"/>
  <c r="R4164" i="1"/>
  <c r="R4163" i="1"/>
  <c r="R4162" i="1"/>
  <c r="R4161" i="1"/>
  <c r="R4160" i="1"/>
  <c r="R4159" i="1"/>
  <c r="R4158" i="1"/>
  <c r="R4157" i="1"/>
  <c r="R4156" i="1"/>
  <c r="R4155" i="1"/>
  <c r="R4154" i="1"/>
  <c r="R4153" i="1"/>
  <c r="R4152" i="1"/>
  <c r="R4151" i="1"/>
  <c r="R4150" i="1"/>
  <c r="R4149" i="1"/>
  <c r="R4148" i="1"/>
  <c r="R4147" i="1"/>
  <c r="R4146" i="1"/>
  <c r="R4145" i="1"/>
  <c r="R4144" i="1"/>
  <c r="R4143" i="1"/>
  <c r="R4142" i="1"/>
  <c r="R4141" i="1"/>
  <c r="R4140" i="1"/>
  <c r="R4139" i="1"/>
  <c r="R4138" i="1"/>
  <c r="R4137" i="1"/>
  <c r="R4136" i="1"/>
  <c r="R4135" i="1"/>
  <c r="R4134" i="1"/>
  <c r="R4133" i="1"/>
  <c r="R4132" i="1"/>
  <c r="R4131" i="1"/>
  <c r="R4130" i="1"/>
  <c r="R4129" i="1"/>
  <c r="R4128" i="1"/>
  <c r="R4127" i="1"/>
  <c r="R4126" i="1"/>
  <c r="R4125" i="1"/>
  <c r="R4124" i="1"/>
  <c r="R4123" i="1"/>
  <c r="R4122" i="1"/>
  <c r="R4121" i="1"/>
  <c r="R4120" i="1"/>
  <c r="R4119" i="1"/>
  <c r="R4118" i="1"/>
  <c r="R4117" i="1"/>
  <c r="R4116" i="1"/>
  <c r="R4115" i="1"/>
  <c r="R4114" i="1"/>
  <c r="R4113" i="1"/>
  <c r="R4112" i="1"/>
  <c r="R4111" i="1"/>
  <c r="R4110" i="1"/>
  <c r="R4109" i="1"/>
  <c r="R4108" i="1"/>
  <c r="R4107" i="1"/>
  <c r="R4106" i="1"/>
  <c r="R4105" i="1"/>
  <c r="R4104" i="1"/>
  <c r="R4103" i="1"/>
  <c r="R4102" i="1"/>
  <c r="R4101" i="1"/>
  <c r="R4100" i="1"/>
  <c r="R4099" i="1"/>
  <c r="R4098" i="1"/>
  <c r="R4097" i="1"/>
  <c r="R4096" i="1"/>
  <c r="R4095" i="1"/>
  <c r="R4094" i="1"/>
  <c r="R4093" i="1"/>
  <c r="R4092" i="1"/>
  <c r="R4091" i="1"/>
  <c r="R4090" i="1"/>
  <c r="R4089" i="1"/>
  <c r="R4088" i="1"/>
  <c r="R4087" i="1"/>
  <c r="R4086" i="1"/>
  <c r="R4085" i="1"/>
  <c r="R4084" i="1"/>
  <c r="R4083" i="1"/>
  <c r="R4082" i="1"/>
  <c r="R4081" i="1"/>
  <c r="R4080" i="1"/>
  <c r="R4079" i="1"/>
  <c r="R4078" i="1"/>
  <c r="R4077" i="1"/>
  <c r="R4076" i="1"/>
  <c r="R4075" i="1"/>
  <c r="R4074" i="1"/>
  <c r="R4073" i="1"/>
  <c r="R4072" i="1"/>
  <c r="R4071" i="1"/>
  <c r="R4070" i="1"/>
  <c r="R4069" i="1"/>
  <c r="R4068" i="1"/>
  <c r="R4067" i="1"/>
  <c r="R4066" i="1"/>
  <c r="R4065" i="1"/>
  <c r="R4064" i="1"/>
  <c r="R4063" i="1"/>
  <c r="R4062" i="1"/>
  <c r="R4061" i="1"/>
  <c r="R4060" i="1"/>
  <c r="R4059" i="1"/>
  <c r="R4058" i="1"/>
  <c r="R4057" i="1"/>
  <c r="R4056" i="1"/>
  <c r="R4055" i="1"/>
  <c r="R4054" i="1"/>
  <c r="R4053" i="1"/>
  <c r="R4052" i="1"/>
  <c r="R4051" i="1"/>
  <c r="R4050" i="1"/>
  <c r="R4049" i="1"/>
  <c r="R4048" i="1"/>
  <c r="R4047" i="1"/>
  <c r="R4046" i="1"/>
  <c r="R4045" i="1"/>
  <c r="R4044" i="1"/>
  <c r="R4043" i="1"/>
  <c r="R4042" i="1"/>
  <c r="R4041" i="1"/>
  <c r="R4040" i="1"/>
  <c r="R4039" i="1"/>
  <c r="R4038" i="1"/>
  <c r="R4037" i="1"/>
  <c r="R4036" i="1"/>
  <c r="R4035" i="1"/>
  <c r="R4034" i="1"/>
  <c r="R4033" i="1"/>
  <c r="R4032" i="1"/>
  <c r="R4031" i="1"/>
  <c r="R4030" i="1"/>
  <c r="R4029" i="1"/>
  <c r="R4028" i="1"/>
  <c r="R4027" i="1"/>
  <c r="R4026" i="1"/>
  <c r="R4025" i="1"/>
  <c r="R4024" i="1"/>
  <c r="R4023" i="1"/>
  <c r="R4022" i="1"/>
  <c r="R4021" i="1"/>
  <c r="R4020" i="1"/>
  <c r="R4019" i="1"/>
  <c r="R4018" i="1"/>
  <c r="R4017" i="1"/>
  <c r="R4016" i="1"/>
  <c r="R4015" i="1"/>
  <c r="R4014" i="1"/>
  <c r="R4013" i="1"/>
  <c r="R4012" i="1"/>
  <c r="R4011" i="1"/>
  <c r="R4010" i="1"/>
  <c r="R4009" i="1"/>
  <c r="R4008" i="1"/>
  <c r="R4007" i="1"/>
  <c r="R4006" i="1"/>
  <c r="R4005" i="1"/>
  <c r="R4004" i="1"/>
  <c r="R4003" i="1"/>
  <c r="R4002" i="1"/>
  <c r="R4001" i="1"/>
  <c r="R4000" i="1"/>
  <c r="R3999" i="1"/>
  <c r="R3998" i="1"/>
  <c r="R3997" i="1"/>
  <c r="R3996" i="1"/>
  <c r="R3995" i="1"/>
  <c r="R3994" i="1"/>
  <c r="R3993" i="1"/>
  <c r="R3992" i="1"/>
  <c r="R3991" i="1"/>
  <c r="R3990" i="1"/>
  <c r="R3989" i="1"/>
  <c r="R3988" i="1"/>
  <c r="R3987" i="1"/>
  <c r="R3986" i="1"/>
  <c r="R3985" i="1"/>
  <c r="R3984" i="1"/>
  <c r="R3983" i="1"/>
  <c r="R3982" i="1"/>
  <c r="R3981" i="1"/>
  <c r="R3980" i="1"/>
  <c r="R3979" i="1"/>
  <c r="R3978" i="1"/>
  <c r="R3977" i="1"/>
  <c r="R3976" i="1"/>
  <c r="R3975" i="1"/>
  <c r="R3974" i="1"/>
  <c r="R3973" i="1"/>
  <c r="R3972" i="1"/>
  <c r="R3971" i="1"/>
  <c r="R3970" i="1"/>
  <c r="R3969" i="1"/>
  <c r="R3968" i="1"/>
  <c r="R3967" i="1"/>
  <c r="R3966" i="1"/>
  <c r="R3965" i="1"/>
  <c r="R3964" i="1"/>
  <c r="R3963" i="1"/>
  <c r="R3962" i="1"/>
  <c r="R3961" i="1"/>
  <c r="R3960" i="1"/>
  <c r="R3959" i="1"/>
  <c r="R3958" i="1"/>
  <c r="R3957" i="1"/>
  <c r="R3956" i="1"/>
  <c r="R3955" i="1"/>
  <c r="R3954" i="1"/>
  <c r="R3953" i="1"/>
  <c r="R3952" i="1"/>
  <c r="R3951" i="1"/>
  <c r="R3950" i="1"/>
  <c r="R3949" i="1"/>
  <c r="R3948" i="1"/>
  <c r="R3947" i="1"/>
  <c r="R3946" i="1"/>
  <c r="R3945" i="1"/>
  <c r="R3944" i="1"/>
  <c r="R3943" i="1"/>
  <c r="R3942" i="1"/>
  <c r="R3941" i="1"/>
  <c r="R3940" i="1"/>
  <c r="R3939" i="1"/>
  <c r="R3938" i="1"/>
  <c r="R3937" i="1"/>
  <c r="R3936" i="1"/>
  <c r="R3935" i="1"/>
  <c r="R3934" i="1"/>
  <c r="R3933" i="1"/>
  <c r="R3932" i="1"/>
  <c r="R3931" i="1"/>
  <c r="R3930" i="1"/>
  <c r="R3929" i="1"/>
  <c r="R3928" i="1"/>
  <c r="R3927" i="1"/>
  <c r="R3926" i="1"/>
  <c r="R3925" i="1"/>
  <c r="R3924" i="1"/>
  <c r="R3923" i="1"/>
  <c r="R3922" i="1"/>
  <c r="R3921" i="1"/>
  <c r="R3920" i="1"/>
  <c r="R3919" i="1"/>
  <c r="R3918" i="1"/>
  <c r="R3917" i="1"/>
  <c r="R3916" i="1"/>
  <c r="R3915" i="1"/>
  <c r="R3914" i="1"/>
  <c r="R3913" i="1"/>
  <c r="R3912" i="1"/>
  <c r="R3911" i="1"/>
  <c r="R3910" i="1"/>
  <c r="R3909" i="1"/>
  <c r="R3908" i="1"/>
  <c r="R3907" i="1"/>
  <c r="R3906" i="1"/>
  <c r="R3905" i="1"/>
  <c r="R3904" i="1"/>
  <c r="R3903" i="1"/>
  <c r="R3902" i="1"/>
  <c r="R3901" i="1"/>
  <c r="R3900" i="1"/>
  <c r="R3899" i="1"/>
  <c r="R3898" i="1"/>
  <c r="R3897" i="1"/>
  <c r="R3896" i="1"/>
  <c r="R3895" i="1"/>
  <c r="R3894" i="1"/>
  <c r="R3893" i="1"/>
  <c r="R3892" i="1"/>
  <c r="R3891" i="1"/>
  <c r="R3890" i="1"/>
  <c r="R3889" i="1"/>
  <c r="R3888" i="1"/>
  <c r="R3887" i="1"/>
  <c r="R3886" i="1"/>
  <c r="R3885" i="1"/>
  <c r="R3884" i="1"/>
  <c r="R3883" i="1"/>
  <c r="R3882" i="1"/>
  <c r="R3881" i="1"/>
  <c r="R3880" i="1"/>
  <c r="R3879" i="1"/>
  <c r="R3878" i="1"/>
  <c r="R3877" i="1"/>
  <c r="R3876" i="1"/>
  <c r="R3875" i="1"/>
  <c r="R3874" i="1"/>
  <c r="R3873" i="1"/>
  <c r="R3872" i="1"/>
  <c r="R3871" i="1"/>
  <c r="R3870" i="1"/>
  <c r="R3869" i="1"/>
  <c r="R3868" i="1"/>
  <c r="R3867" i="1"/>
  <c r="R3866" i="1"/>
  <c r="R3865" i="1"/>
  <c r="R3864" i="1"/>
  <c r="R3863" i="1"/>
  <c r="R3862" i="1"/>
  <c r="R3861" i="1"/>
  <c r="R3860" i="1"/>
  <c r="R3859" i="1"/>
  <c r="R3858" i="1"/>
  <c r="R3857" i="1"/>
  <c r="R3856" i="1"/>
  <c r="R3855" i="1"/>
  <c r="R3854" i="1"/>
  <c r="R3853" i="1"/>
  <c r="R3852" i="1"/>
  <c r="R3851" i="1"/>
  <c r="R3850" i="1"/>
  <c r="R3849" i="1"/>
  <c r="R3848" i="1"/>
  <c r="R3847" i="1"/>
  <c r="R3846" i="1"/>
  <c r="R3845" i="1"/>
  <c r="R3844" i="1"/>
  <c r="R3843" i="1"/>
  <c r="R3842" i="1"/>
  <c r="R3841" i="1"/>
  <c r="R3840" i="1"/>
  <c r="R3839" i="1"/>
  <c r="R3838" i="1"/>
  <c r="R3837" i="1"/>
  <c r="R3836" i="1"/>
  <c r="R3835" i="1"/>
  <c r="R3834" i="1"/>
  <c r="R3833" i="1"/>
  <c r="R3832" i="1"/>
  <c r="R3831" i="1"/>
  <c r="R3830" i="1"/>
  <c r="R3829" i="1"/>
  <c r="R3828" i="1"/>
  <c r="R3827" i="1"/>
  <c r="R3826" i="1"/>
  <c r="R3825" i="1"/>
  <c r="R3824" i="1"/>
  <c r="R3823" i="1"/>
  <c r="R3822" i="1"/>
  <c r="R3821" i="1"/>
  <c r="R3820" i="1"/>
  <c r="R3819" i="1"/>
  <c r="R3818" i="1"/>
  <c r="R3817" i="1"/>
  <c r="R3816" i="1"/>
  <c r="R3815" i="1"/>
  <c r="R3814" i="1"/>
  <c r="R3813" i="1"/>
  <c r="R3812" i="1"/>
  <c r="R3811" i="1"/>
  <c r="R3810" i="1"/>
  <c r="R3809" i="1"/>
  <c r="R3808" i="1"/>
  <c r="R3807" i="1"/>
  <c r="R3806" i="1"/>
  <c r="R3805" i="1"/>
  <c r="R3804" i="1"/>
  <c r="R3803" i="1"/>
  <c r="R3802" i="1"/>
  <c r="R3801" i="1"/>
  <c r="R3800" i="1"/>
  <c r="R3799" i="1"/>
  <c r="R3798" i="1"/>
  <c r="R3797" i="1"/>
  <c r="R3796" i="1"/>
  <c r="R3795" i="1"/>
  <c r="R3794" i="1"/>
  <c r="R3793" i="1"/>
  <c r="R3792" i="1"/>
  <c r="R3791" i="1"/>
  <c r="R3790" i="1"/>
  <c r="R3789" i="1"/>
  <c r="R3788" i="1"/>
  <c r="R3787" i="1"/>
  <c r="R3786" i="1"/>
  <c r="R3785" i="1"/>
  <c r="R3784" i="1"/>
  <c r="R3783" i="1"/>
  <c r="R3782" i="1"/>
  <c r="R3781" i="1"/>
  <c r="R3780" i="1"/>
  <c r="R3779" i="1"/>
  <c r="R3778" i="1"/>
  <c r="R3777" i="1"/>
  <c r="R3776" i="1"/>
  <c r="R3775" i="1"/>
  <c r="R3774" i="1"/>
  <c r="R3773" i="1"/>
  <c r="R3772" i="1"/>
  <c r="R3771" i="1"/>
  <c r="R3770" i="1"/>
  <c r="R3769" i="1"/>
  <c r="R3768" i="1"/>
  <c r="R3767" i="1"/>
  <c r="R3766" i="1"/>
  <c r="R3765" i="1"/>
  <c r="R3764" i="1"/>
  <c r="R3763" i="1"/>
  <c r="R3762" i="1"/>
  <c r="R3761" i="1"/>
  <c r="R3760" i="1"/>
  <c r="R3759" i="1"/>
  <c r="R3758" i="1"/>
  <c r="R3757" i="1"/>
  <c r="R3756" i="1"/>
  <c r="R3755" i="1"/>
  <c r="R3754" i="1"/>
  <c r="R3753" i="1"/>
  <c r="R3752" i="1"/>
  <c r="R3751" i="1"/>
  <c r="R3750" i="1"/>
  <c r="R3749" i="1"/>
  <c r="R3748" i="1"/>
  <c r="R3747" i="1"/>
  <c r="R3746" i="1"/>
  <c r="R3745" i="1"/>
  <c r="R3744" i="1"/>
  <c r="R3743" i="1"/>
  <c r="R3742" i="1"/>
  <c r="R3741" i="1"/>
  <c r="R3740" i="1"/>
  <c r="R3739" i="1"/>
  <c r="R3738" i="1"/>
  <c r="R3737" i="1"/>
  <c r="R3736" i="1"/>
  <c r="R3735" i="1"/>
  <c r="R3734" i="1"/>
  <c r="R3733" i="1"/>
  <c r="R3732" i="1"/>
  <c r="R3731" i="1"/>
  <c r="R3730" i="1"/>
  <c r="R3729" i="1"/>
  <c r="R3728" i="1"/>
  <c r="R3727" i="1"/>
  <c r="R3726" i="1"/>
  <c r="R3725" i="1"/>
  <c r="R3724" i="1"/>
  <c r="R3723" i="1"/>
  <c r="R3722" i="1"/>
  <c r="R3721" i="1"/>
  <c r="R3720" i="1"/>
  <c r="R3719" i="1"/>
  <c r="R3718" i="1"/>
  <c r="R3717" i="1"/>
  <c r="R3716" i="1"/>
  <c r="R3715" i="1"/>
  <c r="R3714" i="1"/>
  <c r="R3713" i="1"/>
  <c r="R3712" i="1"/>
  <c r="R3711" i="1"/>
  <c r="R3710" i="1"/>
  <c r="R3709" i="1"/>
  <c r="R3708" i="1"/>
  <c r="R3707" i="1"/>
  <c r="R3706" i="1"/>
  <c r="R3705" i="1"/>
  <c r="R3704" i="1"/>
  <c r="R3703" i="1"/>
  <c r="R3702" i="1"/>
  <c r="R3701" i="1"/>
  <c r="R3700" i="1"/>
  <c r="R3699" i="1"/>
  <c r="R3698" i="1"/>
  <c r="R3697" i="1"/>
  <c r="R3696" i="1"/>
  <c r="R3695" i="1"/>
  <c r="R3694" i="1"/>
  <c r="R3693" i="1"/>
  <c r="R3692" i="1"/>
  <c r="R3691" i="1"/>
  <c r="R3690" i="1"/>
  <c r="R3689" i="1"/>
  <c r="R3688" i="1"/>
  <c r="R3687" i="1"/>
  <c r="R3686" i="1"/>
  <c r="R3685" i="1"/>
  <c r="R3684" i="1"/>
  <c r="R3683" i="1"/>
  <c r="R3682" i="1"/>
  <c r="R3681" i="1"/>
  <c r="R3680" i="1"/>
  <c r="R3679" i="1"/>
  <c r="R3678" i="1"/>
  <c r="R3677" i="1"/>
  <c r="R3676" i="1"/>
  <c r="R3675" i="1"/>
  <c r="R3674" i="1"/>
  <c r="R3673" i="1"/>
  <c r="R3672" i="1"/>
  <c r="R3671" i="1"/>
  <c r="R3670" i="1"/>
  <c r="R3669" i="1"/>
  <c r="R3668" i="1"/>
  <c r="R3667" i="1"/>
  <c r="R3666" i="1"/>
  <c r="R3665" i="1"/>
  <c r="R3664" i="1"/>
  <c r="R3663" i="1"/>
  <c r="R3662" i="1"/>
  <c r="R3661" i="1"/>
  <c r="R3660" i="1"/>
  <c r="R3659" i="1"/>
  <c r="R3658" i="1"/>
  <c r="R3657" i="1"/>
  <c r="R3656" i="1"/>
  <c r="R3655" i="1"/>
  <c r="R3654" i="1"/>
  <c r="R3653" i="1"/>
  <c r="R3652" i="1"/>
  <c r="R3651" i="1"/>
  <c r="R3650" i="1"/>
  <c r="R3649" i="1"/>
  <c r="R3648" i="1"/>
  <c r="R3647" i="1"/>
  <c r="R3646" i="1"/>
  <c r="R3645" i="1"/>
  <c r="R3644" i="1"/>
  <c r="R3643" i="1"/>
  <c r="R3642" i="1"/>
  <c r="R3641" i="1"/>
  <c r="R3640" i="1"/>
  <c r="R3639" i="1"/>
  <c r="R3638" i="1"/>
  <c r="R3637" i="1"/>
  <c r="R3636" i="1"/>
  <c r="R3635" i="1"/>
  <c r="R3634" i="1"/>
  <c r="R3633" i="1"/>
  <c r="R3632" i="1"/>
  <c r="R3631" i="1"/>
  <c r="R3630" i="1"/>
  <c r="R3629" i="1"/>
  <c r="R3628" i="1"/>
  <c r="R3627" i="1"/>
  <c r="R3626" i="1"/>
  <c r="R3625" i="1"/>
  <c r="R3624" i="1"/>
  <c r="R3623" i="1"/>
  <c r="R3622" i="1"/>
  <c r="R3621" i="1"/>
  <c r="R3620" i="1"/>
  <c r="R3619" i="1"/>
  <c r="R3618" i="1"/>
  <c r="R3617" i="1"/>
  <c r="R3616" i="1"/>
  <c r="R3615" i="1"/>
  <c r="R3614" i="1"/>
  <c r="R3613" i="1"/>
  <c r="R3612" i="1"/>
  <c r="R3611" i="1"/>
  <c r="R3610" i="1"/>
  <c r="R3609" i="1"/>
  <c r="R3608" i="1"/>
  <c r="R3607" i="1"/>
  <c r="R3606" i="1"/>
  <c r="R3605" i="1"/>
  <c r="R3604" i="1"/>
  <c r="R3603" i="1"/>
  <c r="R3602" i="1"/>
  <c r="R3601" i="1"/>
  <c r="R3600" i="1"/>
  <c r="R3599" i="1"/>
  <c r="R3598" i="1"/>
  <c r="R3597" i="1"/>
  <c r="R3596" i="1"/>
  <c r="R3595" i="1"/>
  <c r="R3594" i="1"/>
  <c r="R3593" i="1"/>
  <c r="R3592" i="1"/>
  <c r="R3591" i="1"/>
  <c r="R3590" i="1"/>
  <c r="R3589" i="1"/>
  <c r="R3588" i="1"/>
  <c r="R3587" i="1"/>
  <c r="R3586" i="1"/>
  <c r="R3585" i="1"/>
  <c r="R3584" i="1"/>
  <c r="R3583" i="1"/>
  <c r="R3582" i="1"/>
  <c r="R3581" i="1"/>
  <c r="R3580" i="1"/>
  <c r="R3579" i="1"/>
  <c r="R3578" i="1"/>
  <c r="R3577" i="1"/>
  <c r="R3576" i="1"/>
  <c r="R3575" i="1"/>
  <c r="R3574" i="1"/>
  <c r="R3573" i="1"/>
  <c r="R3572" i="1"/>
  <c r="R3571" i="1"/>
  <c r="R3570" i="1"/>
  <c r="R3569" i="1"/>
  <c r="R3568" i="1"/>
  <c r="R3567" i="1"/>
  <c r="R3566" i="1"/>
  <c r="R3565" i="1"/>
  <c r="R3564" i="1"/>
  <c r="R3563" i="1"/>
  <c r="R3562" i="1"/>
  <c r="R3561" i="1"/>
  <c r="R3560" i="1"/>
  <c r="R3559" i="1"/>
  <c r="R3558" i="1"/>
  <c r="R3557" i="1"/>
  <c r="R3556" i="1"/>
  <c r="R3555" i="1"/>
  <c r="R3554" i="1"/>
  <c r="R3553" i="1"/>
  <c r="R3552" i="1"/>
  <c r="R3551" i="1"/>
  <c r="R3550" i="1"/>
  <c r="R3549" i="1"/>
  <c r="R3548" i="1"/>
  <c r="R3547" i="1"/>
  <c r="R3546" i="1"/>
  <c r="R3545" i="1"/>
  <c r="R3544" i="1"/>
  <c r="R3543" i="1"/>
  <c r="R3542" i="1"/>
  <c r="R3541" i="1"/>
  <c r="R3540" i="1"/>
  <c r="R3539" i="1"/>
  <c r="R3538" i="1"/>
  <c r="R3537" i="1"/>
  <c r="R3536" i="1"/>
  <c r="R3535" i="1"/>
  <c r="R3534" i="1"/>
  <c r="R3533" i="1"/>
  <c r="R3532" i="1"/>
  <c r="R3531" i="1"/>
  <c r="R3530" i="1"/>
  <c r="R3529" i="1"/>
  <c r="R3528" i="1"/>
  <c r="R3527" i="1"/>
  <c r="R3526" i="1"/>
  <c r="R3525" i="1"/>
  <c r="R3524" i="1"/>
  <c r="R3523" i="1"/>
  <c r="R3522" i="1"/>
  <c r="R3521" i="1"/>
  <c r="R3520" i="1"/>
  <c r="R3519" i="1"/>
  <c r="R3518" i="1"/>
  <c r="R3517" i="1"/>
  <c r="R3516" i="1"/>
  <c r="R3515" i="1"/>
  <c r="R3514" i="1"/>
  <c r="R3513" i="1"/>
  <c r="R3512" i="1"/>
  <c r="R3511" i="1"/>
  <c r="R3510" i="1"/>
  <c r="R3509" i="1"/>
  <c r="R3508" i="1"/>
  <c r="R3507" i="1"/>
  <c r="R3506" i="1"/>
  <c r="R3505" i="1"/>
  <c r="R3504" i="1"/>
  <c r="R3503" i="1"/>
  <c r="R3502" i="1"/>
  <c r="R3501" i="1"/>
  <c r="R3500" i="1"/>
  <c r="R3499" i="1"/>
  <c r="R3498" i="1"/>
  <c r="R3497" i="1"/>
  <c r="R3496" i="1"/>
  <c r="R3495" i="1"/>
  <c r="R3494" i="1"/>
  <c r="R3493" i="1"/>
  <c r="R3492" i="1"/>
  <c r="R3491" i="1"/>
  <c r="R3490" i="1"/>
  <c r="R3489" i="1"/>
  <c r="R3488" i="1"/>
  <c r="R3487" i="1"/>
  <c r="R3486" i="1"/>
  <c r="R3485" i="1"/>
  <c r="R3484" i="1"/>
  <c r="R3483" i="1"/>
  <c r="R3482" i="1"/>
  <c r="R3481" i="1"/>
  <c r="R3480" i="1"/>
  <c r="R3479" i="1"/>
  <c r="R3478" i="1"/>
  <c r="R3477" i="1"/>
  <c r="R3476" i="1"/>
  <c r="R3475" i="1"/>
  <c r="R3474" i="1"/>
  <c r="R3473" i="1"/>
  <c r="R3472" i="1"/>
  <c r="R3471" i="1"/>
  <c r="R3470" i="1"/>
  <c r="R3469" i="1"/>
  <c r="R3468" i="1"/>
  <c r="R3467" i="1"/>
  <c r="R3466" i="1"/>
  <c r="R3465" i="1"/>
  <c r="R3464" i="1"/>
  <c r="R3463" i="1"/>
  <c r="R3462" i="1"/>
  <c r="R3461" i="1"/>
  <c r="R3460" i="1"/>
  <c r="R3459" i="1"/>
  <c r="R3458" i="1"/>
  <c r="R3457" i="1"/>
  <c r="R3456" i="1"/>
  <c r="R3455" i="1"/>
  <c r="R3454" i="1"/>
  <c r="R3453" i="1"/>
  <c r="R3452" i="1"/>
  <c r="R3451" i="1"/>
  <c r="R3450" i="1"/>
  <c r="R3449" i="1"/>
  <c r="R3448" i="1"/>
  <c r="R3447" i="1"/>
  <c r="R3446" i="1"/>
  <c r="R3445" i="1"/>
  <c r="R3444" i="1"/>
  <c r="R3443" i="1"/>
  <c r="R3442" i="1"/>
  <c r="R3441" i="1"/>
  <c r="R3440" i="1"/>
  <c r="R3439" i="1"/>
  <c r="R3438" i="1"/>
  <c r="R3437" i="1"/>
  <c r="R3436" i="1"/>
  <c r="R3435" i="1"/>
  <c r="R3434" i="1"/>
  <c r="R3433" i="1"/>
  <c r="R3432" i="1"/>
  <c r="R3431" i="1"/>
  <c r="R3430" i="1"/>
  <c r="R3429" i="1"/>
  <c r="R3428" i="1"/>
  <c r="R3427" i="1"/>
  <c r="R3426" i="1"/>
  <c r="R3425" i="1"/>
  <c r="R3424" i="1"/>
  <c r="R3423" i="1"/>
  <c r="R3422" i="1"/>
  <c r="R3421" i="1"/>
  <c r="R3420" i="1"/>
  <c r="R3419" i="1"/>
  <c r="R3418" i="1"/>
  <c r="R3417" i="1"/>
  <c r="R3416" i="1"/>
  <c r="R3415" i="1"/>
  <c r="R3414" i="1"/>
  <c r="R3413" i="1"/>
  <c r="R3412" i="1"/>
  <c r="R3411" i="1"/>
  <c r="R3410" i="1"/>
  <c r="R3409" i="1"/>
  <c r="R3408" i="1"/>
  <c r="R3407" i="1"/>
  <c r="R3406" i="1"/>
  <c r="R3405" i="1"/>
  <c r="R3404" i="1"/>
  <c r="R3403" i="1"/>
  <c r="R3402" i="1"/>
  <c r="R3401" i="1"/>
  <c r="R3400" i="1"/>
  <c r="R3399" i="1"/>
  <c r="R3398" i="1"/>
  <c r="R3397" i="1"/>
  <c r="R3396" i="1"/>
  <c r="R3395" i="1"/>
  <c r="R3394" i="1"/>
  <c r="R3393" i="1"/>
  <c r="R3392" i="1"/>
  <c r="R3391" i="1"/>
  <c r="R3390" i="1"/>
  <c r="R3389" i="1"/>
  <c r="R3388" i="1"/>
  <c r="R3387" i="1"/>
  <c r="R3386" i="1"/>
  <c r="R3385" i="1"/>
  <c r="R3384" i="1"/>
  <c r="R3383" i="1"/>
  <c r="R3382" i="1"/>
  <c r="R3381" i="1"/>
  <c r="R3380" i="1"/>
  <c r="R3379" i="1"/>
  <c r="R3378" i="1"/>
  <c r="R3377" i="1"/>
  <c r="R3376" i="1"/>
  <c r="R3375" i="1"/>
  <c r="R3374" i="1"/>
  <c r="R3373" i="1"/>
  <c r="R3372" i="1"/>
  <c r="R3371" i="1"/>
  <c r="R3370" i="1"/>
  <c r="R3369" i="1"/>
  <c r="R3368" i="1"/>
  <c r="R3367" i="1"/>
  <c r="R3366" i="1"/>
  <c r="R3365" i="1"/>
  <c r="R3364" i="1"/>
  <c r="R3363" i="1"/>
  <c r="R3362" i="1"/>
  <c r="R3361" i="1"/>
  <c r="R3360" i="1"/>
  <c r="R3359" i="1"/>
  <c r="R3358" i="1"/>
  <c r="R3357" i="1"/>
  <c r="R3356" i="1"/>
  <c r="R3355" i="1"/>
  <c r="R3354" i="1"/>
  <c r="R3353" i="1"/>
  <c r="R3352" i="1"/>
  <c r="R3351" i="1"/>
  <c r="R3350" i="1"/>
  <c r="R3349" i="1"/>
  <c r="R3348" i="1"/>
  <c r="R3347" i="1"/>
  <c r="R3346" i="1"/>
  <c r="R3345" i="1"/>
  <c r="R3344" i="1"/>
  <c r="R3343" i="1"/>
  <c r="R3342" i="1"/>
  <c r="R3341" i="1"/>
  <c r="R3340" i="1"/>
  <c r="R3339" i="1"/>
  <c r="R3338" i="1"/>
  <c r="R3337" i="1"/>
  <c r="R3336" i="1"/>
  <c r="R3335" i="1"/>
  <c r="R3334" i="1"/>
  <c r="R3333" i="1"/>
  <c r="R3332" i="1"/>
  <c r="R3331" i="1"/>
  <c r="R3330" i="1"/>
  <c r="R3329" i="1"/>
  <c r="R3328" i="1"/>
  <c r="R3327" i="1"/>
  <c r="R3326" i="1"/>
  <c r="R3325" i="1"/>
  <c r="R3324" i="1"/>
  <c r="R3323" i="1"/>
  <c r="R3322" i="1"/>
  <c r="R3321" i="1"/>
  <c r="R3320" i="1"/>
  <c r="R3319" i="1"/>
  <c r="R3318" i="1"/>
  <c r="R3317" i="1"/>
  <c r="R3316" i="1"/>
  <c r="R3315" i="1"/>
  <c r="R3314" i="1"/>
  <c r="R3313" i="1"/>
  <c r="R3312" i="1"/>
  <c r="R3311" i="1"/>
  <c r="R3310" i="1"/>
  <c r="R3309" i="1"/>
  <c r="R3308" i="1"/>
  <c r="R3307" i="1"/>
  <c r="R3306" i="1"/>
  <c r="R3305" i="1"/>
  <c r="R3304" i="1"/>
  <c r="R3303" i="1"/>
  <c r="R3302" i="1"/>
  <c r="R3301" i="1"/>
  <c r="R3300" i="1"/>
  <c r="R3299" i="1"/>
  <c r="R3298" i="1"/>
  <c r="R3297" i="1"/>
  <c r="R3296" i="1"/>
  <c r="R3295" i="1"/>
  <c r="R3294" i="1"/>
  <c r="R3293" i="1"/>
  <c r="R3292" i="1"/>
  <c r="R3291" i="1"/>
  <c r="R3290" i="1"/>
  <c r="R3289" i="1"/>
  <c r="R3288" i="1"/>
  <c r="R3287" i="1"/>
  <c r="R3286" i="1"/>
  <c r="R3285" i="1"/>
  <c r="R3284" i="1"/>
  <c r="R3283" i="1"/>
  <c r="R3282" i="1"/>
  <c r="R3281" i="1"/>
  <c r="R3280" i="1"/>
  <c r="R3279" i="1"/>
  <c r="R3278" i="1"/>
  <c r="R3277" i="1"/>
  <c r="R3276" i="1"/>
  <c r="R3275" i="1"/>
  <c r="R3274" i="1"/>
  <c r="R3273" i="1"/>
  <c r="R3272" i="1"/>
  <c r="R3271" i="1"/>
  <c r="R3270" i="1"/>
  <c r="R3269" i="1"/>
  <c r="R3268" i="1"/>
  <c r="R3267" i="1"/>
  <c r="R3266" i="1"/>
  <c r="R3265" i="1"/>
  <c r="R3264" i="1"/>
  <c r="R3263" i="1"/>
  <c r="R3262" i="1"/>
  <c r="R3261" i="1"/>
  <c r="R3260" i="1"/>
  <c r="R3259" i="1"/>
  <c r="R3258" i="1"/>
  <c r="R3257" i="1"/>
  <c r="R3256" i="1"/>
  <c r="R3255" i="1"/>
  <c r="R3254" i="1"/>
  <c r="R3253" i="1"/>
  <c r="R3252" i="1"/>
  <c r="R3251" i="1"/>
  <c r="R3250" i="1"/>
  <c r="R3249" i="1"/>
  <c r="R3248" i="1"/>
  <c r="R3247" i="1"/>
  <c r="R3246" i="1"/>
  <c r="R3245" i="1"/>
  <c r="R3244" i="1"/>
  <c r="R3243" i="1"/>
  <c r="R3242" i="1"/>
  <c r="R3241" i="1"/>
  <c r="R3240" i="1"/>
  <c r="R3239" i="1"/>
  <c r="R3238" i="1"/>
  <c r="R3237" i="1"/>
  <c r="R3236" i="1"/>
  <c r="R3235" i="1"/>
  <c r="R3234" i="1"/>
  <c r="R3233" i="1"/>
  <c r="R3232" i="1"/>
  <c r="R3231" i="1"/>
  <c r="R3230" i="1"/>
  <c r="R3229" i="1"/>
  <c r="R3228" i="1"/>
  <c r="R3227" i="1"/>
  <c r="R3226" i="1"/>
  <c r="R3225" i="1"/>
  <c r="R3224" i="1"/>
  <c r="R3223" i="1"/>
  <c r="R3222" i="1"/>
  <c r="R3221" i="1"/>
  <c r="R3220" i="1"/>
  <c r="R3219" i="1"/>
  <c r="R3218" i="1"/>
  <c r="R3217" i="1"/>
  <c r="R3216" i="1"/>
  <c r="R3215" i="1"/>
  <c r="R3214" i="1"/>
  <c r="R3213" i="1"/>
  <c r="R3212" i="1"/>
  <c r="R3211" i="1"/>
  <c r="R3210" i="1"/>
  <c r="R3209" i="1"/>
  <c r="R3208" i="1"/>
  <c r="R3207" i="1"/>
  <c r="R3206" i="1"/>
  <c r="R3205" i="1"/>
  <c r="R3204" i="1"/>
  <c r="R3203" i="1"/>
  <c r="R3202" i="1"/>
  <c r="R3201" i="1"/>
  <c r="R3200" i="1"/>
  <c r="R3199" i="1"/>
  <c r="R3198" i="1"/>
  <c r="R3197" i="1"/>
  <c r="R3196" i="1"/>
  <c r="R3195" i="1"/>
  <c r="R3194" i="1"/>
  <c r="R3193" i="1"/>
  <c r="R3192" i="1"/>
  <c r="R3191" i="1"/>
  <c r="R3190" i="1"/>
  <c r="R3189" i="1"/>
  <c r="R3188" i="1"/>
  <c r="R3187" i="1"/>
  <c r="R3186" i="1"/>
  <c r="R3185" i="1"/>
  <c r="R3184" i="1"/>
  <c r="R3183" i="1"/>
  <c r="R3182" i="1"/>
  <c r="R3181" i="1"/>
  <c r="R3180" i="1"/>
  <c r="R3179" i="1"/>
  <c r="R3178" i="1"/>
  <c r="R3177" i="1"/>
  <c r="R3176" i="1"/>
  <c r="R3175" i="1"/>
  <c r="R3174" i="1"/>
  <c r="R3173" i="1"/>
  <c r="R3172" i="1"/>
  <c r="R3171" i="1"/>
  <c r="R3170" i="1"/>
  <c r="R3169" i="1"/>
  <c r="R3168" i="1"/>
  <c r="R3167" i="1"/>
  <c r="R3166" i="1"/>
  <c r="R3165" i="1"/>
  <c r="R3164" i="1"/>
  <c r="R3163" i="1"/>
  <c r="R3162" i="1"/>
  <c r="R3161" i="1"/>
  <c r="R3160" i="1"/>
  <c r="R3159" i="1"/>
  <c r="R3158" i="1"/>
  <c r="R3157" i="1"/>
  <c r="R3156" i="1"/>
  <c r="R3155" i="1"/>
  <c r="R3154" i="1"/>
  <c r="R3153" i="1"/>
  <c r="R3152" i="1"/>
  <c r="R3151" i="1"/>
  <c r="R3150" i="1"/>
  <c r="R3149" i="1"/>
  <c r="R3148" i="1"/>
  <c r="R3147" i="1"/>
  <c r="R3146" i="1"/>
  <c r="R3145" i="1"/>
  <c r="R3144" i="1"/>
  <c r="R3143" i="1"/>
  <c r="R3142" i="1"/>
  <c r="R3141" i="1"/>
  <c r="R3140" i="1"/>
  <c r="R3139" i="1"/>
  <c r="R3138" i="1"/>
  <c r="R3137" i="1"/>
  <c r="R3136" i="1"/>
  <c r="R3135" i="1"/>
  <c r="R3134" i="1"/>
  <c r="R3133" i="1"/>
  <c r="R3132" i="1"/>
  <c r="R3131" i="1"/>
  <c r="R3130" i="1"/>
  <c r="R3129" i="1"/>
  <c r="R3128" i="1"/>
  <c r="R3127" i="1"/>
  <c r="R3126" i="1"/>
  <c r="R3125" i="1"/>
  <c r="R3124" i="1"/>
  <c r="R3123" i="1"/>
  <c r="R3122" i="1"/>
  <c r="R3121" i="1"/>
  <c r="R3120" i="1"/>
  <c r="R3119" i="1"/>
  <c r="R3118" i="1"/>
  <c r="R3117" i="1"/>
  <c r="R3116" i="1"/>
  <c r="R3115" i="1"/>
  <c r="R3114" i="1"/>
  <c r="R3113" i="1"/>
  <c r="R3112" i="1"/>
  <c r="R3111" i="1"/>
  <c r="R3110" i="1"/>
  <c r="R3109" i="1"/>
  <c r="R3108" i="1"/>
  <c r="R3107" i="1"/>
  <c r="R3106" i="1"/>
  <c r="R3105" i="1"/>
  <c r="R3104" i="1"/>
  <c r="R3103" i="1"/>
  <c r="R3102" i="1"/>
  <c r="R3101" i="1"/>
  <c r="R3100" i="1"/>
  <c r="R3099" i="1"/>
  <c r="R3098" i="1"/>
  <c r="R3097" i="1"/>
  <c r="R3096" i="1"/>
  <c r="R3095" i="1"/>
  <c r="R3094" i="1"/>
  <c r="R3093" i="1"/>
  <c r="R3092" i="1"/>
  <c r="R3091" i="1"/>
  <c r="R3090" i="1"/>
  <c r="R3089" i="1"/>
  <c r="R3088" i="1"/>
  <c r="R3087" i="1"/>
  <c r="R3086" i="1"/>
  <c r="R3085" i="1"/>
  <c r="R3084" i="1"/>
  <c r="R3083" i="1"/>
  <c r="R3082" i="1"/>
  <c r="R3081" i="1"/>
  <c r="R3080" i="1"/>
  <c r="R3079" i="1"/>
  <c r="R3078" i="1"/>
  <c r="R3077" i="1"/>
  <c r="R3076" i="1"/>
  <c r="R3075" i="1"/>
  <c r="R3074" i="1"/>
  <c r="R3073" i="1"/>
  <c r="R3072" i="1"/>
  <c r="R3071" i="1"/>
  <c r="R3070" i="1"/>
  <c r="R3069" i="1"/>
  <c r="R3068" i="1"/>
  <c r="R3067" i="1"/>
  <c r="R3066" i="1"/>
  <c r="R3065" i="1"/>
  <c r="R3064" i="1"/>
  <c r="R3063" i="1"/>
  <c r="R3062" i="1"/>
  <c r="R3061" i="1"/>
  <c r="R3060" i="1"/>
  <c r="R3059" i="1"/>
  <c r="R3058" i="1"/>
  <c r="R3057" i="1"/>
  <c r="R3056" i="1"/>
  <c r="R3055" i="1"/>
  <c r="R3054" i="1"/>
  <c r="R3053" i="1"/>
  <c r="R3052" i="1"/>
  <c r="R3051" i="1"/>
  <c r="R3050" i="1"/>
  <c r="R3049" i="1"/>
  <c r="R3048" i="1"/>
  <c r="R3047" i="1"/>
  <c r="R3046" i="1"/>
  <c r="R3045" i="1"/>
  <c r="R3044" i="1"/>
  <c r="R3043" i="1"/>
  <c r="R3042" i="1"/>
  <c r="R3041" i="1"/>
  <c r="R3040" i="1"/>
  <c r="R3039" i="1"/>
  <c r="R3038" i="1"/>
  <c r="R3037" i="1"/>
  <c r="R3036" i="1"/>
  <c r="R3035" i="1"/>
  <c r="R3034" i="1"/>
  <c r="R3033" i="1"/>
  <c r="R3032" i="1"/>
  <c r="R3031" i="1"/>
  <c r="R3030" i="1"/>
  <c r="R3029" i="1"/>
  <c r="R3028" i="1"/>
  <c r="R3027" i="1"/>
  <c r="R3026" i="1"/>
  <c r="R3025" i="1"/>
  <c r="R3024" i="1"/>
  <c r="R3023" i="1"/>
  <c r="R3022" i="1"/>
  <c r="R3021" i="1"/>
  <c r="R3020" i="1"/>
  <c r="R3019" i="1"/>
  <c r="R3018" i="1"/>
  <c r="R3017" i="1"/>
  <c r="R3016" i="1"/>
  <c r="R3015" i="1"/>
  <c r="R3014" i="1"/>
  <c r="R3013" i="1"/>
  <c r="R3012" i="1"/>
  <c r="R3011" i="1"/>
  <c r="R3010" i="1"/>
  <c r="R3009" i="1"/>
  <c r="R3008" i="1"/>
  <c r="R3007" i="1"/>
  <c r="R3006" i="1"/>
  <c r="R3005" i="1"/>
  <c r="R3004" i="1"/>
  <c r="R3003" i="1"/>
  <c r="R3002" i="1"/>
  <c r="R3001" i="1"/>
  <c r="R3000" i="1"/>
  <c r="R2999" i="1"/>
  <c r="R2998" i="1"/>
  <c r="R2997" i="1"/>
  <c r="R2996" i="1"/>
  <c r="R2995" i="1"/>
  <c r="R2994" i="1"/>
  <c r="R2993" i="1"/>
  <c r="R2992" i="1"/>
  <c r="R2991" i="1"/>
  <c r="R2990" i="1"/>
  <c r="R2989" i="1"/>
  <c r="R2988" i="1"/>
  <c r="R2987" i="1"/>
  <c r="R2986" i="1"/>
  <c r="R2985" i="1"/>
  <c r="R2984" i="1"/>
  <c r="R2983" i="1"/>
  <c r="R2982" i="1"/>
  <c r="R2981" i="1"/>
  <c r="R2980" i="1"/>
  <c r="R2979" i="1"/>
  <c r="R2978" i="1"/>
  <c r="R2977" i="1"/>
  <c r="R2976" i="1"/>
  <c r="R2975" i="1"/>
  <c r="R2974" i="1"/>
  <c r="R2973" i="1"/>
  <c r="R2972" i="1"/>
  <c r="R2971" i="1"/>
  <c r="R2970" i="1"/>
  <c r="R2969" i="1"/>
  <c r="R2968" i="1"/>
  <c r="R2967" i="1"/>
  <c r="R2966" i="1"/>
  <c r="R2965" i="1"/>
  <c r="R2964" i="1"/>
  <c r="R2963" i="1"/>
  <c r="R2962" i="1"/>
  <c r="R2961" i="1"/>
  <c r="R2960" i="1"/>
  <c r="R2959" i="1"/>
  <c r="R2958" i="1"/>
  <c r="R2957" i="1"/>
  <c r="R2956" i="1"/>
  <c r="R2955" i="1"/>
  <c r="R2954" i="1"/>
  <c r="R2953" i="1"/>
  <c r="R2952" i="1"/>
  <c r="R2951" i="1"/>
  <c r="R2950" i="1"/>
  <c r="R2949" i="1"/>
  <c r="R2948" i="1"/>
  <c r="R2947" i="1"/>
  <c r="R2946" i="1"/>
  <c r="R2945" i="1"/>
  <c r="R2944" i="1"/>
  <c r="R2943" i="1"/>
  <c r="R2942" i="1"/>
  <c r="R2941" i="1"/>
  <c r="R2940" i="1"/>
  <c r="R2939" i="1"/>
  <c r="R2938" i="1"/>
  <c r="R2937" i="1"/>
  <c r="R2936" i="1"/>
  <c r="R2935" i="1"/>
  <c r="R2934" i="1"/>
  <c r="R2933" i="1"/>
  <c r="R2932" i="1"/>
  <c r="R2931" i="1"/>
  <c r="R2930" i="1"/>
  <c r="R2929" i="1"/>
  <c r="R2928" i="1"/>
  <c r="R2927" i="1"/>
  <c r="R2926" i="1"/>
  <c r="R2925" i="1"/>
  <c r="R2924" i="1"/>
  <c r="R2923" i="1"/>
  <c r="R2922" i="1"/>
  <c r="R2921" i="1"/>
  <c r="R2920" i="1"/>
  <c r="R2919" i="1"/>
  <c r="R2918" i="1"/>
  <c r="R2917" i="1"/>
  <c r="R2916" i="1"/>
  <c r="R2915" i="1"/>
  <c r="R2914" i="1"/>
  <c r="R2913" i="1"/>
  <c r="R2912" i="1"/>
  <c r="R2911" i="1"/>
  <c r="R2910" i="1"/>
  <c r="R2909" i="1"/>
  <c r="R2908" i="1"/>
  <c r="R2907" i="1"/>
  <c r="R2906" i="1"/>
  <c r="R2905" i="1"/>
  <c r="R2904" i="1"/>
  <c r="R2903" i="1"/>
  <c r="R2902" i="1"/>
  <c r="R2901" i="1"/>
  <c r="R2900" i="1"/>
  <c r="R2899" i="1"/>
  <c r="R2898" i="1"/>
  <c r="R2897" i="1"/>
  <c r="R2896" i="1"/>
  <c r="R2895" i="1"/>
  <c r="R2894" i="1"/>
  <c r="R2893" i="1"/>
  <c r="R2892" i="1"/>
  <c r="R2891" i="1"/>
  <c r="R2890" i="1"/>
  <c r="R2889" i="1"/>
  <c r="R2888" i="1"/>
  <c r="R2887" i="1"/>
  <c r="R2886" i="1"/>
  <c r="R2885" i="1"/>
  <c r="R2884" i="1"/>
  <c r="R2883" i="1"/>
  <c r="R2882" i="1"/>
  <c r="R2881" i="1"/>
  <c r="R2880" i="1"/>
  <c r="R2879" i="1"/>
  <c r="R2878" i="1"/>
  <c r="R2877" i="1"/>
  <c r="R2876" i="1"/>
  <c r="R2875" i="1"/>
  <c r="R2874" i="1"/>
  <c r="R2873" i="1"/>
  <c r="R2872" i="1"/>
  <c r="R2871" i="1"/>
  <c r="R2870" i="1"/>
  <c r="R2869" i="1"/>
  <c r="R2868" i="1"/>
  <c r="R2867" i="1"/>
  <c r="R2866" i="1"/>
  <c r="R2865" i="1"/>
  <c r="R2864" i="1"/>
  <c r="R2863" i="1"/>
  <c r="R2862" i="1"/>
  <c r="R2861" i="1"/>
  <c r="R2860" i="1"/>
  <c r="R2859" i="1"/>
  <c r="R2858" i="1"/>
  <c r="R2857" i="1"/>
  <c r="R2856" i="1"/>
  <c r="R2855" i="1"/>
  <c r="R2854" i="1"/>
  <c r="R2853" i="1"/>
  <c r="R2852" i="1"/>
  <c r="R2851" i="1"/>
  <c r="R2850" i="1"/>
  <c r="R2849" i="1"/>
  <c r="R2848" i="1"/>
  <c r="R2847" i="1"/>
  <c r="R2846" i="1"/>
  <c r="R2845" i="1"/>
  <c r="R2844" i="1"/>
  <c r="R2843" i="1"/>
  <c r="R2842" i="1"/>
  <c r="R2841" i="1"/>
  <c r="R2840" i="1"/>
  <c r="R2839" i="1"/>
  <c r="R2838" i="1"/>
  <c r="R2837" i="1"/>
  <c r="R2836" i="1"/>
  <c r="R2835" i="1"/>
  <c r="R2834" i="1"/>
  <c r="R2833" i="1"/>
  <c r="R2832" i="1"/>
  <c r="R2831" i="1"/>
  <c r="R2830" i="1"/>
  <c r="R2829" i="1"/>
  <c r="R2828" i="1"/>
  <c r="R2827" i="1"/>
  <c r="R2826" i="1"/>
  <c r="R2825" i="1"/>
  <c r="R2824" i="1"/>
  <c r="R2823" i="1"/>
  <c r="R2822" i="1"/>
  <c r="R2821" i="1"/>
  <c r="R2820" i="1"/>
  <c r="R2819" i="1"/>
  <c r="R2818" i="1"/>
  <c r="R2817" i="1"/>
  <c r="R2816" i="1"/>
  <c r="R2815" i="1"/>
  <c r="R2814" i="1"/>
  <c r="R2813" i="1"/>
  <c r="R2812" i="1"/>
  <c r="R2811" i="1"/>
  <c r="R2810" i="1"/>
  <c r="R2809" i="1"/>
  <c r="R2808" i="1"/>
  <c r="R2807" i="1"/>
  <c r="R2806" i="1"/>
  <c r="R2805" i="1"/>
  <c r="R2804" i="1"/>
  <c r="R2803" i="1"/>
  <c r="R2802" i="1"/>
  <c r="R2801" i="1"/>
  <c r="R2800" i="1"/>
  <c r="R2799" i="1"/>
  <c r="R2798" i="1"/>
  <c r="R2797" i="1"/>
  <c r="R2796" i="1"/>
  <c r="R2795" i="1"/>
  <c r="R2794" i="1"/>
  <c r="R2793" i="1"/>
  <c r="R2792" i="1"/>
  <c r="R2791" i="1"/>
  <c r="R2790" i="1"/>
  <c r="R2789" i="1"/>
  <c r="R2788" i="1"/>
  <c r="R2787" i="1"/>
  <c r="R2786" i="1"/>
  <c r="R2785" i="1"/>
  <c r="R2784" i="1"/>
  <c r="R2783" i="1"/>
  <c r="R2782" i="1"/>
  <c r="R2781" i="1"/>
  <c r="R2780" i="1"/>
  <c r="R2779" i="1"/>
  <c r="R2778" i="1"/>
  <c r="R2777" i="1"/>
  <c r="R2776" i="1"/>
  <c r="R2775" i="1"/>
  <c r="R2774" i="1"/>
  <c r="R2773" i="1"/>
  <c r="R2772" i="1"/>
  <c r="R2771" i="1"/>
  <c r="R2770" i="1"/>
  <c r="R2769" i="1"/>
  <c r="R2768" i="1"/>
  <c r="R2767" i="1"/>
  <c r="R2766" i="1"/>
  <c r="R2765" i="1"/>
  <c r="R2764" i="1"/>
  <c r="R2763" i="1"/>
  <c r="R2762" i="1"/>
  <c r="R2761" i="1"/>
  <c r="R2760" i="1"/>
  <c r="R2759" i="1"/>
  <c r="R2758" i="1"/>
  <c r="R2757" i="1"/>
  <c r="R2756" i="1"/>
  <c r="R2755" i="1"/>
  <c r="R2754" i="1"/>
  <c r="R2753" i="1"/>
  <c r="R2752" i="1"/>
  <c r="R2751" i="1"/>
  <c r="R2750" i="1"/>
  <c r="R2749" i="1"/>
  <c r="R2748" i="1"/>
  <c r="R2747" i="1"/>
  <c r="R2746" i="1"/>
  <c r="R2745" i="1"/>
  <c r="R2744" i="1"/>
  <c r="R2743" i="1"/>
  <c r="R2742" i="1"/>
  <c r="R2741" i="1"/>
  <c r="R2740" i="1"/>
  <c r="R2739" i="1"/>
  <c r="R2738" i="1"/>
  <c r="R2737" i="1"/>
  <c r="R2736" i="1"/>
  <c r="R2735" i="1"/>
  <c r="R2734" i="1"/>
  <c r="R2733" i="1"/>
  <c r="R2732" i="1"/>
  <c r="R2731" i="1"/>
  <c r="R2730" i="1"/>
  <c r="R2729" i="1"/>
  <c r="R2728" i="1"/>
  <c r="R2727" i="1"/>
  <c r="R2726" i="1"/>
  <c r="R2725" i="1"/>
  <c r="R2724" i="1"/>
  <c r="R2723" i="1"/>
  <c r="R2722" i="1"/>
  <c r="R2721" i="1"/>
  <c r="R2720" i="1"/>
  <c r="R2719" i="1"/>
  <c r="R2718" i="1"/>
  <c r="R2717" i="1"/>
  <c r="R2716" i="1"/>
  <c r="R2715" i="1"/>
  <c r="R2714" i="1"/>
  <c r="R2713" i="1"/>
  <c r="R2712" i="1"/>
  <c r="R2711" i="1"/>
  <c r="R2710" i="1"/>
  <c r="R2709" i="1"/>
  <c r="R2708" i="1"/>
  <c r="R2707" i="1"/>
  <c r="R2706" i="1"/>
  <c r="R2705" i="1"/>
  <c r="R2704" i="1"/>
  <c r="R2703" i="1"/>
  <c r="R2702" i="1"/>
  <c r="R2701" i="1"/>
  <c r="R2700" i="1"/>
  <c r="R2699" i="1"/>
  <c r="R2698" i="1"/>
  <c r="R2697" i="1"/>
  <c r="R2696" i="1"/>
  <c r="R2695" i="1"/>
  <c r="R2694" i="1"/>
  <c r="R2693" i="1"/>
  <c r="R2692" i="1"/>
  <c r="R2691" i="1"/>
  <c r="R2690" i="1"/>
  <c r="R2689" i="1"/>
  <c r="R2688" i="1"/>
  <c r="R2687" i="1"/>
  <c r="R2686" i="1"/>
  <c r="R2685" i="1"/>
  <c r="R2684" i="1"/>
  <c r="R2683" i="1"/>
  <c r="R2682" i="1"/>
  <c r="R2681" i="1"/>
  <c r="R2680" i="1"/>
  <c r="R2679" i="1"/>
  <c r="R2678" i="1"/>
  <c r="R2677" i="1"/>
  <c r="R2676" i="1"/>
  <c r="R2675" i="1"/>
  <c r="R2674" i="1"/>
  <c r="R2673" i="1"/>
  <c r="R2672" i="1"/>
  <c r="R2671" i="1"/>
  <c r="R2670" i="1"/>
  <c r="R2669" i="1"/>
  <c r="R2668" i="1"/>
  <c r="R2667" i="1"/>
  <c r="R2666" i="1"/>
  <c r="R2665" i="1"/>
  <c r="R2664" i="1"/>
  <c r="R2663" i="1"/>
  <c r="R2662" i="1"/>
  <c r="R2661" i="1"/>
  <c r="R2660" i="1"/>
  <c r="R2659" i="1"/>
  <c r="R2658" i="1"/>
  <c r="R2657" i="1"/>
  <c r="R2656" i="1"/>
  <c r="R2655" i="1"/>
  <c r="R2654" i="1"/>
  <c r="R2653" i="1"/>
  <c r="R2652" i="1"/>
  <c r="R2651" i="1"/>
  <c r="R2650" i="1"/>
  <c r="R2649" i="1"/>
  <c r="R2648" i="1"/>
  <c r="R2647" i="1"/>
  <c r="R2646" i="1"/>
  <c r="R2645" i="1"/>
  <c r="R2644" i="1"/>
  <c r="R2643" i="1"/>
  <c r="R2642" i="1"/>
  <c r="R2641" i="1"/>
  <c r="R2640" i="1"/>
  <c r="R2639" i="1"/>
  <c r="R2638" i="1"/>
  <c r="R2637" i="1"/>
  <c r="R2636" i="1"/>
  <c r="R2635" i="1"/>
  <c r="R2634" i="1"/>
  <c r="R2633" i="1"/>
  <c r="R2632" i="1"/>
  <c r="R2631" i="1"/>
  <c r="R2630" i="1"/>
  <c r="R2629" i="1"/>
  <c r="R2628" i="1"/>
  <c r="R2627" i="1"/>
  <c r="R2626" i="1"/>
  <c r="R2625" i="1"/>
  <c r="R2624" i="1"/>
  <c r="R2623" i="1"/>
  <c r="R2622" i="1"/>
  <c r="R2621" i="1"/>
  <c r="R2620" i="1"/>
  <c r="R2619" i="1"/>
  <c r="R2618" i="1"/>
  <c r="R2617" i="1"/>
  <c r="R2616" i="1"/>
  <c r="R2615" i="1"/>
  <c r="R2614" i="1"/>
  <c r="R2613" i="1"/>
  <c r="R2612" i="1"/>
  <c r="R2611" i="1"/>
  <c r="R2610" i="1"/>
  <c r="R2609" i="1"/>
  <c r="R2608" i="1"/>
  <c r="R2607" i="1"/>
  <c r="R2606" i="1"/>
  <c r="R2605" i="1"/>
  <c r="R2604" i="1"/>
  <c r="R2603" i="1"/>
  <c r="R2602" i="1"/>
  <c r="R2601" i="1"/>
  <c r="R2600" i="1"/>
  <c r="R2599" i="1"/>
  <c r="R2598" i="1"/>
  <c r="R2597" i="1"/>
  <c r="R2596" i="1"/>
  <c r="R2595" i="1"/>
  <c r="R2594" i="1"/>
  <c r="R2593" i="1"/>
  <c r="R2592" i="1"/>
  <c r="R2591" i="1"/>
  <c r="R2590" i="1"/>
  <c r="R2589" i="1"/>
  <c r="R2588" i="1"/>
  <c r="R2587" i="1"/>
  <c r="R2586" i="1"/>
  <c r="R2585" i="1"/>
  <c r="R2584" i="1"/>
  <c r="R2583" i="1"/>
  <c r="R2582" i="1"/>
  <c r="R2581" i="1"/>
  <c r="R2580" i="1"/>
  <c r="R2579" i="1"/>
  <c r="R2578" i="1"/>
  <c r="R2577" i="1"/>
  <c r="R2576" i="1"/>
  <c r="R2575" i="1"/>
  <c r="R2574" i="1"/>
  <c r="R2573" i="1"/>
  <c r="R2572" i="1"/>
  <c r="R2571" i="1"/>
  <c r="R2570" i="1"/>
  <c r="R2569" i="1"/>
  <c r="R2568" i="1"/>
  <c r="R2567" i="1"/>
  <c r="R2566" i="1"/>
  <c r="R2565" i="1"/>
  <c r="R2564" i="1"/>
  <c r="R2563" i="1"/>
  <c r="R2562" i="1"/>
  <c r="R2561" i="1"/>
  <c r="R2560" i="1"/>
  <c r="R2559" i="1"/>
  <c r="R2558" i="1"/>
  <c r="R2557" i="1"/>
  <c r="R2556" i="1"/>
  <c r="R2555" i="1"/>
  <c r="R2554" i="1"/>
  <c r="R2553" i="1"/>
  <c r="R2552" i="1"/>
  <c r="R2551" i="1"/>
  <c r="R2550" i="1"/>
  <c r="R2549" i="1"/>
  <c r="R2548" i="1"/>
  <c r="R2547" i="1"/>
  <c r="R2546" i="1"/>
  <c r="R2545" i="1"/>
  <c r="R2544" i="1"/>
  <c r="R2543" i="1"/>
  <c r="R2542" i="1"/>
  <c r="R2541" i="1"/>
  <c r="R2540" i="1"/>
  <c r="R2539" i="1"/>
  <c r="R2538" i="1"/>
  <c r="R2537" i="1"/>
  <c r="R2536" i="1"/>
  <c r="R2535" i="1"/>
  <c r="R2534" i="1"/>
  <c r="R2533" i="1"/>
  <c r="R2532" i="1"/>
  <c r="R2531" i="1"/>
  <c r="R2530" i="1"/>
  <c r="R2529" i="1"/>
  <c r="R2528" i="1"/>
  <c r="R2527" i="1"/>
  <c r="R2526" i="1"/>
  <c r="R2525" i="1"/>
  <c r="R2524" i="1"/>
  <c r="R2523" i="1"/>
  <c r="R2522" i="1"/>
  <c r="R2521" i="1"/>
  <c r="R2520" i="1"/>
  <c r="R2519" i="1"/>
  <c r="R2518" i="1"/>
  <c r="R2517" i="1"/>
  <c r="R2516" i="1"/>
  <c r="R2515" i="1"/>
  <c r="R2514" i="1"/>
  <c r="R2513" i="1"/>
  <c r="R2512" i="1"/>
  <c r="R2511" i="1"/>
  <c r="R2510" i="1"/>
  <c r="R2509" i="1"/>
  <c r="R2508" i="1"/>
  <c r="R2507" i="1"/>
  <c r="R2506" i="1"/>
  <c r="R2505" i="1"/>
  <c r="R2504" i="1"/>
  <c r="R2503" i="1"/>
  <c r="R2502" i="1"/>
  <c r="R2501" i="1"/>
  <c r="R2500" i="1"/>
  <c r="R2499" i="1"/>
  <c r="R2498" i="1"/>
  <c r="R2497" i="1"/>
  <c r="R2496" i="1"/>
  <c r="R2495" i="1"/>
  <c r="R2494" i="1"/>
  <c r="R2493" i="1"/>
  <c r="R2492" i="1"/>
  <c r="R2491" i="1"/>
  <c r="R2490" i="1"/>
  <c r="R2489" i="1"/>
  <c r="R2488" i="1"/>
  <c r="R2487" i="1"/>
  <c r="R2486" i="1"/>
  <c r="R2485" i="1"/>
  <c r="R2484" i="1"/>
  <c r="R2483" i="1"/>
  <c r="R2482" i="1"/>
  <c r="R2481" i="1"/>
  <c r="R2480" i="1"/>
  <c r="R2479" i="1"/>
  <c r="R2478" i="1"/>
  <c r="R2477" i="1"/>
  <c r="R2476" i="1"/>
  <c r="R2475" i="1"/>
  <c r="R2474" i="1"/>
  <c r="R2473" i="1"/>
  <c r="R2472" i="1"/>
  <c r="R2471" i="1"/>
  <c r="R2470" i="1"/>
  <c r="R2469" i="1"/>
  <c r="R2468" i="1"/>
  <c r="R2467" i="1"/>
  <c r="R2466" i="1"/>
  <c r="R2465" i="1"/>
  <c r="R2464" i="1"/>
  <c r="R2463" i="1"/>
  <c r="R2462" i="1"/>
  <c r="R2461" i="1"/>
  <c r="R2460" i="1"/>
  <c r="R2459" i="1"/>
  <c r="R2458" i="1"/>
  <c r="R2457" i="1"/>
  <c r="R2456" i="1"/>
  <c r="R2455" i="1"/>
  <c r="R2454" i="1"/>
  <c r="R2453" i="1"/>
  <c r="R2452" i="1"/>
  <c r="R2451" i="1"/>
  <c r="R2450" i="1"/>
  <c r="R2449" i="1"/>
  <c r="R2448" i="1"/>
  <c r="R2447" i="1"/>
  <c r="R2446" i="1"/>
  <c r="R2445" i="1"/>
  <c r="R2444" i="1"/>
  <c r="R2443" i="1"/>
  <c r="R2442" i="1"/>
  <c r="R2441" i="1"/>
  <c r="R2440" i="1"/>
  <c r="R2439" i="1"/>
  <c r="R2438" i="1"/>
  <c r="R2437" i="1"/>
  <c r="R2436" i="1"/>
  <c r="R2435" i="1"/>
  <c r="R2434" i="1"/>
  <c r="R2433" i="1"/>
  <c r="R2432" i="1"/>
  <c r="R2431" i="1"/>
  <c r="R2430" i="1"/>
  <c r="R2429" i="1"/>
  <c r="R2428" i="1"/>
  <c r="R2427" i="1"/>
  <c r="R2426" i="1"/>
  <c r="R2425" i="1"/>
  <c r="R2424" i="1"/>
  <c r="R2423" i="1"/>
  <c r="R2422" i="1"/>
  <c r="R2421" i="1"/>
  <c r="R2420" i="1"/>
  <c r="R2419" i="1"/>
  <c r="R2418" i="1"/>
  <c r="R2417" i="1"/>
  <c r="R2416" i="1"/>
  <c r="R2415" i="1"/>
  <c r="R2414" i="1"/>
  <c r="R2413" i="1"/>
  <c r="R2412" i="1"/>
  <c r="R2411" i="1"/>
  <c r="R2410" i="1"/>
  <c r="R2409" i="1"/>
  <c r="R2408" i="1"/>
  <c r="R2407" i="1"/>
  <c r="R2406" i="1"/>
  <c r="R2405" i="1"/>
  <c r="R2404" i="1"/>
  <c r="R2403" i="1"/>
  <c r="R2402" i="1"/>
  <c r="R2401" i="1"/>
  <c r="R2400" i="1"/>
  <c r="R2399" i="1"/>
  <c r="R2398" i="1"/>
  <c r="R2397" i="1"/>
  <c r="R2396" i="1"/>
  <c r="R2395" i="1"/>
  <c r="R2394" i="1"/>
  <c r="R2393" i="1"/>
  <c r="R2392" i="1"/>
  <c r="R2391" i="1"/>
  <c r="R2390" i="1"/>
  <c r="R2389" i="1"/>
  <c r="R2388" i="1"/>
  <c r="R2387" i="1"/>
  <c r="R2386" i="1"/>
  <c r="R2385" i="1"/>
  <c r="R2384" i="1"/>
  <c r="R2383" i="1"/>
  <c r="R2382" i="1"/>
  <c r="R2381" i="1"/>
  <c r="R2380" i="1"/>
  <c r="R2379" i="1"/>
  <c r="R2378" i="1"/>
  <c r="R2377" i="1"/>
  <c r="R2376" i="1"/>
  <c r="R2375" i="1"/>
  <c r="R2374" i="1"/>
  <c r="R2373" i="1"/>
  <c r="R2372" i="1"/>
  <c r="R2371" i="1"/>
  <c r="R2370" i="1"/>
  <c r="R2369" i="1"/>
  <c r="R2368" i="1"/>
  <c r="R2367" i="1"/>
  <c r="R2366" i="1"/>
  <c r="R2365" i="1"/>
  <c r="R2364" i="1"/>
  <c r="R2363" i="1"/>
  <c r="R2362" i="1"/>
  <c r="R2361" i="1"/>
  <c r="R2360" i="1"/>
  <c r="R2359" i="1"/>
  <c r="R2358" i="1"/>
  <c r="R2357" i="1"/>
  <c r="R2356" i="1"/>
  <c r="R2355" i="1"/>
  <c r="R2354" i="1"/>
  <c r="R2353" i="1"/>
  <c r="R2352" i="1"/>
  <c r="R2351" i="1"/>
  <c r="R2350" i="1"/>
  <c r="R2349" i="1"/>
  <c r="R2348" i="1"/>
  <c r="R2347" i="1"/>
  <c r="R2346" i="1"/>
  <c r="R2345" i="1"/>
  <c r="R2344" i="1"/>
  <c r="R2343" i="1"/>
  <c r="R2342" i="1"/>
  <c r="R2341" i="1"/>
  <c r="R2340" i="1"/>
  <c r="R2339" i="1"/>
  <c r="R2338" i="1"/>
  <c r="R2337" i="1"/>
  <c r="R2336" i="1"/>
  <c r="R2335" i="1"/>
  <c r="R2334" i="1"/>
  <c r="R2333" i="1"/>
  <c r="R2332" i="1"/>
  <c r="R2331" i="1"/>
  <c r="R2330" i="1"/>
  <c r="R2329" i="1"/>
  <c r="R2328" i="1"/>
  <c r="R2327" i="1"/>
  <c r="R2326" i="1"/>
  <c r="R2325" i="1"/>
  <c r="R2324" i="1"/>
  <c r="R2323" i="1"/>
  <c r="R2322" i="1"/>
  <c r="R2321" i="1"/>
  <c r="R2320" i="1"/>
  <c r="R2319" i="1"/>
  <c r="R2318" i="1"/>
  <c r="R2317" i="1"/>
  <c r="R2316" i="1"/>
  <c r="R2315" i="1"/>
  <c r="R2314" i="1"/>
  <c r="R2313" i="1"/>
  <c r="R2312" i="1"/>
  <c r="R2311" i="1"/>
  <c r="R2310" i="1"/>
  <c r="R2309" i="1"/>
  <c r="R2308" i="1"/>
  <c r="R2307" i="1"/>
  <c r="R2306" i="1"/>
  <c r="R2305" i="1"/>
  <c r="R2304" i="1"/>
  <c r="R2303" i="1"/>
  <c r="R2302" i="1"/>
  <c r="R2301" i="1"/>
  <c r="R2300" i="1"/>
  <c r="R2299" i="1"/>
  <c r="R2298" i="1"/>
  <c r="R2297" i="1"/>
  <c r="R2296" i="1"/>
  <c r="R2295" i="1"/>
  <c r="R2294" i="1"/>
  <c r="R2293" i="1"/>
  <c r="R2292" i="1"/>
  <c r="R2291" i="1"/>
  <c r="R2290" i="1"/>
  <c r="R2289" i="1"/>
  <c r="R2288" i="1"/>
  <c r="R2287" i="1"/>
  <c r="R2286" i="1"/>
  <c r="R2285" i="1"/>
  <c r="R2284" i="1"/>
  <c r="R2283" i="1"/>
  <c r="R2282" i="1"/>
  <c r="R2281" i="1"/>
  <c r="R2280" i="1"/>
  <c r="R2279" i="1"/>
  <c r="R2278" i="1"/>
  <c r="R2277" i="1"/>
  <c r="R2276" i="1"/>
  <c r="R2275" i="1"/>
  <c r="R2274" i="1"/>
  <c r="R2273" i="1"/>
  <c r="R2272" i="1"/>
  <c r="R2271" i="1"/>
  <c r="R2270" i="1"/>
  <c r="R2269" i="1"/>
  <c r="R2268" i="1"/>
  <c r="R2267" i="1"/>
  <c r="R2266" i="1"/>
  <c r="R2265" i="1"/>
  <c r="R2264" i="1"/>
  <c r="R2263" i="1"/>
  <c r="R2262" i="1"/>
  <c r="R2261" i="1"/>
  <c r="R2260" i="1"/>
  <c r="R2259" i="1"/>
  <c r="R2258" i="1"/>
  <c r="R2257" i="1"/>
  <c r="R2256" i="1"/>
  <c r="R2255" i="1"/>
  <c r="R2254" i="1"/>
  <c r="R2253" i="1"/>
  <c r="R2252" i="1"/>
  <c r="R2251" i="1"/>
  <c r="R2250" i="1"/>
  <c r="R2249" i="1"/>
  <c r="R2248" i="1"/>
  <c r="R2247" i="1"/>
  <c r="R2246" i="1"/>
  <c r="R2245" i="1"/>
  <c r="R2244" i="1"/>
  <c r="R2243" i="1"/>
  <c r="R2242" i="1"/>
  <c r="R2241" i="1"/>
  <c r="R2240" i="1"/>
  <c r="R2239" i="1"/>
  <c r="R2238" i="1"/>
  <c r="R2237" i="1"/>
  <c r="R2236" i="1"/>
  <c r="R2235" i="1"/>
  <c r="R2234" i="1"/>
  <c r="R2233" i="1"/>
  <c r="R2232" i="1"/>
  <c r="R2231" i="1"/>
  <c r="R2230" i="1"/>
  <c r="R2229" i="1"/>
  <c r="R2228" i="1"/>
  <c r="R2227" i="1"/>
  <c r="R2226" i="1"/>
  <c r="R2225" i="1"/>
  <c r="R2224" i="1"/>
  <c r="R2223" i="1"/>
  <c r="R2222" i="1"/>
  <c r="R2221" i="1"/>
  <c r="R2220" i="1"/>
  <c r="R2219" i="1"/>
  <c r="R2218" i="1"/>
  <c r="R2217" i="1"/>
  <c r="R2216" i="1"/>
  <c r="R2215" i="1"/>
  <c r="R2214" i="1"/>
  <c r="R2213" i="1"/>
  <c r="R2212" i="1"/>
  <c r="R2211" i="1"/>
  <c r="R2210" i="1"/>
  <c r="R2209" i="1"/>
  <c r="R2208" i="1"/>
  <c r="R2207" i="1"/>
  <c r="R2206" i="1"/>
  <c r="R2205" i="1"/>
  <c r="R2204" i="1"/>
  <c r="R2203" i="1"/>
  <c r="R2202" i="1"/>
  <c r="R2201" i="1"/>
  <c r="R2200" i="1"/>
  <c r="R2199" i="1"/>
  <c r="R2198" i="1"/>
  <c r="R2197" i="1"/>
  <c r="R2196" i="1"/>
  <c r="R2195" i="1"/>
  <c r="R2194" i="1"/>
  <c r="R2193" i="1"/>
  <c r="R2192" i="1"/>
  <c r="R2191" i="1"/>
  <c r="R2190" i="1"/>
  <c r="R2189" i="1"/>
  <c r="R2188" i="1"/>
  <c r="R2187" i="1"/>
  <c r="R2186" i="1"/>
  <c r="R2185" i="1"/>
  <c r="R2184" i="1"/>
  <c r="R2183" i="1"/>
  <c r="R2182" i="1"/>
  <c r="R2181" i="1"/>
  <c r="R2180" i="1"/>
  <c r="R2179" i="1"/>
  <c r="R2178" i="1"/>
  <c r="R2177" i="1"/>
  <c r="R2176" i="1"/>
  <c r="R2175" i="1"/>
  <c r="R2174" i="1"/>
  <c r="R2173" i="1"/>
  <c r="R2172" i="1"/>
  <c r="R2171" i="1"/>
  <c r="R2170" i="1"/>
  <c r="R2169" i="1"/>
  <c r="R2168" i="1"/>
  <c r="R2167" i="1"/>
  <c r="R2166" i="1"/>
  <c r="R2165" i="1"/>
  <c r="R2164" i="1"/>
  <c r="R2163" i="1"/>
  <c r="R2162" i="1"/>
  <c r="R2161" i="1"/>
  <c r="R2160" i="1"/>
  <c r="R2159" i="1"/>
  <c r="R2158" i="1"/>
  <c r="R2157" i="1"/>
  <c r="R2156" i="1"/>
  <c r="R2155" i="1"/>
  <c r="R2154" i="1"/>
  <c r="R2153" i="1"/>
  <c r="R2152" i="1"/>
  <c r="R2151" i="1"/>
  <c r="R2150" i="1"/>
  <c r="R2149" i="1"/>
  <c r="R2148" i="1"/>
  <c r="R2147" i="1"/>
  <c r="R2146" i="1"/>
  <c r="R2145" i="1"/>
  <c r="R2144" i="1"/>
  <c r="R2143" i="1"/>
  <c r="R2142" i="1"/>
  <c r="R2141" i="1"/>
  <c r="R2140" i="1"/>
  <c r="R2139" i="1"/>
  <c r="R2138" i="1"/>
  <c r="R2137" i="1"/>
  <c r="R2136" i="1"/>
  <c r="R2135" i="1"/>
  <c r="R2134" i="1"/>
  <c r="R2133" i="1"/>
  <c r="R2132" i="1"/>
  <c r="R2131" i="1"/>
  <c r="R2130" i="1"/>
  <c r="R2129" i="1"/>
  <c r="R2128" i="1"/>
  <c r="R2127" i="1"/>
  <c r="R2126" i="1"/>
  <c r="R2125" i="1"/>
  <c r="R2124" i="1"/>
  <c r="R2123" i="1"/>
  <c r="R2122" i="1"/>
  <c r="R2121" i="1"/>
  <c r="R2120" i="1"/>
  <c r="R2119" i="1"/>
  <c r="R2118" i="1"/>
  <c r="R2117" i="1"/>
  <c r="R2116" i="1"/>
  <c r="R2115" i="1"/>
  <c r="R2114" i="1"/>
  <c r="R2113" i="1"/>
  <c r="R2112" i="1"/>
  <c r="R2111" i="1"/>
  <c r="R2110" i="1"/>
  <c r="R2109" i="1"/>
  <c r="R2108" i="1"/>
  <c r="R2107" i="1"/>
  <c r="R2106" i="1"/>
  <c r="R2105" i="1"/>
  <c r="R2104" i="1"/>
  <c r="R2103" i="1"/>
  <c r="R2102" i="1"/>
  <c r="R2101" i="1"/>
  <c r="R2100" i="1"/>
  <c r="R2099" i="1"/>
  <c r="R2098" i="1"/>
  <c r="R2097" i="1"/>
  <c r="R2096" i="1"/>
  <c r="R2095" i="1"/>
  <c r="R2094" i="1"/>
  <c r="R2093" i="1"/>
  <c r="R2092" i="1"/>
  <c r="R2091" i="1"/>
  <c r="R2090" i="1"/>
  <c r="R2089" i="1"/>
  <c r="R2088" i="1"/>
  <c r="R2087" i="1"/>
  <c r="R2086" i="1"/>
  <c r="R2085" i="1"/>
  <c r="R2084" i="1"/>
  <c r="R2083" i="1"/>
  <c r="R2082" i="1"/>
  <c r="R2081" i="1"/>
  <c r="R2080" i="1"/>
  <c r="R2079" i="1"/>
  <c r="R2078" i="1"/>
  <c r="R2077" i="1"/>
  <c r="R2076" i="1"/>
  <c r="R2075" i="1"/>
  <c r="R2074" i="1"/>
  <c r="R2073" i="1"/>
  <c r="R2072" i="1"/>
  <c r="R2071" i="1"/>
  <c r="R2070" i="1"/>
  <c r="R2069" i="1"/>
  <c r="R2068" i="1"/>
  <c r="R2067" i="1"/>
  <c r="R2066" i="1"/>
  <c r="R2065" i="1"/>
  <c r="R2064" i="1"/>
  <c r="R2063" i="1"/>
  <c r="R2062" i="1"/>
  <c r="R2061" i="1"/>
  <c r="R2060" i="1"/>
  <c r="R2059" i="1"/>
  <c r="R2058" i="1"/>
  <c r="R2057" i="1"/>
  <c r="R2056" i="1"/>
  <c r="R2055" i="1"/>
  <c r="R2054" i="1"/>
  <c r="R2053" i="1"/>
  <c r="R2052" i="1"/>
  <c r="R2051" i="1"/>
  <c r="R2050" i="1"/>
  <c r="R2049" i="1"/>
  <c r="R2048" i="1"/>
  <c r="R2047" i="1"/>
  <c r="R2046" i="1"/>
  <c r="R2045" i="1"/>
  <c r="R2044" i="1"/>
  <c r="R2043" i="1"/>
  <c r="R2042" i="1"/>
  <c r="R2041" i="1"/>
  <c r="R2040" i="1"/>
  <c r="R2039" i="1"/>
  <c r="R2038" i="1"/>
  <c r="R2037" i="1"/>
  <c r="R2036" i="1"/>
  <c r="R2035" i="1"/>
  <c r="R2034" i="1"/>
  <c r="R2033" i="1"/>
  <c r="R2032" i="1"/>
  <c r="R2031" i="1"/>
  <c r="R2030" i="1"/>
  <c r="R2029" i="1"/>
  <c r="R2028" i="1"/>
  <c r="R2027" i="1"/>
  <c r="R2026" i="1"/>
  <c r="R2025" i="1"/>
  <c r="R2024" i="1"/>
  <c r="R2023" i="1"/>
  <c r="R2022" i="1"/>
  <c r="R2021" i="1"/>
  <c r="R2020" i="1"/>
  <c r="R2019" i="1"/>
  <c r="R2018" i="1"/>
  <c r="R2017" i="1"/>
  <c r="R2016" i="1"/>
  <c r="R2015" i="1"/>
  <c r="R2014" i="1"/>
  <c r="R2013" i="1"/>
  <c r="R2012" i="1"/>
  <c r="R2011" i="1"/>
  <c r="R2010" i="1"/>
  <c r="R2009" i="1"/>
  <c r="R2008" i="1"/>
  <c r="R2007" i="1"/>
  <c r="R2006" i="1"/>
  <c r="R2005" i="1"/>
  <c r="R2004" i="1"/>
  <c r="R2003" i="1"/>
  <c r="R2002" i="1"/>
  <c r="R2001" i="1"/>
  <c r="R2000" i="1"/>
  <c r="R1999" i="1"/>
  <c r="R1998" i="1"/>
  <c r="R1997" i="1"/>
  <c r="R1996" i="1"/>
  <c r="R1995" i="1"/>
  <c r="R1994" i="1"/>
  <c r="R1993" i="1"/>
  <c r="R1992" i="1"/>
  <c r="R1991" i="1"/>
  <c r="R1990" i="1"/>
  <c r="R1989" i="1"/>
  <c r="R1988" i="1"/>
  <c r="R1987" i="1"/>
  <c r="R1986" i="1"/>
  <c r="R1985" i="1"/>
  <c r="R1984" i="1"/>
  <c r="R1983" i="1"/>
  <c r="R1982" i="1"/>
  <c r="R1981" i="1"/>
  <c r="R1980" i="1"/>
  <c r="R1979" i="1"/>
  <c r="R1978" i="1"/>
  <c r="R1977" i="1"/>
  <c r="R1976" i="1"/>
  <c r="R1975" i="1"/>
  <c r="R1974" i="1"/>
  <c r="R1973" i="1"/>
  <c r="R1972" i="1"/>
  <c r="R1971" i="1"/>
  <c r="R1970" i="1"/>
  <c r="R1969" i="1"/>
  <c r="R1968" i="1"/>
  <c r="R1967" i="1"/>
  <c r="R1966" i="1"/>
  <c r="R1965" i="1"/>
  <c r="R1964" i="1"/>
  <c r="R1963" i="1"/>
  <c r="R1962" i="1"/>
  <c r="R1961" i="1"/>
  <c r="R1960" i="1"/>
  <c r="R1959" i="1"/>
  <c r="R1958" i="1"/>
  <c r="R1957" i="1"/>
  <c r="R1956" i="1"/>
  <c r="R1955" i="1"/>
  <c r="R1954" i="1"/>
  <c r="R1953" i="1"/>
  <c r="R1952" i="1"/>
  <c r="R1951" i="1"/>
  <c r="R1950" i="1"/>
  <c r="R1949" i="1"/>
  <c r="R1948" i="1"/>
  <c r="R1947" i="1"/>
  <c r="R1946" i="1"/>
  <c r="R1945" i="1"/>
  <c r="R1944" i="1"/>
  <c r="R1943" i="1"/>
  <c r="R1942" i="1"/>
  <c r="R1941" i="1"/>
  <c r="R1940" i="1"/>
  <c r="R1939" i="1"/>
  <c r="R1938" i="1"/>
  <c r="R1937" i="1"/>
  <c r="R1936" i="1"/>
  <c r="R1935" i="1"/>
  <c r="R1934" i="1"/>
  <c r="R1933" i="1"/>
  <c r="R1932" i="1"/>
  <c r="R1931" i="1"/>
  <c r="R1930" i="1"/>
  <c r="R1929" i="1"/>
  <c r="R1928" i="1"/>
  <c r="R1927" i="1"/>
  <c r="R1926" i="1"/>
  <c r="R1925" i="1"/>
  <c r="R1924" i="1"/>
  <c r="R1923" i="1"/>
  <c r="R1922" i="1"/>
  <c r="R1921" i="1"/>
  <c r="R1920" i="1"/>
  <c r="R1919" i="1"/>
  <c r="R1918" i="1"/>
  <c r="R1917" i="1"/>
  <c r="R1916" i="1"/>
  <c r="R1915" i="1"/>
  <c r="R1914" i="1"/>
  <c r="R1913" i="1"/>
  <c r="R1912" i="1"/>
  <c r="R1911" i="1"/>
  <c r="R1910" i="1"/>
  <c r="R1909" i="1"/>
  <c r="R1908" i="1"/>
  <c r="R1907" i="1"/>
  <c r="R1906" i="1"/>
  <c r="R1905" i="1"/>
  <c r="R1904" i="1"/>
  <c r="R1903" i="1"/>
  <c r="R1902" i="1"/>
  <c r="R1901" i="1"/>
  <c r="R1900" i="1"/>
  <c r="R1899" i="1"/>
  <c r="R1898" i="1"/>
  <c r="R1897" i="1"/>
  <c r="R1896" i="1"/>
  <c r="R1895" i="1"/>
  <c r="R1894" i="1"/>
  <c r="R1893" i="1"/>
  <c r="R1892" i="1"/>
  <c r="R1891" i="1"/>
  <c r="R1890" i="1"/>
  <c r="R1889" i="1"/>
  <c r="R1888" i="1"/>
  <c r="R1887" i="1"/>
  <c r="R1886" i="1"/>
  <c r="R1885" i="1"/>
  <c r="R1884" i="1"/>
  <c r="R1883" i="1"/>
  <c r="R1882" i="1"/>
  <c r="R1881" i="1"/>
  <c r="R1880" i="1"/>
  <c r="R1879" i="1"/>
  <c r="R1878" i="1"/>
  <c r="R1877" i="1"/>
  <c r="R1876" i="1"/>
  <c r="R1875" i="1"/>
  <c r="R1874" i="1"/>
  <c r="R1873" i="1"/>
  <c r="R1872" i="1"/>
  <c r="R1871" i="1"/>
  <c r="R1870" i="1"/>
  <c r="R1869" i="1"/>
  <c r="R1868" i="1"/>
  <c r="R1867" i="1"/>
  <c r="R1866" i="1"/>
  <c r="R1865" i="1"/>
  <c r="R1864" i="1"/>
  <c r="R1863" i="1"/>
  <c r="R1862" i="1"/>
  <c r="R1861" i="1"/>
  <c r="R1860" i="1"/>
  <c r="R1859" i="1"/>
  <c r="R1858" i="1"/>
  <c r="R1857" i="1"/>
  <c r="R1856" i="1"/>
  <c r="R1855" i="1"/>
  <c r="R1854" i="1"/>
  <c r="R1853" i="1"/>
  <c r="R1852" i="1"/>
  <c r="R1851" i="1"/>
  <c r="R1850" i="1"/>
  <c r="R1849" i="1"/>
  <c r="R1848" i="1"/>
  <c r="R1847" i="1"/>
  <c r="R1846" i="1"/>
  <c r="R1845" i="1"/>
  <c r="R1844" i="1"/>
  <c r="R1843" i="1"/>
  <c r="R1842" i="1"/>
  <c r="R1841" i="1"/>
  <c r="R1840" i="1"/>
  <c r="R1839" i="1"/>
  <c r="R1838" i="1"/>
  <c r="R1837" i="1"/>
  <c r="R1836" i="1"/>
  <c r="R1835" i="1"/>
  <c r="R1834" i="1"/>
  <c r="R1833" i="1"/>
  <c r="R1832" i="1"/>
  <c r="R1831" i="1"/>
  <c r="R1830" i="1"/>
  <c r="R1829" i="1"/>
  <c r="R1828" i="1"/>
  <c r="R1827" i="1"/>
  <c r="R1826" i="1"/>
  <c r="R1825" i="1"/>
  <c r="R1824" i="1"/>
  <c r="R1823" i="1"/>
  <c r="R1822" i="1"/>
  <c r="R1821" i="1"/>
  <c r="R1820" i="1"/>
  <c r="R1819" i="1"/>
  <c r="R1818" i="1"/>
  <c r="R1817" i="1"/>
  <c r="R1816" i="1"/>
  <c r="R1815" i="1"/>
  <c r="R1814" i="1"/>
  <c r="R1813" i="1"/>
  <c r="R1812" i="1"/>
  <c r="R1811" i="1"/>
  <c r="R1810" i="1"/>
  <c r="R1809" i="1"/>
  <c r="R1808" i="1"/>
  <c r="R1807" i="1"/>
  <c r="R1806" i="1"/>
  <c r="R1805" i="1"/>
  <c r="R1804" i="1"/>
  <c r="R1803" i="1"/>
  <c r="R1802" i="1"/>
  <c r="R1801" i="1"/>
  <c r="R1800" i="1"/>
  <c r="R1799" i="1"/>
  <c r="R1798" i="1"/>
  <c r="R1797" i="1"/>
  <c r="R1796" i="1"/>
  <c r="R1795" i="1"/>
  <c r="R1794" i="1"/>
  <c r="R1793" i="1"/>
  <c r="R1792" i="1"/>
  <c r="R1791" i="1"/>
  <c r="R1790" i="1"/>
  <c r="R1789" i="1"/>
  <c r="R1788" i="1"/>
  <c r="R1787" i="1"/>
  <c r="R1786" i="1"/>
  <c r="R1785" i="1"/>
  <c r="R1784" i="1"/>
  <c r="R1783" i="1"/>
  <c r="R1782" i="1"/>
  <c r="R1781" i="1"/>
  <c r="R1780" i="1"/>
  <c r="R1779" i="1"/>
  <c r="R1778" i="1"/>
  <c r="R1777" i="1"/>
  <c r="R1776" i="1"/>
  <c r="R1775" i="1"/>
  <c r="R1774" i="1"/>
  <c r="R1773" i="1"/>
  <c r="R1772" i="1"/>
  <c r="R1771" i="1"/>
  <c r="R1770" i="1"/>
  <c r="R1769" i="1"/>
  <c r="R1768" i="1"/>
  <c r="R1767" i="1"/>
  <c r="R1766" i="1"/>
  <c r="R1765" i="1"/>
  <c r="R1764" i="1"/>
  <c r="R1763" i="1"/>
  <c r="R1762" i="1"/>
  <c r="R1761" i="1"/>
  <c r="R1760" i="1"/>
  <c r="R1759" i="1"/>
  <c r="R1758" i="1"/>
  <c r="R1757" i="1"/>
  <c r="R1756" i="1"/>
  <c r="R1755" i="1"/>
  <c r="R1754" i="1"/>
  <c r="R1753" i="1"/>
  <c r="R1752" i="1"/>
  <c r="R1751" i="1"/>
  <c r="R1750" i="1"/>
  <c r="R1749" i="1"/>
  <c r="R1748" i="1"/>
  <c r="R1747" i="1"/>
  <c r="R1746" i="1"/>
  <c r="R1745" i="1"/>
  <c r="R1744" i="1"/>
  <c r="R1743" i="1"/>
  <c r="R1742" i="1"/>
  <c r="R1741" i="1"/>
  <c r="R1740" i="1"/>
  <c r="R1739" i="1"/>
  <c r="R1738" i="1"/>
  <c r="R1737" i="1"/>
  <c r="R1736" i="1"/>
  <c r="R1735" i="1"/>
  <c r="R1734" i="1"/>
  <c r="R1733" i="1"/>
  <c r="R1732" i="1"/>
  <c r="R1731" i="1"/>
  <c r="R1730" i="1"/>
  <c r="R1729" i="1"/>
  <c r="R1728" i="1"/>
  <c r="R1727" i="1"/>
  <c r="R1726" i="1"/>
  <c r="R1725" i="1"/>
  <c r="R1724" i="1"/>
  <c r="R1723" i="1"/>
  <c r="R1722" i="1"/>
  <c r="R1721" i="1"/>
  <c r="R1720" i="1"/>
  <c r="R1719" i="1"/>
  <c r="R1718" i="1"/>
  <c r="R1717" i="1"/>
  <c r="R1716" i="1"/>
  <c r="R1715" i="1"/>
  <c r="R1714" i="1"/>
  <c r="R1713" i="1"/>
  <c r="R1712" i="1"/>
  <c r="R1711" i="1"/>
  <c r="R1710" i="1"/>
  <c r="R1709" i="1"/>
  <c r="R1708" i="1"/>
  <c r="R1707" i="1"/>
  <c r="R1706" i="1"/>
  <c r="R1705" i="1"/>
  <c r="R1704" i="1"/>
  <c r="R1703" i="1"/>
  <c r="R1702" i="1"/>
  <c r="R1701" i="1"/>
  <c r="R1700" i="1"/>
  <c r="R1699" i="1"/>
  <c r="R1698" i="1"/>
  <c r="R1697" i="1"/>
  <c r="R1696" i="1"/>
  <c r="R1695" i="1"/>
  <c r="R1694" i="1"/>
  <c r="R1693" i="1"/>
  <c r="R1692" i="1"/>
  <c r="R1691" i="1"/>
  <c r="R1690" i="1"/>
  <c r="R1689" i="1"/>
  <c r="R1688" i="1"/>
  <c r="R1687" i="1"/>
  <c r="R1686" i="1"/>
  <c r="R1685" i="1"/>
  <c r="R1684" i="1"/>
  <c r="R1683" i="1"/>
  <c r="R1682" i="1"/>
  <c r="R1681" i="1"/>
  <c r="R1680" i="1"/>
  <c r="R1679" i="1"/>
  <c r="R1678" i="1"/>
  <c r="R1677" i="1"/>
  <c r="R1676" i="1"/>
  <c r="R1675" i="1"/>
  <c r="R1674" i="1"/>
  <c r="R1673" i="1"/>
  <c r="R1672" i="1"/>
  <c r="R1671" i="1"/>
  <c r="R1670" i="1"/>
  <c r="R1669" i="1"/>
  <c r="R1668" i="1"/>
  <c r="R1667" i="1"/>
  <c r="R1666" i="1"/>
  <c r="R1665" i="1"/>
  <c r="R1664" i="1"/>
  <c r="R1663" i="1"/>
  <c r="R1662" i="1"/>
  <c r="R1661" i="1"/>
  <c r="R1660" i="1"/>
  <c r="R1659" i="1"/>
  <c r="R1658" i="1"/>
  <c r="R1657" i="1"/>
  <c r="R1656" i="1"/>
  <c r="R1655" i="1"/>
  <c r="R1654" i="1"/>
  <c r="R1653" i="1"/>
  <c r="R1652" i="1"/>
  <c r="R1651" i="1"/>
  <c r="R1650" i="1"/>
  <c r="R1649" i="1"/>
  <c r="R1648" i="1"/>
  <c r="R1647" i="1"/>
  <c r="R1646" i="1"/>
  <c r="R1645" i="1"/>
  <c r="R1644" i="1"/>
  <c r="R1643" i="1"/>
  <c r="R1642" i="1"/>
  <c r="R1641" i="1"/>
  <c r="R1640" i="1"/>
  <c r="R1639" i="1"/>
  <c r="R1638" i="1"/>
  <c r="R1637" i="1"/>
  <c r="R1636" i="1"/>
  <c r="R1635" i="1"/>
  <c r="R1634" i="1"/>
  <c r="R1633" i="1"/>
  <c r="R1632" i="1"/>
  <c r="R1631" i="1"/>
  <c r="R1630" i="1"/>
  <c r="R1629" i="1"/>
  <c r="R1628" i="1"/>
  <c r="R1627" i="1"/>
  <c r="R1626" i="1"/>
  <c r="R1625" i="1"/>
  <c r="R1624" i="1"/>
  <c r="R1623" i="1"/>
  <c r="R1622" i="1"/>
  <c r="R1621" i="1"/>
  <c r="R1620" i="1"/>
  <c r="R1619" i="1"/>
  <c r="R1618" i="1"/>
  <c r="R1617" i="1"/>
  <c r="R1616" i="1"/>
  <c r="R1615" i="1"/>
  <c r="R1614" i="1"/>
  <c r="R1613" i="1"/>
  <c r="R1612" i="1"/>
  <c r="R1611" i="1"/>
  <c r="R1610" i="1"/>
  <c r="R1609" i="1"/>
  <c r="R1608" i="1"/>
  <c r="R1607" i="1"/>
  <c r="R1606" i="1"/>
  <c r="R1605" i="1"/>
  <c r="R1604" i="1"/>
  <c r="R1603" i="1"/>
  <c r="R1602" i="1"/>
  <c r="R1601" i="1"/>
  <c r="R1600" i="1"/>
  <c r="R1599" i="1"/>
  <c r="R1598" i="1"/>
  <c r="R1597" i="1"/>
  <c r="R1596" i="1"/>
  <c r="R1595" i="1"/>
  <c r="R1594" i="1"/>
  <c r="R1593" i="1"/>
  <c r="R1592" i="1"/>
  <c r="R1591" i="1"/>
  <c r="R1590" i="1"/>
  <c r="R1589" i="1"/>
  <c r="R1588" i="1"/>
  <c r="R1587" i="1"/>
  <c r="R1586" i="1"/>
  <c r="R1585" i="1"/>
  <c r="R1584" i="1"/>
  <c r="R1583" i="1"/>
  <c r="R1582" i="1"/>
  <c r="R1581" i="1"/>
  <c r="R1580" i="1"/>
  <c r="R1579" i="1"/>
  <c r="R1578" i="1"/>
  <c r="R1577" i="1"/>
  <c r="R1576" i="1"/>
  <c r="R1575" i="1"/>
  <c r="R1574" i="1"/>
  <c r="R1573" i="1"/>
  <c r="R1572" i="1"/>
  <c r="R1571" i="1"/>
  <c r="R1570" i="1"/>
  <c r="R1569" i="1"/>
  <c r="R1568" i="1"/>
  <c r="R1567" i="1"/>
  <c r="R1566" i="1"/>
  <c r="R1565" i="1"/>
  <c r="R1564" i="1"/>
  <c r="R1563" i="1"/>
  <c r="R1562" i="1"/>
  <c r="R1561" i="1"/>
  <c r="R1560" i="1"/>
  <c r="R1559" i="1"/>
  <c r="R1558" i="1"/>
  <c r="R1557" i="1"/>
  <c r="R1556" i="1"/>
  <c r="R1555" i="1"/>
  <c r="R1554" i="1"/>
  <c r="R1553" i="1"/>
  <c r="R1552" i="1"/>
  <c r="R1551" i="1"/>
  <c r="R1550" i="1"/>
  <c r="R1549" i="1"/>
  <c r="R1548" i="1"/>
  <c r="R1547" i="1"/>
  <c r="R1546" i="1"/>
  <c r="R1545" i="1"/>
  <c r="R1544" i="1"/>
  <c r="R1543" i="1"/>
  <c r="R1542" i="1"/>
  <c r="R1541" i="1"/>
  <c r="R1540" i="1"/>
  <c r="R1539" i="1"/>
  <c r="R1538" i="1"/>
  <c r="R1537" i="1"/>
  <c r="R1536" i="1"/>
  <c r="R1535" i="1"/>
  <c r="R1534" i="1"/>
  <c r="R1533" i="1"/>
  <c r="R1532" i="1"/>
  <c r="R1531" i="1"/>
  <c r="R1530" i="1"/>
  <c r="R1529" i="1"/>
  <c r="R1528" i="1"/>
  <c r="R1527" i="1"/>
  <c r="R1526" i="1"/>
  <c r="R1525" i="1"/>
  <c r="R1524" i="1"/>
  <c r="R1523" i="1"/>
  <c r="R1522" i="1"/>
  <c r="R1521" i="1"/>
  <c r="R1520" i="1"/>
  <c r="R1519" i="1"/>
  <c r="R1518" i="1"/>
  <c r="R1517" i="1"/>
  <c r="R1516" i="1"/>
  <c r="R1515" i="1"/>
  <c r="R1514" i="1"/>
  <c r="R1513" i="1"/>
  <c r="R1512" i="1"/>
  <c r="R1511" i="1"/>
  <c r="R1510" i="1"/>
  <c r="R1509" i="1"/>
  <c r="R1508" i="1"/>
  <c r="R1507" i="1"/>
  <c r="R1506" i="1"/>
  <c r="R1505" i="1"/>
  <c r="R1504" i="1"/>
  <c r="R1503" i="1"/>
  <c r="R1502" i="1"/>
  <c r="R1501" i="1"/>
  <c r="R1500" i="1"/>
  <c r="R1499" i="1"/>
  <c r="R1498" i="1"/>
  <c r="R1497" i="1"/>
  <c r="R1496" i="1"/>
  <c r="R1495" i="1"/>
  <c r="R1494" i="1"/>
  <c r="R1493" i="1"/>
  <c r="R1492" i="1"/>
  <c r="R1491" i="1"/>
  <c r="R1490" i="1"/>
  <c r="R1489" i="1"/>
  <c r="R1488" i="1"/>
  <c r="R1487" i="1"/>
  <c r="R1486" i="1"/>
  <c r="R1485" i="1"/>
  <c r="R1484" i="1"/>
  <c r="R1483" i="1"/>
  <c r="R1482" i="1"/>
  <c r="R1481" i="1"/>
  <c r="R1480" i="1"/>
  <c r="R1479" i="1"/>
  <c r="R1478" i="1"/>
  <c r="R1477" i="1"/>
  <c r="R1476" i="1"/>
  <c r="R1475" i="1"/>
  <c r="R1474" i="1"/>
  <c r="R1473" i="1"/>
  <c r="R1472" i="1"/>
  <c r="R1471" i="1"/>
  <c r="R1470" i="1"/>
  <c r="R1469" i="1"/>
  <c r="R1468" i="1"/>
  <c r="R1467" i="1"/>
  <c r="R1466" i="1"/>
  <c r="R1465" i="1"/>
  <c r="R1464" i="1"/>
  <c r="R1463" i="1"/>
  <c r="R1462" i="1"/>
  <c r="R1461" i="1"/>
  <c r="R1460" i="1"/>
  <c r="R1459" i="1"/>
  <c r="R1458" i="1"/>
  <c r="R1457" i="1"/>
  <c r="R1456" i="1"/>
  <c r="R1455" i="1"/>
  <c r="R1454" i="1"/>
  <c r="R1453" i="1"/>
  <c r="R1452" i="1"/>
  <c r="R1451" i="1"/>
  <c r="R1450" i="1"/>
  <c r="R1449" i="1"/>
  <c r="R1448" i="1"/>
  <c r="R1447" i="1"/>
  <c r="R1446" i="1"/>
  <c r="R1445" i="1"/>
  <c r="R1444" i="1"/>
  <c r="R1443" i="1"/>
  <c r="R1442" i="1"/>
  <c r="R1441" i="1"/>
  <c r="R1440" i="1"/>
  <c r="R1439" i="1"/>
  <c r="R1438" i="1"/>
  <c r="R1437" i="1"/>
  <c r="R1436" i="1"/>
  <c r="R1435" i="1"/>
  <c r="R1434" i="1"/>
  <c r="R1433" i="1"/>
  <c r="R1432" i="1"/>
  <c r="R1431" i="1"/>
  <c r="R1430" i="1"/>
  <c r="R1429" i="1"/>
  <c r="R1428" i="1"/>
  <c r="R1427" i="1"/>
  <c r="R1426" i="1"/>
  <c r="R1425" i="1"/>
  <c r="R1424" i="1"/>
  <c r="R1423" i="1"/>
  <c r="R1422" i="1"/>
  <c r="R1421" i="1"/>
  <c r="R1420" i="1"/>
  <c r="R1419" i="1"/>
  <c r="R1418" i="1"/>
  <c r="R1417" i="1"/>
  <c r="R1416" i="1"/>
  <c r="R1415" i="1"/>
  <c r="R1414" i="1"/>
  <c r="R1413" i="1"/>
  <c r="R1412" i="1"/>
  <c r="R1411" i="1"/>
  <c r="R1410" i="1"/>
  <c r="R1409" i="1"/>
  <c r="R1408" i="1"/>
  <c r="R1407" i="1"/>
  <c r="R1406" i="1"/>
  <c r="R1405" i="1"/>
  <c r="R1404" i="1"/>
  <c r="R1403" i="1"/>
  <c r="R1402" i="1"/>
  <c r="R1401" i="1"/>
  <c r="R1400" i="1"/>
  <c r="R1399" i="1"/>
  <c r="R1398" i="1"/>
  <c r="R1397" i="1"/>
  <c r="R1396" i="1"/>
  <c r="R1395" i="1"/>
  <c r="R1394" i="1"/>
  <c r="R1393" i="1"/>
  <c r="R1392" i="1"/>
  <c r="R1391" i="1"/>
  <c r="R1390" i="1"/>
  <c r="R1389" i="1"/>
  <c r="R1388" i="1"/>
  <c r="R1387" i="1"/>
  <c r="R1386" i="1"/>
  <c r="R1385" i="1"/>
  <c r="R1384" i="1"/>
  <c r="R1383" i="1"/>
  <c r="R1382" i="1"/>
  <c r="R1381" i="1"/>
  <c r="R1380" i="1"/>
  <c r="R1379" i="1"/>
  <c r="R1378" i="1"/>
  <c r="R1377" i="1"/>
  <c r="R1376" i="1"/>
  <c r="R1375" i="1"/>
  <c r="R1374" i="1"/>
  <c r="R1373" i="1"/>
  <c r="R1372" i="1"/>
  <c r="R1371" i="1"/>
  <c r="R1370" i="1"/>
  <c r="R1369" i="1"/>
  <c r="R1368" i="1"/>
  <c r="R1367" i="1"/>
  <c r="R1366" i="1"/>
  <c r="R1365" i="1"/>
  <c r="R1364" i="1"/>
  <c r="R1363" i="1"/>
  <c r="R1362" i="1"/>
  <c r="R1361" i="1"/>
  <c r="R1360" i="1"/>
  <c r="R1359" i="1"/>
  <c r="R1358" i="1"/>
  <c r="R1357" i="1"/>
  <c r="R1356" i="1"/>
  <c r="R1355" i="1"/>
  <c r="R1354" i="1"/>
  <c r="R1353" i="1"/>
  <c r="R1352" i="1"/>
  <c r="R1351" i="1"/>
  <c r="R1350" i="1"/>
  <c r="R1349" i="1"/>
  <c r="R1348" i="1"/>
  <c r="R1347" i="1"/>
  <c r="R1346" i="1"/>
  <c r="R1345" i="1"/>
  <c r="R1344" i="1"/>
  <c r="R1343" i="1"/>
  <c r="R1342" i="1"/>
  <c r="R1341" i="1"/>
  <c r="R1340" i="1"/>
  <c r="R1339" i="1"/>
  <c r="R1338" i="1"/>
  <c r="R1337" i="1"/>
  <c r="R1336" i="1"/>
  <c r="R1335" i="1"/>
  <c r="R1334" i="1"/>
  <c r="R1333" i="1"/>
  <c r="R1332" i="1"/>
  <c r="R1331" i="1"/>
  <c r="R1330" i="1"/>
  <c r="R1329" i="1"/>
  <c r="R1328" i="1"/>
  <c r="R1327" i="1"/>
  <c r="R1326" i="1"/>
  <c r="R1325" i="1"/>
  <c r="R1324" i="1"/>
  <c r="R1323" i="1"/>
  <c r="R1322" i="1"/>
  <c r="R1321" i="1"/>
  <c r="R1320" i="1"/>
  <c r="R1319" i="1"/>
  <c r="R1318" i="1"/>
  <c r="R1317" i="1"/>
  <c r="R1316" i="1"/>
  <c r="R1315" i="1"/>
  <c r="R1314" i="1"/>
  <c r="R1313" i="1"/>
  <c r="R1312" i="1"/>
  <c r="R1311" i="1"/>
  <c r="R1310" i="1"/>
  <c r="R1309" i="1"/>
  <c r="R1308" i="1"/>
  <c r="R1307" i="1"/>
  <c r="R1306" i="1"/>
  <c r="R1305" i="1"/>
  <c r="R1304" i="1"/>
  <c r="R1303" i="1"/>
  <c r="R1302" i="1"/>
  <c r="R1301" i="1"/>
  <c r="R1300" i="1"/>
  <c r="R1299" i="1"/>
  <c r="R1298" i="1"/>
  <c r="R1297" i="1"/>
  <c r="R1296" i="1"/>
  <c r="R1295" i="1"/>
  <c r="R1294" i="1"/>
  <c r="R1293" i="1"/>
  <c r="R1292" i="1"/>
  <c r="R1291" i="1"/>
  <c r="R1290" i="1"/>
  <c r="R1289" i="1"/>
  <c r="R1288" i="1"/>
  <c r="R1287" i="1"/>
  <c r="R1286" i="1"/>
  <c r="R1285" i="1"/>
  <c r="R1284" i="1"/>
  <c r="R1283" i="1"/>
  <c r="R1282" i="1"/>
  <c r="R1281" i="1"/>
  <c r="R1280" i="1"/>
  <c r="R1279" i="1"/>
  <c r="R1278" i="1"/>
  <c r="R1277" i="1"/>
  <c r="R1276" i="1"/>
  <c r="R1275" i="1"/>
  <c r="R1274" i="1"/>
  <c r="R1273" i="1"/>
  <c r="R1272" i="1"/>
  <c r="R1271" i="1"/>
  <c r="R1270" i="1"/>
  <c r="R1269" i="1"/>
  <c r="R1268" i="1"/>
  <c r="R1267" i="1"/>
  <c r="R1266" i="1"/>
  <c r="R1265" i="1"/>
  <c r="R1264" i="1"/>
  <c r="R1263" i="1"/>
  <c r="R1262" i="1"/>
  <c r="R1261" i="1"/>
  <c r="R1260" i="1"/>
  <c r="R1259" i="1"/>
  <c r="R1258" i="1"/>
  <c r="R1257" i="1"/>
  <c r="R1256" i="1"/>
  <c r="R1255" i="1"/>
  <c r="R1254" i="1"/>
  <c r="R1253" i="1"/>
  <c r="R1252" i="1"/>
  <c r="R1251" i="1"/>
  <c r="R1250" i="1"/>
  <c r="R1249" i="1"/>
  <c r="R1248" i="1"/>
  <c r="R1247" i="1"/>
  <c r="R1246" i="1"/>
  <c r="R1245" i="1"/>
  <c r="R1244" i="1"/>
  <c r="R1243" i="1"/>
  <c r="R1242" i="1"/>
  <c r="R1241" i="1"/>
  <c r="R1240" i="1"/>
  <c r="R1239" i="1"/>
  <c r="R1238" i="1"/>
  <c r="R1237" i="1"/>
  <c r="R1236" i="1"/>
  <c r="R1235" i="1"/>
  <c r="R1234" i="1"/>
  <c r="R1233" i="1"/>
  <c r="R1232" i="1"/>
  <c r="R1231" i="1"/>
  <c r="R1230" i="1"/>
  <c r="R1229" i="1"/>
  <c r="R1228" i="1"/>
  <c r="R1227" i="1"/>
  <c r="R1226" i="1"/>
  <c r="R1225" i="1"/>
  <c r="R1224" i="1"/>
  <c r="R1223" i="1"/>
  <c r="R1222" i="1"/>
  <c r="R1221" i="1"/>
  <c r="R1220" i="1"/>
  <c r="R1219" i="1"/>
  <c r="R1218" i="1"/>
  <c r="R1217" i="1"/>
  <c r="R1216" i="1"/>
  <c r="R1215" i="1"/>
  <c r="R1214" i="1"/>
  <c r="R1213" i="1"/>
  <c r="R1212" i="1"/>
  <c r="R1211" i="1"/>
  <c r="R1210" i="1"/>
  <c r="R1209" i="1"/>
  <c r="R1208" i="1"/>
  <c r="R1207" i="1"/>
  <c r="R1206" i="1"/>
  <c r="R1205" i="1"/>
  <c r="R1204" i="1"/>
  <c r="R1203" i="1"/>
  <c r="R1202" i="1"/>
  <c r="R1201" i="1"/>
  <c r="R1200" i="1"/>
  <c r="R1199" i="1"/>
  <c r="R1198" i="1"/>
  <c r="R1197" i="1"/>
  <c r="R1196" i="1"/>
  <c r="R1195" i="1"/>
  <c r="R1194" i="1"/>
  <c r="R1193" i="1"/>
  <c r="R1192" i="1"/>
  <c r="R1191" i="1"/>
  <c r="R1190" i="1"/>
  <c r="R1189" i="1"/>
  <c r="R1188" i="1"/>
  <c r="R1187" i="1"/>
  <c r="R1186" i="1"/>
  <c r="R1185" i="1"/>
  <c r="R1184" i="1"/>
  <c r="R1183" i="1"/>
  <c r="R1182" i="1"/>
  <c r="R1181" i="1"/>
  <c r="R1180" i="1"/>
  <c r="R1179" i="1"/>
  <c r="R1178" i="1"/>
  <c r="R1177" i="1"/>
  <c r="R1176" i="1"/>
  <c r="R1175" i="1"/>
  <c r="R1174" i="1"/>
  <c r="R1173" i="1"/>
  <c r="R1172" i="1"/>
  <c r="R1171" i="1"/>
  <c r="R1170" i="1"/>
  <c r="R1169" i="1"/>
  <c r="R1168" i="1"/>
  <c r="R1167" i="1"/>
  <c r="R1166" i="1"/>
  <c r="R1165" i="1"/>
  <c r="R1164" i="1"/>
  <c r="R1163" i="1"/>
  <c r="R1162" i="1"/>
  <c r="R1161" i="1"/>
  <c r="R1160" i="1"/>
  <c r="R1159" i="1"/>
  <c r="R1158" i="1"/>
  <c r="R1157" i="1"/>
  <c r="R1156" i="1"/>
  <c r="R1155" i="1"/>
  <c r="R1154" i="1"/>
  <c r="R1153" i="1"/>
  <c r="R1152" i="1"/>
  <c r="R1151" i="1"/>
  <c r="R1150" i="1"/>
  <c r="R1149" i="1"/>
  <c r="R1148" i="1"/>
  <c r="R1147" i="1"/>
  <c r="R1146" i="1"/>
  <c r="R1145" i="1"/>
  <c r="R1144" i="1"/>
  <c r="R1143" i="1"/>
  <c r="R1142" i="1"/>
  <c r="R1141" i="1"/>
  <c r="R1140" i="1"/>
  <c r="R1139" i="1"/>
  <c r="R1138" i="1"/>
  <c r="R1137" i="1"/>
  <c r="R1136" i="1"/>
  <c r="R1135" i="1"/>
  <c r="R1134" i="1"/>
  <c r="R1133" i="1"/>
  <c r="R1132" i="1"/>
  <c r="R1131" i="1"/>
  <c r="R1130" i="1"/>
  <c r="R1129" i="1"/>
  <c r="R1128" i="1"/>
  <c r="R1127" i="1"/>
  <c r="R1126" i="1"/>
  <c r="R1125" i="1"/>
  <c r="R1124" i="1"/>
  <c r="R1123" i="1"/>
  <c r="R1122" i="1"/>
  <c r="R1121" i="1"/>
  <c r="R1120" i="1"/>
  <c r="R1119" i="1"/>
  <c r="R1118" i="1"/>
  <c r="R1117" i="1"/>
  <c r="R1116" i="1"/>
  <c r="R1115" i="1"/>
  <c r="R1114" i="1"/>
  <c r="R1113" i="1"/>
  <c r="R1112" i="1"/>
  <c r="R1111" i="1"/>
  <c r="R1110" i="1"/>
  <c r="R1109" i="1"/>
  <c r="R1108" i="1"/>
  <c r="R1107" i="1"/>
  <c r="R1106" i="1"/>
  <c r="R1105" i="1"/>
  <c r="R1104" i="1"/>
  <c r="R1103" i="1"/>
  <c r="R1102" i="1"/>
  <c r="R1101" i="1"/>
  <c r="R1100" i="1"/>
  <c r="R1099" i="1"/>
  <c r="R1098" i="1"/>
  <c r="R1097" i="1"/>
  <c r="R1096" i="1"/>
  <c r="R1095" i="1"/>
  <c r="R1094" i="1"/>
  <c r="R1093" i="1"/>
  <c r="R1092" i="1"/>
  <c r="R1091" i="1"/>
  <c r="R1090" i="1"/>
  <c r="R1089" i="1"/>
  <c r="R1088" i="1"/>
  <c r="R1087" i="1"/>
  <c r="R1086" i="1"/>
  <c r="R1085" i="1"/>
  <c r="R1084" i="1"/>
  <c r="R1083" i="1"/>
  <c r="R1082" i="1"/>
  <c r="R1081" i="1"/>
  <c r="R1080" i="1"/>
  <c r="R1079" i="1"/>
  <c r="R1078" i="1"/>
  <c r="R1077" i="1"/>
  <c r="R1076" i="1"/>
  <c r="R1075" i="1"/>
  <c r="R1074" i="1"/>
  <c r="R1073" i="1"/>
  <c r="R1072" i="1"/>
  <c r="R1071" i="1"/>
  <c r="R1070" i="1"/>
  <c r="R1069" i="1"/>
  <c r="R1068" i="1"/>
  <c r="R1067" i="1"/>
  <c r="R1066" i="1"/>
  <c r="R1065" i="1"/>
  <c r="R1064" i="1"/>
  <c r="R1063" i="1"/>
  <c r="R1062" i="1"/>
  <c r="R1061" i="1"/>
  <c r="R1060" i="1"/>
  <c r="R1059" i="1"/>
  <c r="R1058" i="1"/>
  <c r="R1057" i="1"/>
  <c r="R1056" i="1"/>
  <c r="R1055" i="1"/>
  <c r="R1054" i="1"/>
  <c r="R1053" i="1"/>
  <c r="R1052" i="1"/>
  <c r="R1051" i="1"/>
  <c r="R1050" i="1"/>
  <c r="R1049" i="1"/>
  <c r="R1048" i="1"/>
  <c r="R1047" i="1"/>
  <c r="R1046" i="1"/>
  <c r="R1045" i="1"/>
  <c r="R1044" i="1"/>
  <c r="R1043" i="1"/>
  <c r="R1042" i="1"/>
  <c r="R1041" i="1"/>
  <c r="R1040" i="1"/>
  <c r="R1039" i="1"/>
  <c r="R1038" i="1"/>
  <c r="R1037" i="1"/>
  <c r="R1036" i="1"/>
  <c r="R1035" i="1"/>
  <c r="R1034" i="1"/>
  <c r="R1033" i="1"/>
  <c r="R1032" i="1"/>
  <c r="R1031" i="1"/>
  <c r="R1030" i="1"/>
  <c r="R1029" i="1"/>
  <c r="R1028" i="1"/>
  <c r="R1027" i="1"/>
  <c r="R1026" i="1"/>
  <c r="R1025" i="1"/>
  <c r="R1024" i="1"/>
  <c r="R1023" i="1"/>
  <c r="R1022" i="1"/>
  <c r="R1021" i="1"/>
  <c r="R1020" i="1"/>
  <c r="R1019" i="1"/>
  <c r="R1018" i="1"/>
  <c r="R1017" i="1"/>
  <c r="R1016" i="1"/>
  <c r="R1015" i="1"/>
  <c r="R1014" i="1"/>
  <c r="R1013" i="1"/>
  <c r="R1012" i="1"/>
  <c r="R1011" i="1"/>
  <c r="R1010" i="1"/>
  <c r="R1009" i="1"/>
  <c r="R1008" i="1"/>
  <c r="R1007" i="1"/>
  <c r="R1006" i="1"/>
  <c r="R1005" i="1"/>
  <c r="R1004" i="1"/>
  <c r="R1003" i="1"/>
  <c r="R1002" i="1"/>
  <c r="R1001" i="1"/>
  <c r="R1000" i="1"/>
  <c r="R999" i="1"/>
  <c r="R998" i="1"/>
  <c r="R997" i="1"/>
  <c r="R996" i="1"/>
  <c r="R995" i="1"/>
  <c r="R994" i="1"/>
  <c r="R993" i="1"/>
  <c r="R992" i="1"/>
  <c r="R991" i="1"/>
  <c r="R990" i="1"/>
  <c r="R989" i="1"/>
  <c r="R988" i="1"/>
  <c r="R987" i="1"/>
  <c r="R986" i="1"/>
  <c r="R985" i="1"/>
  <c r="R984" i="1"/>
  <c r="R983" i="1"/>
  <c r="R982" i="1"/>
  <c r="R981" i="1"/>
  <c r="R980" i="1"/>
  <c r="R979" i="1"/>
  <c r="R978" i="1"/>
  <c r="R977" i="1"/>
  <c r="R976" i="1"/>
  <c r="R975" i="1"/>
  <c r="R974" i="1"/>
  <c r="R973" i="1"/>
  <c r="R972" i="1"/>
  <c r="R971" i="1"/>
  <c r="R970" i="1"/>
  <c r="R969" i="1"/>
  <c r="R968" i="1"/>
  <c r="R967" i="1"/>
  <c r="R966" i="1"/>
  <c r="R965" i="1"/>
  <c r="R964" i="1"/>
  <c r="R963" i="1"/>
  <c r="R962" i="1"/>
  <c r="R961" i="1"/>
  <c r="R960" i="1"/>
  <c r="R959" i="1"/>
  <c r="R958" i="1"/>
  <c r="R957" i="1"/>
  <c r="R956" i="1"/>
  <c r="R955" i="1"/>
  <c r="R954" i="1"/>
  <c r="R953" i="1"/>
  <c r="R952" i="1"/>
  <c r="R951" i="1"/>
  <c r="R950" i="1"/>
  <c r="R949" i="1"/>
  <c r="R948" i="1"/>
  <c r="R947" i="1"/>
  <c r="R946" i="1"/>
  <c r="R945" i="1"/>
  <c r="R944" i="1"/>
  <c r="R943" i="1"/>
  <c r="R942" i="1"/>
  <c r="R941" i="1"/>
  <c r="R940" i="1"/>
  <c r="R939" i="1"/>
  <c r="R938" i="1"/>
  <c r="R937" i="1"/>
  <c r="R936" i="1"/>
  <c r="R935" i="1"/>
  <c r="R934" i="1"/>
  <c r="R933" i="1"/>
  <c r="R932" i="1"/>
  <c r="R931" i="1"/>
  <c r="R930" i="1"/>
  <c r="R929" i="1"/>
  <c r="R928" i="1"/>
  <c r="R927" i="1"/>
  <c r="R926" i="1"/>
  <c r="R925" i="1"/>
  <c r="R924" i="1"/>
  <c r="R923" i="1"/>
  <c r="R922" i="1"/>
  <c r="R921" i="1"/>
  <c r="R920" i="1"/>
  <c r="R919" i="1"/>
  <c r="R918" i="1"/>
  <c r="R917" i="1"/>
  <c r="R916" i="1"/>
  <c r="R915" i="1"/>
  <c r="R914" i="1"/>
  <c r="R913" i="1"/>
  <c r="R912" i="1"/>
  <c r="R911" i="1"/>
  <c r="R910" i="1"/>
  <c r="R909" i="1"/>
  <c r="R908" i="1"/>
  <c r="R907" i="1"/>
  <c r="R906" i="1"/>
  <c r="R905" i="1"/>
  <c r="R904" i="1"/>
  <c r="R903" i="1"/>
  <c r="R902" i="1"/>
  <c r="R901" i="1"/>
  <c r="R900" i="1"/>
  <c r="R899" i="1"/>
  <c r="R898" i="1"/>
  <c r="R897" i="1"/>
  <c r="R896" i="1"/>
  <c r="R895" i="1"/>
  <c r="R894" i="1"/>
  <c r="R893" i="1"/>
  <c r="R892" i="1"/>
  <c r="R891" i="1"/>
  <c r="R890" i="1"/>
  <c r="R889" i="1"/>
  <c r="R888" i="1"/>
  <c r="R887" i="1"/>
  <c r="R886" i="1"/>
  <c r="R885" i="1"/>
  <c r="R884" i="1"/>
  <c r="R883" i="1"/>
  <c r="R882" i="1"/>
  <c r="R881" i="1"/>
  <c r="R880" i="1"/>
  <c r="R879" i="1"/>
  <c r="R878" i="1"/>
  <c r="R877" i="1"/>
  <c r="R876" i="1"/>
  <c r="R875" i="1"/>
  <c r="R874" i="1"/>
  <c r="R873" i="1"/>
  <c r="R872" i="1"/>
  <c r="R871" i="1"/>
  <c r="R870" i="1"/>
  <c r="R869" i="1"/>
  <c r="R868" i="1"/>
  <c r="R867" i="1"/>
  <c r="R866" i="1"/>
  <c r="R865" i="1"/>
  <c r="R864" i="1"/>
  <c r="R863" i="1"/>
  <c r="R862" i="1"/>
  <c r="R861" i="1"/>
  <c r="R860" i="1"/>
  <c r="R859" i="1"/>
  <c r="R858" i="1"/>
  <c r="R857" i="1"/>
  <c r="R856" i="1"/>
  <c r="R855" i="1"/>
  <c r="R854" i="1"/>
  <c r="R853" i="1"/>
  <c r="R852" i="1"/>
  <c r="R851" i="1"/>
  <c r="R850" i="1"/>
  <c r="R849" i="1"/>
  <c r="R848" i="1"/>
  <c r="R847" i="1"/>
  <c r="R846" i="1"/>
  <c r="R845" i="1"/>
  <c r="R844" i="1"/>
  <c r="R843" i="1"/>
  <c r="R842" i="1"/>
  <c r="R841" i="1"/>
  <c r="R840" i="1"/>
  <c r="R839" i="1"/>
  <c r="R838" i="1"/>
  <c r="R837" i="1"/>
  <c r="R836" i="1"/>
  <c r="R835" i="1"/>
  <c r="R834" i="1"/>
  <c r="R833" i="1"/>
  <c r="R832" i="1"/>
  <c r="R831" i="1"/>
  <c r="R830" i="1"/>
  <c r="R829" i="1"/>
  <c r="R828" i="1"/>
  <c r="R827" i="1"/>
  <c r="R826" i="1"/>
  <c r="R825" i="1"/>
  <c r="R824" i="1"/>
  <c r="R823" i="1"/>
  <c r="R822" i="1"/>
  <c r="R821" i="1"/>
  <c r="R820" i="1"/>
  <c r="R819" i="1"/>
  <c r="R818" i="1"/>
  <c r="R817" i="1"/>
  <c r="R816" i="1"/>
  <c r="R815" i="1"/>
  <c r="R814" i="1"/>
  <c r="R813" i="1"/>
  <c r="R812" i="1"/>
  <c r="R811" i="1"/>
  <c r="R810" i="1"/>
  <c r="R809" i="1"/>
  <c r="R808" i="1"/>
  <c r="R807" i="1"/>
  <c r="R806" i="1"/>
  <c r="R805" i="1"/>
  <c r="R804" i="1"/>
  <c r="R803" i="1"/>
  <c r="R802" i="1"/>
  <c r="R801" i="1"/>
  <c r="R800" i="1"/>
  <c r="R799" i="1"/>
  <c r="R798" i="1"/>
  <c r="R797" i="1"/>
  <c r="R796" i="1"/>
  <c r="R795" i="1"/>
  <c r="R794" i="1"/>
  <c r="R793" i="1"/>
  <c r="R792" i="1"/>
  <c r="R791" i="1"/>
  <c r="R790" i="1"/>
  <c r="R789" i="1"/>
  <c r="R788" i="1"/>
  <c r="R787" i="1"/>
  <c r="R786" i="1"/>
  <c r="R785" i="1"/>
  <c r="R784" i="1"/>
  <c r="R783" i="1"/>
  <c r="R782" i="1"/>
  <c r="R781" i="1"/>
  <c r="R780" i="1"/>
  <c r="R779" i="1"/>
  <c r="R778" i="1"/>
  <c r="R777" i="1"/>
  <c r="R776" i="1"/>
  <c r="R775" i="1"/>
  <c r="R774" i="1"/>
  <c r="R773" i="1"/>
  <c r="R772" i="1"/>
  <c r="R771" i="1"/>
  <c r="R770" i="1"/>
  <c r="R769" i="1"/>
  <c r="R768" i="1"/>
  <c r="R767" i="1"/>
  <c r="R766" i="1"/>
  <c r="R765" i="1"/>
  <c r="R764" i="1"/>
  <c r="R763" i="1"/>
  <c r="R762" i="1"/>
  <c r="R761" i="1"/>
  <c r="R760" i="1"/>
  <c r="R759" i="1"/>
  <c r="R758" i="1"/>
  <c r="R757" i="1"/>
  <c r="R756" i="1"/>
  <c r="R755" i="1"/>
  <c r="R754" i="1"/>
  <c r="R753" i="1"/>
  <c r="R752" i="1"/>
  <c r="R751" i="1"/>
  <c r="R750" i="1"/>
  <c r="R749" i="1"/>
  <c r="R748" i="1"/>
  <c r="R747" i="1"/>
  <c r="R746" i="1"/>
  <c r="R745" i="1"/>
  <c r="R744" i="1"/>
  <c r="R743" i="1"/>
  <c r="R742" i="1"/>
  <c r="R741" i="1"/>
  <c r="R740" i="1"/>
  <c r="R739" i="1"/>
  <c r="R738" i="1"/>
  <c r="R737" i="1"/>
  <c r="R736" i="1"/>
  <c r="R735" i="1"/>
  <c r="R734" i="1"/>
  <c r="R733" i="1"/>
  <c r="R732" i="1"/>
  <c r="R731" i="1"/>
  <c r="R730" i="1"/>
  <c r="R729" i="1"/>
  <c r="R728" i="1"/>
  <c r="R727" i="1"/>
  <c r="R726" i="1"/>
  <c r="R725" i="1"/>
  <c r="R724" i="1"/>
  <c r="R723" i="1"/>
  <c r="R722" i="1"/>
  <c r="R721" i="1"/>
  <c r="R720" i="1"/>
  <c r="R719" i="1"/>
  <c r="R718" i="1"/>
  <c r="R717" i="1"/>
  <c r="R716" i="1"/>
  <c r="R715" i="1"/>
  <c r="R714" i="1"/>
  <c r="R713" i="1"/>
  <c r="R712" i="1"/>
  <c r="R711" i="1"/>
  <c r="R710" i="1"/>
  <c r="R709" i="1"/>
  <c r="R708" i="1"/>
  <c r="R707" i="1"/>
  <c r="R706" i="1"/>
  <c r="R705" i="1"/>
  <c r="R704" i="1"/>
  <c r="R703" i="1"/>
  <c r="R702" i="1"/>
  <c r="R701" i="1"/>
  <c r="R700" i="1"/>
  <c r="R699" i="1"/>
  <c r="R698" i="1"/>
  <c r="R697" i="1"/>
  <c r="R696" i="1"/>
  <c r="R695" i="1"/>
  <c r="R694" i="1"/>
  <c r="R693" i="1"/>
  <c r="R692" i="1"/>
  <c r="R691" i="1"/>
  <c r="R690" i="1"/>
  <c r="R689" i="1"/>
  <c r="R688" i="1"/>
  <c r="R687" i="1"/>
  <c r="R686" i="1"/>
  <c r="R685" i="1"/>
  <c r="R684" i="1"/>
  <c r="R683" i="1"/>
  <c r="R682" i="1"/>
  <c r="R681" i="1"/>
  <c r="R680" i="1"/>
  <c r="R679" i="1"/>
  <c r="R678" i="1"/>
  <c r="R677" i="1"/>
  <c r="R676" i="1"/>
  <c r="R675" i="1"/>
  <c r="R674" i="1"/>
  <c r="R673" i="1"/>
  <c r="R672" i="1"/>
  <c r="R671" i="1"/>
  <c r="R670" i="1"/>
  <c r="R669" i="1"/>
  <c r="R668" i="1"/>
  <c r="R667" i="1"/>
  <c r="R666" i="1"/>
  <c r="R665" i="1"/>
  <c r="R664" i="1"/>
  <c r="R663" i="1"/>
  <c r="R662" i="1"/>
  <c r="R661" i="1"/>
  <c r="R660" i="1"/>
  <c r="R659" i="1"/>
  <c r="R658" i="1"/>
  <c r="R657" i="1"/>
  <c r="R656" i="1"/>
  <c r="R655" i="1"/>
  <c r="R654" i="1"/>
  <c r="R653" i="1"/>
  <c r="R652" i="1"/>
  <c r="R651" i="1"/>
  <c r="R650" i="1"/>
  <c r="R649" i="1"/>
  <c r="R648" i="1"/>
  <c r="R647" i="1"/>
  <c r="R646" i="1"/>
  <c r="R645" i="1"/>
  <c r="R644" i="1"/>
  <c r="R643" i="1"/>
  <c r="R642" i="1"/>
  <c r="R641" i="1"/>
  <c r="R640" i="1"/>
  <c r="R639" i="1"/>
  <c r="R638" i="1"/>
  <c r="R637" i="1"/>
  <c r="R636" i="1"/>
  <c r="R635" i="1"/>
  <c r="R634" i="1"/>
  <c r="R633" i="1"/>
  <c r="R632" i="1"/>
  <c r="R631" i="1"/>
  <c r="R630" i="1"/>
  <c r="R629" i="1"/>
  <c r="R628" i="1"/>
  <c r="R627" i="1"/>
  <c r="R626" i="1"/>
  <c r="R625" i="1"/>
  <c r="R624" i="1"/>
  <c r="R623" i="1"/>
  <c r="R622" i="1"/>
  <c r="R621" i="1"/>
  <c r="R620" i="1"/>
  <c r="R619" i="1"/>
  <c r="R618" i="1"/>
  <c r="R617" i="1"/>
  <c r="R616" i="1"/>
  <c r="R615" i="1"/>
  <c r="R614" i="1"/>
  <c r="R613" i="1"/>
  <c r="R612" i="1"/>
  <c r="R611" i="1"/>
  <c r="R610" i="1"/>
  <c r="R609" i="1"/>
  <c r="R608" i="1"/>
  <c r="R607" i="1"/>
  <c r="R606" i="1"/>
  <c r="R605" i="1"/>
  <c r="R604" i="1"/>
  <c r="R603" i="1"/>
  <c r="R602" i="1"/>
  <c r="R601" i="1"/>
  <c r="R600" i="1"/>
  <c r="R599" i="1"/>
  <c r="R598" i="1"/>
  <c r="R597" i="1"/>
  <c r="R596" i="1"/>
  <c r="R595" i="1"/>
  <c r="R594" i="1"/>
  <c r="R593" i="1"/>
  <c r="R592" i="1"/>
  <c r="R591" i="1"/>
  <c r="R590" i="1"/>
  <c r="R589" i="1"/>
  <c r="R588" i="1"/>
  <c r="R587" i="1"/>
  <c r="R586" i="1"/>
  <c r="R585" i="1"/>
  <c r="R584" i="1"/>
  <c r="R583" i="1"/>
  <c r="R582" i="1"/>
  <c r="R581" i="1"/>
  <c r="R580" i="1"/>
  <c r="R579" i="1"/>
  <c r="R578" i="1"/>
  <c r="R577" i="1"/>
  <c r="R576" i="1"/>
  <c r="R575" i="1"/>
  <c r="R574" i="1"/>
  <c r="R573" i="1"/>
  <c r="R572" i="1"/>
  <c r="R571" i="1"/>
  <c r="R570" i="1"/>
  <c r="R569" i="1"/>
  <c r="R568" i="1"/>
  <c r="R567" i="1"/>
  <c r="R566" i="1"/>
  <c r="R565" i="1"/>
  <c r="R564" i="1"/>
  <c r="R563" i="1"/>
  <c r="R562" i="1"/>
  <c r="R561" i="1"/>
  <c r="R560" i="1"/>
  <c r="R559" i="1"/>
  <c r="R558" i="1"/>
  <c r="R557" i="1"/>
  <c r="R556" i="1"/>
  <c r="R555" i="1"/>
  <c r="R554" i="1"/>
  <c r="R553" i="1"/>
  <c r="R552" i="1"/>
  <c r="R551" i="1"/>
  <c r="R550" i="1"/>
  <c r="R549" i="1"/>
  <c r="R548" i="1"/>
  <c r="R547" i="1"/>
  <c r="R546" i="1"/>
  <c r="R545" i="1"/>
  <c r="R544" i="1"/>
  <c r="R543" i="1"/>
  <c r="R542" i="1"/>
  <c r="R541" i="1"/>
  <c r="R540" i="1"/>
  <c r="R539" i="1"/>
  <c r="R538" i="1"/>
  <c r="R537" i="1"/>
  <c r="R536" i="1"/>
  <c r="R535" i="1"/>
  <c r="R534" i="1"/>
  <c r="R533" i="1"/>
  <c r="R532" i="1"/>
  <c r="R531" i="1"/>
  <c r="R530" i="1"/>
  <c r="R529" i="1"/>
  <c r="R528" i="1"/>
  <c r="R527" i="1"/>
  <c r="R526" i="1"/>
  <c r="R525" i="1"/>
  <c r="R524" i="1"/>
  <c r="R523" i="1"/>
  <c r="R522" i="1"/>
  <c r="R521" i="1"/>
  <c r="R520" i="1"/>
  <c r="R519" i="1"/>
  <c r="R518" i="1"/>
  <c r="R517" i="1"/>
  <c r="R516" i="1"/>
  <c r="R515" i="1"/>
  <c r="R514" i="1"/>
  <c r="R513" i="1"/>
  <c r="R512" i="1"/>
  <c r="R511" i="1"/>
  <c r="R510" i="1"/>
  <c r="R509" i="1"/>
  <c r="R508" i="1"/>
  <c r="R507" i="1"/>
  <c r="R506" i="1"/>
  <c r="R505" i="1"/>
  <c r="R504" i="1"/>
  <c r="R503" i="1"/>
  <c r="R502" i="1"/>
  <c r="R501" i="1"/>
  <c r="R500" i="1"/>
  <c r="R499" i="1"/>
  <c r="R498" i="1"/>
  <c r="R497" i="1"/>
  <c r="R496" i="1"/>
  <c r="R495" i="1"/>
  <c r="R494" i="1"/>
  <c r="R493" i="1"/>
  <c r="R492" i="1"/>
  <c r="R491" i="1"/>
  <c r="R490" i="1"/>
  <c r="R489" i="1"/>
  <c r="R488" i="1"/>
  <c r="R487" i="1"/>
  <c r="R486" i="1"/>
  <c r="R485" i="1"/>
  <c r="R484" i="1"/>
  <c r="R483" i="1"/>
  <c r="R482" i="1"/>
  <c r="R481" i="1"/>
  <c r="R480" i="1"/>
  <c r="R479" i="1"/>
  <c r="R478" i="1"/>
  <c r="R477" i="1"/>
  <c r="R476" i="1"/>
  <c r="R475" i="1"/>
  <c r="R474" i="1"/>
  <c r="R473" i="1"/>
  <c r="R472" i="1"/>
  <c r="R471" i="1"/>
  <c r="R470" i="1"/>
  <c r="R469" i="1"/>
  <c r="R468" i="1"/>
  <c r="R467" i="1"/>
  <c r="R466" i="1"/>
  <c r="R465" i="1"/>
  <c r="R464" i="1"/>
  <c r="R463" i="1"/>
  <c r="R462" i="1"/>
  <c r="R461" i="1"/>
  <c r="R460" i="1"/>
  <c r="R459" i="1"/>
  <c r="R458" i="1"/>
  <c r="R457" i="1"/>
  <c r="R456" i="1"/>
  <c r="R455" i="1"/>
  <c r="R454" i="1"/>
  <c r="R453" i="1"/>
  <c r="R452" i="1"/>
  <c r="R451" i="1"/>
  <c r="R450" i="1"/>
  <c r="R449" i="1"/>
  <c r="R448" i="1"/>
  <c r="R447" i="1"/>
  <c r="R446" i="1"/>
  <c r="R445" i="1"/>
  <c r="R444" i="1"/>
  <c r="R443" i="1"/>
  <c r="R442" i="1"/>
  <c r="R441" i="1"/>
  <c r="R440" i="1"/>
  <c r="R439" i="1"/>
  <c r="R438" i="1"/>
  <c r="R437" i="1"/>
  <c r="R436" i="1"/>
  <c r="R435" i="1"/>
  <c r="R434" i="1"/>
  <c r="R433" i="1"/>
  <c r="R432" i="1"/>
  <c r="R431" i="1"/>
  <c r="R430" i="1"/>
  <c r="R429" i="1"/>
  <c r="R428" i="1"/>
  <c r="R427" i="1"/>
  <c r="R426" i="1"/>
  <c r="R425" i="1"/>
  <c r="R424" i="1"/>
  <c r="R423" i="1"/>
  <c r="R422" i="1"/>
  <c r="R421" i="1"/>
  <c r="R420" i="1"/>
  <c r="R419" i="1"/>
  <c r="R418" i="1"/>
  <c r="R417" i="1"/>
  <c r="R416" i="1"/>
  <c r="R415" i="1"/>
  <c r="R414" i="1"/>
  <c r="R413" i="1"/>
  <c r="R412" i="1"/>
  <c r="R411" i="1"/>
  <c r="R410" i="1"/>
  <c r="R409" i="1"/>
  <c r="R408" i="1"/>
  <c r="R407" i="1"/>
  <c r="R406" i="1"/>
  <c r="R405" i="1"/>
  <c r="R404" i="1"/>
  <c r="R403" i="1"/>
  <c r="R402" i="1"/>
  <c r="R401" i="1"/>
  <c r="R400" i="1"/>
  <c r="R399" i="1"/>
  <c r="R398" i="1"/>
  <c r="R397" i="1"/>
  <c r="R396" i="1"/>
  <c r="R395" i="1"/>
  <c r="R394" i="1"/>
  <c r="R393" i="1"/>
  <c r="R392" i="1"/>
  <c r="R391" i="1"/>
  <c r="R390" i="1"/>
  <c r="R389" i="1"/>
  <c r="R388" i="1"/>
  <c r="R387" i="1"/>
  <c r="R386" i="1"/>
  <c r="R385" i="1"/>
  <c r="R384" i="1"/>
  <c r="R383" i="1"/>
  <c r="R382" i="1"/>
  <c r="R381" i="1"/>
  <c r="R380" i="1"/>
  <c r="R379" i="1"/>
  <c r="R378" i="1"/>
  <c r="R377" i="1"/>
  <c r="R376" i="1"/>
  <c r="R375" i="1"/>
  <c r="R374" i="1"/>
  <c r="R373" i="1"/>
  <c r="R372" i="1"/>
  <c r="R371" i="1"/>
  <c r="R370" i="1"/>
  <c r="R369" i="1"/>
  <c r="R368" i="1"/>
  <c r="R367" i="1"/>
  <c r="R366" i="1"/>
  <c r="R365" i="1"/>
  <c r="R364" i="1"/>
  <c r="R363" i="1"/>
  <c r="R362" i="1"/>
  <c r="R361" i="1"/>
  <c r="R360" i="1"/>
  <c r="R359" i="1"/>
  <c r="R358" i="1"/>
  <c r="R357" i="1"/>
  <c r="R356" i="1"/>
  <c r="R355" i="1"/>
  <c r="R354" i="1"/>
  <c r="R353" i="1"/>
  <c r="R352" i="1"/>
  <c r="R351" i="1"/>
  <c r="R350" i="1"/>
  <c r="R349" i="1"/>
  <c r="R348" i="1"/>
  <c r="R347" i="1"/>
  <c r="R346" i="1"/>
  <c r="R345" i="1"/>
  <c r="R344" i="1"/>
  <c r="R343" i="1"/>
  <c r="R342" i="1"/>
  <c r="R341" i="1"/>
  <c r="R340" i="1"/>
  <c r="R339" i="1"/>
  <c r="R338" i="1"/>
  <c r="R337" i="1"/>
  <c r="R336" i="1"/>
  <c r="R335" i="1"/>
  <c r="R334" i="1"/>
  <c r="R333" i="1"/>
  <c r="R332" i="1"/>
  <c r="R331" i="1"/>
  <c r="R330" i="1"/>
  <c r="R329" i="1"/>
  <c r="R328" i="1"/>
  <c r="R327" i="1"/>
  <c r="R326" i="1"/>
  <c r="R325" i="1"/>
  <c r="R324" i="1"/>
  <c r="R323" i="1"/>
  <c r="R322" i="1"/>
  <c r="R321" i="1"/>
  <c r="R320" i="1"/>
  <c r="R319" i="1"/>
  <c r="R318" i="1"/>
  <c r="R317" i="1"/>
  <c r="R316" i="1"/>
  <c r="R315" i="1"/>
  <c r="R314" i="1"/>
  <c r="R313" i="1"/>
  <c r="R312" i="1"/>
  <c r="R311" i="1"/>
  <c r="R310" i="1"/>
  <c r="R309" i="1"/>
  <c r="R308" i="1"/>
  <c r="R307" i="1"/>
  <c r="R306" i="1"/>
  <c r="R305" i="1"/>
  <c r="R304" i="1"/>
  <c r="R303" i="1"/>
  <c r="R302" i="1"/>
  <c r="R301" i="1"/>
  <c r="R300" i="1"/>
  <c r="R299" i="1"/>
  <c r="R298" i="1"/>
  <c r="R297" i="1"/>
  <c r="R296" i="1"/>
  <c r="R295" i="1"/>
  <c r="R294" i="1"/>
  <c r="R293" i="1"/>
  <c r="R292" i="1"/>
  <c r="R291" i="1"/>
  <c r="R290" i="1"/>
  <c r="R289" i="1"/>
  <c r="R288" i="1"/>
  <c r="R287" i="1"/>
  <c r="R286" i="1"/>
  <c r="R285" i="1"/>
  <c r="R284" i="1"/>
  <c r="R283" i="1"/>
  <c r="R282" i="1"/>
  <c r="R281" i="1"/>
  <c r="R280" i="1"/>
  <c r="R279" i="1"/>
  <c r="R278" i="1"/>
  <c r="R277" i="1"/>
  <c r="R276" i="1"/>
  <c r="R275" i="1"/>
  <c r="R274" i="1"/>
  <c r="R273" i="1"/>
  <c r="R272" i="1"/>
  <c r="R271" i="1"/>
  <c r="R270" i="1"/>
  <c r="R269" i="1"/>
  <c r="R268" i="1"/>
  <c r="R267" i="1"/>
  <c r="R266" i="1"/>
  <c r="R265" i="1"/>
  <c r="R264" i="1"/>
  <c r="R263" i="1"/>
  <c r="R262" i="1"/>
  <c r="R261" i="1"/>
  <c r="R260" i="1"/>
  <c r="R259" i="1"/>
  <c r="R258" i="1"/>
  <c r="R257" i="1"/>
  <c r="R256" i="1"/>
  <c r="R255" i="1"/>
  <c r="R254" i="1"/>
  <c r="R253" i="1"/>
  <c r="R252" i="1"/>
  <c r="R251" i="1"/>
  <c r="R250" i="1"/>
  <c r="R249" i="1"/>
  <c r="R248" i="1"/>
  <c r="R247" i="1"/>
  <c r="R246" i="1"/>
  <c r="R245" i="1"/>
  <c r="R244" i="1"/>
  <c r="R243" i="1"/>
  <c r="R242" i="1"/>
  <c r="R241" i="1"/>
  <c r="R240" i="1"/>
  <c r="R239" i="1"/>
  <c r="R238" i="1"/>
  <c r="R237" i="1"/>
  <c r="R236" i="1"/>
  <c r="R235" i="1"/>
  <c r="R234" i="1"/>
  <c r="R233" i="1"/>
  <c r="R232" i="1"/>
  <c r="R231" i="1"/>
  <c r="R230" i="1"/>
  <c r="R229" i="1"/>
  <c r="R228" i="1"/>
  <c r="R227" i="1"/>
  <c r="R226" i="1"/>
  <c r="R225" i="1"/>
  <c r="R224" i="1"/>
  <c r="R223" i="1"/>
  <c r="R222" i="1"/>
  <c r="R221" i="1"/>
  <c r="R220" i="1"/>
  <c r="R219" i="1"/>
  <c r="R218" i="1"/>
  <c r="R217" i="1"/>
  <c r="R216" i="1"/>
  <c r="R215" i="1"/>
  <c r="R214" i="1"/>
  <c r="R213" i="1"/>
  <c r="R212" i="1"/>
  <c r="R211" i="1"/>
  <c r="R210" i="1"/>
  <c r="R209" i="1"/>
  <c r="R208" i="1"/>
  <c r="R207" i="1"/>
  <c r="R206" i="1"/>
  <c r="R205" i="1"/>
  <c r="R204" i="1"/>
  <c r="R203" i="1"/>
  <c r="R202" i="1"/>
  <c r="R201" i="1"/>
  <c r="R200" i="1"/>
  <c r="R199" i="1"/>
  <c r="R198" i="1"/>
  <c r="R197" i="1"/>
  <c r="R196" i="1"/>
  <c r="R195" i="1"/>
  <c r="R194" i="1"/>
  <c r="R193" i="1"/>
  <c r="R192" i="1"/>
  <c r="R191" i="1"/>
  <c r="R190" i="1"/>
  <c r="R189" i="1"/>
  <c r="R188" i="1"/>
  <c r="R187" i="1"/>
  <c r="R186" i="1"/>
  <c r="R185" i="1"/>
  <c r="R184" i="1"/>
  <c r="R183" i="1"/>
  <c r="R182" i="1"/>
  <c r="R181" i="1"/>
  <c r="R180" i="1"/>
  <c r="R179" i="1"/>
  <c r="R178" i="1"/>
  <c r="R177" i="1"/>
  <c r="R176" i="1"/>
  <c r="R175" i="1"/>
  <c r="R174" i="1"/>
  <c r="R173" i="1"/>
  <c r="R172" i="1"/>
  <c r="R171" i="1"/>
  <c r="R170" i="1"/>
  <c r="R169" i="1"/>
  <c r="R168" i="1"/>
  <c r="R167" i="1"/>
  <c r="R166" i="1"/>
  <c r="R165" i="1"/>
  <c r="R164" i="1"/>
  <c r="R163" i="1"/>
  <c r="R162" i="1"/>
  <c r="R161" i="1"/>
  <c r="R160" i="1"/>
  <c r="R159" i="1"/>
  <c r="R158" i="1"/>
  <c r="R157" i="1"/>
  <c r="R156" i="1"/>
  <c r="R155" i="1"/>
  <c r="R154" i="1"/>
  <c r="R153" i="1"/>
  <c r="R152" i="1"/>
  <c r="R151" i="1"/>
  <c r="R150" i="1"/>
  <c r="R149" i="1"/>
  <c r="R148" i="1"/>
  <c r="R147" i="1"/>
  <c r="R146" i="1"/>
  <c r="R145" i="1"/>
  <c r="R144" i="1"/>
  <c r="R143" i="1"/>
  <c r="R142" i="1"/>
  <c r="R141" i="1"/>
  <c r="R140" i="1"/>
  <c r="R139" i="1"/>
  <c r="R138" i="1"/>
  <c r="R137" i="1"/>
  <c r="R136" i="1"/>
  <c r="R135" i="1"/>
  <c r="R134" i="1"/>
  <c r="R133" i="1"/>
  <c r="R132" i="1"/>
  <c r="R131" i="1"/>
  <c r="R130" i="1"/>
  <c r="R129" i="1"/>
  <c r="R128" i="1"/>
  <c r="R127" i="1"/>
  <c r="R126" i="1"/>
  <c r="R125" i="1"/>
  <c r="R124" i="1"/>
  <c r="R123" i="1"/>
  <c r="R122" i="1"/>
  <c r="R121" i="1"/>
  <c r="R120" i="1"/>
  <c r="R119" i="1"/>
  <c r="R118" i="1"/>
  <c r="R117" i="1"/>
  <c r="R116" i="1"/>
  <c r="R115" i="1"/>
  <c r="R114" i="1"/>
  <c r="R113" i="1"/>
  <c r="R112" i="1"/>
  <c r="R111" i="1"/>
  <c r="R110" i="1"/>
  <c r="R109" i="1"/>
  <c r="R108" i="1"/>
  <c r="R107" i="1"/>
  <c r="R106" i="1"/>
  <c r="R105" i="1"/>
  <c r="R104" i="1"/>
  <c r="R103" i="1"/>
  <c r="R102" i="1"/>
  <c r="R101" i="1"/>
  <c r="R100" i="1"/>
  <c r="R99" i="1"/>
  <c r="R98" i="1"/>
  <c r="R97" i="1"/>
  <c r="R96" i="1"/>
  <c r="R95" i="1"/>
  <c r="R94" i="1"/>
  <c r="R93" i="1"/>
  <c r="R92" i="1"/>
  <c r="R91" i="1"/>
  <c r="R90" i="1"/>
  <c r="R89" i="1"/>
  <c r="R88" i="1"/>
  <c r="R87" i="1"/>
  <c r="R86" i="1"/>
  <c r="R85" i="1"/>
  <c r="R84" i="1"/>
  <c r="R83" i="1"/>
  <c r="R82" i="1"/>
  <c r="R81" i="1"/>
  <c r="R80" i="1"/>
  <c r="R79" i="1"/>
  <c r="R78" i="1"/>
  <c r="R77" i="1"/>
  <c r="R76" i="1"/>
  <c r="R75" i="1"/>
  <c r="R74" i="1"/>
  <c r="R73" i="1"/>
  <c r="R72" i="1"/>
  <c r="R71" i="1"/>
  <c r="R70" i="1"/>
  <c r="R69" i="1"/>
  <c r="R68" i="1"/>
  <c r="R67" i="1"/>
  <c r="R66" i="1"/>
  <c r="R65" i="1"/>
  <c r="R64" i="1"/>
  <c r="R63" i="1"/>
  <c r="R62" i="1"/>
  <c r="R61" i="1"/>
  <c r="R60" i="1"/>
  <c r="R59" i="1"/>
  <c r="R58" i="1"/>
  <c r="R57" i="1"/>
  <c r="R56" i="1"/>
  <c r="R55" i="1"/>
  <c r="R54" i="1"/>
  <c r="R53" i="1"/>
  <c r="R52" i="1"/>
  <c r="R51" i="1"/>
  <c r="R50" i="1"/>
  <c r="R49" i="1"/>
  <c r="R48" i="1"/>
  <c r="R47" i="1"/>
  <c r="R46" i="1"/>
  <c r="R45" i="1"/>
  <c r="R44" i="1"/>
  <c r="R43" i="1"/>
  <c r="R42" i="1"/>
  <c r="R41" i="1"/>
  <c r="R40" i="1"/>
  <c r="R39" i="1"/>
  <c r="R38" i="1"/>
  <c r="R37" i="1"/>
  <c r="R36" i="1"/>
  <c r="R35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8" i="1"/>
  <c r="R7" i="1"/>
  <c r="R6" i="1"/>
  <c r="R5" i="1"/>
  <c r="R4" i="1"/>
  <c r="R3" i="1"/>
  <c r="R2" i="1"/>
</calcChain>
</file>

<file path=xl/sharedStrings.xml><?xml version="1.0" encoding="utf-8"?>
<sst xmlns="http://schemas.openxmlformats.org/spreadsheetml/2006/main" count="3727" uniqueCount="923">
  <si>
    <t>Code client</t>
  </si>
  <si>
    <t>Denomination sociale</t>
  </si>
  <si>
    <t>Numéro de siret</t>
  </si>
  <si>
    <t>Adresse 1</t>
  </si>
  <si>
    <t>Dealer Adresse 2</t>
  </si>
  <si>
    <t>Code postal</t>
  </si>
  <si>
    <t>Ville</t>
  </si>
  <si>
    <t>Téléphone</t>
  </si>
  <si>
    <t>Date facture</t>
  </si>
  <si>
    <t>Nuémro facture</t>
  </si>
  <si>
    <t>Part number</t>
  </si>
  <si>
    <t>Quantité</t>
  </si>
  <si>
    <t>Prix de vente Total</t>
  </si>
  <si>
    <t>Désignation</t>
  </si>
  <si>
    <t>Produit</t>
  </si>
  <si>
    <t>Bundle</t>
  </si>
  <si>
    <t>Ref bundle</t>
  </si>
  <si>
    <t>mois</t>
  </si>
  <si>
    <t>0010622313</t>
  </si>
  <si>
    <t>FR70413487125</t>
  </si>
  <si>
    <t>B P 21</t>
  </si>
  <si>
    <t>29209</t>
  </si>
  <si>
    <t>LE CONQUET</t>
  </si>
  <si>
    <t>0298890072</t>
  </si>
  <si>
    <t>0030901971</t>
  </si>
  <si>
    <t>9632</t>
  </si>
  <si>
    <t>000000000002439794</t>
  </si>
  <si>
    <t/>
  </si>
  <si>
    <t>0010622314</t>
  </si>
  <si>
    <t>B P 22</t>
  </si>
  <si>
    <t>29210</t>
  </si>
  <si>
    <t>0298890073</t>
  </si>
  <si>
    <t>0010622315</t>
  </si>
  <si>
    <t>B P 23</t>
  </si>
  <si>
    <t>29211</t>
  </si>
  <si>
    <t>0298890074</t>
  </si>
  <si>
    <t>0010622316</t>
  </si>
  <si>
    <t>B P 24</t>
  </si>
  <si>
    <t>29212</t>
  </si>
  <si>
    <t>0298890075</t>
  </si>
  <si>
    <t>0010622317</t>
  </si>
  <si>
    <t>B P 25</t>
  </si>
  <si>
    <t>29213</t>
  </si>
  <si>
    <t>0298890076</t>
  </si>
  <si>
    <t>0010622318</t>
  </si>
  <si>
    <t>B P 26</t>
  </si>
  <si>
    <t>29214</t>
  </si>
  <si>
    <t>0298890077</t>
  </si>
  <si>
    <t>0010622319</t>
  </si>
  <si>
    <t>B P 27</t>
  </si>
  <si>
    <t>29215</t>
  </si>
  <si>
    <t>0298890078</t>
  </si>
  <si>
    <t>0010622320</t>
  </si>
  <si>
    <t>B P 28</t>
  </si>
  <si>
    <t>29216</t>
  </si>
  <si>
    <t>0298890079</t>
  </si>
  <si>
    <t>0010622321</t>
  </si>
  <si>
    <t>B P 29</t>
  </si>
  <si>
    <t xml:space="preserve">29217     </t>
  </si>
  <si>
    <t>0298890080</t>
  </si>
  <si>
    <t>0010624444</t>
  </si>
  <si>
    <t>FR39388055493</t>
  </si>
  <si>
    <t>125 AV DU BOIS DE LA PIE</t>
  </si>
  <si>
    <t xml:space="preserve">95700     </t>
  </si>
  <si>
    <t>ROISSY EN FRANCE</t>
  </si>
  <si>
    <t>0826109101</t>
  </si>
  <si>
    <t>0030915884</t>
  </si>
  <si>
    <t>0010618946</t>
  </si>
  <si>
    <t>FR95429784168</t>
  </si>
  <si>
    <t>LE XENIUM</t>
  </si>
  <si>
    <t xml:space="preserve">67121     </t>
  </si>
  <si>
    <t>MOLSHEIM  CEDEX</t>
  </si>
  <si>
    <t>0390404545</t>
  </si>
  <si>
    <t>0030913172</t>
  </si>
  <si>
    <t>D-1947</t>
  </si>
  <si>
    <t>000000000002072965</t>
  </si>
  <si>
    <t>0010619299</t>
  </si>
  <si>
    <t>FR25348940206</t>
  </si>
  <si>
    <t>BUCHELAY 3000 ZI</t>
  </si>
  <si>
    <t xml:space="preserve">78200     </t>
  </si>
  <si>
    <t>BUCHELAY</t>
  </si>
  <si>
    <t>0134794800</t>
  </si>
  <si>
    <t>0030942101</t>
  </si>
  <si>
    <t>9568</t>
  </si>
  <si>
    <t>000000000002439795</t>
  </si>
  <si>
    <t>0030913498</t>
  </si>
  <si>
    <t>D-1828</t>
  </si>
  <si>
    <t>000000000002072960</t>
  </si>
  <si>
    <t>0030921529</t>
  </si>
  <si>
    <t>0010621449</t>
  </si>
  <si>
    <t>FR74425042025</t>
  </si>
  <si>
    <t>127 RUE AMELOT</t>
  </si>
  <si>
    <t xml:space="preserve">75011     </t>
  </si>
  <si>
    <t>PARIS</t>
  </si>
  <si>
    <t>0964129461</t>
  </si>
  <si>
    <t>0030942811</t>
  </si>
  <si>
    <t>0010622413</t>
  </si>
  <si>
    <t>FR82482814969</t>
  </si>
  <si>
    <t>20 AVENUE</t>
  </si>
  <si>
    <t xml:space="preserve">40100     </t>
  </si>
  <si>
    <t>DAX</t>
  </si>
  <si>
    <t>0825867249</t>
  </si>
  <si>
    <t>0030900294</t>
  </si>
  <si>
    <t>9639</t>
  </si>
  <si>
    <t>000000000002439793</t>
  </si>
  <si>
    <t>0010623152</t>
  </si>
  <si>
    <t>FR12487773327</t>
  </si>
  <si>
    <t>5 RUE PLAETIS LUXEMBOURG</t>
  </si>
  <si>
    <t xml:space="preserve">45100     </t>
  </si>
  <si>
    <t>ORLEANS</t>
  </si>
  <si>
    <t>0049-89358030</t>
  </si>
  <si>
    <t>0030932880</t>
  </si>
  <si>
    <t>0030903721</t>
  </si>
  <si>
    <t>0030903725</t>
  </si>
  <si>
    <t>0030928465</t>
  </si>
  <si>
    <t>0030907335</t>
  </si>
  <si>
    <t>0030907780</t>
  </si>
  <si>
    <t>0010618804</t>
  </si>
  <si>
    <t>FR26398097931</t>
  </si>
  <si>
    <t>229 RUE ALPHONSE BEAU DE ROCHA</t>
  </si>
  <si>
    <t xml:space="preserve">34500     </t>
  </si>
  <si>
    <t>BEZIERS</t>
  </si>
  <si>
    <t>0467110102</t>
  </si>
  <si>
    <t>0030935808</t>
  </si>
  <si>
    <t>9544</t>
  </si>
  <si>
    <t>000000000002424974</t>
  </si>
  <si>
    <t>0010619000</t>
  </si>
  <si>
    <t>FR05441624152</t>
  </si>
  <si>
    <t>26 PL DU PIN</t>
  </si>
  <si>
    <t xml:space="preserve">83230     </t>
  </si>
  <si>
    <t>BORMES LES MIMOSAS</t>
  </si>
  <si>
    <t>0494010010</t>
  </si>
  <si>
    <t>0030923422</t>
  </si>
  <si>
    <t>D-9091</t>
  </si>
  <si>
    <t>000000000002073090</t>
  </si>
  <si>
    <t>0010619019</t>
  </si>
  <si>
    <t>FR51383663143</t>
  </si>
  <si>
    <t>BP 35</t>
  </si>
  <si>
    <t xml:space="preserve">51100     </t>
  </si>
  <si>
    <t>REIMS</t>
  </si>
  <si>
    <t>0326845555</t>
  </si>
  <si>
    <t>0030916896</t>
  </si>
  <si>
    <t>0010619233</t>
  </si>
  <si>
    <t>FR13408477347</t>
  </si>
  <si>
    <t>43 RUE ABBE VINCENT</t>
  </si>
  <si>
    <t xml:space="preserve">88150     </t>
  </si>
  <si>
    <t>GIRMONT</t>
  </si>
  <si>
    <t>0329385590</t>
  </si>
  <si>
    <t>0030901406</t>
  </si>
  <si>
    <t>0030923733</t>
  </si>
  <si>
    <t>0030928245</t>
  </si>
  <si>
    <t>9391</t>
  </si>
  <si>
    <t>000000000002350271</t>
  </si>
  <si>
    <t>0030928252</t>
  </si>
  <si>
    <t>9547</t>
  </si>
  <si>
    <t>000000000002424977</t>
  </si>
  <si>
    <t>0010619585</t>
  </si>
  <si>
    <t>FR79418447223</t>
  </si>
  <si>
    <t>15-17 RUE DES DRAPIERS</t>
  </si>
  <si>
    <t xml:space="preserve">85200     </t>
  </si>
  <si>
    <t>FONTENAY LE COMTE</t>
  </si>
  <si>
    <t>0251502517</t>
  </si>
  <si>
    <t>0030918830</t>
  </si>
  <si>
    <t>0010619797</t>
  </si>
  <si>
    <t>FR21479107641</t>
  </si>
  <si>
    <t>9 rue Vicror Hugo</t>
  </si>
  <si>
    <t xml:space="preserve">29120     </t>
  </si>
  <si>
    <t>PONT LABBE</t>
  </si>
  <si>
    <t>0298871275</t>
  </si>
  <si>
    <t>0030904168</t>
  </si>
  <si>
    <t>0010620728</t>
  </si>
  <si>
    <t>FR81330980319</t>
  </si>
  <si>
    <t>8 RUE GRANDE ETAPE</t>
  </si>
  <si>
    <t xml:space="preserve">51000     </t>
  </si>
  <si>
    <t>CHALONS EN CHAMPAGNE</t>
  </si>
  <si>
    <t>0326655363</t>
  </si>
  <si>
    <t>0030935846</t>
  </si>
  <si>
    <t>0010622254</t>
  </si>
  <si>
    <t>FR39383163201</t>
  </si>
  <si>
    <t>166 AV GEORGES CLEMENCEAU</t>
  </si>
  <si>
    <t xml:space="preserve">92000     </t>
  </si>
  <si>
    <t>NANTERRE</t>
  </si>
  <si>
    <t>0155693040</t>
  </si>
  <si>
    <t>0030911552</t>
  </si>
  <si>
    <t>0030922012</t>
  </si>
  <si>
    <t>0030910878</t>
  </si>
  <si>
    <t>0010665650</t>
  </si>
  <si>
    <t>FR95479961104</t>
  </si>
  <si>
    <t>18  RUE DE VILLIERS</t>
  </si>
  <si>
    <t xml:space="preserve">28210     </t>
  </si>
  <si>
    <t>COULOMBS</t>
  </si>
  <si>
    <t>0678785231</t>
  </si>
  <si>
    <t>0030906157</t>
  </si>
  <si>
    <t>0010668293</t>
  </si>
  <si>
    <t>FR52527766117</t>
  </si>
  <si>
    <t>5 RUE DE COPENHAGUE</t>
  </si>
  <si>
    <t xml:space="preserve">93290     </t>
  </si>
  <si>
    <t>TREMBLAY EN FRANCE</t>
  </si>
  <si>
    <t>0171126090</t>
  </si>
  <si>
    <t>0030906158</t>
  </si>
  <si>
    <t>0010618668</t>
  </si>
  <si>
    <t>FR43388929432</t>
  </si>
  <si>
    <t>PARC D ACTIVITE NEIL AMSTRONG</t>
  </si>
  <si>
    <t xml:space="preserve">33700     </t>
  </si>
  <si>
    <t>MERIGNAC</t>
  </si>
  <si>
    <t>0557923792</t>
  </si>
  <si>
    <t>0030901736</t>
  </si>
  <si>
    <t>9555</t>
  </si>
  <si>
    <t>000000000002424975</t>
  </si>
  <si>
    <t>0030916121</t>
  </si>
  <si>
    <t>9377</t>
  </si>
  <si>
    <t>000000000002353438</t>
  </si>
  <si>
    <t>0010619779</t>
  </si>
  <si>
    <t>FR16419474044</t>
  </si>
  <si>
    <t>MAISON DARRIEUX</t>
  </si>
  <si>
    <t xml:space="preserve">64240     </t>
  </si>
  <si>
    <t>LA BASTIDE CLAIRENCE</t>
  </si>
  <si>
    <t>0559562910</t>
  </si>
  <si>
    <t>0030925759</t>
  </si>
  <si>
    <t>D-9077</t>
  </si>
  <si>
    <t>000000000002073088</t>
  </si>
  <si>
    <t>0010619782</t>
  </si>
  <si>
    <t>FR05450510516</t>
  </si>
  <si>
    <t>27 RUE DE PARIS</t>
  </si>
  <si>
    <t xml:space="preserve">95350     </t>
  </si>
  <si>
    <t>ST BRICE SOUS FORET</t>
  </si>
  <si>
    <t>0139941326</t>
  </si>
  <si>
    <t>0030901785</t>
  </si>
  <si>
    <t>0030906974</t>
  </si>
  <si>
    <t>0030915915</t>
  </si>
  <si>
    <t>0010618275</t>
  </si>
  <si>
    <t>FR10389494543</t>
  </si>
  <si>
    <t>534 RUE MARIUS PETIPA</t>
  </si>
  <si>
    <t xml:space="preserve">34080     </t>
  </si>
  <si>
    <t>MONTPELLIER</t>
  </si>
  <si>
    <t>0467758009</t>
  </si>
  <si>
    <t>0030905192</t>
  </si>
  <si>
    <t>9559</t>
  </si>
  <si>
    <t>000000000002424976</t>
  </si>
  <si>
    <t>0010618815</t>
  </si>
  <si>
    <t>FR90411769003</t>
  </si>
  <si>
    <t>4, AVENUE DES PYRENEES</t>
  </si>
  <si>
    <t xml:space="preserve">11100     </t>
  </si>
  <si>
    <t>NARBONNE</t>
  </si>
  <si>
    <t>0468901377</t>
  </si>
  <si>
    <t>0030934156</t>
  </si>
  <si>
    <t>D-1823</t>
  </si>
  <si>
    <t>000000000002072959</t>
  </si>
  <si>
    <t>0030902727</t>
  </si>
  <si>
    <t>0010619035</t>
  </si>
  <si>
    <t>FR55502129406</t>
  </si>
  <si>
    <t>69 RUE CARNOT</t>
  </si>
  <si>
    <t xml:space="preserve">92300     </t>
  </si>
  <si>
    <t>LEVALLOIS PERRET</t>
  </si>
  <si>
    <t>0660628534</t>
  </si>
  <si>
    <t>0030934680</t>
  </si>
  <si>
    <t>0030929560</t>
  </si>
  <si>
    <t>0030921524</t>
  </si>
  <si>
    <t>1990</t>
  </si>
  <si>
    <t>000000000001096479</t>
  </si>
  <si>
    <t>0010620247</t>
  </si>
  <si>
    <t>FR51391347580</t>
  </si>
  <si>
    <t>ESPACE ST MARC</t>
  </si>
  <si>
    <t xml:space="preserve">12850     </t>
  </si>
  <si>
    <t>ONET LE CHATEAU</t>
  </si>
  <si>
    <t>0565781878</t>
  </si>
  <si>
    <t>0030912042</t>
  </si>
  <si>
    <t>0030910863</t>
  </si>
  <si>
    <t>0010710630</t>
  </si>
  <si>
    <t>FR28800700247</t>
  </si>
  <si>
    <t>BATIMENT LES ALLOBROGES</t>
  </si>
  <si>
    <t xml:space="preserve">74450     </t>
  </si>
  <si>
    <t>ST JEAN DE SIXT</t>
  </si>
  <si>
    <t>0659391713</t>
  </si>
  <si>
    <t>0030935526</t>
  </si>
  <si>
    <t>D-1599</t>
  </si>
  <si>
    <t>000000000002072948</t>
  </si>
  <si>
    <t>0010619413</t>
  </si>
  <si>
    <t>FR44333047603</t>
  </si>
  <si>
    <t>18 RUE DU BIGNON</t>
  </si>
  <si>
    <t xml:space="preserve">44840     </t>
  </si>
  <si>
    <t>LES SORINIERES</t>
  </si>
  <si>
    <t>0240591805</t>
  </si>
  <si>
    <t>0030926669</t>
  </si>
  <si>
    <t>D-9237</t>
  </si>
  <si>
    <t>000000000002073102</t>
  </si>
  <si>
    <t>0030943167</t>
  </si>
  <si>
    <t>0030932891</t>
  </si>
  <si>
    <t>D-9217</t>
  </si>
  <si>
    <t>000000000002073099</t>
  </si>
  <si>
    <t>0030939599</t>
  </si>
  <si>
    <t>0030938886</t>
  </si>
  <si>
    <t>0030907791</t>
  </si>
  <si>
    <t>0030911584</t>
  </si>
  <si>
    <t>0030926972</t>
  </si>
  <si>
    <t>0030913188</t>
  </si>
  <si>
    <t>9298</t>
  </si>
  <si>
    <t>000000000002163493</t>
  </si>
  <si>
    <t>9384</t>
  </si>
  <si>
    <t>000000000002350270</t>
  </si>
  <si>
    <t>0030911508</t>
  </si>
  <si>
    <t>0010621813</t>
  </si>
  <si>
    <t>FR04420747941</t>
  </si>
  <si>
    <t>7 RUE DE L ORMETEAU</t>
  </si>
  <si>
    <t xml:space="preserve">28300     </t>
  </si>
  <si>
    <t>LEVES</t>
  </si>
  <si>
    <t>0237841190</t>
  </si>
  <si>
    <t>0030915058</t>
  </si>
  <si>
    <t>0030935098</t>
  </si>
  <si>
    <t>D-9106</t>
  </si>
  <si>
    <t>000000000002073093</t>
  </si>
  <si>
    <t>0010623346</t>
  </si>
  <si>
    <t>FR12520498023</t>
  </si>
  <si>
    <t>641 AVENUE DU GRAIN D OR</t>
  </si>
  <si>
    <t xml:space="preserve">41350     </t>
  </si>
  <si>
    <t>VINEUIL</t>
  </si>
  <si>
    <t>0236417000</t>
  </si>
  <si>
    <t>0030908147</t>
  </si>
  <si>
    <t>0030922048</t>
  </si>
  <si>
    <t>0010624969</t>
  </si>
  <si>
    <t>FR90786680017</t>
  </si>
  <si>
    <t>4 RUE DE L EQUERRE</t>
  </si>
  <si>
    <t xml:space="preserve">57100     </t>
  </si>
  <si>
    <t>THIONVILLE</t>
  </si>
  <si>
    <t>0382591520</t>
  </si>
  <si>
    <t>0030930672</t>
  </si>
  <si>
    <t>0092001000</t>
  </si>
  <si>
    <t>FR84341664191</t>
  </si>
  <si>
    <t>10 AV DES LOUVRESSES</t>
  </si>
  <si>
    <t xml:space="preserve">92230     </t>
  </si>
  <si>
    <t>GENNEVILLIERS</t>
  </si>
  <si>
    <t>0149487632</t>
  </si>
  <si>
    <t>0030923975</t>
  </si>
  <si>
    <t>0030904350</t>
  </si>
  <si>
    <t>0030925982</t>
  </si>
  <si>
    <t>0010618421</t>
  </si>
  <si>
    <t>FR50494993470</t>
  </si>
  <si>
    <t>18 Place du Marche</t>
  </si>
  <si>
    <t xml:space="preserve">41170     </t>
  </si>
  <si>
    <t>MONDOUBLEAU</t>
  </si>
  <si>
    <t>0254808897</t>
  </si>
  <si>
    <t>0030914738</t>
  </si>
  <si>
    <t>D-9084</t>
  </si>
  <si>
    <t>000000000002073089</t>
  </si>
  <si>
    <t>0010618881</t>
  </si>
  <si>
    <t>FR33432471209</t>
  </si>
  <si>
    <t>ZAC DES VALLIERES</t>
  </si>
  <si>
    <t xml:space="preserve">77400     </t>
  </si>
  <si>
    <t>THORIGNY SUR MARNE</t>
  </si>
  <si>
    <t>0160941018</t>
  </si>
  <si>
    <t>0030922198</t>
  </si>
  <si>
    <t>0030904705</t>
  </si>
  <si>
    <t>9291</t>
  </si>
  <si>
    <t>000000000002163492</t>
  </si>
  <si>
    <t>0010618948</t>
  </si>
  <si>
    <t>FR44399337500</t>
  </si>
  <si>
    <t>430 RTE DE PARIS</t>
  </si>
  <si>
    <t xml:space="preserve">60600     </t>
  </si>
  <si>
    <t>BREUILLE LE VERT</t>
  </si>
  <si>
    <t>0344501471</t>
  </si>
  <si>
    <t>0030938906</t>
  </si>
  <si>
    <t>D-9105</t>
  </si>
  <si>
    <t>000000000002073092</t>
  </si>
  <si>
    <t>0030909611</t>
  </si>
  <si>
    <t>0030926847</t>
  </si>
  <si>
    <t>0030908573</t>
  </si>
  <si>
    <t>D-1951</t>
  </si>
  <si>
    <t>000000000002072966</t>
  </si>
  <si>
    <t>0010619560</t>
  </si>
  <si>
    <t>FR29482572807</t>
  </si>
  <si>
    <t>7 PLACE CHARLES DE GAULLE</t>
  </si>
  <si>
    <t xml:space="preserve">18150     </t>
  </si>
  <si>
    <t>LA GUERCHE SUR L AUBOIS</t>
  </si>
  <si>
    <t>0248748131</t>
  </si>
  <si>
    <t>0030913114</t>
  </si>
  <si>
    <t>D-9104</t>
  </si>
  <si>
    <t>000000000002083197</t>
  </si>
  <si>
    <t>0030902920</t>
  </si>
  <si>
    <t>0010619857</t>
  </si>
  <si>
    <t>FR81419288246</t>
  </si>
  <si>
    <t>57  RUE DES COUTELIERS</t>
  </si>
  <si>
    <t xml:space="preserve">03000     </t>
  </si>
  <si>
    <t>OULINS</t>
  </si>
  <si>
    <t>0470204274</t>
  </si>
  <si>
    <t>0030907479</t>
  </si>
  <si>
    <t>D-1829</t>
  </si>
  <si>
    <t>000000000002072961</t>
  </si>
  <si>
    <t>0030922676</t>
  </si>
  <si>
    <t>0010621461</t>
  </si>
  <si>
    <t>FR94432765980</t>
  </si>
  <si>
    <t>1 RUE PAUL DOUMER</t>
  </si>
  <si>
    <t xml:space="preserve">52150     </t>
  </si>
  <si>
    <t>ST THIEBAULT</t>
  </si>
  <si>
    <t>0325324558</t>
  </si>
  <si>
    <t>0030912818</t>
  </si>
  <si>
    <t>0030935601</t>
  </si>
  <si>
    <t>0030930807</t>
  </si>
  <si>
    <t>0010621876</t>
  </si>
  <si>
    <t>FR02333695161</t>
  </si>
  <si>
    <t>26 BIS RUE DE MONTREUIL</t>
  </si>
  <si>
    <t xml:space="preserve">78000     </t>
  </si>
  <si>
    <t>VERSAILLES</t>
  </si>
  <si>
    <t>0130970015</t>
  </si>
  <si>
    <t>0030926401</t>
  </si>
  <si>
    <t>0010622067</t>
  </si>
  <si>
    <t>FR75393297676</t>
  </si>
  <si>
    <t>107 AVENUE DE FONTENAY</t>
  </si>
  <si>
    <t xml:space="preserve">18300     </t>
  </si>
  <si>
    <t>ST SATUR</t>
  </si>
  <si>
    <t>0248782020</t>
  </si>
  <si>
    <t>0030941029</t>
  </si>
  <si>
    <t>0030910249</t>
  </si>
  <si>
    <t>0030903122</t>
  </si>
  <si>
    <t>0030907790</t>
  </si>
  <si>
    <t>0010636194</t>
  </si>
  <si>
    <t>FR52495376071</t>
  </si>
  <si>
    <t>10 RUE DES IRIS</t>
  </si>
  <si>
    <t xml:space="preserve">69630     </t>
  </si>
  <si>
    <t>CHAPONOST</t>
  </si>
  <si>
    <t>0486573600</t>
  </si>
  <si>
    <t>0030939791</t>
  </si>
  <si>
    <t>0010674431</t>
  </si>
  <si>
    <t>FR29530268580</t>
  </si>
  <si>
    <t>20 RUE DE LA MADELEINE</t>
  </si>
  <si>
    <t xml:space="preserve">77240     </t>
  </si>
  <si>
    <t>VERT ST DENIS</t>
  </si>
  <si>
    <t>0676958724</t>
  </si>
  <si>
    <t>0030939320</t>
  </si>
  <si>
    <t>D-9224</t>
  </si>
  <si>
    <t>000000000002073100</t>
  </si>
  <si>
    <t>0010712382</t>
  </si>
  <si>
    <t>FR76535291967</t>
  </si>
  <si>
    <t>9 PL GASTON NICOD</t>
  </si>
  <si>
    <t xml:space="preserve">07100     </t>
  </si>
  <si>
    <t>ANNONAY</t>
  </si>
  <si>
    <t>0475674863</t>
  </si>
  <si>
    <t>0030933300</t>
  </si>
  <si>
    <t>0010738145</t>
  </si>
  <si>
    <t>FR09750886699</t>
  </si>
  <si>
    <t>24 RUE CAPITAINE BERTRAND</t>
  </si>
  <si>
    <t xml:space="preserve">56400     </t>
  </si>
  <si>
    <t>AURAY</t>
  </si>
  <si>
    <t>0297507986</t>
  </si>
  <si>
    <t>0030928915</t>
  </si>
  <si>
    <t>0030856554</t>
  </si>
  <si>
    <t>0010618713</t>
  </si>
  <si>
    <t>FR25439796517</t>
  </si>
  <si>
    <t>38 BD JOSEPH GARNIER</t>
  </si>
  <si>
    <t xml:space="preserve">06000     </t>
  </si>
  <si>
    <t>NICE</t>
  </si>
  <si>
    <t>0492079079</t>
  </si>
  <si>
    <t>0030855411</t>
  </si>
  <si>
    <t>0030856534</t>
  </si>
  <si>
    <t>9422</t>
  </si>
  <si>
    <t>000000000002353436</t>
  </si>
  <si>
    <t>0010620384</t>
  </si>
  <si>
    <t>FR92419753397</t>
  </si>
  <si>
    <t>1 AVENUE EDMOND MICHELET</t>
  </si>
  <si>
    <t xml:space="preserve">49300     </t>
  </si>
  <si>
    <t>CHOLET</t>
  </si>
  <si>
    <t>0241290745</t>
  </si>
  <si>
    <t>0030856436</t>
  </si>
  <si>
    <t>0030856583</t>
  </si>
  <si>
    <t>0030856546</t>
  </si>
  <si>
    <t>0010623588</t>
  </si>
  <si>
    <t>FR75308403955</t>
  </si>
  <si>
    <t>15-17 Bd du Gl de Gaulle</t>
  </si>
  <si>
    <t xml:space="preserve">92120     </t>
  </si>
  <si>
    <t>MONTROUGE</t>
  </si>
  <si>
    <t>0000000000</t>
  </si>
  <si>
    <t>0030856900</t>
  </si>
  <si>
    <t>0010649125</t>
  </si>
  <si>
    <t>FR25487972440</t>
  </si>
  <si>
    <t>112 114 BOULEVARD HAUSSMANN</t>
  </si>
  <si>
    <t xml:space="preserve">75008     </t>
  </si>
  <si>
    <t>0630905377</t>
  </si>
  <si>
    <t>0030858537</t>
  </si>
  <si>
    <t>9551</t>
  </si>
  <si>
    <t>000000000002424978</t>
  </si>
  <si>
    <t>0010771198</t>
  </si>
  <si>
    <t>FR90802992313</t>
  </si>
  <si>
    <t>31 rue Henri Papin</t>
  </si>
  <si>
    <t xml:space="preserve">14100     </t>
  </si>
  <si>
    <t>LISIEUX</t>
  </si>
  <si>
    <t>0617793016</t>
  </si>
  <si>
    <t>0030858448</t>
  </si>
  <si>
    <t>0010618419</t>
  </si>
  <si>
    <t>FR88497544809</t>
  </si>
  <si>
    <t>CHEZ BECHTLE SCE COMPTABILITE</t>
  </si>
  <si>
    <t xml:space="preserve">67120     </t>
  </si>
  <si>
    <t>MOLSHEIM</t>
  </si>
  <si>
    <t>0049713298</t>
  </si>
  <si>
    <t>0030860594</t>
  </si>
  <si>
    <t>0030859675</t>
  </si>
  <si>
    <t>0010632576</t>
  </si>
  <si>
    <t>FR90451682272</t>
  </si>
  <si>
    <t>ZA de Guibray</t>
  </si>
  <si>
    <t xml:space="preserve">14700     </t>
  </si>
  <si>
    <t>FALAISE</t>
  </si>
  <si>
    <t>0231409138</t>
  </si>
  <si>
    <t>0030860741</t>
  </si>
  <si>
    <t>0010618875</t>
  </si>
  <si>
    <t>FR29422367623</t>
  </si>
  <si>
    <t>CENTRE AZUR LOT LES VERNEDES</t>
  </si>
  <si>
    <t xml:space="preserve">83480     </t>
  </si>
  <si>
    <t>PUGET SUR ARGENS</t>
  </si>
  <si>
    <t>0498111122</t>
  </si>
  <si>
    <t>0030861060</t>
  </si>
  <si>
    <t>0030862211</t>
  </si>
  <si>
    <t>0030862212</t>
  </si>
  <si>
    <t>0030862213</t>
  </si>
  <si>
    <t>0030862214</t>
  </si>
  <si>
    <t>0030861961</t>
  </si>
  <si>
    <t>0030862427</t>
  </si>
  <si>
    <t>0010619438</t>
  </si>
  <si>
    <t>FR81388204596</t>
  </si>
  <si>
    <t>RUE DEWOITINE</t>
  </si>
  <si>
    <t xml:space="preserve">37210     </t>
  </si>
  <si>
    <t>PARCAY MESLAY</t>
  </si>
  <si>
    <t>0247290527</t>
  </si>
  <si>
    <t>0030863088</t>
  </si>
  <si>
    <t>0010620290</t>
  </si>
  <si>
    <t>FR47420316952</t>
  </si>
  <si>
    <t>1 RUE JEAN CHARCOT</t>
  </si>
  <si>
    <t xml:space="preserve">44115     </t>
  </si>
  <si>
    <t>BASSE GOULAINE</t>
  </si>
  <si>
    <t>0251712600</t>
  </si>
  <si>
    <t>0030864542</t>
  </si>
  <si>
    <t>0030863904</t>
  </si>
  <si>
    <t>0010619152</t>
  </si>
  <si>
    <t>FR13419835368</t>
  </si>
  <si>
    <t>AVENUE DE TERREFORT</t>
  </si>
  <si>
    <t xml:space="preserve">33520     </t>
  </si>
  <si>
    <t>BRUGES</t>
  </si>
  <si>
    <t>0556164921</t>
  </si>
  <si>
    <t>0030864661</t>
  </si>
  <si>
    <t>0030866509</t>
  </si>
  <si>
    <t>9625</t>
  </si>
  <si>
    <t>000000000002439792</t>
  </si>
  <si>
    <t>0030866749</t>
  </si>
  <si>
    <t>0030866290</t>
  </si>
  <si>
    <t>0030867073</t>
  </si>
  <si>
    <t>0030866291</t>
  </si>
  <si>
    <t>0030867075</t>
  </si>
  <si>
    <t>0010620492</t>
  </si>
  <si>
    <t>FR06482403599</t>
  </si>
  <si>
    <t>865 AVENUE DE BRUXELLES</t>
  </si>
  <si>
    <t xml:space="preserve">83500     </t>
  </si>
  <si>
    <t>LA SEINE SUR MER</t>
  </si>
  <si>
    <t>0609587874</t>
  </si>
  <si>
    <t>0030868095</t>
  </si>
  <si>
    <t>0030868223</t>
  </si>
  <si>
    <t>0010619842</t>
  </si>
  <si>
    <t>FR31491057915</t>
  </si>
  <si>
    <t>97 rue des Grands Champs</t>
  </si>
  <si>
    <t xml:space="preserve">78300     </t>
  </si>
  <si>
    <t>POISSY</t>
  </si>
  <si>
    <t>0130747303</t>
  </si>
  <si>
    <t>0030869853</t>
  </si>
  <si>
    <t>0010620776</t>
  </si>
  <si>
    <t>FR72443021233</t>
  </si>
  <si>
    <t>14 rue Lionel TERRAY</t>
  </si>
  <si>
    <t xml:space="preserve">69740     </t>
  </si>
  <si>
    <t>GENAS</t>
  </si>
  <si>
    <t>0481471373</t>
  </si>
  <si>
    <t>0030870278</t>
  </si>
  <si>
    <t>0010742313</t>
  </si>
  <si>
    <t>FR45399498294</t>
  </si>
  <si>
    <t>11 RUE EMILE ZOLA</t>
  </si>
  <si>
    <t xml:space="preserve">45200     </t>
  </si>
  <si>
    <t>MONTARGIS</t>
  </si>
  <si>
    <t>0238932220</t>
  </si>
  <si>
    <t>0030871927</t>
  </si>
  <si>
    <t>0030873619</t>
  </si>
  <si>
    <t>0030873641</t>
  </si>
  <si>
    <t>0030874527</t>
  </si>
  <si>
    <t>0010618543</t>
  </si>
  <si>
    <t>FR29509783247</t>
  </si>
  <si>
    <t>28 BIS RUE AUGUSTIN FRESNEL</t>
  </si>
  <si>
    <t xml:space="preserve">37170     </t>
  </si>
  <si>
    <t>CHAMBRAY LES TOURS</t>
  </si>
  <si>
    <t>0684500328</t>
  </si>
  <si>
    <t>0030879808</t>
  </si>
  <si>
    <t>0030878779</t>
  </si>
  <si>
    <t>0030878806</t>
  </si>
  <si>
    <t>0030878807</t>
  </si>
  <si>
    <t>0030878809</t>
  </si>
  <si>
    <t>0030878816</t>
  </si>
  <si>
    <t>0030878590</t>
  </si>
  <si>
    <t>9193</t>
  </si>
  <si>
    <t>000000000002424979</t>
  </si>
  <si>
    <t>0010618237</t>
  </si>
  <si>
    <t>FR17381589886</t>
  </si>
  <si>
    <t>10 ALLEE PIERRE DE FERMAT</t>
  </si>
  <si>
    <t xml:space="preserve">63170     </t>
  </si>
  <si>
    <t>AUBIERE</t>
  </si>
  <si>
    <t>0473370169</t>
  </si>
  <si>
    <t>0030881623</t>
  </si>
  <si>
    <t>0010621066</t>
  </si>
  <si>
    <t>FR49414196964</t>
  </si>
  <si>
    <t>580 Cours de la LibEration</t>
  </si>
  <si>
    <t xml:space="preserve">33400     </t>
  </si>
  <si>
    <t>TALENCE</t>
  </si>
  <si>
    <t>0557350099</t>
  </si>
  <si>
    <t>0030880802</t>
  </si>
  <si>
    <t>0010620521</t>
  </si>
  <si>
    <t>FR62501252787</t>
  </si>
  <si>
    <t>30 RUE DES DEPORTE</t>
  </si>
  <si>
    <t>PONT L ABBE</t>
  </si>
  <si>
    <t>0683414904</t>
  </si>
  <si>
    <t>0030881844</t>
  </si>
  <si>
    <t>0030882234</t>
  </si>
  <si>
    <t>0030885614</t>
  </si>
  <si>
    <t>0030885603</t>
  </si>
  <si>
    <t>0030885604</t>
  </si>
  <si>
    <t>0030884475</t>
  </si>
  <si>
    <t>0030886709</t>
  </si>
  <si>
    <t>0030887596</t>
  </si>
  <si>
    <t>0030889620</t>
  </si>
  <si>
    <t>0030889625</t>
  </si>
  <si>
    <t>9370</t>
  </si>
  <si>
    <t>000000000002353437</t>
  </si>
  <si>
    <t>0030890918</t>
  </si>
  <si>
    <t>0010619425</t>
  </si>
  <si>
    <t>FR83327299590</t>
  </si>
  <si>
    <t>56 BD EDOUARD LACOUR</t>
  </si>
  <si>
    <t xml:space="preserve">47000     </t>
  </si>
  <si>
    <t>AGEN</t>
  </si>
  <si>
    <t>0553669466</t>
  </si>
  <si>
    <t>0030891191</t>
  </si>
  <si>
    <t>0030892132</t>
  </si>
  <si>
    <t>0030894268</t>
  </si>
  <si>
    <t>0010621757</t>
  </si>
  <si>
    <t>FR05330567009</t>
  </si>
  <si>
    <t>116 IMPASSE D'OUTANE</t>
  </si>
  <si>
    <t xml:space="preserve">74200     </t>
  </si>
  <si>
    <t>REYVROZ</t>
  </si>
  <si>
    <t>0450738865</t>
  </si>
  <si>
    <t>0030894454</t>
  </si>
  <si>
    <t>0030896020</t>
  </si>
  <si>
    <t>0010621526</t>
  </si>
  <si>
    <t>FR74405329103</t>
  </si>
  <si>
    <t>2 A PLACE DU LUXEMBOURG</t>
  </si>
  <si>
    <t>0382541905</t>
  </si>
  <si>
    <t>0030896395</t>
  </si>
  <si>
    <t>0030895791</t>
  </si>
  <si>
    <t>0030895239</t>
  </si>
  <si>
    <t>0030896306</t>
  </si>
  <si>
    <t>0030894924</t>
  </si>
  <si>
    <t>0030895792</t>
  </si>
  <si>
    <t>0030895790</t>
  </si>
  <si>
    <t>0030896411</t>
  </si>
  <si>
    <t>0030895798</t>
  </si>
  <si>
    <t>0030895802</t>
  </si>
  <si>
    <t>0030895787</t>
  </si>
  <si>
    <t>0030894938</t>
  </si>
  <si>
    <t>0030896280</t>
  </si>
  <si>
    <t>0010618758</t>
  </si>
  <si>
    <t>FR07415019413</t>
  </si>
  <si>
    <t>154 AV DE GENEVE</t>
  </si>
  <si>
    <t xml:space="preserve">74700     </t>
  </si>
  <si>
    <t>SALLANCHES</t>
  </si>
  <si>
    <t>0450585645</t>
  </si>
  <si>
    <t>0030896229</t>
  </si>
  <si>
    <t>0010620265</t>
  </si>
  <si>
    <t>FR13393824818</t>
  </si>
  <si>
    <t>15 RUE ROBERT MALLET STEVENS</t>
  </si>
  <si>
    <t xml:space="preserve">36000     </t>
  </si>
  <si>
    <t>CHATEAUROUX</t>
  </si>
  <si>
    <t>0254367272</t>
  </si>
  <si>
    <t>0030896273</t>
  </si>
  <si>
    <t>0030897707</t>
  </si>
  <si>
    <t>0030898616</t>
  </si>
  <si>
    <t>0010618394</t>
  </si>
  <si>
    <t>FR41491089702</t>
  </si>
  <si>
    <t>89 cours emile zola</t>
  </si>
  <si>
    <t xml:space="preserve">69100     </t>
  </si>
  <si>
    <t>VILLEURBANNE</t>
  </si>
  <si>
    <t>0478842678</t>
  </si>
  <si>
    <t>0030898746</t>
  </si>
  <si>
    <t>0030898489</t>
  </si>
  <si>
    <t>0010622106</t>
  </si>
  <si>
    <t>FR59487632531</t>
  </si>
  <si>
    <t>60 AVENUE JEAN JAURES</t>
  </si>
  <si>
    <t>0326091290</t>
  </si>
  <si>
    <t>0030898471</t>
  </si>
  <si>
    <t>0030897291</t>
  </si>
  <si>
    <t>0030898211</t>
  </si>
  <si>
    <t>0010622284</t>
  </si>
  <si>
    <t>FR12950614453</t>
  </si>
  <si>
    <t>164 AVENUE DE TY BOS</t>
  </si>
  <si>
    <t xml:space="preserve">29000     </t>
  </si>
  <si>
    <t>QUIMPER</t>
  </si>
  <si>
    <t>0298532074</t>
  </si>
  <si>
    <t>0030898296</t>
  </si>
  <si>
    <t>0030969154</t>
  </si>
  <si>
    <t>0030965085</t>
  </si>
  <si>
    <t>0030959013</t>
  </si>
  <si>
    <t>0010619427</t>
  </si>
  <si>
    <t>FR95331566430</t>
  </si>
  <si>
    <t>COMPTABILITE FOURNISSEURS</t>
  </si>
  <si>
    <t xml:space="preserve">78140     </t>
  </si>
  <si>
    <t>VELIZY VILLACOUBLAY</t>
  </si>
  <si>
    <t>0169182000</t>
  </si>
  <si>
    <t>0030979866</t>
  </si>
  <si>
    <t>0030975791</t>
  </si>
  <si>
    <t>0030967077</t>
  </si>
  <si>
    <t>0010620335</t>
  </si>
  <si>
    <t>FR13433188000</t>
  </si>
  <si>
    <t>17 avenue Bertherigues</t>
  </si>
  <si>
    <t xml:space="preserve">13570     </t>
  </si>
  <si>
    <t>BARBENTANE</t>
  </si>
  <si>
    <t>0432760710</t>
  </si>
  <si>
    <t>0030947426</t>
  </si>
  <si>
    <t>0010620559</t>
  </si>
  <si>
    <t>FR95502740293</t>
  </si>
  <si>
    <t>759 ROUTE DE VIGNY</t>
  </si>
  <si>
    <t xml:space="preserve">74340     </t>
  </si>
  <si>
    <t>SAMOENS</t>
  </si>
  <si>
    <t>0953718061</t>
  </si>
  <si>
    <t>0030976408</t>
  </si>
  <si>
    <t>0030981859</t>
  </si>
  <si>
    <t>0030979300</t>
  </si>
  <si>
    <t>0030952156</t>
  </si>
  <si>
    <t>0030950199</t>
  </si>
  <si>
    <t>0030968215</t>
  </si>
  <si>
    <t>0010621407</t>
  </si>
  <si>
    <t>FR64352934582</t>
  </si>
  <si>
    <t>337 AV PIERRE SEMARD</t>
  </si>
  <si>
    <t xml:space="preserve">84200     </t>
  </si>
  <si>
    <t>CARPENTRAS</t>
  </si>
  <si>
    <t>0490604061</t>
  </si>
  <si>
    <t>0030984943</t>
  </si>
  <si>
    <t>0010622157</t>
  </si>
  <si>
    <t>FR02508443280</t>
  </si>
  <si>
    <t>21 BLVD GENERAL DE GAULLE</t>
  </si>
  <si>
    <t xml:space="preserve">83780     </t>
  </si>
  <si>
    <t>FLAYOSC</t>
  </si>
  <si>
    <t>0622542253</t>
  </si>
  <si>
    <t>0030973100</t>
  </si>
  <si>
    <t>0030966075</t>
  </si>
  <si>
    <t>1971</t>
  </si>
  <si>
    <t>000000000002550374</t>
  </si>
  <si>
    <t>0010724110</t>
  </si>
  <si>
    <t>FR15751657172</t>
  </si>
  <si>
    <t>19 BD BELLE CROIX</t>
  </si>
  <si>
    <t xml:space="preserve">84170     </t>
  </si>
  <si>
    <t>MONTEUX</t>
  </si>
  <si>
    <t>0490660087</t>
  </si>
  <si>
    <t>0030957582</t>
  </si>
  <si>
    <t>0010621595</t>
  </si>
  <si>
    <t>FR31449243252</t>
  </si>
  <si>
    <t>4 RUE PASTEUR</t>
  </si>
  <si>
    <t>0134049130</t>
  </si>
  <si>
    <t>0030946248</t>
  </si>
  <si>
    <t>0030961825</t>
  </si>
  <si>
    <t>0030971653</t>
  </si>
  <si>
    <t>0030965835</t>
  </si>
  <si>
    <t>0030966311</t>
  </si>
  <si>
    <t>0030975272</t>
  </si>
  <si>
    <t>0030962039</t>
  </si>
  <si>
    <t>0010618797</t>
  </si>
  <si>
    <t>FR01348448796</t>
  </si>
  <si>
    <t>10 RUE LEPANTE</t>
  </si>
  <si>
    <t>0493130866</t>
  </si>
  <si>
    <t>0030956816</t>
  </si>
  <si>
    <t>0030957600</t>
  </si>
  <si>
    <t>0030962389</t>
  </si>
  <si>
    <t>0030949531</t>
  </si>
  <si>
    <t>0030980697</t>
  </si>
  <si>
    <t>0010620217</t>
  </si>
  <si>
    <t>FR70501186183</t>
  </si>
  <si>
    <t>15 BD DE L INDUSTRIE</t>
  </si>
  <si>
    <t xml:space="preserve">49000     </t>
  </si>
  <si>
    <t>ANGERS</t>
  </si>
  <si>
    <t>0241396973</t>
  </si>
  <si>
    <t>0030989241</t>
  </si>
  <si>
    <t>0010620404</t>
  </si>
  <si>
    <t>FR00433728706</t>
  </si>
  <si>
    <t>112 AV DE L EUROPE</t>
  </si>
  <si>
    <t xml:space="preserve">60180     </t>
  </si>
  <si>
    <t>NOGENT SUR OISE</t>
  </si>
  <si>
    <t>0344559800</t>
  </si>
  <si>
    <t>0030985530</t>
  </si>
  <si>
    <t>0030984509</t>
  </si>
  <si>
    <t>0030971031</t>
  </si>
  <si>
    <t>0030962970</t>
  </si>
  <si>
    <t>0010627420</t>
  </si>
  <si>
    <t>FR09442702858</t>
  </si>
  <si>
    <t>RTE NATIONALE 1</t>
  </si>
  <si>
    <t xml:space="preserve">95570     </t>
  </si>
  <si>
    <t>MOISSELLES</t>
  </si>
  <si>
    <t>0139353873</t>
  </si>
  <si>
    <t>0030961618</t>
  </si>
  <si>
    <t>0010704573</t>
  </si>
  <si>
    <t>FR43443376793</t>
  </si>
  <si>
    <t>4 RUE LOUIS ARMAND</t>
  </si>
  <si>
    <t xml:space="preserve">92600     </t>
  </si>
  <si>
    <t>ASNIERES SUR SEINE</t>
  </si>
  <si>
    <t>0179978929</t>
  </si>
  <si>
    <t>0030985565</t>
  </si>
  <si>
    <t>0030965840</t>
  </si>
  <si>
    <t>0030957160</t>
  </si>
  <si>
    <t>0030975980</t>
  </si>
  <si>
    <t>0030985276</t>
  </si>
  <si>
    <t>5 RUE JEAN BARON</t>
  </si>
  <si>
    <t>MOULINS</t>
  </si>
  <si>
    <t>0030954318</t>
  </si>
  <si>
    <t>0010620005</t>
  </si>
  <si>
    <t>FR22489169904</t>
  </si>
  <si>
    <t>60 BOULEVARD DE LA PLAGE</t>
  </si>
  <si>
    <t xml:space="preserve">06800     </t>
  </si>
  <si>
    <t>CAGNES SUR MER</t>
  </si>
  <si>
    <t>0492270773</t>
  </si>
  <si>
    <t>0030950892</t>
  </si>
  <si>
    <t>0010620066</t>
  </si>
  <si>
    <t>FR84401781687</t>
  </si>
  <si>
    <t>4 RUE CLAUDE MONNET</t>
  </si>
  <si>
    <t xml:space="preserve">70000     </t>
  </si>
  <si>
    <t>VESOUL</t>
  </si>
  <si>
    <t>0384757019</t>
  </si>
  <si>
    <t>0030983927</t>
  </si>
  <si>
    <t>0010620235</t>
  </si>
  <si>
    <t>FR67789800273</t>
  </si>
  <si>
    <t>4 RUE DE BRUXELLES</t>
  </si>
  <si>
    <t xml:space="preserve">14120     </t>
  </si>
  <si>
    <t>MONDEVILLE</t>
  </si>
  <si>
    <t>0231352035</t>
  </si>
  <si>
    <t>0030968211</t>
  </si>
  <si>
    <t>9253</t>
  </si>
  <si>
    <t>000000000002424980</t>
  </si>
  <si>
    <t>0010620767</t>
  </si>
  <si>
    <t>FR93437567415</t>
  </si>
  <si>
    <t>13 RUE DE BELLEVUE</t>
  </si>
  <si>
    <t xml:space="preserve">75019     </t>
  </si>
  <si>
    <t>0612838385</t>
  </si>
  <si>
    <t>0030969758</t>
  </si>
  <si>
    <t>0010621279</t>
  </si>
  <si>
    <t>FR38365500115</t>
  </si>
  <si>
    <t>36 RUE DU GENERAL LECLERC</t>
  </si>
  <si>
    <t xml:space="preserve">76700     </t>
  </si>
  <si>
    <t>HARFLEUR</t>
  </si>
  <si>
    <t>0235453163</t>
  </si>
  <si>
    <t>0030963562</t>
  </si>
  <si>
    <t>0030966580</t>
  </si>
  <si>
    <t>0030954027</t>
  </si>
  <si>
    <t>0030966009</t>
  </si>
  <si>
    <t>0010666067</t>
  </si>
  <si>
    <t>FR61524041514</t>
  </si>
  <si>
    <t>La Noyeraie N° 14</t>
  </si>
  <si>
    <t xml:space="preserve">26750     </t>
  </si>
  <si>
    <t>geyssans</t>
  </si>
  <si>
    <t>0482531667</t>
  </si>
  <si>
    <t>0030975695</t>
  </si>
  <si>
    <t>0030958102</t>
  </si>
  <si>
    <t>0010770241</t>
  </si>
  <si>
    <t>FR78532300811</t>
  </si>
  <si>
    <t>7 PARC DE BROCELIANDE</t>
  </si>
  <si>
    <t xml:space="preserve">35760     </t>
  </si>
  <si>
    <t>ST GREGOIRE</t>
  </si>
  <si>
    <t>0299234696</t>
  </si>
  <si>
    <t>0030950665</t>
  </si>
  <si>
    <t>0030977215</t>
  </si>
  <si>
    <t>0010619436</t>
  </si>
  <si>
    <t>FR87391892247</t>
  </si>
  <si>
    <t>9 RUE MATABIAU</t>
  </si>
  <si>
    <t xml:space="preserve">31000     </t>
  </si>
  <si>
    <t>TOULOUSE</t>
  </si>
  <si>
    <t>0561623321</t>
  </si>
  <si>
    <t>0030977467</t>
  </si>
  <si>
    <t>0010619722</t>
  </si>
  <si>
    <t>FR83390279750</t>
  </si>
  <si>
    <t>ZAR HEIDEN EST</t>
  </si>
  <si>
    <t xml:space="preserve">68310     </t>
  </si>
  <si>
    <t>WITTELSHEIM</t>
  </si>
  <si>
    <t>0389310620</t>
  </si>
  <si>
    <t>0030952764</t>
  </si>
  <si>
    <t>0030968277</t>
  </si>
  <si>
    <t>0010622429</t>
  </si>
  <si>
    <t>FR36305377251</t>
  </si>
  <si>
    <t>248 AVENUE DE L EPINETTE</t>
  </si>
  <si>
    <t xml:space="preserve">33500     </t>
  </si>
  <si>
    <t>LIBOURNE</t>
  </si>
  <si>
    <t>0557555500</t>
  </si>
  <si>
    <t>0030966399</t>
  </si>
  <si>
    <t>0010622433</t>
  </si>
  <si>
    <t>FR77869802546</t>
  </si>
  <si>
    <t>14 RUE DE LA METTALURGIE</t>
  </si>
  <si>
    <t xml:space="preserve">44470     </t>
  </si>
  <si>
    <t>CARQUEFOU</t>
  </si>
  <si>
    <t>0228230350</t>
  </si>
  <si>
    <t>0030966400</t>
  </si>
  <si>
    <t>0030972009</t>
  </si>
  <si>
    <t>0030984004</t>
  </si>
  <si>
    <t>0030973170</t>
  </si>
  <si>
    <t>0030966076</t>
  </si>
  <si>
    <t>0010624970</t>
  </si>
  <si>
    <t>FR90387280092</t>
  </si>
  <si>
    <t>ZE LA BAUDRIERE</t>
  </si>
  <si>
    <t xml:space="preserve">27520     </t>
  </si>
  <si>
    <t>BOURGTHEROULDE INFREVILLE</t>
  </si>
  <si>
    <t>0235778449</t>
  </si>
  <si>
    <t>0030970245</t>
  </si>
  <si>
    <t>0010738137</t>
  </si>
  <si>
    <t>FR24789000429</t>
  </si>
  <si>
    <t>3 RUE DE BIZERTE</t>
  </si>
  <si>
    <t xml:space="preserve">75017     </t>
  </si>
  <si>
    <t>0185085430</t>
  </si>
  <si>
    <t>0030986029</t>
  </si>
  <si>
    <t>0030965352</t>
  </si>
  <si>
    <t>0030977764</t>
  </si>
  <si>
    <t>D-9165</t>
  </si>
  <si>
    <t>000000000002073097</t>
  </si>
  <si>
    <t>0030967062</t>
  </si>
  <si>
    <t>0030968384</t>
  </si>
  <si>
    <t>0030956233</t>
  </si>
  <si>
    <t>0030975637</t>
  </si>
  <si>
    <t>0030972016</t>
  </si>
  <si>
    <t>0030974008</t>
  </si>
  <si>
    <t>0030981855</t>
  </si>
  <si>
    <t>0030954596</t>
  </si>
  <si>
    <t>0030966038</t>
  </si>
  <si>
    <t>0030980131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</si>
</sst>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#0"/>
    <numFmt numFmtId="165" formatCode="d/m/yy;@"/>
    <numFmt numFmtId="166" formatCode="#0.00"/>
  </numFmts>
  <fonts count="2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8.6999999999999993"/>
      <color indexed="12"/>
      <name val="Calibri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</font>
    <font>
      <sz val="8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b/>
      <i/>
      <sz val="12"/>
      <color indexed="8"/>
      <name val="Arial"/>
      <family val="2"/>
    </font>
    <font>
      <b/>
      <sz val="11"/>
      <color indexed="9"/>
      <name val="Arial"/>
      <family val="2"/>
    </font>
    <font>
      <b/>
      <i/>
      <sz val="11"/>
      <color indexed="9"/>
      <name val="Arial"/>
      <family val="2"/>
    </font>
    <font>
      <b/>
      <sz val="9"/>
      <name val="Arial"/>
      <family val="2"/>
    </font>
    <font>
      <sz val="12"/>
      <color indexed="8"/>
      <name val="Arial"/>
      <family val="2"/>
    </font>
    <font>
      <b/>
      <sz val="9"/>
      <color indexed="8"/>
      <name val="Arial"/>
      <family val="2"/>
    </font>
    <font>
      <b/>
      <sz val="12"/>
      <color indexed="8"/>
      <name val="Arial"/>
      <family val="2"/>
    </font>
    <font>
      <b/>
      <i/>
      <sz val="26"/>
      <color indexed="9"/>
      <name val="Arial"/>
      <family val="2"/>
    </font>
    <font>
      <b/>
      <i/>
      <sz val="22"/>
      <color indexed="15"/>
      <name val="Arial"/>
      <family val="2"/>
    </font>
    <font>
      <i/>
      <sz val="12"/>
      <color indexed="8"/>
      <name val="Arial"/>
      <family val="2"/>
    </font>
    <font>
      <sz val="12"/>
      <color indexed="9"/>
      <name val="Arial"/>
      <family val="2"/>
    </font>
    <font>
      <i/>
      <sz val="12"/>
      <color indexed="9"/>
      <name val="Arial"/>
      <family val="2"/>
    </font>
    <font>
      <sz val="11"/>
      <color indexed="9"/>
      <name val="Arial"/>
      <family val="2"/>
    </font>
    <font>
      <i/>
      <sz val="11"/>
      <color indexed="9"/>
      <name val="Arial"/>
      <family val="2"/>
    </font>
    <font>
      <b/>
      <i/>
      <sz val="20"/>
      <color indexed="39"/>
      <name val="Arial"/>
      <family val="2"/>
    </font>
    <font>
      <sz val="9"/>
      <color indexed="1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indexed="9"/>
      </patternFill>
    </fill>
    <fill>
      <patternFill patternType="solid">
        <fgColor indexed="3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37"/>
      </patternFill>
    </fill>
    <fill>
      <patternFill patternType="solid">
        <fgColor indexed="3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7"/>
        <bgColor indexed="64"/>
      </patternFill>
    </fill>
    <fill>
      <patternFill patternType="lightGray">
        <fgColor indexed="23"/>
        <bgColor indexed="9"/>
      </patternFill>
    </fill>
    <fill>
      <patternFill patternType="solid">
        <fgColor indexed="9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6"/>
        <bgColor indexed="64"/>
      </patternFill>
    </fill>
  </fills>
  <borders count="11">
    <border>
      <left/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/>
      <bottom style="thick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medium">
        <color indexed="41"/>
      </top>
      <bottom style="medium">
        <color indexed="48"/>
      </bottom>
      <diagonal/>
    </border>
    <border>
      <left/>
      <right/>
      <top style="medium">
        <color indexed="22"/>
      </top>
      <bottom/>
      <diagonal/>
    </border>
    <border>
      <left/>
      <right/>
      <top style="thick">
        <color indexed="9"/>
      </top>
      <bottom style="medium">
        <color indexed="48"/>
      </bottom>
      <diagonal/>
    </border>
    <border>
      <left/>
      <right/>
      <top/>
      <bottom style="medium">
        <color indexed="22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/>
      <right/>
      <top style="medium">
        <color indexed="22"/>
      </top>
      <bottom style="medium">
        <color indexed="22"/>
      </bottom>
      <diagonal/>
    </border>
  </borders>
  <cellStyleXfs count="92">
    <xf numFmtId="0" fontId="0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7" fillId="3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8" fillId="0" borderId="0"/>
    <xf numFmtId="9" fontId="1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4" fontId="9" fillId="4" borderId="1">
      <alignment vertical="center"/>
    </xf>
    <xf numFmtId="4" fontId="10" fillId="5" borderId="2">
      <alignment vertical="center"/>
    </xf>
    <xf numFmtId="4" fontId="11" fillId="6" borderId="3">
      <alignment vertical="center"/>
    </xf>
    <xf numFmtId="4" fontId="12" fillId="6" borderId="3">
      <alignment vertical="center"/>
    </xf>
    <xf numFmtId="4" fontId="11" fillId="7" borderId="3">
      <alignment vertical="center"/>
    </xf>
    <xf numFmtId="4" fontId="12" fillId="7" borderId="3">
      <alignment vertical="center"/>
    </xf>
    <xf numFmtId="4" fontId="9" fillId="4" borderId="1">
      <alignment horizontal="left" vertical="center" indent="1"/>
    </xf>
    <xf numFmtId="0" fontId="1" fillId="0" borderId="0"/>
    <xf numFmtId="4" fontId="13" fillId="8" borderId="4">
      <alignment horizontal="left" vertical="center" indent="1"/>
    </xf>
    <xf numFmtId="4" fontId="14" fillId="9" borderId="2" applyNumberFormat="0" applyProtection="0">
      <alignment horizontal="right" vertical="center"/>
    </xf>
    <xf numFmtId="4" fontId="14" fillId="10" borderId="2" applyNumberFormat="0" applyProtection="0">
      <alignment horizontal="right" vertical="center"/>
    </xf>
    <xf numFmtId="4" fontId="14" fillId="11" borderId="2" applyNumberFormat="0" applyProtection="0">
      <alignment horizontal="right" vertical="center"/>
    </xf>
    <xf numFmtId="4" fontId="14" fillId="12" borderId="2" applyNumberFormat="0" applyProtection="0">
      <alignment horizontal="right" vertical="center"/>
    </xf>
    <xf numFmtId="4" fontId="14" fillId="13" borderId="2" applyNumberFormat="0" applyProtection="0">
      <alignment horizontal="right" vertical="center"/>
    </xf>
    <xf numFmtId="4" fontId="14" fillId="14" borderId="2" applyNumberFormat="0" applyProtection="0">
      <alignment horizontal="right" vertical="center"/>
    </xf>
    <xf numFmtId="4" fontId="14" fillId="15" borderId="2" applyNumberFormat="0" applyProtection="0">
      <alignment horizontal="right" vertical="center"/>
    </xf>
    <xf numFmtId="4" fontId="14" fillId="16" borderId="2" applyNumberFormat="0" applyProtection="0">
      <alignment horizontal="right" vertical="center"/>
    </xf>
    <xf numFmtId="4" fontId="14" fillId="6" borderId="2" applyNumberFormat="0" applyProtection="0">
      <alignment horizontal="right" vertical="center"/>
    </xf>
    <xf numFmtId="4" fontId="15" fillId="17" borderId="4">
      <alignment horizontal="left" vertical="center" indent="1"/>
    </xf>
    <xf numFmtId="4" fontId="15" fillId="18" borderId="4">
      <alignment horizontal="left" vertical="center" indent="1"/>
    </xf>
    <xf numFmtId="4" fontId="16" fillId="19" borderId="0">
      <alignment horizontal="left" vertical="center" indent="1"/>
    </xf>
    <xf numFmtId="4" fontId="9" fillId="18" borderId="4">
      <alignment horizontal="right" vertical="center"/>
    </xf>
    <xf numFmtId="4" fontId="14" fillId="20" borderId="0">
      <alignment horizontal="left" vertical="center" indent="1"/>
    </xf>
    <xf numFmtId="4" fontId="9" fillId="18" borderId="4">
      <alignment horizontal="left" vertical="center" indent="1"/>
    </xf>
    <xf numFmtId="0" fontId="17" fillId="0" borderId="0" applyNumberFormat="0" applyAlignment="0"/>
    <xf numFmtId="0" fontId="1" fillId="21" borderId="5" applyNumberFormat="0" applyAlignment="0"/>
    <xf numFmtId="0" fontId="18" fillId="18" borderId="6">
      <alignment horizontal="left" vertical="center"/>
    </xf>
    <xf numFmtId="0" fontId="1" fillId="22" borderId="7" applyNumberFormat="0" applyFont="0" applyAlignment="0"/>
    <xf numFmtId="4" fontId="15" fillId="8" borderId="4">
      <alignment horizontal="left" vertical="center" indent="1"/>
    </xf>
    <xf numFmtId="4" fontId="14" fillId="23" borderId="2">
      <alignment vertical="center"/>
    </xf>
    <xf numFmtId="4" fontId="19" fillId="23" borderId="2">
      <alignment vertical="center"/>
    </xf>
    <xf numFmtId="4" fontId="20" fillId="6" borderId="8">
      <alignment vertical="center"/>
    </xf>
    <xf numFmtId="4" fontId="21" fillId="6" borderId="8">
      <alignment vertical="center"/>
    </xf>
    <xf numFmtId="4" fontId="20" fillId="7" borderId="8">
      <alignment vertical="center"/>
    </xf>
    <xf numFmtId="4" fontId="21" fillId="7" borderId="8">
      <alignment vertical="center"/>
    </xf>
    <xf numFmtId="4" fontId="16" fillId="20" borderId="9">
      <alignment horizontal="left" vertical="center" indent="1"/>
    </xf>
    <xf numFmtId="4" fontId="9" fillId="18" borderId="1">
      <alignment horizontal="right" vertical="center"/>
    </xf>
    <xf numFmtId="4" fontId="13" fillId="18" borderId="1">
      <alignment horizontal="right" vertical="center"/>
    </xf>
    <xf numFmtId="4" fontId="22" fillId="6" borderId="8">
      <alignment vertical="center"/>
    </xf>
    <xf numFmtId="4" fontId="23" fillId="6" borderId="8">
      <alignment vertical="center"/>
    </xf>
    <xf numFmtId="4" fontId="22" fillId="7" borderId="8">
      <alignment vertical="center"/>
    </xf>
    <xf numFmtId="4" fontId="23" fillId="9" borderId="8">
      <alignment vertical="center"/>
    </xf>
    <xf numFmtId="4" fontId="15" fillId="18" borderId="1">
      <alignment horizontal="left" vertical="center" indent="1"/>
    </xf>
    <xf numFmtId="4" fontId="16" fillId="20" borderId="2">
      <alignment horizontal="right" vertical="center"/>
    </xf>
    <xf numFmtId="4" fontId="16" fillId="20" borderId="2">
      <alignment horizontal="left" vertical="center" indent="1"/>
    </xf>
    <xf numFmtId="4" fontId="16" fillId="23" borderId="2">
      <alignment horizontal="left" vertical="center" indent="1"/>
    </xf>
    <xf numFmtId="4" fontId="16" fillId="23" borderId="2">
      <alignment vertical="center"/>
    </xf>
    <xf numFmtId="4" fontId="10" fillId="23" borderId="2">
      <alignment vertical="center"/>
    </xf>
    <xf numFmtId="4" fontId="11" fillId="6" borderId="10">
      <alignment vertical="center"/>
    </xf>
    <xf numFmtId="4" fontId="12" fillId="6" borderId="10">
      <alignment vertical="center"/>
    </xf>
    <xf numFmtId="4" fontId="11" fillId="7" borderId="8">
      <alignment vertical="center"/>
    </xf>
    <xf numFmtId="4" fontId="12" fillId="7" borderId="8">
      <alignment vertical="center"/>
    </xf>
    <xf numFmtId="4" fontId="16" fillId="24" borderId="2">
      <alignment horizontal="left" vertical="center" indent="1"/>
    </xf>
    <xf numFmtId="4" fontId="24" fillId="0" borderId="0">
      <alignment vertical="center"/>
    </xf>
    <xf numFmtId="4" fontId="25" fillId="18" borderId="1">
      <alignment horizontal="right" vertical="center"/>
    </xf>
    <xf numFmtId="0" fontId="1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0" xfId="1" applyFont="1" applyFill="1"/>
    <xf numFmtId="14" fontId="2" fillId="2" borderId="0" xfId="1" applyNumberFormat="1" applyFont="1" applyFill="1"/>
    <xf numFmtId="0" fontId="1" fillId="2" borderId="0" xfId="1" applyFill="1"/>
    <xf numFmtId="164" fontId="1" fillId="0" borderId="0" xfId="1" applyNumberFormat="1"/>
    <xf numFmtId="165" fontId="1" fillId="0" borderId="0" xfId="1" applyNumberFormat="1"/>
    <xf numFmtId="166" fontId="1" fillId="0" borderId="0" xfId="1" applyNumberFormat="1"/>
    <xf numFmtId="0" fontId="1" fillId="0" borderId="0" xfId="1"/>
    <xf numFmtId="14" fontId="1" fillId="0" borderId="0" xfId="1" applyNumberFormat="1"/>
    <xf numFmtId="164" fontId="0" fillId="0" borderId="0" xfId="0" applyNumberFormat="1"/>
    <xf numFmtId="14" fontId="0" fillId="0" borderId="0" xfId="0" applyNumberFormat="1"/>
    <xf numFmtId="166" fontId="0" fillId="0" borderId="0" xfId="0" applyNumberFormat="1"/>
  </cellXfs>
  <cellStyles count="92">
    <cellStyle name="Dezimal 2" xfId="2"/>
    <cellStyle name="Dezimal 2 2" xfId="3"/>
    <cellStyle name="Euro" xfId="4"/>
    <cellStyle name="Lien hypertexte 2" xfId="5"/>
    <cellStyle name="Lien hypertexte 3" xfId="6"/>
    <cellStyle name="Lien hypertexte 4" xfId="7"/>
    <cellStyle name="Milliers 2" xfId="8"/>
    <cellStyle name="Milliers 2 2" xfId="9"/>
    <cellStyle name="Milliers 3" xfId="10"/>
    <cellStyle name="Monétaire 2" xfId="11"/>
    <cellStyle name="nh_td" xfId="12"/>
    <cellStyle name="Normal" xfId="0" builtinId="0"/>
    <cellStyle name="Normal 2" xfId="1"/>
    <cellStyle name="Normal 2 2" xfId="13"/>
    <cellStyle name="Normal 2 3" xfId="14"/>
    <cellStyle name="Normal 2 4" xfId="15"/>
    <cellStyle name="Normal 2 5" xfId="16"/>
    <cellStyle name="Normal 2 6" xfId="17"/>
    <cellStyle name="Normal 2 7" xfId="18"/>
    <cellStyle name="Normal 2 8" xfId="19"/>
    <cellStyle name="Normal 2_2009_Stats Globales Devolo" xfId="20"/>
    <cellStyle name="Normal 3" xfId="21"/>
    <cellStyle name="Normal 4" xfId="22"/>
    <cellStyle name="Normal 5" xfId="23"/>
    <cellStyle name="Normal 6" xfId="24"/>
    <cellStyle name="Pourcentage 2" xfId="25"/>
    <cellStyle name="Pourcentage 2 2" xfId="26"/>
    <cellStyle name="Pourcentage 2 3" xfId="27"/>
    <cellStyle name="Pourcentage 2 4" xfId="28"/>
    <cellStyle name="Pourcentage 2 5" xfId="29"/>
    <cellStyle name="Pourcentage 2 6" xfId="30"/>
    <cellStyle name="Pourcentage 3" xfId="31"/>
    <cellStyle name="SAPBEXaggData" xfId="32"/>
    <cellStyle name="SAPBEXaggDataEmph" xfId="33"/>
    <cellStyle name="SAPBEXaggExc1" xfId="34"/>
    <cellStyle name="SAPBEXaggExc1Emph" xfId="35"/>
    <cellStyle name="SAPBEXaggExc2" xfId="36"/>
    <cellStyle name="SAPBEXaggExc2Emph" xfId="37"/>
    <cellStyle name="SAPBEXaggItem" xfId="38"/>
    <cellStyle name="SAPBEXbackground" xfId="39"/>
    <cellStyle name="SAPBEXchaText" xfId="40"/>
    <cellStyle name="SAPBEXexcBad7" xfId="41"/>
    <cellStyle name="SAPBEXexcBad8" xfId="42"/>
    <cellStyle name="SAPBEXexcBad9" xfId="43"/>
    <cellStyle name="SAPBEXexcCritical4" xfId="44"/>
    <cellStyle name="SAPBEXexcCritical5" xfId="45"/>
    <cellStyle name="SAPBEXexcCritical6" xfId="46"/>
    <cellStyle name="SAPBEXexcGood1" xfId="47"/>
    <cellStyle name="SAPBEXexcGood2" xfId="48"/>
    <cellStyle name="SAPBEXexcGood3" xfId="49"/>
    <cellStyle name="SAPBEXfilterDrill" xfId="50"/>
    <cellStyle name="SAPBEXfilterItem" xfId="51"/>
    <cellStyle name="SAPBEXfilterText" xfId="52"/>
    <cellStyle name="SAPBEXformats" xfId="53"/>
    <cellStyle name="SAPBEXheaderData" xfId="54"/>
    <cellStyle name="SAPBEXheaderItem" xfId="55"/>
    <cellStyle name="SAPBEXheaderRowOne" xfId="56"/>
    <cellStyle name="SAPBEXheaderRowThree" xfId="57"/>
    <cellStyle name="SAPBEXheaderRowTwo" xfId="58"/>
    <cellStyle name="SAPBEXheaderSingleRow" xfId="59"/>
    <cellStyle name="SAPBEXheaderText" xfId="60"/>
    <cellStyle name="SAPBEXresData" xfId="61"/>
    <cellStyle name="SAPBEXresDataEmph" xfId="62"/>
    <cellStyle name="SAPBEXresExc1" xfId="63"/>
    <cellStyle name="SAPBEXresExc1Emph" xfId="64"/>
    <cellStyle name="SAPBEXresExc2" xfId="65"/>
    <cellStyle name="SAPBEXresExc2Emph" xfId="66"/>
    <cellStyle name="SAPBEXresItem" xfId="67"/>
    <cellStyle name="SAPBEXstdData" xfId="68"/>
    <cellStyle name="SAPBEXstdDataEmph" xfId="69"/>
    <cellStyle name="SAPBEXstdExc1" xfId="70"/>
    <cellStyle name="SAPBEXstdExc1Emph" xfId="71"/>
    <cellStyle name="SAPBEXstdExc2" xfId="72"/>
    <cellStyle name="SAPBEXstdExc2Emph" xfId="73"/>
    <cellStyle name="SAPBEXstdItem" xfId="74"/>
    <cellStyle name="SAPBEXstdItemHeader" xfId="75"/>
    <cellStyle name="SAPBEXstdItemLeft" xfId="76"/>
    <cellStyle name="SAPBEXstdItemLeftChart" xfId="77"/>
    <cellStyle name="SAPBEXsubData" xfId="78"/>
    <cellStyle name="SAPBEXsubDataEmph" xfId="79"/>
    <cellStyle name="SAPBEXsubExc1" xfId="80"/>
    <cellStyle name="SAPBEXsubExc1Emph" xfId="81"/>
    <cellStyle name="SAPBEXsubExc2" xfId="82"/>
    <cellStyle name="SAPBEXsubExc2Emph" xfId="83"/>
    <cellStyle name="SAPBEXsubItem" xfId="84"/>
    <cellStyle name="SAPBEXtitle" xfId="85"/>
    <cellStyle name="SAPBEXundefined" xfId="86"/>
    <cellStyle name="Standard 2" xfId="87"/>
    <cellStyle name="Standard 2 2" xfId="88"/>
    <cellStyle name="Standard 2 3" xfId="89"/>
    <cellStyle name="Standard 2 4" xfId="90"/>
    <cellStyle name="Währung 2" xfId="9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FTPDEVOLO\Matrice%20donn&#233;es%202016%20macro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annaneb/Desktop/Copie%20de%20Promotion-plan-computer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nt\dept-eu\CDG10\HARDLINES\PC\SM\Blandine\Plan%20merchs\Harmonisation%20Merch\Plan%20Merch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colas%20benarroch/Documents/Clients/Amazon/Devolo_Merch_Promo_Plan_Q1_2016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ditions 2016"/>
      <sheetName val="Conditions 2015"/>
      <sheetName val="Overview"/>
      <sheetName val="Feuil4"/>
      <sheetName val="Feuil3"/>
      <sheetName val="Sales-In (AG)"/>
      <sheetName val="Sales-Out "/>
      <sheetName val="business plan2016"/>
      <sheetName val="Planning MKG "/>
      <sheetName val="Opé MKG 2016"/>
      <sheetName val="Promotion_Plan Amazon"/>
      <sheetName val="Histo avec marge"/>
      <sheetName val="Feuil1"/>
      <sheetName val="TCD TO2016 "/>
      <sheetName val="Mise a jour Sales-In (AG)"/>
      <sheetName val="TO SALES IN"/>
      <sheetName val="TCD Also"/>
      <sheetName val="Also"/>
      <sheetName val="TCD Sonepar"/>
      <sheetName val="Sonepar"/>
      <sheetName val="TCD Conectis"/>
      <sheetName val="Conectis"/>
      <sheetName val="TCD Exertis"/>
      <sheetName val="Exertis"/>
      <sheetName val="TCD Techdata"/>
      <sheetName val="TechData"/>
      <sheetName val="Conditions 2011"/>
      <sheetName val="Conditions 2010"/>
      <sheetName val="Condition SUB Distri"/>
      <sheetName val="Conditions 2014"/>
      <sheetName val="Conditions 2013"/>
      <sheetName val="Conditions 201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mo"/>
      <sheetName val="Tenets-Tag"/>
      <sheetName val="datas"/>
    </sheetNames>
    <sheetDataSet>
      <sheetData sheetId="0"/>
      <sheetData sheetId="1">
        <row r="4">
          <cell r="K4" t="str">
            <v>Billboard Slide1</v>
          </cell>
          <cell r="M4" t="str">
            <v>900 Computing Accessories</v>
          </cell>
          <cell r="O4" t="str">
            <v>Tablettes</v>
          </cell>
        </row>
        <row r="5">
          <cell r="K5" t="str">
            <v>Billboard Slide2</v>
          </cell>
          <cell r="M5" t="str">
            <v>1000 Computing Components &amp; Networking</v>
          </cell>
          <cell r="O5" t="str">
            <v>PC portables</v>
          </cell>
        </row>
        <row r="6">
          <cell r="K6" t="str">
            <v>Billboard Slide3</v>
          </cell>
          <cell r="M6" t="str">
            <v>600 Computing Consumables</v>
          </cell>
          <cell r="O6" t="str">
            <v>PC fixes Ecrans</v>
          </cell>
        </row>
        <row r="7">
          <cell r="K7" t="str">
            <v>Billboard Slide4</v>
          </cell>
          <cell r="M7" t="str">
            <v>100 Computing Desktop Hardware</v>
          </cell>
          <cell r="O7" t="str">
            <v>Accessoires PC</v>
          </cell>
        </row>
        <row r="8">
          <cell r="K8" t="str">
            <v>A+ Content</v>
          </cell>
          <cell r="M8" t="str">
            <v>1100 Computing Memory</v>
          </cell>
          <cell r="O8" t="str">
            <v>Accessoires tablettes</v>
          </cell>
        </row>
        <row r="9">
          <cell r="K9" t="str">
            <v>EPC</v>
          </cell>
          <cell r="M9" t="str">
            <v>200 Computing Mobile Hardware</v>
          </cell>
          <cell r="O9" t="str">
            <v>Imprimantes Encres</v>
          </cell>
        </row>
        <row r="10">
          <cell r="K10" t="str">
            <v>Top Search</v>
          </cell>
          <cell r="M10" t="str">
            <v>500 Computing Peripherals</v>
          </cell>
          <cell r="O10" t="str">
            <v>Stockage</v>
          </cell>
        </row>
        <row r="11">
          <cell r="M11" t="str">
            <v>700 Computing Storage</v>
          </cell>
          <cell r="O11" t="str">
            <v>Réseaux</v>
          </cell>
        </row>
        <row r="12">
          <cell r="O12" t="str">
            <v>Composants</v>
          </cell>
        </row>
        <row r="13">
          <cell r="O13" t="str">
            <v>Boutique Gaming</v>
          </cell>
        </row>
      </sheetData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Merch"/>
      <sheetName val="Exemple Merch"/>
      <sheetName val="ASIN DATA"/>
      <sheetName val="datas"/>
    </sheetNames>
    <sheetDataSet>
      <sheetData sheetId="0"/>
      <sheetData sheetId="1"/>
      <sheetData sheetId="2"/>
      <sheetData sheetId="3">
        <row r="11">
          <cell r="F11" t="str">
            <v>W1 to W45</v>
          </cell>
          <cell r="G11">
            <v>2</v>
          </cell>
        </row>
        <row r="12">
          <cell r="F12" t="str">
            <v>Mois de l'informatique</v>
          </cell>
          <cell r="G12">
            <v>3</v>
          </cell>
        </row>
        <row r="13">
          <cell r="F13" t="str">
            <v>Xmas</v>
          </cell>
          <cell r="G13">
            <v>4</v>
          </cell>
        </row>
        <row r="17">
          <cell r="G17" t="str">
            <v>MEA</v>
          </cell>
          <cell r="H17" t="str">
            <v>W1 to W45</v>
          </cell>
          <cell r="I17" t="str">
            <v>Mois de l'informatique</v>
          </cell>
          <cell r="J17" t="str">
            <v>Xmas</v>
          </cell>
        </row>
        <row r="18">
          <cell r="G18" t="str">
            <v>Targeted email - Banner</v>
          </cell>
          <cell r="H18">
            <v>7500</v>
          </cell>
          <cell r="I18">
            <v>12000</v>
          </cell>
          <cell r="J18">
            <v>16800</v>
          </cell>
        </row>
        <row r="19">
          <cell r="G19" t="str">
            <v>Targeted email - Heros</v>
          </cell>
          <cell r="H19">
            <v>3700</v>
          </cell>
          <cell r="I19">
            <v>5800</v>
          </cell>
          <cell r="J19">
            <v>8900</v>
          </cell>
        </row>
        <row r="20">
          <cell r="G20" t="str">
            <v>Dedicated email</v>
          </cell>
          <cell r="H20">
            <v>22600</v>
          </cell>
          <cell r="I20">
            <v>35200</v>
          </cell>
          <cell r="J20">
            <v>51000</v>
          </cell>
        </row>
        <row r="21">
          <cell r="G21" t="str">
            <v>EPC</v>
          </cell>
          <cell r="H21">
            <v>6300</v>
          </cell>
          <cell r="I21">
            <v>9500</v>
          </cell>
          <cell r="J21">
            <v>13700</v>
          </cell>
        </row>
        <row r="22">
          <cell r="G22" t="str">
            <v>GNO Graphics @ 10% / Associated with Slideshow 1 only</v>
          </cell>
          <cell r="H22">
            <v>5800</v>
          </cell>
          <cell r="I22">
            <v>9500</v>
          </cell>
          <cell r="J22">
            <v>12600</v>
          </cell>
        </row>
        <row r="23">
          <cell r="G23" t="str">
            <v>Banner : Slide 1 @ 100%</v>
          </cell>
          <cell r="H23">
            <v>8400</v>
          </cell>
          <cell r="I23">
            <v>12600</v>
          </cell>
          <cell r="J23">
            <v>18400</v>
          </cell>
        </row>
        <row r="24">
          <cell r="G24" t="str">
            <v xml:space="preserve">Banner : Slide 2-5 @ 100% </v>
          </cell>
          <cell r="H24">
            <v>7400</v>
          </cell>
          <cell r="I24">
            <v>11000</v>
          </cell>
          <cell r="J24">
            <v>16300</v>
          </cell>
        </row>
        <row r="25">
          <cell r="G25" t="str">
            <v>Hero slot - 4-Pack Centre @ 100%</v>
          </cell>
          <cell r="H25">
            <v>4200</v>
          </cell>
          <cell r="I25">
            <v>6300</v>
          </cell>
          <cell r="J25">
            <v>9500</v>
          </cell>
        </row>
        <row r="26">
          <cell r="G26" t="str">
            <v>Stripe - bandeau en centre @ 10%</v>
          </cell>
          <cell r="H26">
            <v>6300</v>
          </cell>
          <cell r="I26">
            <v>9500</v>
          </cell>
          <cell r="J26">
            <v>13700</v>
          </cell>
        </row>
        <row r="27">
          <cell r="G27" t="str">
            <v>HQP (per range)</v>
          </cell>
          <cell r="H27">
            <v>5300</v>
          </cell>
          <cell r="I27">
            <v>7400</v>
          </cell>
          <cell r="J27">
            <v>11500</v>
          </cell>
        </row>
        <row r="28">
          <cell r="G28" t="str">
            <v>Shoveler on Search Hybrid Page @ 10%</v>
          </cell>
          <cell r="H28">
            <v>3700</v>
          </cell>
          <cell r="I28">
            <v>6300</v>
          </cell>
          <cell r="J28">
            <v>8400</v>
          </cell>
        </row>
        <row r="29">
          <cell r="G29" t="str">
            <v xml:space="preserve">Special event Page </v>
          </cell>
          <cell r="H29">
            <v>20000</v>
          </cell>
          <cell r="I29">
            <v>30000</v>
          </cell>
          <cell r="J29">
            <v>40000</v>
          </cell>
        </row>
        <row r="30">
          <cell r="G30" t="str">
            <v>Targeted email - Banner</v>
          </cell>
          <cell r="H30">
            <v>6000</v>
          </cell>
          <cell r="I30">
            <v>9600</v>
          </cell>
          <cell r="J30">
            <v>13440</v>
          </cell>
        </row>
        <row r="31">
          <cell r="G31" t="str">
            <v>Targeted email - Heros</v>
          </cell>
          <cell r="H31">
            <v>2960</v>
          </cell>
          <cell r="I31">
            <v>4640</v>
          </cell>
          <cell r="J31">
            <v>7120</v>
          </cell>
        </row>
        <row r="32">
          <cell r="G32" t="str">
            <v>Dedicated email</v>
          </cell>
          <cell r="H32">
            <v>18080</v>
          </cell>
          <cell r="I32">
            <v>28160</v>
          </cell>
          <cell r="J32">
            <v>40800</v>
          </cell>
        </row>
        <row r="33">
          <cell r="G33" t="str">
            <v xml:space="preserve">EPC </v>
          </cell>
          <cell r="H33">
            <v>5040</v>
          </cell>
          <cell r="I33">
            <v>7600</v>
          </cell>
          <cell r="J33">
            <v>10960</v>
          </cell>
        </row>
        <row r="34">
          <cell r="G34" t="str">
            <v>GNO Graphics @ 10% / Associated with Slideshow 1 only</v>
          </cell>
          <cell r="H34">
            <v>4640</v>
          </cell>
          <cell r="I34">
            <v>7600</v>
          </cell>
          <cell r="J34">
            <v>10080</v>
          </cell>
        </row>
        <row r="35">
          <cell r="G35" t="str">
            <v>Banner : Slide 1 @ 100%</v>
          </cell>
          <cell r="H35">
            <v>6720</v>
          </cell>
          <cell r="I35">
            <v>10080</v>
          </cell>
          <cell r="J35">
            <v>14720</v>
          </cell>
        </row>
        <row r="36">
          <cell r="G36" t="str">
            <v xml:space="preserve">Banner : Slide 2-5 @ 100% </v>
          </cell>
          <cell r="H36">
            <v>5920</v>
          </cell>
          <cell r="I36">
            <v>8800</v>
          </cell>
          <cell r="J36">
            <v>13040</v>
          </cell>
        </row>
        <row r="37">
          <cell r="G37" t="str">
            <v>Hero slot - 4-Pack Centre @ 100%</v>
          </cell>
          <cell r="H37">
            <v>3360</v>
          </cell>
          <cell r="I37">
            <v>5040</v>
          </cell>
          <cell r="J37">
            <v>7600</v>
          </cell>
        </row>
        <row r="38">
          <cell r="G38" t="str">
            <v>Stripe - bandeau en centre @ 10%</v>
          </cell>
          <cell r="H38">
            <v>5040</v>
          </cell>
          <cell r="I38">
            <v>7600</v>
          </cell>
          <cell r="J38">
            <v>10960</v>
          </cell>
        </row>
        <row r="39">
          <cell r="G39" t="str">
            <v>HQP (per range)</v>
          </cell>
          <cell r="H39">
            <v>4240</v>
          </cell>
          <cell r="I39">
            <v>5920</v>
          </cell>
          <cell r="J39">
            <v>9200</v>
          </cell>
        </row>
        <row r="40">
          <cell r="G40" t="str">
            <v>Shoveler on Search Hybrid Page @ 10%</v>
          </cell>
          <cell r="H40">
            <v>2960</v>
          </cell>
          <cell r="I40">
            <v>5040</v>
          </cell>
          <cell r="J40">
            <v>6720</v>
          </cell>
        </row>
        <row r="41">
          <cell r="G41" t="str">
            <v xml:space="preserve">Special event Page </v>
          </cell>
          <cell r="H41">
            <v>16000</v>
          </cell>
          <cell r="I41">
            <v>24000</v>
          </cell>
          <cell r="J41">
            <v>32000</v>
          </cell>
        </row>
        <row r="42">
          <cell r="G42" t="str">
            <v>Targeted email - Banner</v>
          </cell>
          <cell r="H42">
            <v>5250</v>
          </cell>
          <cell r="I42">
            <v>8400</v>
          </cell>
          <cell r="J42">
            <v>11760</v>
          </cell>
        </row>
        <row r="43">
          <cell r="G43" t="str">
            <v>Targeted email - Heros</v>
          </cell>
          <cell r="H43">
            <v>2590</v>
          </cell>
          <cell r="I43">
            <v>4059.9999999999995</v>
          </cell>
          <cell r="J43">
            <v>6230</v>
          </cell>
        </row>
        <row r="44">
          <cell r="G44" t="str">
            <v>Dedicated email</v>
          </cell>
          <cell r="H44">
            <v>15819.999999999998</v>
          </cell>
          <cell r="I44">
            <v>24640</v>
          </cell>
          <cell r="J44">
            <v>35700</v>
          </cell>
        </row>
        <row r="45">
          <cell r="G45" t="str">
            <v>EPC</v>
          </cell>
          <cell r="H45">
            <v>4410</v>
          </cell>
          <cell r="I45">
            <v>6650</v>
          </cell>
          <cell r="J45">
            <v>9590</v>
          </cell>
        </row>
        <row r="46">
          <cell r="G46" t="str">
            <v>GNO Graphics @ 10% / Associated with Slideshow 1 only</v>
          </cell>
          <cell r="H46">
            <v>4059.9999999999995</v>
          </cell>
          <cell r="I46">
            <v>6650</v>
          </cell>
          <cell r="J46">
            <v>8820</v>
          </cell>
        </row>
        <row r="47">
          <cell r="G47" t="str">
            <v>Banner : Slide 1 @ 100%</v>
          </cell>
          <cell r="H47">
            <v>5880</v>
          </cell>
          <cell r="I47">
            <v>8820</v>
          </cell>
          <cell r="J47">
            <v>12880</v>
          </cell>
        </row>
        <row r="48">
          <cell r="G48" t="str">
            <v xml:space="preserve">Banner : Slide 2-5 @ 100% </v>
          </cell>
          <cell r="H48">
            <v>5180</v>
          </cell>
          <cell r="I48">
            <v>7699.9999999999991</v>
          </cell>
          <cell r="J48">
            <v>11410</v>
          </cell>
        </row>
        <row r="49">
          <cell r="G49" t="str">
            <v>Hero slot - 4-Pack Centre @ 100%</v>
          </cell>
          <cell r="H49">
            <v>2940</v>
          </cell>
          <cell r="I49">
            <v>4410</v>
          </cell>
          <cell r="J49">
            <v>6650</v>
          </cell>
        </row>
        <row r="50">
          <cell r="G50" t="str">
            <v>Stripe - bandeau en centre @ 10%</v>
          </cell>
          <cell r="H50">
            <v>4410</v>
          </cell>
          <cell r="I50">
            <v>6650</v>
          </cell>
          <cell r="J50">
            <v>9590</v>
          </cell>
        </row>
        <row r="51">
          <cell r="G51" t="str">
            <v>HQP (per range)</v>
          </cell>
          <cell r="H51">
            <v>3709.9999999999995</v>
          </cell>
          <cell r="I51">
            <v>5180</v>
          </cell>
          <cell r="J51">
            <v>8049.9999999999991</v>
          </cell>
        </row>
        <row r="52">
          <cell r="G52" t="str">
            <v>Shoveler on Search Hybrid Page @ 10%</v>
          </cell>
          <cell r="H52">
            <v>2590</v>
          </cell>
          <cell r="I52">
            <v>4410</v>
          </cell>
          <cell r="J52">
            <v>5880</v>
          </cell>
        </row>
        <row r="53">
          <cell r="G53" t="str">
            <v xml:space="preserve">Special event Page </v>
          </cell>
          <cell r="H53">
            <v>14000</v>
          </cell>
          <cell r="I53">
            <v>21000</v>
          </cell>
          <cell r="J53">
            <v>28000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motion_Plan"/>
      <sheetName val="merch - details"/>
      <sheetName val="Plan Merch"/>
      <sheetName val="Brand datas"/>
      <sheetName val="Promotion_Tenets"/>
      <sheetName val="Illustrations"/>
      <sheetName val="datas"/>
      <sheetName val="Sheet0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B2" t="str">
            <v>Informatique</v>
          </cell>
        </row>
        <row r="3">
          <cell r="B3" t="str">
            <v xml:space="preserve">PC </v>
          </cell>
        </row>
        <row r="4">
          <cell r="B4" t="str">
            <v>Tablettes</v>
          </cell>
        </row>
        <row r="5">
          <cell r="B5" t="str">
            <v>Accessoires</v>
          </cell>
        </row>
        <row r="6">
          <cell r="B6" t="str">
            <v>Stockage</v>
          </cell>
        </row>
        <row r="7">
          <cell r="B7" t="str">
            <v>Réseaux</v>
          </cell>
        </row>
        <row r="8">
          <cell r="B8" t="str">
            <v>Composants</v>
          </cell>
        </row>
        <row r="9">
          <cell r="B9" t="str">
            <v>Boutique Gaming</v>
          </cell>
        </row>
      </sheetData>
      <sheetData sheetId="7">
        <row r="6">
          <cell r="A6" t="str">
            <v>9391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theme="9" tint="-0.249977111117893"/>
  </sheetPr>
  <dimension ref="A1:R5755"/>
  <sheetViews>
    <sheetView tabSelected="1" workbookViewId="0">
      <pane ySplit="1" topLeftCell="A2" activePane="bottomLeft" state="frozen"/>
      <selection activeCell="N262" sqref="N262"/>
      <selection pane="bottomLeft" activeCell="T4" sqref="T4"/>
    </sheetView>
  </sheetViews>
  <sheetFormatPr baseColWidth="10" defaultColWidth="9.5703125" defaultRowHeight="12.75" x14ac:dyDescent="0.2"/>
  <cols>
    <col min="1" max="1" width="9.5703125" style="7"/>
    <col min="2" max="2" width="30.28515625" style="7" customWidth="1"/>
    <col min="3" max="8" width="9.5703125" style="7"/>
    <col min="9" max="9" width="14.42578125" style="8" customWidth="1"/>
    <col min="10" max="17" width="9.5703125" style="7"/>
    <col min="18" max="18" width="9.5703125" style="3"/>
    <col min="19" max="16384" width="9.5703125" style="7"/>
  </cols>
  <sheetData>
    <row r="1" spans="1:18" s="3" customForma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3" t="s">
        <v>17</v>
      </c>
    </row>
    <row r="2" spans="1:18" x14ac:dyDescent="0.2">
      <c r="A2" s="4" t="s">
        <v>18</v>
      </c>
      <c r="B2" s="4"/>
      <c r="C2" s="4" t="s">
        <v>19</v>
      </c>
      <c r="D2" s="4" t="s">
        <v>20</v>
      </c>
      <c r="E2" s="4"/>
      <c r="F2" s="4" t="s">
        <v>21</v>
      </c>
      <c r="G2" s="4" t="s">
        <v>22</v>
      </c>
      <c r="H2" s="4" t="s">
        <v>23</v>
      </c>
      <c r="I2" s="5">
        <v>42728</v>
      </c>
      <c r="J2" s="4" t="s">
        <v>24</v>
      </c>
      <c r="K2" s="4" t="s">
        <v>25</v>
      </c>
      <c r="L2" s="6">
        <v>0</v>
      </c>
      <c r="M2" s="6">
        <v>0</v>
      </c>
      <c r="N2" s="4"/>
      <c r="O2" s="4" t="s">
        <v>26</v>
      </c>
      <c r="P2" s="4" t="s">
        <v>27</v>
      </c>
      <c r="Q2" s="4" t="s">
        <v>27</v>
      </c>
      <c r="R2" s="3">
        <f t="shared" ref="R2:R9" si="0">MONTH(I2)</f>
        <v>12</v>
      </c>
    </row>
    <row r="3" spans="1:18" x14ac:dyDescent="0.2">
      <c r="A3" s="4" t="s">
        <v>28</v>
      </c>
      <c r="B3" s="4"/>
      <c r="C3" s="4" t="s">
        <v>19</v>
      </c>
      <c r="D3" s="4" t="s">
        <v>29</v>
      </c>
      <c r="E3" s="4"/>
      <c r="F3" s="4" t="s">
        <v>30</v>
      </c>
      <c r="G3" s="4" t="s">
        <v>22</v>
      </c>
      <c r="H3" s="4" t="s">
        <v>31</v>
      </c>
      <c r="I3" s="5">
        <v>42699</v>
      </c>
      <c r="J3" s="4" t="s">
        <v>24</v>
      </c>
      <c r="K3" s="4" t="s">
        <v>25</v>
      </c>
      <c r="L3" s="6">
        <v>0</v>
      </c>
      <c r="M3" s="6">
        <v>0</v>
      </c>
      <c r="N3" s="4"/>
      <c r="O3" s="4" t="s">
        <v>26</v>
      </c>
      <c r="P3" s="4" t="s">
        <v>27</v>
      </c>
      <c r="Q3" s="4" t="s">
        <v>27</v>
      </c>
      <c r="R3" s="3">
        <f t="shared" si="0"/>
        <v>11</v>
      </c>
    </row>
    <row r="4" spans="1:18" x14ac:dyDescent="0.2">
      <c r="A4" s="4" t="s">
        <v>32</v>
      </c>
      <c r="B4" s="4"/>
      <c r="C4" s="4" t="s">
        <v>19</v>
      </c>
      <c r="D4" s="4" t="s">
        <v>33</v>
      </c>
      <c r="E4" s="4"/>
      <c r="F4" s="4" t="s">
        <v>34</v>
      </c>
      <c r="G4" s="4" t="s">
        <v>22</v>
      </c>
      <c r="H4" s="4" t="s">
        <v>35</v>
      </c>
      <c r="I4" s="5">
        <v>42669</v>
      </c>
      <c r="J4" s="4" t="s">
        <v>24</v>
      </c>
      <c r="K4" s="4" t="s">
        <v>25</v>
      </c>
      <c r="L4" s="6">
        <v>0</v>
      </c>
      <c r="M4" s="6">
        <v>0</v>
      </c>
      <c r="N4" s="4"/>
      <c r="O4" s="4" t="s">
        <v>26</v>
      </c>
      <c r="P4" s="4" t="s">
        <v>27</v>
      </c>
      <c r="Q4" s="4" t="s">
        <v>27</v>
      </c>
      <c r="R4" s="3">
        <f t="shared" si="0"/>
        <v>10</v>
      </c>
    </row>
    <row r="5" spans="1:18" x14ac:dyDescent="0.2">
      <c r="A5" s="4" t="s">
        <v>36</v>
      </c>
      <c r="B5" s="4"/>
      <c r="C5" s="4" t="s">
        <v>19</v>
      </c>
      <c r="D5" s="4" t="s">
        <v>37</v>
      </c>
      <c r="E5" s="4"/>
      <c r="F5" s="4" t="s">
        <v>38</v>
      </c>
      <c r="G5" s="4" t="s">
        <v>22</v>
      </c>
      <c r="H5" s="4" t="s">
        <v>39</v>
      </c>
      <c r="I5" s="5">
        <v>42640</v>
      </c>
      <c r="J5" s="4" t="s">
        <v>24</v>
      </c>
      <c r="K5" s="4" t="s">
        <v>25</v>
      </c>
      <c r="L5" s="6">
        <v>0</v>
      </c>
      <c r="M5" s="6">
        <v>0</v>
      </c>
      <c r="N5" s="4"/>
      <c r="O5" s="4" t="s">
        <v>26</v>
      </c>
      <c r="P5" s="4" t="s">
        <v>27</v>
      </c>
      <c r="Q5" s="4" t="s">
        <v>27</v>
      </c>
      <c r="R5" s="3">
        <f t="shared" si="0"/>
        <v>9</v>
      </c>
    </row>
    <row r="6" spans="1:18" x14ac:dyDescent="0.2">
      <c r="A6" s="4" t="s">
        <v>40</v>
      </c>
      <c r="B6" s="4"/>
      <c r="C6" s="4" t="s">
        <v>19</v>
      </c>
      <c r="D6" s="4" t="s">
        <v>41</v>
      </c>
      <c r="E6" s="4"/>
      <c r="F6" s="4" t="s">
        <v>42</v>
      </c>
      <c r="G6" s="4" t="s">
        <v>22</v>
      </c>
      <c r="H6" s="4" t="s">
        <v>43</v>
      </c>
      <c r="I6" s="5">
        <v>42610</v>
      </c>
      <c r="J6" s="4" t="s">
        <v>24</v>
      </c>
      <c r="K6" s="4" t="s">
        <v>25</v>
      </c>
      <c r="L6" s="6">
        <v>0</v>
      </c>
      <c r="M6" s="6">
        <v>0</v>
      </c>
      <c r="N6" s="4"/>
      <c r="O6" s="4" t="s">
        <v>26</v>
      </c>
      <c r="P6" s="4" t="s">
        <v>27</v>
      </c>
      <c r="Q6" s="4" t="s">
        <v>27</v>
      </c>
      <c r="R6" s="3">
        <f t="shared" si="0"/>
        <v>8</v>
      </c>
    </row>
    <row r="7" spans="1:18" x14ac:dyDescent="0.2">
      <c r="A7" s="4" t="s">
        <v>44</v>
      </c>
      <c r="B7" s="4"/>
      <c r="C7" s="4" t="s">
        <v>19</v>
      </c>
      <c r="D7" s="4" t="s">
        <v>45</v>
      </c>
      <c r="E7" s="4"/>
      <c r="F7" s="4" t="s">
        <v>46</v>
      </c>
      <c r="G7" s="4" t="s">
        <v>22</v>
      </c>
      <c r="H7" s="4" t="s">
        <v>47</v>
      </c>
      <c r="I7" s="5">
        <v>42580</v>
      </c>
      <c r="J7" s="4" t="s">
        <v>24</v>
      </c>
      <c r="K7" s="4" t="s">
        <v>25</v>
      </c>
      <c r="L7" s="6">
        <v>0</v>
      </c>
      <c r="M7" s="6">
        <v>0</v>
      </c>
      <c r="N7" s="4"/>
      <c r="O7" s="4" t="s">
        <v>26</v>
      </c>
      <c r="P7" s="4" t="s">
        <v>27</v>
      </c>
      <c r="Q7" s="4" t="s">
        <v>27</v>
      </c>
      <c r="R7" s="3">
        <f t="shared" si="0"/>
        <v>7</v>
      </c>
    </row>
    <row r="8" spans="1:18" x14ac:dyDescent="0.2">
      <c r="A8" s="4" t="s">
        <v>48</v>
      </c>
      <c r="B8" s="4"/>
      <c r="C8" s="4" t="s">
        <v>19</v>
      </c>
      <c r="D8" s="4" t="s">
        <v>49</v>
      </c>
      <c r="E8" s="4"/>
      <c r="F8" s="4" t="s">
        <v>50</v>
      </c>
      <c r="G8" s="4" t="s">
        <v>22</v>
      </c>
      <c r="H8" s="4" t="s">
        <v>51</v>
      </c>
      <c r="I8" s="5">
        <v>42551</v>
      </c>
      <c r="J8" s="4" t="s">
        <v>24</v>
      </c>
      <c r="K8" s="4" t="s">
        <v>25</v>
      </c>
      <c r="L8" s="6">
        <v>0</v>
      </c>
      <c r="M8" s="6">
        <v>0</v>
      </c>
      <c r="N8" s="4"/>
      <c r="O8" s="4" t="s">
        <v>26</v>
      </c>
      <c r="P8" s="4" t="s">
        <v>27</v>
      </c>
      <c r="Q8" s="4" t="s">
        <v>27</v>
      </c>
      <c r="R8" s="3">
        <f t="shared" si="0"/>
        <v>6</v>
      </c>
    </row>
    <row r="9" spans="1:18" x14ac:dyDescent="0.2">
      <c r="A9" s="4" t="s">
        <v>52</v>
      </c>
      <c r="B9" s="4"/>
      <c r="C9" s="4" t="s">
        <v>19</v>
      </c>
      <c r="D9" s="4" t="s">
        <v>53</v>
      </c>
      <c r="E9" s="4"/>
      <c r="F9" s="4" t="s">
        <v>54</v>
      </c>
      <c r="G9" s="4" t="s">
        <v>22</v>
      </c>
      <c r="H9" s="4" t="s">
        <v>55</v>
      </c>
      <c r="I9" s="5">
        <v>42521</v>
      </c>
      <c r="J9" s="4" t="s">
        <v>24</v>
      </c>
      <c r="K9" s="4" t="s">
        <v>25</v>
      </c>
      <c r="L9" s="6">
        <v>0</v>
      </c>
      <c r="M9" s="6">
        <v>0</v>
      </c>
      <c r="N9" s="4"/>
      <c r="O9" s="4" t="s">
        <v>26</v>
      </c>
      <c r="P9" s="4" t="s">
        <v>27</v>
      </c>
      <c r="Q9" s="4" t="s">
        <v>27</v>
      </c>
      <c r="R9" s="3">
        <f t="shared" si="0"/>
        <v>5</v>
      </c>
    </row>
    <row r="10" spans="1:18" x14ac:dyDescent="0.2">
      <c r="A10" s="4" t="s">
        <v>56</v>
      </c>
      <c r="B10" s="4"/>
      <c r="C10" s="4" t="s">
        <v>19</v>
      </c>
      <c r="D10" s="4" t="s">
        <v>57</v>
      </c>
      <c r="E10" s="4"/>
      <c r="F10" s="4" t="s">
        <v>58</v>
      </c>
      <c r="G10" s="4" t="s">
        <v>22</v>
      </c>
      <c r="H10" s="4" t="s">
        <v>59</v>
      </c>
      <c r="I10" s="5">
        <v>42461</v>
      </c>
      <c r="J10" s="4" t="s">
        <v>24</v>
      </c>
      <c r="K10" s="4" t="s">
        <v>25</v>
      </c>
      <c r="L10" s="6">
        <v>0</v>
      </c>
      <c r="M10" s="6">
        <v>0</v>
      </c>
      <c r="N10" s="4"/>
      <c r="O10" s="4" t="s">
        <v>26</v>
      </c>
      <c r="P10" s="4" t="s">
        <v>27</v>
      </c>
      <c r="Q10" s="4" t="s">
        <v>27</v>
      </c>
      <c r="R10" s="3">
        <f>MONTH(I10)</f>
        <v>4</v>
      </c>
    </row>
    <row r="11" spans="1:18" x14ac:dyDescent="0.2">
      <c r="A11" s="4" t="s">
        <v>56</v>
      </c>
      <c r="B11" s="4"/>
      <c r="C11" s="4" t="s">
        <v>19</v>
      </c>
      <c r="D11" s="4" t="s">
        <v>57</v>
      </c>
      <c r="E11" s="4"/>
      <c r="F11" s="4" t="s">
        <v>58</v>
      </c>
      <c r="G11" s="4" t="s">
        <v>22</v>
      </c>
      <c r="H11" s="4" t="s">
        <v>59</v>
      </c>
      <c r="I11" s="5">
        <v>42430</v>
      </c>
      <c r="J11" s="4" t="s">
        <v>24</v>
      </c>
      <c r="K11" s="4" t="s">
        <v>25</v>
      </c>
      <c r="L11" s="6">
        <v>0</v>
      </c>
      <c r="M11" s="6">
        <v>0</v>
      </c>
      <c r="N11" s="4"/>
      <c r="O11" s="4" t="s">
        <v>26</v>
      </c>
      <c r="P11" s="4" t="s">
        <v>27</v>
      </c>
      <c r="Q11" s="4" t="s">
        <v>27</v>
      </c>
      <c r="R11" s="3">
        <f>MONTH(I11)</f>
        <v>3</v>
      </c>
    </row>
    <row r="12" spans="1:18" x14ac:dyDescent="0.2">
      <c r="A12" s="4" t="s">
        <v>56</v>
      </c>
      <c r="B12" s="4"/>
      <c r="C12" s="4" t="s">
        <v>19</v>
      </c>
      <c r="D12" s="4" t="s">
        <v>57</v>
      </c>
      <c r="E12" s="4"/>
      <c r="F12" s="4" t="s">
        <v>58</v>
      </c>
      <c r="G12" s="4" t="s">
        <v>22</v>
      </c>
      <c r="H12" s="4" t="s">
        <v>59</v>
      </c>
      <c r="I12" s="5">
        <v>42401</v>
      </c>
      <c r="J12" s="4" t="s">
        <v>24</v>
      </c>
      <c r="K12" s="4" t="s">
        <v>25</v>
      </c>
      <c r="L12" s="6">
        <v>1</v>
      </c>
      <c r="M12" s="6">
        <v>94.06</v>
      </c>
      <c r="N12" s="4"/>
      <c r="O12" s="4" t="s">
        <v>26</v>
      </c>
      <c r="P12" s="4" t="s">
        <v>27</v>
      </c>
      <c r="Q12" s="4" t="s">
        <v>27</v>
      </c>
      <c r="R12" s="3">
        <f>MONTH(I12)</f>
        <v>2</v>
      </c>
    </row>
    <row r="13" spans="1:18" x14ac:dyDescent="0.2">
      <c r="A13" s="4" t="s">
        <v>60</v>
      </c>
      <c r="B13" s="4"/>
      <c r="C13" s="4" t="s">
        <v>61</v>
      </c>
      <c r="D13" s="4" t="s">
        <v>62</v>
      </c>
      <c r="E13" s="4" t="s">
        <v>27</v>
      </c>
      <c r="F13" s="4" t="s">
        <v>63</v>
      </c>
      <c r="G13" s="4" t="s">
        <v>64</v>
      </c>
      <c r="H13" s="4" t="s">
        <v>65</v>
      </c>
      <c r="I13" s="8">
        <v>42410</v>
      </c>
      <c r="J13" s="4" t="s">
        <v>66</v>
      </c>
      <c r="K13" s="4" t="s">
        <v>25</v>
      </c>
      <c r="L13" s="6">
        <v>2</v>
      </c>
      <c r="M13" s="6">
        <v>184.52</v>
      </c>
      <c r="N13" s="4"/>
      <c r="O13" s="4" t="s">
        <v>26</v>
      </c>
      <c r="P13" s="4" t="s">
        <v>27</v>
      </c>
      <c r="Q13" s="4" t="s">
        <v>27</v>
      </c>
      <c r="R13" s="3">
        <f t="shared" ref="R13:R76" si="1">MONTH(I13)</f>
        <v>2</v>
      </c>
    </row>
    <row r="14" spans="1:18" x14ac:dyDescent="0.2">
      <c r="A14" s="4" t="s">
        <v>67</v>
      </c>
      <c r="B14" s="4"/>
      <c r="C14" s="4" t="s">
        <v>68</v>
      </c>
      <c r="D14" s="4" t="s">
        <v>69</v>
      </c>
      <c r="E14" s="4" t="s">
        <v>27</v>
      </c>
      <c r="F14" s="4" t="s">
        <v>70</v>
      </c>
      <c r="G14" s="4" t="s">
        <v>71</v>
      </c>
      <c r="H14" s="4" t="s">
        <v>72</v>
      </c>
      <c r="I14" s="8">
        <v>42409</v>
      </c>
      <c r="J14" s="4" t="s">
        <v>73</v>
      </c>
      <c r="K14" s="4" t="s">
        <v>74</v>
      </c>
      <c r="L14" s="6">
        <v>2</v>
      </c>
      <c r="M14" s="6">
        <v>105.9</v>
      </c>
      <c r="N14" s="4"/>
      <c r="O14" s="4" t="s">
        <v>75</v>
      </c>
      <c r="P14" s="4" t="s">
        <v>27</v>
      </c>
      <c r="Q14" s="4" t="s">
        <v>27</v>
      </c>
      <c r="R14" s="3">
        <f t="shared" si="1"/>
        <v>2</v>
      </c>
    </row>
    <row r="15" spans="1:18" x14ac:dyDescent="0.2">
      <c r="A15" s="4" t="s">
        <v>76</v>
      </c>
      <c r="B15" s="4"/>
      <c r="C15" s="4" t="s">
        <v>77</v>
      </c>
      <c r="D15" s="4" t="s">
        <v>78</v>
      </c>
      <c r="E15" s="4" t="s">
        <v>27</v>
      </c>
      <c r="F15" s="4" t="s">
        <v>79</v>
      </c>
      <c r="G15" s="4" t="s">
        <v>80</v>
      </c>
      <c r="H15" s="4" t="s">
        <v>81</v>
      </c>
      <c r="I15" s="8">
        <v>42429</v>
      </c>
      <c r="J15" s="4" t="s">
        <v>82</v>
      </c>
      <c r="K15" s="4" t="s">
        <v>83</v>
      </c>
      <c r="L15" s="6">
        <v>3</v>
      </c>
      <c r="M15" s="6">
        <v>387.69</v>
      </c>
      <c r="N15" s="4"/>
      <c r="O15" s="4" t="s">
        <v>84</v>
      </c>
      <c r="P15" s="4" t="s">
        <v>27</v>
      </c>
      <c r="Q15" s="4" t="s">
        <v>27</v>
      </c>
      <c r="R15" s="3">
        <f t="shared" si="1"/>
        <v>2</v>
      </c>
    </row>
    <row r="16" spans="1:18" x14ac:dyDescent="0.2">
      <c r="A16" s="4" t="s">
        <v>76</v>
      </c>
      <c r="B16" s="4"/>
      <c r="C16" s="4" t="s">
        <v>77</v>
      </c>
      <c r="D16" s="4" t="s">
        <v>78</v>
      </c>
      <c r="E16" s="4" t="s">
        <v>27</v>
      </c>
      <c r="F16" s="4" t="s">
        <v>79</v>
      </c>
      <c r="G16" s="4" t="s">
        <v>80</v>
      </c>
      <c r="H16" s="4" t="s">
        <v>81</v>
      </c>
      <c r="I16" s="8">
        <v>42409</v>
      </c>
      <c r="J16" s="4" t="s">
        <v>85</v>
      </c>
      <c r="K16" s="4" t="s">
        <v>86</v>
      </c>
      <c r="L16" s="6">
        <v>1</v>
      </c>
      <c r="M16" s="6">
        <v>85.06</v>
      </c>
      <c r="N16" s="4"/>
      <c r="O16" s="4" t="s">
        <v>87</v>
      </c>
      <c r="P16" s="4" t="s">
        <v>27</v>
      </c>
      <c r="Q16" s="4" t="s">
        <v>27</v>
      </c>
      <c r="R16" s="3">
        <f t="shared" si="1"/>
        <v>2</v>
      </c>
    </row>
    <row r="17" spans="1:18" x14ac:dyDescent="0.2">
      <c r="A17" s="4" t="s">
        <v>76</v>
      </c>
      <c r="B17" s="4"/>
      <c r="C17" s="4" t="s">
        <v>77</v>
      </c>
      <c r="D17" s="4" t="s">
        <v>78</v>
      </c>
      <c r="E17" s="4" t="s">
        <v>27</v>
      </c>
      <c r="F17" s="4" t="s">
        <v>79</v>
      </c>
      <c r="G17" s="4" t="s">
        <v>80</v>
      </c>
      <c r="H17" s="4" t="s">
        <v>81</v>
      </c>
      <c r="I17" s="8">
        <v>42415</v>
      </c>
      <c r="J17" s="4" t="s">
        <v>88</v>
      </c>
      <c r="K17" s="4" t="s">
        <v>86</v>
      </c>
      <c r="L17" s="6">
        <v>1</v>
      </c>
      <c r="M17" s="6">
        <v>85.06</v>
      </c>
      <c r="N17" s="4"/>
      <c r="O17" s="4" t="s">
        <v>87</v>
      </c>
      <c r="P17" s="4" t="s">
        <v>27</v>
      </c>
      <c r="Q17" s="4" t="s">
        <v>27</v>
      </c>
      <c r="R17" s="3">
        <f t="shared" si="1"/>
        <v>2</v>
      </c>
    </row>
    <row r="18" spans="1:18" x14ac:dyDescent="0.2">
      <c r="A18" s="4" t="s">
        <v>89</v>
      </c>
      <c r="B18" s="4"/>
      <c r="C18" s="4" t="s">
        <v>90</v>
      </c>
      <c r="D18" s="4" t="s">
        <v>91</v>
      </c>
      <c r="E18" s="4" t="s">
        <v>27</v>
      </c>
      <c r="F18" s="4" t="s">
        <v>92</v>
      </c>
      <c r="G18" s="4" t="s">
        <v>93</v>
      </c>
      <c r="H18" s="4" t="s">
        <v>94</v>
      </c>
      <c r="I18" s="8">
        <v>42429</v>
      </c>
      <c r="J18" s="4" t="s">
        <v>95</v>
      </c>
      <c r="K18" s="4" t="s">
        <v>86</v>
      </c>
      <c r="L18" s="6">
        <v>1</v>
      </c>
      <c r="M18" s="6">
        <v>86.24</v>
      </c>
      <c r="N18" s="4"/>
      <c r="O18" s="4" t="s">
        <v>87</v>
      </c>
      <c r="P18" s="4" t="s">
        <v>27</v>
      </c>
      <c r="Q18" s="4" t="s">
        <v>27</v>
      </c>
      <c r="R18" s="3">
        <f t="shared" si="1"/>
        <v>2</v>
      </c>
    </row>
    <row r="19" spans="1:18" x14ac:dyDescent="0.2">
      <c r="A19" s="4" t="s">
        <v>96</v>
      </c>
      <c r="B19" s="4"/>
      <c r="C19" s="4" t="s">
        <v>97</v>
      </c>
      <c r="D19" s="4" t="s">
        <v>98</v>
      </c>
      <c r="E19" s="4" t="s">
        <v>27</v>
      </c>
      <c r="F19" s="4" t="s">
        <v>99</v>
      </c>
      <c r="G19" s="4" t="s">
        <v>100</v>
      </c>
      <c r="H19" s="4" t="s">
        <v>101</v>
      </c>
      <c r="I19" s="8">
        <v>42401</v>
      </c>
      <c r="J19" s="4" t="s">
        <v>102</v>
      </c>
      <c r="K19" s="4" t="s">
        <v>103</v>
      </c>
      <c r="L19" s="6">
        <v>1</v>
      </c>
      <c r="M19" s="6">
        <v>138.43</v>
      </c>
      <c r="N19" s="4"/>
      <c r="O19" s="4" t="s">
        <v>104</v>
      </c>
      <c r="P19" s="4" t="s">
        <v>27</v>
      </c>
      <c r="Q19" s="4" t="s">
        <v>27</v>
      </c>
      <c r="R19" s="3">
        <f t="shared" si="1"/>
        <v>2</v>
      </c>
    </row>
    <row r="20" spans="1:18" x14ac:dyDescent="0.2">
      <c r="A20" s="4" t="s">
        <v>105</v>
      </c>
      <c r="B20" s="4"/>
      <c r="C20" s="4" t="s">
        <v>106</v>
      </c>
      <c r="D20" s="4" t="s">
        <v>107</v>
      </c>
      <c r="E20" s="4" t="s">
        <v>27</v>
      </c>
      <c r="F20" s="4" t="s">
        <v>108</v>
      </c>
      <c r="G20" s="4" t="s">
        <v>109</v>
      </c>
      <c r="H20" s="4" t="s">
        <v>110</v>
      </c>
      <c r="I20" s="8">
        <v>42422</v>
      </c>
      <c r="J20" s="4" t="s">
        <v>111</v>
      </c>
      <c r="K20" s="4" t="s">
        <v>103</v>
      </c>
      <c r="L20" s="6">
        <v>5</v>
      </c>
      <c r="M20" s="6">
        <v>672.95</v>
      </c>
      <c r="N20" s="4"/>
      <c r="O20" s="4" t="s">
        <v>104</v>
      </c>
      <c r="P20" s="4" t="s">
        <v>27</v>
      </c>
      <c r="Q20" s="4" t="s">
        <v>27</v>
      </c>
      <c r="R20" s="3">
        <f t="shared" si="1"/>
        <v>2</v>
      </c>
    </row>
    <row r="21" spans="1:18" x14ac:dyDescent="0.2">
      <c r="A21" s="4" t="s">
        <v>105</v>
      </c>
      <c r="B21" s="4"/>
      <c r="C21" s="4" t="s">
        <v>106</v>
      </c>
      <c r="D21" s="4" t="s">
        <v>107</v>
      </c>
      <c r="E21" s="4" t="s">
        <v>27</v>
      </c>
      <c r="F21" s="4" t="s">
        <v>108</v>
      </c>
      <c r="G21" s="4" t="s">
        <v>109</v>
      </c>
      <c r="H21" s="4" t="s">
        <v>110</v>
      </c>
      <c r="I21" s="8">
        <v>42402</v>
      </c>
      <c r="J21" s="4" t="s">
        <v>112</v>
      </c>
      <c r="K21" s="4" t="s">
        <v>103</v>
      </c>
      <c r="L21" s="6">
        <v>1</v>
      </c>
      <c r="M21" s="6">
        <v>134.59</v>
      </c>
      <c r="N21" s="4"/>
      <c r="O21" s="4" t="s">
        <v>104</v>
      </c>
      <c r="P21" s="4" t="s">
        <v>27</v>
      </c>
      <c r="Q21" s="4" t="s">
        <v>27</v>
      </c>
      <c r="R21" s="3">
        <f t="shared" si="1"/>
        <v>2</v>
      </c>
    </row>
    <row r="22" spans="1:18" x14ac:dyDescent="0.2">
      <c r="A22" s="4" t="s">
        <v>105</v>
      </c>
      <c r="B22" s="4"/>
      <c r="C22" s="4" t="s">
        <v>106</v>
      </c>
      <c r="D22" s="4" t="s">
        <v>107</v>
      </c>
      <c r="E22" s="4" t="s">
        <v>27</v>
      </c>
      <c r="F22" s="4" t="s">
        <v>108</v>
      </c>
      <c r="G22" s="4" t="s">
        <v>109</v>
      </c>
      <c r="H22" s="4" t="s">
        <v>110</v>
      </c>
      <c r="I22" s="8">
        <v>42402</v>
      </c>
      <c r="J22" s="4" t="s">
        <v>113</v>
      </c>
      <c r="K22" s="4" t="s">
        <v>103</v>
      </c>
      <c r="L22" s="6">
        <v>2</v>
      </c>
      <c r="M22" s="6">
        <v>269.18</v>
      </c>
      <c r="N22" s="4"/>
      <c r="O22" s="4" t="s">
        <v>104</v>
      </c>
      <c r="P22" s="4" t="s">
        <v>27</v>
      </c>
      <c r="Q22" s="4" t="s">
        <v>27</v>
      </c>
      <c r="R22" s="3">
        <f t="shared" si="1"/>
        <v>2</v>
      </c>
    </row>
    <row r="23" spans="1:18" x14ac:dyDescent="0.2">
      <c r="A23" s="4" t="s">
        <v>105</v>
      </c>
      <c r="B23" s="4"/>
      <c r="C23" s="4" t="s">
        <v>106</v>
      </c>
      <c r="D23" s="4" t="s">
        <v>107</v>
      </c>
      <c r="E23" s="4" t="s">
        <v>27</v>
      </c>
      <c r="F23" s="4" t="s">
        <v>108</v>
      </c>
      <c r="G23" s="4" t="s">
        <v>109</v>
      </c>
      <c r="H23" s="4" t="s">
        <v>110</v>
      </c>
      <c r="I23" s="8">
        <v>42418</v>
      </c>
      <c r="J23" s="4" t="s">
        <v>114</v>
      </c>
      <c r="K23" s="4" t="s">
        <v>103</v>
      </c>
      <c r="L23" s="6">
        <v>1</v>
      </c>
      <c r="M23" s="6">
        <v>134.59</v>
      </c>
      <c r="N23" s="4"/>
      <c r="O23" s="4" t="s">
        <v>104</v>
      </c>
      <c r="P23" s="4" t="s">
        <v>27</v>
      </c>
      <c r="Q23" s="4" t="s">
        <v>27</v>
      </c>
      <c r="R23" s="3">
        <f t="shared" si="1"/>
        <v>2</v>
      </c>
    </row>
    <row r="24" spans="1:18" x14ac:dyDescent="0.2">
      <c r="A24" s="4" t="s">
        <v>105</v>
      </c>
      <c r="B24" s="4"/>
      <c r="C24" s="4" t="s">
        <v>106</v>
      </c>
      <c r="D24" s="4" t="s">
        <v>107</v>
      </c>
      <c r="E24" s="4" t="s">
        <v>27</v>
      </c>
      <c r="F24" s="4" t="s">
        <v>108</v>
      </c>
      <c r="G24" s="4" t="s">
        <v>109</v>
      </c>
      <c r="H24" s="4" t="s">
        <v>110</v>
      </c>
      <c r="I24" s="8">
        <v>42404</v>
      </c>
      <c r="J24" s="4" t="s">
        <v>115</v>
      </c>
      <c r="K24" s="4" t="s">
        <v>103</v>
      </c>
      <c r="L24" s="6">
        <v>1</v>
      </c>
      <c r="M24" s="6">
        <v>134.59</v>
      </c>
      <c r="N24" s="4"/>
      <c r="O24" s="4" t="s">
        <v>104</v>
      </c>
      <c r="P24" s="4" t="s">
        <v>27</v>
      </c>
      <c r="Q24" s="4" t="s">
        <v>27</v>
      </c>
      <c r="R24" s="3">
        <f t="shared" si="1"/>
        <v>2</v>
      </c>
    </row>
    <row r="25" spans="1:18" x14ac:dyDescent="0.2">
      <c r="A25" s="4" t="s">
        <v>105</v>
      </c>
      <c r="B25" s="4"/>
      <c r="C25" s="4" t="s">
        <v>106</v>
      </c>
      <c r="D25" s="4" t="s">
        <v>107</v>
      </c>
      <c r="E25" s="4" t="s">
        <v>27</v>
      </c>
      <c r="F25" s="4" t="s">
        <v>108</v>
      </c>
      <c r="G25" s="4" t="s">
        <v>109</v>
      </c>
      <c r="H25" s="4" t="s">
        <v>110</v>
      </c>
      <c r="I25" s="8">
        <v>42404</v>
      </c>
      <c r="J25" s="4" t="s">
        <v>115</v>
      </c>
      <c r="K25" s="4" t="s">
        <v>86</v>
      </c>
      <c r="L25" s="6">
        <v>2</v>
      </c>
      <c r="M25" s="6">
        <v>164.5</v>
      </c>
      <c r="N25" s="4"/>
      <c r="O25" s="4" t="s">
        <v>87</v>
      </c>
      <c r="P25" s="4" t="s">
        <v>27</v>
      </c>
      <c r="Q25" s="4" t="s">
        <v>27</v>
      </c>
      <c r="R25" s="3">
        <f t="shared" si="1"/>
        <v>2</v>
      </c>
    </row>
    <row r="26" spans="1:18" x14ac:dyDescent="0.2">
      <c r="A26" s="4" t="s">
        <v>105</v>
      </c>
      <c r="B26" s="4"/>
      <c r="C26" s="4" t="s">
        <v>106</v>
      </c>
      <c r="D26" s="4" t="s">
        <v>107</v>
      </c>
      <c r="E26" s="4" t="s">
        <v>27</v>
      </c>
      <c r="F26" s="4" t="s">
        <v>108</v>
      </c>
      <c r="G26" s="4" t="s">
        <v>109</v>
      </c>
      <c r="H26" s="4" t="s">
        <v>110</v>
      </c>
      <c r="I26" s="8">
        <v>42404</v>
      </c>
      <c r="J26" s="4" t="s">
        <v>116</v>
      </c>
      <c r="K26" s="4" t="s">
        <v>103</v>
      </c>
      <c r="L26" s="6">
        <v>1</v>
      </c>
      <c r="M26" s="6">
        <v>134.59</v>
      </c>
      <c r="N26" s="4"/>
      <c r="O26" s="4" t="s">
        <v>104</v>
      </c>
      <c r="P26" s="4" t="s">
        <v>27</v>
      </c>
      <c r="Q26" s="4" t="s">
        <v>27</v>
      </c>
      <c r="R26" s="3">
        <f t="shared" si="1"/>
        <v>2</v>
      </c>
    </row>
    <row r="27" spans="1:18" x14ac:dyDescent="0.2">
      <c r="A27" s="4" t="s">
        <v>105</v>
      </c>
      <c r="B27" s="4"/>
      <c r="C27" s="4" t="s">
        <v>106</v>
      </c>
      <c r="D27" s="4" t="s">
        <v>107</v>
      </c>
      <c r="E27" s="4" t="s">
        <v>27</v>
      </c>
      <c r="F27" s="4" t="s">
        <v>108</v>
      </c>
      <c r="G27" s="4" t="s">
        <v>109</v>
      </c>
      <c r="H27" s="4" t="s">
        <v>110</v>
      </c>
      <c r="I27" s="8">
        <v>42404</v>
      </c>
      <c r="J27" s="4" t="s">
        <v>116</v>
      </c>
      <c r="K27" s="4" t="s">
        <v>86</v>
      </c>
      <c r="L27" s="6">
        <v>6</v>
      </c>
      <c r="M27" s="6">
        <v>493.5</v>
      </c>
      <c r="N27" s="4"/>
      <c r="O27" s="4" t="s">
        <v>87</v>
      </c>
      <c r="P27" s="4" t="s">
        <v>27</v>
      </c>
      <c r="Q27" s="4" t="s">
        <v>27</v>
      </c>
      <c r="R27" s="3">
        <f t="shared" si="1"/>
        <v>2</v>
      </c>
    </row>
    <row r="28" spans="1:18" x14ac:dyDescent="0.2">
      <c r="A28" s="4" t="s">
        <v>117</v>
      </c>
      <c r="B28" s="4"/>
      <c r="C28" s="4" t="s">
        <v>118</v>
      </c>
      <c r="D28" s="4" t="s">
        <v>119</v>
      </c>
      <c r="E28" s="4" t="s">
        <v>27</v>
      </c>
      <c r="F28" s="4" t="s">
        <v>120</v>
      </c>
      <c r="G28" s="4" t="s">
        <v>121</v>
      </c>
      <c r="H28" s="4" t="s">
        <v>122</v>
      </c>
      <c r="I28" s="8">
        <v>42423</v>
      </c>
      <c r="J28" s="4" t="s">
        <v>123</v>
      </c>
      <c r="K28" s="4" t="s">
        <v>124</v>
      </c>
      <c r="L28" s="6">
        <v>2</v>
      </c>
      <c r="M28" s="6">
        <v>323.64</v>
      </c>
      <c r="N28" s="4"/>
      <c r="O28" s="4" t="s">
        <v>125</v>
      </c>
      <c r="P28" s="4" t="s">
        <v>27</v>
      </c>
      <c r="Q28" s="4" t="s">
        <v>27</v>
      </c>
      <c r="R28" s="3">
        <f t="shared" si="1"/>
        <v>2</v>
      </c>
    </row>
    <row r="29" spans="1:18" x14ac:dyDescent="0.2">
      <c r="A29" s="4" t="s">
        <v>126</v>
      </c>
      <c r="B29" s="4"/>
      <c r="C29" s="4" t="s">
        <v>127</v>
      </c>
      <c r="D29" s="4" t="s">
        <v>128</v>
      </c>
      <c r="E29" s="4" t="s">
        <v>27</v>
      </c>
      <c r="F29" s="4" t="s">
        <v>129</v>
      </c>
      <c r="G29" s="4" t="s">
        <v>130</v>
      </c>
      <c r="H29" s="4" t="s">
        <v>131</v>
      </c>
      <c r="I29" s="8">
        <v>42415</v>
      </c>
      <c r="J29" s="4" t="s">
        <v>132</v>
      </c>
      <c r="K29" s="4" t="s">
        <v>133</v>
      </c>
      <c r="L29" s="6">
        <v>1</v>
      </c>
      <c r="M29" s="6">
        <v>116.55</v>
      </c>
      <c r="N29" s="4"/>
      <c r="O29" s="4" t="s">
        <v>134</v>
      </c>
      <c r="P29" s="4" t="s">
        <v>27</v>
      </c>
      <c r="Q29" s="4" t="s">
        <v>27</v>
      </c>
      <c r="R29" s="3">
        <f t="shared" si="1"/>
        <v>2</v>
      </c>
    </row>
    <row r="30" spans="1:18" x14ac:dyDescent="0.2">
      <c r="A30" s="4" t="s">
        <v>135</v>
      </c>
      <c r="B30" s="4"/>
      <c r="C30" s="4" t="s">
        <v>136</v>
      </c>
      <c r="D30" s="4" t="s">
        <v>137</v>
      </c>
      <c r="E30" s="4" t="s">
        <v>27</v>
      </c>
      <c r="F30" s="4" t="s">
        <v>138</v>
      </c>
      <c r="G30" s="4" t="s">
        <v>139</v>
      </c>
      <c r="H30" s="4" t="s">
        <v>140</v>
      </c>
      <c r="I30" s="8">
        <v>42410</v>
      </c>
      <c r="J30" s="4" t="s">
        <v>141</v>
      </c>
      <c r="K30" s="4" t="s">
        <v>133</v>
      </c>
      <c r="L30" s="6">
        <v>1</v>
      </c>
      <c r="M30" s="6">
        <v>116.01</v>
      </c>
      <c r="N30" s="4"/>
      <c r="O30" s="4" t="s">
        <v>134</v>
      </c>
      <c r="P30" s="4" t="s">
        <v>27</v>
      </c>
      <c r="Q30" s="4" t="s">
        <v>27</v>
      </c>
      <c r="R30" s="3">
        <f t="shared" si="1"/>
        <v>2</v>
      </c>
    </row>
    <row r="31" spans="1:18" x14ac:dyDescent="0.2">
      <c r="A31" s="4" t="s">
        <v>142</v>
      </c>
      <c r="B31" s="4"/>
      <c r="C31" s="4" t="s">
        <v>143</v>
      </c>
      <c r="D31" s="4" t="s">
        <v>144</v>
      </c>
      <c r="E31" s="4" t="s">
        <v>27</v>
      </c>
      <c r="F31" s="4" t="s">
        <v>145</v>
      </c>
      <c r="G31" s="4" t="s">
        <v>146</v>
      </c>
      <c r="H31" s="4" t="s">
        <v>147</v>
      </c>
      <c r="I31" s="8">
        <v>42401</v>
      </c>
      <c r="J31" s="4" t="s">
        <v>148</v>
      </c>
      <c r="K31" s="4" t="s">
        <v>133</v>
      </c>
      <c r="L31" s="6">
        <v>1</v>
      </c>
      <c r="M31" s="6">
        <v>116.55</v>
      </c>
      <c r="N31" s="4"/>
      <c r="O31" s="4" t="s">
        <v>134</v>
      </c>
      <c r="P31" s="4" t="s">
        <v>27</v>
      </c>
      <c r="Q31" s="4" t="s">
        <v>27</v>
      </c>
      <c r="R31" s="3">
        <f t="shared" si="1"/>
        <v>2</v>
      </c>
    </row>
    <row r="32" spans="1:18" x14ac:dyDescent="0.2">
      <c r="A32" s="4" t="s">
        <v>76</v>
      </c>
      <c r="B32" s="4"/>
      <c r="C32" s="4" t="s">
        <v>77</v>
      </c>
      <c r="D32" s="4" t="s">
        <v>78</v>
      </c>
      <c r="E32" s="4" t="s">
        <v>27</v>
      </c>
      <c r="F32" s="4" t="s">
        <v>79</v>
      </c>
      <c r="G32" s="4" t="s">
        <v>80</v>
      </c>
      <c r="H32" s="4" t="s">
        <v>81</v>
      </c>
      <c r="I32" s="8">
        <v>42416</v>
      </c>
      <c r="J32" s="4" t="s">
        <v>149</v>
      </c>
      <c r="K32" s="4" t="s">
        <v>133</v>
      </c>
      <c r="L32" s="6">
        <v>1</v>
      </c>
      <c r="M32" s="6">
        <v>116.01</v>
      </c>
      <c r="N32" s="4"/>
      <c r="O32" s="4" t="s">
        <v>134</v>
      </c>
      <c r="P32" s="4" t="s">
        <v>27</v>
      </c>
      <c r="Q32" s="4" t="s">
        <v>27</v>
      </c>
      <c r="R32" s="3">
        <f t="shared" si="1"/>
        <v>2</v>
      </c>
    </row>
    <row r="33" spans="1:18" x14ac:dyDescent="0.2">
      <c r="A33" s="4" t="s">
        <v>76</v>
      </c>
      <c r="B33" s="4"/>
      <c r="C33" s="4" t="s">
        <v>77</v>
      </c>
      <c r="D33" s="4" t="s">
        <v>78</v>
      </c>
      <c r="E33" s="4" t="s">
        <v>27</v>
      </c>
      <c r="F33" s="4" t="s">
        <v>79</v>
      </c>
      <c r="G33" s="4" t="s">
        <v>80</v>
      </c>
      <c r="H33" s="4" t="s">
        <v>81</v>
      </c>
      <c r="I33" s="8">
        <v>42418</v>
      </c>
      <c r="J33" s="4" t="s">
        <v>150</v>
      </c>
      <c r="K33" s="4" t="s">
        <v>151</v>
      </c>
      <c r="L33" s="6">
        <v>1</v>
      </c>
      <c r="M33" s="6">
        <v>146.94</v>
      </c>
      <c r="N33" s="4"/>
      <c r="O33" s="4" t="s">
        <v>152</v>
      </c>
      <c r="P33" s="4" t="s">
        <v>27</v>
      </c>
      <c r="Q33" s="4" t="s">
        <v>27</v>
      </c>
      <c r="R33" s="3">
        <f t="shared" si="1"/>
        <v>2</v>
      </c>
    </row>
    <row r="34" spans="1:18" x14ac:dyDescent="0.2">
      <c r="A34" s="4" t="s">
        <v>76</v>
      </c>
      <c r="B34" s="4"/>
      <c r="C34" s="4" t="s">
        <v>77</v>
      </c>
      <c r="D34" s="4" t="s">
        <v>78</v>
      </c>
      <c r="E34" s="4" t="s">
        <v>27</v>
      </c>
      <c r="F34" s="4" t="s">
        <v>79</v>
      </c>
      <c r="G34" s="4" t="s">
        <v>80</v>
      </c>
      <c r="H34" s="4" t="s">
        <v>81</v>
      </c>
      <c r="I34" s="8">
        <v>42418</v>
      </c>
      <c r="J34" s="4" t="s">
        <v>153</v>
      </c>
      <c r="K34" s="4" t="s">
        <v>154</v>
      </c>
      <c r="L34" s="6">
        <v>1</v>
      </c>
      <c r="M34" s="6">
        <v>143.35</v>
      </c>
      <c r="N34" s="4"/>
      <c r="O34" s="4" t="s">
        <v>155</v>
      </c>
      <c r="P34" s="4" t="s">
        <v>27</v>
      </c>
      <c r="Q34" s="4" t="s">
        <v>27</v>
      </c>
      <c r="R34" s="3">
        <f t="shared" si="1"/>
        <v>2</v>
      </c>
    </row>
    <row r="35" spans="1:18" x14ac:dyDescent="0.2">
      <c r="A35" s="4" t="s">
        <v>156</v>
      </c>
      <c r="B35" s="4"/>
      <c r="C35" s="4" t="s">
        <v>157</v>
      </c>
      <c r="D35" s="4" t="s">
        <v>158</v>
      </c>
      <c r="E35" s="4" t="s">
        <v>27</v>
      </c>
      <c r="F35" s="4" t="s">
        <v>159</v>
      </c>
      <c r="G35" s="4" t="s">
        <v>160</v>
      </c>
      <c r="H35" s="4" t="s">
        <v>161</v>
      </c>
      <c r="I35" s="8">
        <v>42411</v>
      </c>
      <c r="J35" s="4" t="s">
        <v>162</v>
      </c>
      <c r="K35" s="4" t="s">
        <v>154</v>
      </c>
      <c r="L35" s="6">
        <v>1</v>
      </c>
      <c r="M35" s="6">
        <v>144.01</v>
      </c>
      <c r="N35" s="4"/>
      <c r="O35" s="4" t="s">
        <v>155</v>
      </c>
      <c r="P35" s="4" t="s">
        <v>27</v>
      </c>
      <c r="Q35" s="4" t="s">
        <v>27</v>
      </c>
      <c r="R35" s="3">
        <f t="shared" si="1"/>
        <v>2</v>
      </c>
    </row>
    <row r="36" spans="1:18" x14ac:dyDescent="0.2">
      <c r="A36" s="4" t="s">
        <v>163</v>
      </c>
      <c r="B36" s="4"/>
      <c r="C36" s="4" t="s">
        <v>164</v>
      </c>
      <c r="D36" s="4" t="s">
        <v>165</v>
      </c>
      <c r="E36" s="4" t="s">
        <v>27</v>
      </c>
      <c r="F36" s="4" t="s">
        <v>166</v>
      </c>
      <c r="G36" s="4" t="s">
        <v>167</v>
      </c>
      <c r="H36" s="4" t="s">
        <v>168</v>
      </c>
      <c r="I36" s="8">
        <v>42402</v>
      </c>
      <c r="J36" s="4" t="s">
        <v>169</v>
      </c>
      <c r="K36" s="4" t="s">
        <v>133</v>
      </c>
      <c r="L36" s="6">
        <v>2</v>
      </c>
      <c r="M36" s="6">
        <v>233.1</v>
      </c>
      <c r="N36" s="4"/>
      <c r="O36" s="4" t="s">
        <v>134</v>
      </c>
      <c r="P36" s="4" t="s">
        <v>27</v>
      </c>
      <c r="Q36" s="4" t="s">
        <v>27</v>
      </c>
      <c r="R36" s="3">
        <f t="shared" si="1"/>
        <v>2</v>
      </c>
    </row>
    <row r="37" spans="1:18" x14ac:dyDescent="0.2">
      <c r="A37" s="4" t="s">
        <v>170</v>
      </c>
      <c r="B37" s="4"/>
      <c r="C37" s="4" t="s">
        <v>171</v>
      </c>
      <c r="D37" s="4" t="s">
        <v>172</v>
      </c>
      <c r="E37" s="4" t="s">
        <v>27</v>
      </c>
      <c r="F37" s="4" t="s">
        <v>173</v>
      </c>
      <c r="G37" s="4" t="s">
        <v>174</v>
      </c>
      <c r="H37" s="4" t="s">
        <v>175</v>
      </c>
      <c r="I37" s="8">
        <v>42423</v>
      </c>
      <c r="J37" s="4" t="s">
        <v>176</v>
      </c>
      <c r="K37" s="4" t="s">
        <v>151</v>
      </c>
      <c r="L37" s="6">
        <v>1</v>
      </c>
      <c r="M37" s="6">
        <v>146.94</v>
      </c>
      <c r="N37" s="4"/>
      <c r="O37" s="4" t="s">
        <v>152</v>
      </c>
      <c r="P37" s="4" t="s">
        <v>27</v>
      </c>
      <c r="Q37" s="4" t="s">
        <v>27</v>
      </c>
      <c r="R37" s="3">
        <f t="shared" si="1"/>
        <v>2</v>
      </c>
    </row>
    <row r="38" spans="1:18" x14ac:dyDescent="0.2">
      <c r="A38" s="4" t="s">
        <v>177</v>
      </c>
      <c r="B38" s="4"/>
      <c r="C38" s="4" t="s">
        <v>178</v>
      </c>
      <c r="D38" s="4" t="s">
        <v>179</v>
      </c>
      <c r="E38" s="4" t="s">
        <v>27</v>
      </c>
      <c r="F38" s="4" t="s">
        <v>180</v>
      </c>
      <c r="G38" s="4" t="s">
        <v>181</v>
      </c>
      <c r="H38" s="4" t="s">
        <v>182</v>
      </c>
      <c r="I38" s="8">
        <v>42408</v>
      </c>
      <c r="J38" s="4" t="s">
        <v>183</v>
      </c>
      <c r="K38" s="4" t="s">
        <v>124</v>
      </c>
      <c r="L38" s="6">
        <v>1</v>
      </c>
      <c r="M38" s="6">
        <v>161.81</v>
      </c>
      <c r="N38" s="4"/>
      <c r="O38" s="4" t="s">
        <v>125</v>
      </c>
      <c r="P38" s="4" t="s">
        <v>27</v>
      </c>
      <c r="Q38" s="4" t="s">
        <v>27</v>
      </c>
      <c r="R38" s="3">
        <f t="shared" si="1"/>
        <v>2</v>
      </c>
    </row>
    <row r="39" spans="1:18" x14ac:dyDescent="0.2">
      <c r="A39" s="4" t="s">
        <v>60</v>
      </c>
      <c r="B39" s="4"/>
      <c r="C39" s="4" t="s">
        <v>61</v>
      </c>
      <c r="D39" s="4" t="s">
        <v>62</v>
      </c>
      <c r="E39" s="4" t="s">
        <v>27</v>
      </c>
      <c r="F39" s="4" t="s">
        <v>63</v>
      </c>
      <c r="G39" s="4" t="s">
        <v>64</v>
      </c>
      <c r="H39" s="4" t="s">
        <v>65</v>
      </c>
      <c r="I39" s="8">
        <v>42415</v>
      </c>
      <c r="J39" s="4" t="s">
        <v>184</v>
      </c>
      <c r="K39" s="4" t="s">
        <v>151</v>
      </c>
      <c r="L39" s="6">
        <v>1</v>
      </c>
      <c r="M39" s="6">
        <v>146.12</v>
      </c>
      <c r="N39" s="4"/>
      <c r="O39" s="4" t="s">
        <v>152</v>
      </c>
      <c r="P39" s="4" t="s">
        <v>27</v>
      </c>
      <c r="Q39" s="4" t="s">
        <v>27</v>
      </c>
      <c r="R39" s="3">
        <f t="shared" si="1"/>
        <v>2</v>
      </c>
    </row>
    <row r="40" spans="1:18" x14ac:dyDescent="0.2">
      <c r="A40" s="4" t="s">
        <v>60</v>
      </c>
      <c r="B40" s="4"/>
      <c r="C40" s="4" t="s">
        <v>61</v>
      </c>
      <c r="D40" s="4" t="s">
        <v>62</v>
      </c>
      <c r="E40" s="4" t="s">
        <v>27</v>
      </c>
      <c r="F40" s="4" t="s">
        <v>63</v>
      </c>
      <c r="G40" s="4" t="s">
        <v>64</v>
      </c>
      <c r="H40" s="4" t="s">
        <v>65</v>
      </c>
      <c r="I40" s="8">
        <v>42408</v>
      </c>
      <c r="J40" s="4" t="s">
        <v>185</v>
      </c>
      <c r="K40" s="4" t="s">
        <v>151</v>
      </c>
      <c r="L40" s="6">
        <v>1</v>
      </c>
      <c r="M40" s="6">
        <v>146.12</v>
      </c>
      <c r="N40" s="4"/>
      <c r="O40" s="4" t="s">
        <v>152</v>
      </c>
      <c r="P40" s="4" t="s">
        <v>27</v>
      </c>
      <c r="Q40" s="4" t="s">
        <v>27</v>
      </c>
      <c r="R40" s="3">
        <f t="shared" si="1"/>
        <v>2</v>
      </c>
    </row>
    <row r="41" spans="1:18" x14ac:dyDescent="0.2">
      <c r="A41" s="4" t="s">
        <v>186</v>
      </c>
      <c r="B41" s="4"/>
      <c r="C41" s="4" t="s">
        <v>187</v>
      </c>
      <c r="D41" s="4" t="s">
        <v>188</v>
      </c>
      <c r="E41" s="4" t="s">
        <v>27</v>
      </c>
      <c r="F41" s="4" t="s">
        <v>189</v>
      </c>
      <c r="G41" s="4" t="s">
        <v>190</v>
      </c>
      <c r="H41" s="4" t="s">
        <v>191</v>
      </c>
      <c r="I41" s="8">
        <v>42403</v>
      </c>
      <c r="J41" s="4" t="s">
        <v>192</v>
      </c>
      <c r="K41" s="4" t="s">
        <v>151</v>
      </c>
      <c r="L41" s="6">
        <v>1</v>
      </c>
      <c r="M41" s="6">
        <v>147.61000000000001</v>
      </c>
      <c r="N41" s="4"/>
      <c r="O41" s="4" t="s">
        <v>152</v>
      </c>
      <c r="P41" s="4" t="s">
        <v>27</v>
      </c>
      <c r="Q41" s="4" t="s">
        <v>27</v>
      </c>
      <c r="R41" s="3">
        <f t="shared" si="1"/>
        <v>2</v>
      </c>
    </row>
    <row r="42" spans="1:18" x14ac:dyDescent="0.2">
      <c r="A42" s="4" t="s">
        <v>193</v>
      </c>
      <c r="B42" s="4"/>
      <c r="C42" s="4" t="s">
        <v>194</v>
      </c>
      <c r="D42" s="4" t="s">
        <v>195</v>
      </c>
      <c r="E42" s="4" t="s">
        <v>27</v>
      </c>
      <c r="F42" s="4" t="s">
        <v>196</v>
      </c>
      <c r="G42" s="4" t="s">
        <v>197</v>
      </c>
      <c r="H42" s="4" t="s">
        <v>198</v>
      </c>
      <c r="I42" s="8">
        <v>42403</v>
      </c>
      <c r="J42" s="4" t="s">
        <v>199</v>
      </c>
      <c r="K42" s="4" t="s">
        <v>133</v>
      </c>
      <c r="L42" s="6">
        <v>1</v>
      </c>
      <c r="M42" s="6">
        <v>116.55</v>
      </c>
      <c r="N42" s="4"/>
      <c r="O42" s="4" t="s">
        <v>134</v>
      </c>
      <c r="P42" s="4" t="s">
        <v>27</v>
      </c>
      <c r="Q42" s="4" t="s">
        <v>27</v>
      </c>
      <c r="R42" s="3">
        <f t="shared" si="1"/>
        <v>2</v>
      </c>
    </row>
    <row r="43" spans="1:18" x14ac:dyDescent="0.2">
      <c r="A43" s="4" t="s">
        <v>200</v>
      </c>
      <c r="B43" s="4"/>
      <c r="C43" s="4" t="s">
        <v>201</v>
      </c>
      <c r="D43" s="4" t="s">
        <v>202</v>
      </c>
      <c r="E43" s="4" t="s">
        <v>27</v>
      </c>
      <c r="F43" s="4" t="s">
        <v>203</v>
      </c>
      <c r="G43" s="4" t="s">
        <v>204</v>
      </c>
      <c r="H43" s="4" t="s">
        <v>205</v>
      </c>
      <c r="I43" s="8">
        <v>42401</v>
      </c>
      <c r="J43" s="4" t="s">
        <v>206</v>
      </c>
      <c r="K43" s="4" t="s">
        <v>207</v>
      </c>
      <c r="L43" s="6">
        <v>2</v>
      </c>
      <c r="M43" s="6">
        <v>155.52000000000001</v>
      </c>
      <c r="N43" s="4"/>
      <c r="O43" s="4" t="s">
        <v>208</v>
      </c>
      <c r="P43" s="4" t="s">
        <v>27</v>
      </c>
      <c r="Q43" s="4" t="s">
        <v>27</v>
      </c>
      <c r="R43" s="3">
        <f t="shared" si="1"/>
        <v>2</v>
      </c>
    </row>
    <row r="44" spans="1:18" x14ac:dyDescent="0.2">
      <c r="A44" s="4" t="s">
        <v>76</v>
      </c>
      <c r="B44" s="4"/>
      <c r="C44" s="4" t="s">
        <v>77</v>
      </c>
      <c r="D44" s="4" t="s">
        <v>78</v>
      </c>
      <c r="E44" s="4" t="s">
        <v>27</v>
      </c>
      <c r="F44" s="4" t="s">
        <v>79</v>
      </c>
      <c r="G44" s="4" t="s">
        <v>80</v>
      </c>
      <c r="H44" s="4" t="s">
        <v>81</v>
      </c>
      <c r="I44" s="8">
        <v>42410</v>
      </c>
      <c r="J44" s="4" t="s">
        <v>209</v>
      </c>
      <c r="K44" s="4" t="s">
        <v>210</v>
      </c>
      <c r="L44" s="6">
        <v>1</v>
      </c>
      <c r="M44" s="6">
        <v>108.28</v>
      </c>
      <c r="N44" s="4"/>
      <c r="O44" s="4" t="s">
        <v>211</v>
      </c>
      <c r="P44" s="4" t="s">
        <v>27</v>
      </c>
      <c r="Q44" s="4" t="s">
        <v>27</v>
      </c>
      <c r="R44" s="3">
        <f t="shared" si="1"/>
        <v>2</v>
      </c>
    </row>
    <row r="45" spans="1:18" x14ac:dyDescent="0.2">
      <c r="A45" s="4" t="s">
        <v>212</v>
      </c>
      <c r="B45" s="4"/>
      <c r="C45" s="4" t="s">
        <v>213</v>
      </c>
      <c r="D45" s="4" t="s">
        <v>214</v>
      </c>
      <c r="E45" s="4" t="s">
        <v>27</v>
      </c>
      <c r="F45" s="4" t="s">
        <v>215</v>
      </c>
      <c r="G45" s="4" t="s">
        <v>216</v>
      </c>
      <c r="H45" s="4" t="s">
        <v>217</v>
      </c>
      <c r="I45" s="8">
        <v>42417</v>
      </c>
      <c r="J45" s="4" t="s">
        <v>218</v>
      </c>
      <c r="K45" s="4" t="s">
        <v>219</v>
      </c>
      <c r="L45" s="6">
        <v>1</v>
      </c>
      <c r="M45" s="6">
        <v>54.11</v>
      </c>
      <c r="N45" s="4"/>
      <c r="O45" s="4" t="s">
        <v>220</v>
      </c>
      <c r="P45" s="4" t="s">
        <v>27</v>
      </c>
      <c r="Q45" s="4" t="s">
        <v>27</v>
      </c>
      <c r="R45" s="3">
        <f t="shared" si="1"/>
        <v>2</v>
      </c>
    </row>
    <row r="46" spans="1:18" x14ac:dyDescent="0.2">
      <c r="A46" s="4" t="s">
        <v>221</v>
      </c>
      <c r="B46" s="4"/>
      <c r="C46" s="4" t="s">
        <v>222</v>
      </c>
      <c r="D46" s="4" t="s">
        <v>223</v>
      </c>
      <c r="E46" s="4" t="s">
        <v>27</v>
      </c>
      <c r="F46" s="4" t="s">
        <v>224</v>
      </c>
      <c r="G46" s="4" t="s">
        <v>225</v>
      </c>
      <c r="H46" s="4" t="s">
        <v>226</v>
      </c>
      <c r="I46" s="8">
        <v>42401</v>
      </c>
      <c r="J46" s="4" t="s">
        <v>227</v>
      </c>
      <c r="K46" s="4" t="s">
        <v>210</v>
      </c>
      <c r="L46" s="6">
        <v>2</v>
      </c>
      <c r="M46" s="6">
        <v>204</v>
      </c>
      <c r="N46" s="4"/>
      <c r="O46" s="4" t="s">
        <v>211</v>
      </c>
      <c r="P46" s="4" t="s">
        <v>27</v>
      </c>
      <c r="Q46" s="4" t="s">
        <v>27</v>
      </c>
      <c r="R46" s="3">
        <f t="shared" si="1"/>
        <v>2</v>
      </c>
    </row>
    <row r="47" spans="1:18" x14ac:dyDescent="0.2">
      <c r="A47" s="4" t="s">
        <v>105</v>
      </c>
      <c r="B47" s="4"/>
      <c r="C47" s="4" t="s">
        <v>106</v>
      </c>
      <c r="D47" s="4" t="s">
        <v>107</v>
      </c>
      <c r="E47" s="4" t="s">
        <v>27</v>
      </c>
      <c r="F47" s="4" t="s">
        <v>108</v>
      </c>
      <c r="G47" s="4" t="s">
        <v>109</v>
      </c>
      <c r="H47" s="4" t="s">
        <v>110</v>
      </c>
      <c r="I47" s="8">
        <v>42402</v>
      </c>
      <c r="J47" s="4" t="s">
        <v>112</v>
      </c>
      <c r="K47" s="4" t="s">
        <v>219</v>
      </c>
      <c r="L47" s="6">
        <v>4</v>
      </c>
      <c r="M47" s="6">
        <v>209.28</v>
      </c>
      <c r="N47" s="4"/>
      <c r="O47" s="4" t="s">
        <v>220</v>
      </c>
      <c r="P47" s="4" t="s">
        <v>27</v>
      </c>
      <c r="Q47" s="4" t="s">
        <v>27</v>
      </c>
      <c r="R47" s="3">
        <f t="shared" si="1"/>
        <v>2</v>
      </c>
    </row>
    <row r="48" spans="1:18" x14ac:dyDescent="0.2">
      <c r="A48" s="4" t="s">
        <v>60</v>
      </c>
      <c r="B48" s="4"/>
      <c r="C48" s="4" t="s">
        <v>61</v>
      </c>
      <c r="D48" s="4" t="s">
        <v>62</v>
      </c>
      <c r="E48" s="4" t="s">
        <v>27</v>
      </c>
      <c r="F48" s="4" t="s">
        <v>63</v>
      </c>
      <c r="G48" s="4" t="s">
        <v>64</v>
      </c>
      <c r="H48" s="4" t="s">
        <v>65</v>
      </c>
      <c r="I48" s="8">
        <v>42404</v>
      </c>
      <c r="J48" s="4" t="s">
        <v>228</v>
      </c>
      <c r="K48" s="4" t="s">
        <v>210</v>
      </c>
      <c r="L48" s="6">
        <v>1</v>
      </c>
      <c r="M48" s="6">
        <v>107.68</v>
      </c>
      <c r="N48" s="4"/>
      <c r="O48" s="4" t="s">
        <v>211</v>
      </c>
      <c r="P48" s="4" t="s">
        <v>27</v>
      </c>
      <c r="Q48" s="4" t="s">
        <v>27</v>
      </c>
      <c r="R48" s="3">
        <f t="shared" si="1"/>
        <v>2</v>
      </c>
    </row>
    <row r="49" spans="1:18" x14ac:dyDescent="0.2">
      <c r="A49" s="4" t="s">
        <v>60</v>
      </c>
      <c r="B49" s="4"/>
      <c r="C49" s="4" t="s">
        <v>61</v>
      </c>
      <c r="D49" s="4" t="s">
        <v>62</v>
      </c>
      <c r="E49" s="4" t="s">
        <v>27</v>
      </c>
      <c r="F49" s="4" t="s">
        <v>63</v>
      </c>
      <c r="G49" s="4" t="s">
        <v>64</v>
      </c>
      <c r="H49" s="4" t="s">
        <v>65</v>
      </c>
      <c r="I49" s="8">
        <v>42410</v>
      </c>
      <c r="J49" s="4" t="s">
        <v>229</v>
      </c>
      <c r="K49" s="4" t="s">
        <v>210</v>
      </c>
      <c r="L49" s="6">
        <v>1</v>
      </c>
      <c r="M49" s="6">
        <v>107.68</v>
      </c>
      <c r="N49" s="4"/>
      <c r="O49" s="4" t="s">
        <v>211</v>
      </c>
      <c r="P49" s="4" t="s">
        <v>27</v>
      </c>
      <c r="Q49" s="4" t="s">
        <v>27</v>
      </c>
      <c r="R49" s="3">
        <f t="shared" si="1"/>
        <v>2</v>
      </c>
    </row>
    <row r="50" spans="1:18" x14ac:dyDescent="0.2">
      <c r="A50" s="4" t="s">
        <v>230</v>
      </c>
      <c r="B50" s="4"/>
      <c r="C50" s="4" t="s">
        <v>231</v>
      </c>
      <c r="D50" s="4" t="s">
        <v>232</v>
      </c>
      <c r="E50" s="4" t="s">
        <v>27</v>
      </c>
      <c r="F50" s="4" t="s">
        <v>233</v>
      </c>
      <c r="G50" s="4" t="s">
        <v>234</v>
      </c>
      <c r="H50" s="4" t="s">
        <v>235</v>
      </c>
      <c r="I50" s="8">
        <v>42403</v>
      </c>
      <c r="J50" s="4" t="s">
        <v>236</v>
      </c>
      <c r="K50" s="4" t="s">
        <v>237</v>
      </c>
      <c r="L50" s="6">
        <v>1</v>
      </c>
      <c r="M50" s="6">
        <v>140.09</v>
      </c>
      <c r="N50" s="4"/>
      <c r="O50" s="4" t="s">
        <v>238</v>
      </c>
      <c r="P50" s="4" t="s">
        <v>27</v>
      </c>
      <c r="Q50" s="4" t="s">
        <v>27</v>
      </c>
      <c r="R50" s="3">
        <f t="shared" si="1"/>
        <v>2</v>
      </c>
    </row>
    <row r="51" spans="1:18" x14ac:dyDescent="0.2">
      <c r="A51" s="4" t="s">
        <v>239</v>
      </c>
      <c r="B51" s="4"/>
      <c r="C51" s="4" t="s">
        <v>240</v>
      </c>
      <c r="D51" s="4" t="s">
        <v>241</v>
      </c>
      <c r="E51" s="4" t="s">
        <v>27</v>
      </c>
      <c r="F51" s="4" t="s">
        <v>242</v>
      </c>
      <c r="G51" s="4" t="s">
        <v>243</v>
      </c>
      <c r="H51" s="4" t="s">
        <v>244</v>
      </c>
      <c r="I51" s="8">
        <v>42423</v>
      </c>
      <c r="J51" s="4" t="s">
        <v>245</v>
      </c>
      <c r="K51" s="4" t="s">
        <v>246</v>
      </c>
      <c r="L51" s="6">
        <v>1</v>
      </c>
      <c r="M51" s="6">
        <v>59.06</v>
      </c>
      <c r="N51" s="4"/>
      <c r="O51" s="4" t="s">
        <v>247</v>
      </c>
      <c r="P51" s="4" t="s">
        <v>27</v>
      </c>
      <c r="Q51" s="4" t="s">
        <v>27</v>
      </c>
      <c r="R51" s="3">
        <f t="shared" si="1"/>
        <v>2</v>
      </c>
    </row>
    <row r="52" spans="1:18" x14ac:dyDescent="0.2">
      <c r="A52" s="4" t="s">
        <v>67</v>
      </c>
      <c r="B52" s="4"/>
      <c r="C52" s="4" t="s">
        <v>68</v>
      </c>
      <c r="D52" s="4" t="s">
        <v>69</v>
      </c>
      <c r="E52" s="4" t="s">
        <v>27</v>
      </c>
      <c r="F52" s="4" t="s">
        <v>70</v>
      </c>
      <c r="G52" s="4" t="s">
        <v>71</v>
      </c>
      <c r="H52" s="4" t="s">
        <v>72</v>
      </c>
      <c r="I52" s="8">
        <v>42402</v>
      </c>
      <c r="J52" s="4" t="s">
        <v>248</v>
      </c>
      <c r="K52" s="4" t="s">
        <v>237</v>
      </c>
      <c r="L52" s="6">
        <v>1</v>
      </c>
      <c r="M52" s="6">
        <v>139.32</v>
      </c>
      <c r="N52" s="4"/>
      <c r="O52" s="4" t="s">
        <v>238</v>
      </c>
      <c r="P52" s="4" t="s">
        <v>27</v>
      </c>
      <c r="Q52" s="4" t="s">
        <v>27</v>
      </c>
      <c r="R52" s="3">
        <f t="shared" si="1"/>
        <v>2</v>
      </c>
    </row>
    <row r="53" spans="1:18" x14ac:dyDescent="0.2">
      <c r="A53" s="4" t="s">
        <v>249</v>
      </c>
      <c r="B53" s="4"/>
      <c r="C53" s="4" t="s">
        <v>250</v>
      </c>
      <c r="D53" s="4" t="s">
        <v>251</v>
      </c>
      <c r="E53" s="4" t="s">
        <v>27</v>
      </c>
      <c r="F53" s="4" t="s">
        <v>252</v>
      </c>
      <c r="G53" s="4" t="s">
        <v>253</v>
      </c>
      <c r="H53" s="4" t="s">
        <v>254</v>
      </c>
      <c r="I53" s="8">
        <v>42423</v>
      </c>
      <c r="J53" s="4" t="s">
        <v>255</v>
      </c>
      <c r="K53" s="4" t="s">
        <v>237</v>
      </c>
      <c r="L53" s="6">
        <v>1</v>
      </c>
      <c r="M53" s="6">
        <v>140.74</v>
      </c>
      <c r="N53" s="4"/>
      <c r="O53" s="4" t="s">
        <v>238</v>
      </c>
      <c r="P53" s="4" t="s">
        <v>27</v>
      </c>
      <c r="Q53" s="4" t="s">
        <v>27</v>
      </c>
      <c r="R53" s="3">
        <f t="shared" si="1"/>
        <v>2</v>
      </c>
    </row>
    <row r="54" spans="1:18" x14ac:dyDescent="0.2">
      <c r="A54" s="4" t="s">
        <v>76</v>
      </c>
      <c r="B54" s="4"/>
      <c r="C54" s="4" t="s">
        <v>77</v>
      </c>
      <c r="D54" s="4" t="s">
        <v>78</v>
      </c>
      <c r="E54" s="4" t="s">
        <v>27</v>
      </c>
      <c r="F54" s="4" t="s">
        <v>79</v>
      </c>
      <c r="G54" s="4" t="s">
        <v>80</v>
      </c>
      <c r="H54" s="4" t="s">
        <v>81</v>
      </c>
      <c r="I54" s="8">
        <v>42419</v>
      </c>
      <c r="J54" s="4" t="s">
        <v>256</v>
      </c>
      <c r="K54" s="4" t="s">
        <v>246</v>
      </c>
      <c r="L54" s="6">
        <v>2</v>
      </c>
      <c r="M54" s="6">
        <v>116.52</v>
      </c>
      <c r="N54" s="4"/>
      <c r="O54" s="4" t="s">
        <v>247</v>
      </c>
      <c r="P54" s="4" t="s">
        <v>27</v>
      </c>
      <c r="Q54" s="4" t="s">
        <v>27</v>
      </c>
      <c r="R54" s="3">
        <f t="shared" si="1"/>
        <v>2</v>
      </c>
    </row>
    <row r="55" spans="1:18" x14ac:dyDescent="0.2">
      <c r="A55" s="4" t="s">
        <v>76</v>
      </c>
      <c r="B55" s="4"/>
      <c r="C55" s="4" t="s">
        <v>77</v>
      </c>
      <c r="D55" s="4" t="s">
        <v>78</v>
      </c>
      <c r="E55" s="4" t="s">
        <v>27</v>
      </c>
      <c r="F55" s="4" t="s">
        <v>79</v>
      </c>
      <c r="G55" s="4" t="s">
        <v>80</v>
      </c>
      <c r="H55" s="4" t="s">
        <v>81</v>
      </c>
      <c r="I55" s="8">
        <v>42415</v>
      </c>
      <c r="J55" s="4" t="s">
        <v>257</v>
      </c>
      <c r="K55" s="4" t="s">
        <v>258</v>
      </c>
      <c r="L55" s="6">
        <v>1</v>
      </c>
      <c r="M55" s="6">
        <v>116.55</v>
      </c>
      <c r="N55" s="4"/>
      <c r="O55" s="4" t="s">
        <v>259</v>
      </c>
      <c r="P55" s="4" t="s">
        <v>27</v>
      </c>
      <c r="Q55" s="4" t="s">
        <v>27</v>
      </c>
      <c r="R55" s="3">
        <f t="shared" si="1"/>
        <v>2</v>
      </c>
    </row>
    <row r="56" spans="1:18" x14ac:dyDescent="0.2">
      <c r="A56" s="4" t="s">
        <v>260</v>
      </c>
      <c r="B56" s="4"/>
      <c r="C56" s="4" t="s">
        <v>261</v>
      </c>
      <c r="D56" s="4" t="s">
        <v>262</v>
      </c>
      <c r="E56" s="4" t="s">
        <v>27</v>
      </c>
      <c r="F56" s="4" t="s">
        <v>263</v>
      </c>
      <c r="G56" s="4" t="s">
        <v>264</v>
      </c>
      <c r="H56" s="4" t="s">
        <v>265</v>
      </c>
      <c r="I56" s="8">
        <v>42408</v>
      </c>
      <c r="J56" s="4" t="s">
        <v>266</v>
      </c>
      <c r="K56" s="4" t="s">
        <v>246</v>
      </c>
      <c r="L56" s="6">
        <v>1</v>
      </c>
      <c r="M56" s="6">
        <v>57.94</v>
      </c>
      <c r="N56" s="4"/>
      <c r="O56" s="4" t="s">
        <v>247</v>
      </c>
      <c r="P56" s="4" t="s">
        <v>27</v>
      </c>
      <c r="Q56" s="4" t="s">
        <v>27</v>
      </c>
      <c r="R56" s="3">
        <f t="shared" si="1"/>
        <v>2</v>
      </c>
    </row>
    <row r="57" spans="1:18" x14ac:dyDescent="0.2">
      <c r="A57" s="4" t="s">
        <v>60</v>
      </c>
      <c r="B57" s="4"/>
      <c r="C57" s="4" t="s">
        <v>61</v>
      </c>
      <c r="D57" s="4" t="s">
        <v>62</v>
      </c>
      <c r="E57" s="4" t="s">
        <v>27</v>
      </c>
      <c r="F57" s="4" t="s">
        <v>63</v>
      </c>
      <c r="G57" s="4" t="s">
        <v>64</v>
      </c>
      <c r="H57" s="4" t="s">
        <v>65</v>
      </c>
      <c r="I57" s="8">
        <v>42408</v>
      </c>
      <c r="J57" s="4" t="s">
        <v>267</v>
      </c>
      <c r="K57" s="4" t="s">
        <v>237</v>
      </c>
      <c r="L57" s="6">
        <v>1</v>
      </c>
      <c r="M57" s="6">
        <v>139.32</v>
      </c>
      <c r="N57" s="4"/>
      <c r="O57" s="4" t="s">
        <v>238</v>
      </c>
      <c r="P57" s="4" t="s">
        <v>27</v>
      </c>
      <c r="Q57" s="4" t="s">
        <v>27</v>
      </c>
      <c r="R57" s="3">
        <f t="shared" si="1"/>
        <v>2</v>
      </c>
    </row>
    <row r="58" spans="1:18" x14ac:dyDescent="0.2">
      <c r="A58" s="4" t="s">
        <v>268</v>
      </c>
      <c r="B58" s="4"/>
      <c r="C58" s="4" t="s">
        <v>269</v>
      </c>
      <c r="D58" s="4" t="s">
        <v>270</v>
      </c>
      <c r="E58" s="4" t="s">
        <v>27</v>
      </c>
      <c r="F58" s="4" t="s">
        <v>271</v>
      </c>
      <c r="G58" s="4" t="s">
        <v>272</v>
      </c>
      <c r="H58" s="4" t="s">
        <v>273</v>
      </c>
      <c r="I58" s="8">
        <v>42423</v>
      </c>
      <c r="J58" s="4" t="s">
        <v>274</v>
      </c>
      <c r="K58" s="4" t="s">
        <v>246</v>
      </c>
      <c r="L58" s="6">
        <v>3</v>
      </c>
      <c r="M58" s="6">
        <v>175.59</v>
      </c>
      <c r="N58" s="4"/>
      <c r="O58" s="4" t="s">
        <v>247</v>
      </c>
      <c r="P58" s="4" t="s">
        <v>27</v>
      </c>
      <c r="Q58" s="4" t="s">
        <v>27</v>
      </c>
      <c r="R58" s="3">
        <f t="shared" si="1"/>
        <v>2</v>
      </c>
    </row>
    <row r="59" spans="1:18" x14ac:dyDescent="0.2">
      <c r="A59" s="4" t="s">
        <v>76</v>
      </c>
      <c r="B59" s="4"/>
      <c r="C59" s="4" t="s">
        <v>77</v>
      </c>
      <c r="D59" s="4" t="s">
        <v>78</v>
      </c>
      <c r="E59" s="4" t="s">
        <v>27</v>
      </c>
      <c r="F59" s="4" t="s">
        <v>79</v>
      </c>
      <c r="G59" s="4" t="s">
        <v>80</v>
      </c>
      <c r="H59" s="4" t="s">
        <v>81</v>
      </c>
      <c r="I59" s="8">
        <v>42419</v>
      </c>
      <c r="J59" s="4" t="s">
        <v>256</v>
      </c>
      <c r="K59" s="4" t="s">
        <v>275</v>
      </c>
      <c r="L59" s="6">
        <v>1</v>
      </c>
      <c r="M59" s="6">
        <v>32.74</v>
      </c>
      <c r="N59" s="4"/>
      <c r="O59" s="4" t="s">
        <v>276</v>
      </c>
      <c r="P59" s="4" t="s">
        <v>27</v>
      </c>
      <c r="Q59" s="4" t="s">
        <v>27</v>
      </c>
      <c r="R59" s="3">
        <f t="shared" si="1"/>
        <v>2</v>
      </c>
    </row>
    <row r="60" spans="1:18" x14ac:dyDescent="0.2">
      <c r="A60" s="4" t="s">
        <v>277</v>
      </c>
      <c r="B60" s="4"/>
      <c r="C60" s="4" t="s">
        <v>278</v>
      </c>
      <c r="D60" s="4" t="s">
        <v>279</v>
      </c>
      <c r="E60" s="4" t="s">
        <v>27</v>
      </c>
      <c r="F60" s="4" t="s">
        <v>280</v>
      </c>
      <c r="G60" s="4" t="s">
        <v>281</v>
      </c>
      <c r="H60" s="4" t="s">
        <v>282</v>
      </c>
      <c r="I60" s="8">
        <v>42417</v>
      </c>
      <c r="J60" s="4" t="s">
        <v>283</v>
      </c>
      <c r="K60" s="4" t="s">
        <v>284</v>
      </c>
      <c r="L60" s="6">
        <v>1</v>
      </c>
      <c r="M60" s="6">
        <v>92.31</v>
      </c>
      <c r="N60" s="4"/>
      <c r="O60" s="4" t="s">
        <v>285</v>
      </c>
      <c r="P60" s="4" t="s">
        <v>27</v>
      </c>
      <c r="Q60" s="4" t="s">
        <v>27</v>
      </c>
      <c r="R60" s="3">
        <f t="shared" si="1"/>
        <v>2</v>
      </c>
    </row>
    <row r="61" spans="1:18" x14ac:dyDescent="0.2">
      <c r="A61" s="4" t="s">
        <v>105</v>
      </c>
      <c r="B61" s="4"/>
      <c r="C61" s="4" t="s">
        <v>106</v>
      </c>
      <c r="D61" s="4" t="s">
        <v>107</v>
      </c>
      <c r="E61" s="4" t="s">
        <v>27</v>
      </c>
      <c r="F61" s="4" t="s">
        <v>108</v>
      </c>
      <c r="G61" s="4" t="s">
        <v>109</v>
      </c>
      <c r="H61" s="4" t="s">
        <v>110</v>
      </c>
      <c r="I61" s="8">
        <v>42429</v>
      </c>
      <c r="J61" s="4" t="s">
        <v>286</v>
      </c>
      <c r="K61" s="4" t="s">
        <v>284</v>
      </c>
      <c r="L61" s="6">
        <v>8</v>
      </c>
      <c r="M61" s="6">
        <v>718</v>
      </c>
      <c r="N61" s="4"/>
      <c r="O61" s="4" t="s">
        <v>285</v>
      </c>
      <c r="P61" s="4" t="s">
        <v>27</v>
      </c>
      <c r="Q61" s="4" t="s">
        <v>27</v>
      </c>
      <c r="R61" s="3">
        <f t="shared" si="1"/>
        <v>2</v>
      </c>
    </row>
    <row r="62" spans="1:18" x14ac:dyDescent="0.2">
      <c r="A62" s="4" t="s">
        <v>105</v>
      </c>
      <c r="B62" s="4"/>
      <c r="C62" s="4" t="s">
        <v>106</v>
      </c>
      <c r="D62" s="4" t="s">
        <v>107</v>
      </c>
      <c r="E62" s="4" t="s">
        <v>27</v>
      </c>
      <c r="F62" s="4" t="s">
        <v>108</v>
      </c>
      <c r="G62" s="4" t="s">
        <v>109</v>
      </c>
      <c r="H62" s="4" t="s">
        <v>110</v>
      </c>
      <c r="I62" s="8">
        <v>42422</v>
      </c>
      <c r="J62" s="4" t="s">
        <v>287</v>
      </c>
      <c r="K62" s="4" t="s">
        <v>275</v>
      </c>
      <c r="L62" s="6">
        <v>1</v>
      </c>
      <c r="M62" s="6">
        <v>31.66</v>
      </c>
      <c r="N62" s="4"/>
      <c r="O62" s="4" t="s">
        <v>276</v>
      </c>
      <c r="P62" s="4" t="s">
        <v>27</v>
      </c>
      <c r="Q62" s="4" t="s">
        <v>27</v>
      </c>
      <c r="R62" s="3">
        <f t="shared" si="1"/>
        <v>2</v>
      </c>
    </row>
    <row r="63" spans="1:18" x14ac:dyDescent="0.2">
      <c r="A63" s="4" t="s">
        <v>105</v>
      </c>
      <c r="B63" s="4"/>
      <c r="C63" s="4" t="s">
        <v>106</v>
      </c>
      <c r="D63" s="4" t="s">
        <v>107</v>
      </c>
      <c r="E63" s="4" t="s">
        <v>27</v>
      </c>
      <c r="F63" s="4" t="s">
        <v>108</v>
      </c>
      <c r="G63" s="4" t="s">
        <v>109</v>
      </c>
      <c r="H63" s="4" t="s">
        <v>110</v>
      </c>
      <c r="I63" s="8">
        <v>42402</v>
      </c>
      <c r="J63" s="4" t="s">
        <v>113</v>
      </c>
      <c r="K63" s="4" t="s">
        <v>288</v>
      </c>
      <c r="L63" s="6">
        <v>3</v>
      </c>
      <c r="M63" s="6">
        <v>123.33</v>
      </c>
      <c r="N63" s="4"/>
      <c r="O63" s="4" t="s">
        <v>289</v>
      </c>
      <c r="P63" s="4" t="s">
        <v>27</v>
      </c>
      <c r="Q63" s="4" t="s">
        <v>27</v>
      </c>
      <c r="R63" s="3">
        <f t="shared" si="1"/>
        <v>2</v>
      </c>
    </row>
    <row r="64" spans="1:18" x14ac:dyDescent="0.2">
      <c r="A64" s="4" t="s">
        <v>105</v>
      </c>
      <c r="B64" s="4"/>
      <c r="C64" s="4" t="s">
        <v>106</v>
      </c>
      <c r="D64" s="4" t="s">
        <v>107</v>
      </c>
      <c r="E64" s="4" t="s">
        <v>27</v>
      </c>
      <c r="F64" s="4" t="s">
        <v>108</v>
      </c>
      <c r="G64" s="4" t="s">
        <v>109</v>
      </c>
      <c r="H64" s="4" t="s">
        <v>110</v>
      </c>
      <c r="I64" s="8">
        <v>42425</v>
      </c>
      <c r="J64" s="4" t="s">
        <v>290</v>
      </c>
      <c r="K64" s="4" t="s">
        <v>288</v>
      </c>
      <c r="L64" s="6">
        <v>14</v>
      </c>
      <c r="M64" s="6">
        <v>575.54</v>
      </c>
      <c r="N64" s="4"/>
      <c r="O64" s="4" t="s">
        <v>289</v>
      </c>
      <c r="P64" s="4" t="s">
        <v>27</v>
      </c>
      <c r="Q64" s="4" t="s">
        <v>27</v>
      </c>
      <c r="R64" s="3">
        <f t="shared" si="1"/>
        <v>2</v>
      </c>
    </row>
    <row r="65" spans="1:18" x14ac:dyDescent="0.2">
      <c r="A65" s="4" t="s">
        <v>105</v>
      </c>
      <c r="B65" s="4"/>
      <c r="C65" s="4" t="s">
        <v>106</v>
      </c>
      <c r="D65" s="4" t="s">
        <v>107</v>
      </c>
      <c r="E65" s="4" t="s">
        <v>27</v>
      </c>
      <c r="F65" s="4" t="s">
        <v>108</v>
      </c>
      <c r="G65" s="4" t="s">
        <v>109</v>
      </c>
      <c r="H65" s="4" t="s">
        <v>110</v>
      </c>
      <c r="I65" s="8">
        <v>42425</v>
      </c>
      <c r="J65" s="4" t="s">
        <v>291</v>
      </c>
      <c r="K65" s="4" t="s">
        <v>284</v>
      </c>
      <c r="L65" s="6">
        <v>2</v>
      </c>
      <c r="M65" s="6">
        <v>179.5</v>
      </c>
      <c r="N65" s="4"/>
      <c r="O65" s="4" t="s">
        <v>285</v>
      </c>
      <c r="P65" s="4" t="s">
        <v>27</v>
      </c>
      <c r="Q65" s="4" t="s">
        <v>27</v>
      </c>
      <c r="R65" s="3">
        <f t="shared" si="1"/>
        <v>2</v>
      </c>
    </row>
    <row r="66" spans="1:18" x14ac:dyDescent="0.2">
      <c r="A66" s="4" t="s">
        <v>105</v>
      </c>
      <c r="B66" s="4"/>
      <c r="C66" s="4" t="s">
        <v>106</v>
      </c>
      <c r="D66" s="4" t="s">
        <v>107</v>
      </c>
      <c r="E66" s="4" t="s">
        <v>27</v>
      </c>
      <c r="F66" s="4" t="s">
        <v>108</v>
      </c>
      <c r="G66" s="4" t="s">
        <v>109</v>
      </c>
      <c r="H66" s="4" t="s">
        <v>110</v>
      </c>
      <c r="I66" s="8">
        <v>42425</v>
      </c>
      <c r="J66" s="4" t="s">
        <v>291</v>
      </c>
      <c r="K66" s="4" t="s">
        <v>288</v>
      </c>
      <c r="L66" s="6">
        <v>1</v>
      </c>
      <c r="M66" s="6">
        <v>41.11</v>
      </c>
      <c r="N66" s="4"/>
      <c r="O66" s="4" t="s">
        <v>289</v>
      </c>
      <c r="P66" s="4" t="s">
        <v>27</v>
      </c>
      <c r="Q66" s="4" t="s">
        <v>27</v>
      </c>
      <c r="R66" s="3">
        <f t="shared" si="1"/>
        <v>2</v>
      </c>
    </row>
    <row r="67" spans="1:18" x14ac:dyDescent="0.2">
      <c r="A67" s="4" t="s">
        <v>105</v>
      </c>
      <c r="B67" s="4"/>
      <c r="C67" s="4" t="s">
        <v>106</v>
      </c>
      <c r="D67" s="4" t="s">
        <v>107</v>
      </c>
      <c r="E67" s="4" t="s">
        <v>27</v>
      </c>
      <c r="F67" s="4" t="s">
        <v>108</v>
      </c>
      <c r="G67" s="4" t="s">
        <v>109</v>
      </c>
      <c r="H67" s="4" t="s">
        <v>110</v>
      </c>
      <c r="I67" s="8">
        <v>42404</v>
      </c>
      <c r="J67" s="4" t="s">
        <v>115</v>
      </c>
      <c r="K67" s="4" t="s">
        <v>288</v>
      </c>
      <c r="L67" s="6">
        <v>7</v>
      </c>
      <c r="M67" s="6">
        <v>287.77</v>
      </c>
      <c r="N67" s="4"/>
      <c r="O67" s="4" t="s">
        <v>289</v>
      </c>
      <c r="P67" s="4" t="s">
        <v>27</v>
      </c>
      <c r="Q67" s="4" t="s">
        <v>27</v>
      </c>
      <c r="R67" s="3">
        <f t="shared" si="1"/>
        <v>2</v>
      </c>
    </row>
    <row r="68" spans="1:18" x14ac:dyDescent="0.2">
      <c r="A68" s="4" t="s">
        <v>105</v>
      </c>
      <c r="B68" s="4"/>
      <c r="C68" s="4" t="s">
        <v>106</v>
      </c>
      <c r="D68" s="4" t="s">
        <v>107</v>
      </c>
      <c r="E68" s="4" t="s">
        <v>27</v>
      </c>
      <c r="F68" s="4" t="s">
        <v>108</v>
      </c>
      <c r="G68" s="4" t="s">
        <v>109</v>
      </c>
      <c r="H68" s="4" t="s">
        <v>110</v>
      </c>
      <c r="I68" s="8">
        <v>42404</v>
      </c>
      <c r="J68" s="4" t="s">
        <v>292</v>
      </c>
      <c r="K68" s="4" t="s">
        <v>288</v>
      </c>
      <c r="L68" s="6">
        <v>4</v>
      </c>
      <c r="M68" s="6">
        <v>164.44</v>
      </c>
      <c r="N68" s="4"/>
      <c r="O68" s="4" t="s">
        <v>289</v>
      </c>
      <c r="P68" s="4" t="s">
        <v>27</v>
      </c>
      <c r="Q68" s="4" t="s">
        <v>27</v>
      </c>
      <c r="R68" s="3">
        <f t="shared" si="1"/>
        <v>2</v>
      </c>
    </row>
    <row r="69" spans="1:18" x14ac:dyDescent="0.2">
      <c r="A69" s="4" t="s">
        <v>105</v>
      </c>
      <c r="B69" s="4"/>
      <c r="C69" s="4" t="s">
        <v>106</v>
      </c>
      <c r="D69" s="4" t="s">
        <v>107</v>
      </c>
      <c r="E69" s="4" t="s">
        <v>27</v>
      </c>
      <c r="F69" s="4" t="s">
        <v>108</v>
      </c>
      <c r="G69" s="4" t="s">
        <v>109</v>
      </c>
      <c r="H69" s="4" t="s">
        <v>110</v>
      </c>
      <c r="I69" s="8">
        <v>42408</v>
      </c>
      <c r="J69" s="4" t="s">
        <v>293</v>
      </c>
      <c r="K69" s="4" t="s">
        <v>288</v>
      </c>
      <c r="L69" s="6">
        <v>1</v>
      </c>
      <c r="M69" s="6">
        <v>41.11</v>
      </c>
      <c r="N69" s="4"/>
      <c r="O69" s="4" t="s">
        <v>289</v>
      </c>
      <c r="P69" s="4" t="s">
        <v>27</v>
      </c>
      <c r="Q69" s="4" t="s">
        <v>27</v>
      </c>
      <c r="R69" s="3">
        <f t="shared" si="1"/>
        <v>2</v>
      </c>
    </row>
    <row r="70" spans="1:18" x14ac:dyDescent="0.2">
      <c r="A70" s="4" t="s">
        <v>105</v>
      </c>
      <c r="B70" s="4"/>
      <c r="C70" s="4" t="s">
        <v>106</v>
      </c>
      <c r="D70" s="4" t="s">
        <v>107</v>
      </c>
      <c r="E70" s="4" t="s">
        <v>27</v>
      </c>
      <c r="F70" s="4" t="s">
        <v>108</v>
      </c>
      <c r="G70" s="4" t="s">
        <v>109</v>
      </c>
      <c r="H70" s="4" t="s">
        <v>110</v>
      </c>
      <c r="I70" s="8">
        <v>42417</v>
      </c>
      <c r="J70" s="4" t="s">
        <v>294</v>
      </c>
      <c r="K70" s="4" t="s">
        <v>288</v>
      </c>
      <c r="L70" s="6">
        <v>1</v>
      </c>
      <c r="M70" s="6">
        <v>41.11</v>
      </c>
      <c r="N70" s="4"/>
      <c r="O70" s="4" t="s">
        <v>289</v>
      </c>
      <c r="P70" s="4" t="s">
        <v>27</v>
      </c>
      <c r="Q70" s="4" t="s">
        <v>27</v>
      </c>
      <c r="R70" s="3">
        <f t="shared" si="1"/>
        <v>2</v>
      </c>
    </row>
    <row r="71" spans="1:18" x14ac:dyDescent="0.2">
      <c r="A71" s="4" t="s">
        <v>76</v>
      </c>
      <c r="B71" s="4"/>
      <c r="C71" s="4" t="s">
        <v>77</v>
      </c>
      <c r="D71" s="4" t="s">
        <v>78</v>
      </c>
      <c r="E71" s="4" t="s">
        <v>27</v>
      </c>
      <c r="F71" s="4" t="s">
        <v>79</v>
      </c>
      <c r="G71" s="4" t="s">
        <v>80</v>
      </c>
      <c r="H71" s="4" t="s">
        <v>81</v>
      </c>
      <c r="I71" s="8">
        <v>42409</v>
      </c>
      <c r="J71" s="4" t="s">
        <v>295</v>
      </c>
      <c r="K71" s="4" t="s">
        <v>296</v>
      </c>
      <c r="L71" s="6">
        <v>2</v>
      </c>
      <c r="M71" s="6">
        <v>123.76</v>
      </c>
      <c r="N71" s="4"/>
      <c r="O71" s="4" t="s">
        <v>297</v>
      </c>
      <c r="P71" s="4" t="s">
        <v>27</v>
      </c>
      <c r="Q71" s="4" t="s">
        <v>27</v>
      </c>
      <c r="R71" s="3">
        <f t="shared" si="1"/>
        <v>2</v>
      </c>
    </row>
    <row r="72" spans="1:18" x14ac:dyDescent="0.2">
      <c r="A72" s="4" t="s">
        <v>170</v>
      </c>
      <c r="B72" s="4"/>
      <c r="C72" s="4" t="s">
        <v>171</v>
      </c>
      <c r="D72" s="4" t="s">
        <v>172</v>
      </c>
      <c r="E72" s="4" t="s">
        <v>27</v>
      </c>
      <c r="F72" s="4" t="s">
        <v>173</v>
      </c>
      <c r="G72" s="4" t="s">
        <v>174</v>
      </c>
      <c r="H72" s="4" t="s">
        <v>175</v>
      </c>
      <c r="I72" s="8">
        <v>42423</v>
      </c>
      <c r="J72" s="4" t="s">
        <v>176</v>
      </c>
      <c r="K72" s="4" t="s">
        <v>298</v>
      </c>
      <c r="L72" s="6">
        <v>1</v>
      </c>
      <c r="M72" s="6">
        <v>100.51</v>
      </c>
      <c r="N72" s="4"/>
      <c r="O72" s="4" t="s">
        <v>299</v>
      </c>
      <c r="P72" s="4" t="s">
        <v>27</v>
      </c>
      <c r="Q72" s="4" t="s">
        <v>27</v>
      </c>
      <c r="R72" s="3">
        <f t="shared" si="1"/>
        <v>2</v>
      </c>
    </row>
    <row r="73" spans="1:18" x14ac:dyDescent="0.2">
      <c r="A73" s="4" t="s">
        <v>170</v>
      </c>
      <c r="B73" s="4"/>
      <c r="C73" s="4" t="s">
        <v>171</v>
      </c>
      <c r="D73" s="4" t="s">
        <v>172</v>
      </c>
      <c r="E73" s="4" t="s">
        <v>27</v>
      </c>
      <c r="F73" s="4" t="s">
        <v>173</v>
      </c>
      <c r="G73" s="4" t="s">
        <v>174</v>
      </c>
      <c r="H73" s="4" t="s">
        <v>175</v>
      </c>
      <c r="I73" s="8">
        <v>42408</v>
      </c>
      <c r="J73" s="4" t="s">
        <v>300</v>
      </c>
      <c r="K73" s="4" t="s">
        <v>296</v>
      </c>
      <c r="L73" s="6">
        <v>2</v>
      </c>
      <c r="M73" s="6">
        <v>123.76</v>
      </c>
      <c r="N73" s="4"/>
      <c r="O73" s="4" t="s">
        <v>297</v>
      </c>
      <c r="P73" s="4" t="s">
        <v>27</v>
      </c>
      <c r="Q73" s="4" t="s">
        <v>27</v>
      </c>
      <c r="R73" s="3">
        <f t="shared" si="1"/>
        <v>2</v>
      </c>
    </row>
    <row r="74" spans="1:18" x14ac:dyDescent="0.2">
      <c r="A74" s="4" t="s">
        <v>301</v>
      </c>
      <c r="B74" s="4"/>
      <c r="C74" s="4" t="s">
        <v>302</v>
      </c>
      <c r="D74" s="4" t="s">
        <v>303</v>
      </c>
      <c r="E74" s="4" t="s">
        <v>27</v>
      </c>
      <c r="F74" s="4" t="s">
        <v>304</v>
      </c>
      <c r="G74" s="4" t="s">
        <v>305</v>
      </c>
      <c r="H74" s="4" t="s">
        <v>306</v>
      </c>
      <c r="I74" s="8">
        <v>42409</v>
      </c>
      <c r="J74" s="4" t="s">
        <v>307</v>
      </c>
      <c r="K74" s="4" t="s">
        <v>296</v>
      </c>
      <c r="L74" s="6">
        <v>2</v>
      </c>
      <c r="M74" s="6">
        <v>124.32</v>
      </c>
      <c r="N74" s="4"/>
      <c r="O74" s="4" t="s">
        <v>297</v>
      </c>
      <c r="P74" s="4" t="s">
        <v>27</v>
      </c>
      <c r="Q74" s="4" t="s">
        <v>27</v>
      </c>
      <c r="R74" s="3">
        <f t="shared" si="1"/>
        <v>2</v>
      </c>
    </row>
    <row r="75" spans="1:18" x14ac:dyDescent="0.2">
      <c r="A75" s="4" t="s">
        <v>105</v>
      </c>
      <c r="B75" s="4"/>
      <c r="C75" s="4" t="s">
        <v>106</v>
      </c>
      <c r="D75" s="4" t="s">
        <v>107</v>
      </c>
      <c r="E75" s="4" t="s">
        <v>27</v>
      </c>
      <c r="F75" s="4" t="s">
        <v>108</v>
      </c>
      <c r="G75" s="4" t="s">
        <v>109</v>
      </c>
      <c r="H75" s="4" t="s">
        <v>110</v>
      </c>
      <c r="I75" s="8">
        <v>42423</v>
      </c>
      <c r="J75" s="4" t="s">
        <v>308</v>
      </c>
      <c r="K75" s="4" t="s">
        <v>309</v>
      </c>
      <c r="L75" s="6">
        <v>1</v>
      </c>
      <c r="M75" s="6">
        <v>74.790000000000006</v>
      </c>
      <c r="N75" s="4"/>
      <c r="O75" s="4" t="s">
        <v>310</v>
      </c>
      <c r="P75" s="4" t="s">
        <v>27</v>
      </c>
      <c r="Q75" s="4" t="s">
        <v>27</v>
      </c>
      <c r="R75" s="3">
        <f t="shared" si="1"/>
        <v>2</v>
      </c>
    </row>
    <row r="76" spans="1:18" x14ac:dyDescent="0.2">
      <c r="A76" s="4" t="s">
        <v>311</v>
      </c>
      <c r="B76" s="4"/>
      <c r="C76" s="4" t="s">
        <v>312</v>
      </c>
      <c r="D76" s="4" t="s">
        <v>313</v>
      </c>
      <c r="E76" s="4" t="s">
        <v>27</v>
      </c>
      <c r="F76" s="4" t="s">
        <v>314</v>
      </c>
      <c r="G76" s="4" t="s">
        <v>315</v>
      </c>
      <c r="H76" s="4" t="s">
        <v>316</v>
      </c>
      <c r="I76" s="8">
        <v>42404</v>
      </c>
      <c r="J76" s="4" t="s">
        <v>317</v>
      </c>
      <c r="K76" s="4" t="s">
        <v>296</v>
      </c>
      <c r="L76" s="6">
        <v>1</v>
      </c>
      <c r="M76" s="6">
        <v>61.53</v>
      </c>
      <c r="N76" s="4"/>
      <c r="O76" s="4" t="s">
        <v>297</v>
      </c>
      <c r="P76" s="4" t="s">
        <v>27</v>
      </c>
      <c r="Q76" s="4" t="s">
        <v>27</v>
      </c>
      <c r="R76" s="3">
        <f t="shared" si="1"/>
        <v>2</v>
      </c>
    </row>
    <row r="77" spans="1:18" x14ac:dyDescent="0.2">
      <c r="A77" s="4" t="s">
        <v>60</v>
      </c>
      <c r="B77" s="4"/>
      <c r="C77" s="4" t="s">
        <v>61</v>
      </c>
      <c r="D77" s="4" t="s">
        <v>62</v>
      </c>
      <c r="E77" s="4" t="s">
        <v>27</v>
      </c>
      <c r="F77" s="4" t="s">
        <v>63</v>
      </c>
      <c r="G77" s="4" t="s">
        <v>64</v>
      </c>
      <c r="H77" s="4" t="s">
        <v>65</v>
      </c>
      <c r="I77" s="8">
        <v>42415</v>
      </c>
      <c r="J77" s="4" t="s">
        <v>318</v>
      </c>
      <c r="K77" s="4" t="s">
        <v>296</v>
      </c>
      <c r="L77" s="6">
        <v>1</v>
      </c>
      <c r="M77" s="6">
        <v>61.53</v>
      </c>
      <c r="N77" s="4"/>
      <c r="O77" s="4" t="s">
        <v>297</v>
      </c>
      <c r="P77" s="4" t="s">
        <v>27</v>
      </c>
      <c r="Q77" s="4" t="s">
        <v>27</v>
      </c>
      <c r="R77" s="3">
        <f t="shared" ref="R77:R140" si="2">MONTH(I77)</f>
        <v>2</v>
      </c>
    </row>
    <row r="78" spans="1:18" x14ac:dyDescent="0.2">
      <c r="A78" s="4" t="s">
        <v>319</v>
      </c>
      <c r="B78" s="4"/>
      <c r="C78" s="4" t="s">
        <v>320</v>
      </c>
      <c r="D78" s="4" t="s">
        <v>321</v>
      </c>
      <c r="E78" s="4" t="s">
        <v>27</v>
      </c>
      <c r="F78" s="4" t="s">
        <v>322</v>
      </c>
      <c r="G78" s="4" t="s">
        <v>323</v>
      </c>
      <c r="H78" s="4" t="s">
        <v>324</v>
      </c>
      <c r="I78" s="8">
        <v>42419</v>
      </c>
      <c r="J78" s="4" t="s">
        <v>325</v>
      </c>
      <c r="K78" s="4" t="s">
        <v>296</v>
      </c>
      <c r="L78" s="6">
        <v>16</v>
      </c>
      <c r="M78" s="6">
        <v>685.12</v>
      </c>
      <c r="N78" s="4"/>
      <c r="O78" s="4" t="s">
        <v>297</v>
      </c>
      <c r="P78" s="4" t="s">
        <v>27</v>
      </c>
      <c r="Q78" s="4" t="s">
        <v>27</v>
      </c>
      <c r="R78" s="3">
        <f t="shared" si="2"/>
        <v>2</v>
      </c>
    </row>
    <row r="79" spans="1:18" x14ac:dyDescent="0.2">
      <c r="A79" s="4" t="s">
        <v>326</v>
      </c>
      <c r="B79" s="4"/>
      <c r="C79" s="4" t="s">
        <v>327</v>
      </c>
      <c r="D79" s="4" t="s">
        <v>328</v>
      </c>
      <c r="E79" s="4" t="s">
        <v>27</v>
      </c>
      <c r="F79" s="4" t="s">
        <v>329</v>
      </c>
      <c r="G79" s="4" t="s">
        <v>330</v>
      </c>
      <c r="H79" s="4" t="s">
        <v>331</v>
      </c>
      <c r="I79" s="8">
        <v>42416</v>
      </c>
      <c r="J79" s="4" t="s">
        <v>332</v>
      </c>
      <c r="K79" s="4" t="s">
        <v>296</v>
      </c>
      <c r="L79" s="6">
        <v>16</v>
      </c>
      <c r="M79" s="6">
        <v>984.48</v>
      </c>
      <c r="N79" s="4"/>
      <c r="O79" s="4" t="s">
        <v>297</v>
      </c>
      <c r="P79" s="4" t="s">
        <v>27</v>
      </c>
      <c r="Q79" s="4" t="s">
        <v>27</v>
      </c>
      <c r="R79" s="3">
        <f t="shared" si="2"/>
        <v>2</v>
      </c>
    </row>
    <row r="80" spans="1:18" x14ac:dyDescent="0.2">
      <c r="A80" s="4" t="s">
        <v>326</v>
      </c>
      <c r="B80" s="4"/>
      <c r="C80" s="4" t="s">
        <v>327</v>
      </c>
      <c r="D80" s="4" t="s">
        <v>328</v>
      </c>
      <c r="E80" s="4" t="s">
        <v>27</v>
      </c>
      <c r="F80" s="4" t="s">
        <v>329</v>
      </c>
      <c r="G80" s="4" t="s">
        <v>330</v>
      </c>
      <c r="H80" s="4" t="s">
        <v>331</v>
      </c>
      <c r="I80" s="8">
        <v>42402</v>
      </c>
      <c r="J80" s="4" t="s">
        <v>333</v>
      </c>
      <c r="K80" s="4" t="s">
        <v>296</v>
      </c>
      <c r="L80" s="6">
        <v>40</v>
      </c>
      <c r="M80" s="6">
        <v>2461.1999999999998</v>
      </c>
      <c r="N80" s="4"/>
      <c r="O80" s="4" t="s">
        <v>297</v>
      </c>
      <c r="P80" s="4" t="s">
        <v>27</v>
      </c>
      <c r="Q80" s="4" t="s">
        <v>27</v>
      </c>
      <c r="R80" s="3">
        <f t="shared" si="2"/>
        <v>2</v>
      </c>
    </row>
    <row r="81" spans="1:18" x14ac:dyDescent="0.2">
      <c r="A81" s="4" t="s">
        <v>326</v>
      </c>
      <c r="B81" s="4"/>
      <c r="C81" s="4" t="s">
        <v>327</v>
      </c>
      <c r="D81" s="4" t="s">
        <v>328</v>
      </c>
      <c r="E81" s="4" t="s">
        <v>27</v>
      </c>
      <c r="F81" s="4" t="s">
        <v>329</v>
      </c>
      <c r="G81" s="4" t="s">
        <v>330</v>
      </c>
      <c r="H81" s="4" t="s">
        <v>331</v>
      </c>
      <c r="I81" s="8">
        <v>42417</v>
      </c>
      <c r="J81" s="4" t="s">
        <v>334</v>
      </c>
      <c r="K81" s="4" t="s">
        <v>296</v>
      </c>
      <c r="L81" s="6">
        <v>24</v>
      </c>
      <c r="M81" s="6">
        <v>1476.72</v>
      </c>
      <c r="N81" s="4"/>
      <c r="O81" s="4" t="s">
        <v>297</v>
      </c>
      <c r="P81" s="4" t="s">
        <v>27</v>
      </c>
      <c r="Q81" s="4" t="s">
        <v>27</v>
      </c>
      <c r="R81" s="3">
        <f t="shared" si="2"/>
        <v>2</v>
      </c>
    </row>
    <row r="82" spans="1:18" x14ac:dyDescent="0.2">
      <c r="A82" s="4" t="s">
        <v>335</v>
      </c>
      <c r="B82" s="4"/>
      <c r="C82" s="4" t="s">
        <v>336</v>
      </c>
      <c r="D82" s="4" t="s">
        <v>337</v>
      </c>
      <c r="E82" s="4" t="s">
        <v>27</v>
      </c>
      <c r="F82" s="4" t="s">
        <v>338</v>
      </c>
      <c r="G82" s="4" t="s">
        <v>339</v>
      </c>
      <c r="H82" s="4" t="s">
        <v>340</v>
      </c>
      <c r="I82" s="8">
        <v>42409</v>
      </c>
      <c r="J82" s="4" t="s">
        <v>341</v>
      </c>
      <c r="K82" s="4" t="s">
        <v>342</v>
      </c>
      <c r="L82" s="6">
        <v>1</v>
      </c>
      <c r="M82" s="6">
        <v>77.69</v>
      </c>
      <c r="N82" s="4"/>
      <c r="O82" s="4" t="s">
        <v>343</v>
      </c>
      <c r="P82" s="4" t="s">
        <v>27</v>
      </c>
      <c r="Q82" s="4" t="s">
        <v>27</v>
      </c>
      <c r="R82" s="3">
        <f t="shared" si="2"/>
        <v>2</v>
      </c>
    </row>
    <row r="83" spans="1:18" x14ac:dyDescent="0.2">
      <c r="A83" s="4" t="s">
        <v>344</v>
      </c>
      <c r="B83" s="4"/>
      <c r="C83" s="4" t="s">
        <v>345</v>
      </c>
      <c r="D83" s="4" t="s">
        <v>346</v>
      </c>
      <c r="E83" s="4" t="s">
        <v>27</v>
      </c>
      <c r="F83" s="4" t="s">
        <v>347</v>
      </c>
      <c r="G83" s="4" t="s">
        <v>348</v>
      </c>
      <c r="H83" s="4" t="s">
        <v>349</v>
      </c>
      <c r="I83" s="8">
        <v>42415</v>
      </c>
      <c r="J83" s="4" t="s">
        <v>350</v>
      </c>
      <c r="K83" s="4" t="s">
        <v>342</v>
      </c>
      <c r="L83" s="6">
        <v>1</v>
      </c>
      <c r="M83" s="6">
        <v>76.900000000000006</v>
      </c>
      <c r="N83" s="4"/>
      <c r="O83" s="4" t="s">
        <v>343</v>
      </c>
      <c r="P83" s="4" t="s">
        <v>27</v>
      </c>
      <c r="Q83" s="4" t="s">
        <v>27</v>
      </c>
      <c r="R83" s="3">
        <f t="shared" si="2"/>
        <v>2</v>
      </c>
    </row>
    <row r="84" spans="1:18" x14ac:dyDescent="0.2">
      <c r="A84" s="4" t="s">
        <v>67</v>
      </c>
      <c r="B84" s="4"/>
      <c r="C84" s="4" t="s">
        <v>68</v>
      </c>
      <c r="D84" s="4" t="s">
        <v>69</v>
      </c>
      <c r="E84" s="4" t="s">
        <v>27</v>
      </c>
      <c r="F84" s="4" t="s">
        <v>70</v>
      </c>
      <c r="G84" s="4" t="s">
        <v>71</v>
      </c>
      <c r="H84" s="4" t="s">
        <v>72</v>
      </c>
      <c r="I84" s="8">
        <v>42403</v>
      </c>
      <c r="J84" s="4" t="s">
        <v>351</v>
      </c>
      <c r="K84" s="4" t="s">
        <v>352</v>
      </c>
      <c r="L84" s="6">
        <v>2</v>
      </c>
      <c r="M84" s="6">
        <v>69.16</v>
      </c>
      <c r="N84" s="4"/>
      <c r="O84" s="4" t="s">
        <v>353</v>
      </c>
      <c r="P84" s="4" t="s">
        <v>27</v>
      </c>
      <c r="Q84" s="4" t="s">
        <v>27</v>
      </c>
      <c r="R84" s="3">
        <f t="shared" si="2"/>
        <v>2</v>
      </c>
    </row>
    <row r="85" spans="1:18" x14ac:dyDescent="0.2">
      <c r="A85" s="4" t="s">
        <v>354</v>
      </c>
      <c r="B85" s="4"/>
      <c r="C85" s="4" t="s">
        <v>355</v>
      </c>
      <c r="D85" s="4" t="s">
        <v>356</v>
      </c>
      <c r="E85" s="4" t="s">
        <v>27</v>
      </c>
      <c r="F85" s="4" t="s">
        <v>357</v>
      </c>
      <c r="G85" s="4" t="s">
        <v>358</v>
      </c>
      <c r="H85" s="4" t="s">
        <v>359</v>
      </c>
      <c r="I85" s="8">
        <v>42425</v>
      </c>
      <c r="J85" s="4" t="s">
        <v>360</v>
      </c>
      <c r="K85" s="4" t="s">
        <v>361</v>
      </c>
      <c r="L85" s="6">
        <v>1</v>
      </c>
      <c r="M85" s="6">
        <v>54.86</v>
      </c>
      <c r="N85" s="4"/>
      <c r="O85" s="4" t="s">
        <v>362</v>
      </c>
      <c r="P85" s="4" t="s">
        <v>27</v>
      </c>
      <c r="Q85" s="4" t="s">
        <v>27</v>
      </c>
      <c r="R85" s="3">
        <f t="shared" si="2"/>
        <v>2</v>
      </c>
    </row>
    <row r="86" spans="1:18" x14ac:dyDescent="0.2">
      <c r="A86" s="4" t="s">
        <v>76</v>
      </c>
      <c r="B86" s="4"/>
      <c r="C86" s="4" t="s">
        <v>77</v>
      </c>
      <c r="D86" s="4" t="s">
        <v>78</v>
      </c>
      <c r="E86" s="4" t="s">
        <v>27</v>
      </c>
      <c r="F86" s="4" t="s">
        <v>79</v>
      </c>
      <c r="G86" s="4" t="s">
        <v>80</v>
      </c>
      <c r="H86" s="4" t="s">
        <v>81</v>
      </c>
      <c r="I86" s="8">
        <v>42405</v>
      </c>
      <c r="J86" s="4" t="s">
        <v>363</v>
      </c>
      <c r="K86" s="4" t="s">
        <v>361</v>
      </c>
      <c r="L86" s="6">
        <v>9</v>
      </c>
      <c r="M86" s="6">
        <v>486.99</v>
      </c>
      <c r="N86" s="4"/>
      <c r="O86" s="4" t="s">
        <v>362</v>
      </c>
      <c r="P86" s="4" t="s">
        <v>27</v>
      </c>
      <c r="Q86" s="4" t="s">
        <v>27</v>
      </c>
      <c r="R86" s="3">
        <f t="shared" si="2"/>
        <v>2</v>
      </c>
    </row>
    <row r="87" spans="1:18" x14ac:dyDescent="0.2">
      <c r="A87" s="4" t="s">
        <v>76</v>
      </c>
      <c r="B87" s="4"/>
      <c r="C87" s="4" t="s">
        <v>77</v>
      </c>
      <c r="D87" s="4" t="s">
        <v>78</v>
      </c>
      <c r="E87" s="4" t="s">
        <v>27</v>
      </c>
      <c r="F87" s="4" t="s">
        <v>79</v>
      </c>
      <c r="G87" s="4" t="s">
        <v>80</v>
      </c>
      <c r="H87" s="4" t="s">
        <v>81</v>
      </c>
      <c r="I87" s="8">
        <v>42417</v>
      </c>
      <c r="J87" s="4" t="s">
        <v>364</v>
      </c>
      <c r="K87" s="4" t="s">
        <v>361</v>
      </c>
      <c r="L87" s="6">
        <v>1</v>
      </c>
      <c r="M87" s="6">
        <v>54.11</v>
      </c>
      <c r="N87" s="4"/>
      <c r="O87" s="4" t="s">
        <v>362</v>
      </c>
      <c r="P87" s="4" t="s">
        <v>27</v>
      </c>
      <c r="Q87" s="4" t="s">
        <v>27</v>
      </c>
      <c r="R87" s="3">
        <f t="shared" si="2"/>
        <v>2</v>
      </c>
    </row>
    <row r="88" spans="1:18" x14ac:dyDescent="0.2">
      <c r="A88" s="4" t="s">
        <v>76</v>
      </c>
      <c r="B88" s="4"/>
      <c r="C88" s="4" t="s">
        <v>77</v>
      </c>
      <c r="D88" s="4" t="s">
        <v>78</v>
      </c>
      <c r="E88" s="4" t="s">
        <v>27</v>
      </c>
      <c r="F88" s="4" t="s">
        <v>79</v>
      </c>
      <c r="G88" s="4" t="s">
        <v>80</v>
      </c>
      <c r="H88" s="4" t="s">
        <v>81</v>
      </c>
      <c r="I88" s="8">
        <v>42405</v>
      </c>
      <c r="J88" s="4" t="s">
        <v>365</v>
      </c>
      <c r="K88" s="4" t="s">
        <v>366</v>
      </c>
      <c r="L88" s="6">
        <v>1</v>
      </c>
      <c r="M88" s="6">
        <v>96.7</v>
      </c>
      <c r="N88" s="4"/>
      <c r="O88" s="4" t="s">
        <v>367</v>
      </c>
      <c r="P88" s="4" t="s">
        <v>27</v>
      </c>
      <c r="Q88" s="4" t="s">
        <v>27</v>
      </c>
      <c r="R88" s="3">
        <f t="shared" si="2"/>
        <v>2</v>
      </c>
    </row>
    <row r="89" spans="1:18" x14ac:dyDescent="0.2">
      <c r="A89" s="4" t="s">
        <v>368</v>
      </c>
      <c r="B89" s="4"/>
      <c r="C89" s="4" t="s">
        <v>369</v>
      </c>
      <c r="D89" s="4" t="s">
        <v>370</v>
      </c>
      <c r="E89" s="4" t="s">
        <v>27</v>
      </c>
      <c r="F89" s="4" t="s">
        <v>371</v>
      </c>
      <c r="G89" s="4" t="s">
        <v>372</v>
      </c>
      <c r="H89" s="4" t="s">
        <v>373</v>
      </c>
      <c r="I89" s="8">
        <v>42409</v>
      </c>
      <c r="J89" s="4" t="s">
        <v>374</v>
      </c>
      <c r="K89" s="4" t="s">
        <v>342</v>
      </c>
      <c r="L89" s="6">
        <v>-1</v>
      </c>
      <c r="M89" s="6">
        <v>-77.69</v>
      </c>
      <c r="N89" s="4"/>
      <c r="O89" s="4" t="s">
        <v>343</v>
      </c>
      <c r="P89" s="4" t="s">
        <v>27</v>
      </c>
      <c r="Q89" s="4" t="s">
        <v>27</v>
      </c>
      <c r="R89" s="3">
        <f t="shared" si="2"/>
        <v>2</v>
      </c>
    </row>
    <row r="90" spans="1:18" x14ac:dyDescent="0.2">
      <c r="A90" s="4" t="s">
        <v>212</v>
      </c>
      <c r="B90" s="4"/>
      <c r="C90" s="4" t="s">
        <v>213</v>
      </c>
      <c r="D90" s="4" t="s">
        <v>214</v>
      </c>
      <c r="E90" s="4" t="s">
        <v>27</v>
      </c>
      <c r="F90" s="4" t="s">
        <v>215</v>
      </c>
      <c r="G90" s="4" t="s">
        <v>216</v>
      </c>
      <c r="H90" s="4" t="s">
        <v>217</v>
      </c>
      <c r="I90" s="8">
        <v>42417</v>
      </c>
      <c r="J90" s="4" t="s">
        <v>218</v>
      </c>
      <c r="K90" s="4" t="s">
        <v>375</v>
      </c>
      <c r="L90" s="6">
        <v>1</v>
      </c>
      <c r="M90" s="6">
        <v>30.9</v>
      </c>
      <c r="N90" s="4"/>
      <c r="O90" s="4" t="s">
        <v>376</v>
      </c>
      <c r="P90" s="4" t="s">
        <v>27</v>
      </c>
      <c r="Q90" s="4" t="s">
        <v>27</v>
      </c>
      <c r="R90" s="3">
        <f t="shared" si="2"/>
        <v>2</v>
      </c>
    </row>
    <row r="91" spans="1:18" x14ac:dyDescent="0.2">
      <c r="A91" s="4" t="s">
        <v>212</v>
      </c>
      <c r="B91" s="4"/>
      <c r="C91" s="4" t="s">
        <v>213</v>
      </c>
      <c r="D91" s="4" t="s">
        <v>214</v>
      </c>
      <c r="E91" s="4" t="s">
        <v>27</v>
      </c>
      <c r="F91" s="4" t="s">
        <v>215</v>
      </c>
      <c r="G91" s="4" t="s">
        <v>216</v>
      </c>
      <c r="H91" s="4" t="s">
        <v>217</v>
      </c>
      <c r="I91" s="8">
        <v>42402</v>
      </c>
      <c r="J91" s="4" t="s">
        <v>377</v>
      </c>
      <c r="K91" s="4" t="s">
        <v>342</v>
      </c>
      <c r="L91" s="6">
        <v>1</v>
      </c>
      <c r="M91" s="6">
        <v>77.33</v>
      </c>
      <c r="N91" s="4"/>
      <c r="O91" s="4" t="s">
        <v>343</v>
      </c>
      <c r="P91" s="4" t="s">
        <v>27</v>
      </c>
      <c r="Q91" s="4" t="s">
        <v>27</v>
      </c>
      <c r="R91" s="3">
        <f t="shared" si="2"/>
        <v>2</v>
      </c>
    </row>
    <row r="92" spans="1:18" x14ac:dyDescent="0.2">
      <c r="A92" s="4" t="s">
        <v>163</v>
      </c>
      <c r="B92" s="4"/>
      <c r="C92" s="4" t="s">
        <v>164</v>
      </c>
      <c r="D92" s="4" t="s">
        <v>165</v>
      </c>
      <c r="E92" s="4" t="s">
        <v>27</v>
      </c>
      <c r="F92" s="4" t="s">
        <v>166</v>
      </c>
      <c r="G92" s="4" t="s">
        <v>167</v>
      </c>
      <c r="H92" s="4" t="s">
        <v>168</v>
      </c>
      <c r="I92" s="8">
        <v>42402</v>
      </c>
      <c r="J92" s="4" t="s">
        <v>169</v>
      </c>
      <c r="K92" s="4" t="s">
        <v>361</v>
      </c>
      <c r="L92" s="6">
        <v>2</v>
      </c>
      <c r="M92" s="6">
        <v>108.72</v>
      </c>
      <c r="N92" s="4"/>
      <c r="O92" s="4" t="s">
        <v>362</v>
      </c>
      <c r="P92" s="4" t="s">
        <v>27</v>
      </c>
      <c r="Q92" s="4" t="s">
        <v>27</v>
      </c>
      <c r="R92" s="3">
        <f t="shared" si="2"/>
        <v>2</v>
      </c>
    </row>
    <row r="93" spans="1:18" x14ac:dyDescent="0.2">
      <c r="A93" s="4" t="s">
        <v>163</v>
      </c>
      <c r="B93" s="4"/>
      <c r="C93" s="4" t="s">
        <v>164</v>
      </c>
      <c r="D93" s="4" t="s">
        <v>165</v>
      </c>
      <c r="E93" s="4" t="s">
        <v>27</v>
      </c>
      <c r="F93" s="4" t="s">
        <v>166</v>
      </c>
      <c r="G93" s="4" t="s">
        <v>167</v>
      </c>
      <c r="H93" s="4" t="s">
        <v>168</v>
      </c>
      <c r="I93" s="8">
        <v>42402</v>
      </c>
      <c r="J93" s="4" t="s">
        <v>169</v>
      </c>
      <c r="K93" s="4" t="s">
        <v>342</v>
      </c>
      <c r="L93" s="6">
        <v>2</v>
      </c>
      <c r="M93" s="6">
        <v>155.38</v>
      </c>
      <c r="N93" s="4"/>
      <c r="O93" s="4" t="s">
        <v>343</v>
      </c>
      <c r="P93" s="4" t="s">
        <v>27</v>
      </c>
      <c r="Q93" s="4" t="s">
        <v>27</v>
      </c>
      <c r="R93" s="3">
        <f t="shared" si="2"/>
        <v>2</v>
      </c>
    </row>
    <row r="94" spans="1:18" x14ac:dyDescent="0.2">
      <c r="A94" s="4" t="s">
        <v>378</v>
      </c>
      <c r="B94" s="4"/>
      <c r="C94" s="4" t="s">
        <v>379</v>
      </c>
      <c r="D94" s="4" t="s">
        <v>380</v>
      </c>
      <c r="E94" s="4" t="s">
        <v>27</v>
      </c>
      <c r="F94" s="4" t="s">
        <v>381</v>
      </c>
      <c r="G94" s="4" t="s">
        <v>382</v>
      </c>
      <c r="H94" s="4" t="s">
        <v>383</v>
      </c>
      <c r="I94" s="8">
        <v>42404</v>
      </c>
      <c r="J94" s="4" t="s">
        <v>384</v>
      </c>
      <c r="K94" s="4" t="s">
        <v>385</v>
      </c>
      <c r="L94" s="6">
        <v>1</v>
      </c>
      <c r="M94" s="6">
        <v>125.49</v>
      </c>
      <c r="N94" s="4"/>
      <c r="O94" s="4" t="s">
        <v>386</v>
      </c>
      <c r="P94" s="4" t="s">
        <v>27</v>
      </c>
      <c r="Q94" s="4" t="s">
        <v>27</v>
      </c>
      <c r="R94" s="3">
        <f t="shared" si="2"/>
        <v>2</v>
      </c>
    </row>
    <row r="95" spans="1:18" x14ac:dyDescent="0.2">
      <c r="A95" s="4" t="s">
        <v>170</v>
      </c>
      <c r="B95" s="4"/>
      <c r="C95" s="4" t="s">
        <v>171</v>
      </c>
      <c r="D95" s="4" t="s">
        <v>172</v>
      </c>
      <c r="E95" s="4" t="s">
        <v>27</v>
      </c>
      <c r="F95" s="4" t="s">
        <v>173</v>
      </c>
      <c r="G95" s="4" t="s">
        <v>174</v>
      </c>
      <c r="H95" s="4" t="s">
        <v>175</v>
      </c>
      <c r="I95" s="8">
        <v>42415</v>
      </c>
      <c r="J95" s="4" t="s">
        <v>387</v>
      </c>
      <c r="K95" s="4" t="s">
        <v>342</v>
      </c>
      <c r="L95" s="6">
        <v>2</v>
      </c>
      <c r="M95" s="6">
        <v>154.66</v>
      </c>
      <c r="N95" s="4"/>
      <c r="O95" s="4" t="s">
        <v>343</v>
      </c>
      <c r="P95" s="4" t="s">
        <v>27</v>
      </c>
      <c r="Q95" s="4" t="s">
        <v>27</v>
      </c>
      <c r="R95" s="3">
        <f t="shared" si="2"/>
        <v>2</v>
      </c>
    </row>
    <row r="96" spans="1:18" x14ac:dyDescent="0.2">
      <c r="A96" s="4" t="s">
        <v>388</v>
      </c>
      <c r="B96" s="4"/>
      <c r="C96" s="4" t="s">
        <v>389</v>
      </c>
      <c r="D96" s="4" t="s">
        <v>390</v>
      </c>
      <c r="E96" s="4" t="s">
        <v>27</v>
      </c>
      <c r="F96" s="4" t="s">
        <v>391</v>
      </c>
      <c r="G96" s="4" t="s">
        <v>392</v>
      </c>
      <c r="H96" s="4" t="s">
        <v>393</v>
      </c>
      <c r="I96" s="8">
        <v>42408</v>
      </c>
      <c r="J96" s="4" t="s">
        <v>394</v>
      </c>
      <c r="K96" s="4" t="s">
        <v>342</v>
      </c>
      <c r="L96" s="6">
        <v>1</v>
      </c>
      <c r="M96" s="6">
        <v>78.400000000000006</v>
      </c>
      <c r="N96" s="4"/>
      <c r="O96" s="4" t="s">
        <v>343</v>
      </c>
      <c r="P96" s="4" t="s">
        <v>27</v>
      </c>
      <c r="Q96" s="4" t="s">
        <v>27</v>
      </c>
      <c r="R96" s="3">
        <f t="shared" si="2"/>
        <v>2</v>
      </c>
    </row>
    <row r="97" spans="1:18" x14ac:dyDescent="0.2">
      <c r="A97" s="4" t="s">
        <v>388</v>
      </c>
      <c r="B97" s="4"/>
      <c r="C97" s="4" t="s">
        <v>389</v>
      </c>
      <c r="D97" s="4" t="s">
        <v>390</v>
      </c>
      <c r="E97" s="4" t="s">
        <v>27</v>
      </c>
      <c r="F97" s="4" t="s">
        <v>391</v>
      </c>
      <c r="G97" s="4" t="s">
        <v>392</v>
      </c>
      <c r="H97" s="4" t="s">
        <v>393</v>
      </c>
      <c r="I97" s="8">
        <v>42423</v>
      </c>
      <c r="J97" s="4" t="s">
        <v>395</v>
      </c>
      <c r="K97" s="4" t="s">
        <v>342</v>
      </c>
      <c r="L97" s="6">
        <v>1</v>
      </c>
      <c r="M97" s="6">
        <v>78.400000000000006</v>
      </c>
      <c r="N97" s="4"/>
      <c r="O97" s="4" t="s">
        <v>343</v>
      </c>
      <c r="P97" s="4" t="s">
        <v>27</v>
      </c>
      <c r="Q97" s="4" t="s">
        <v>27</v>
      </c>
      <c r="R97" s="3">
        <f t="shared" si="2"/>
        <v>2</v>
      </c>
    </row>
    <row r="98" spans="1:18" x14ac:dyDescent="0.2">
      <c r="A98" s="4" t="s">
        <v>388</v>
      </c>
      <c r="B98" s="4"/>
      <c r="C98" s="4" t="s">
        <v>389</v>
      </c>
      <c r="D98" s="4" t="s">
        <v>390</v>
      </c>
      <c r="E98" s="4" t="s">
        <v>27</v>
      </c>
      <c r="F98" s="4" t="s">
        <v>391</v>
      </c>
      <c r="G98" s="4" t="s">
        <v>392</v>
      </c>
      <c r="H98" s="4" t="s">
        <v>393</v>
      </c>
      <c r="I98" s="8">
        <v>42419</v>
      </c>
      <c r="J98" s="4" t="s">
        <v>396</v>
      </c>
      <c r="K98" s="4" t="s">
        <v>342</v>
      </c>
      <c r="L98" s="6">
        <v>1</v>
      </c>
      <c r="M98" s="6">
        <v>78.400000000000006</v>
      </c>
      <c r="N98" s="4"/>
      <c r="O98" s="4" t="s">
        <v>343</v>
      </c>
      <c r="P98" s="4" t="s">
        <v>27</v>
      </c>
      <c r="Q98" s="4" t="s">
        <v>27</v>
      </c>
      <c r="R98" s="3">
        <f t="shared" si="2"/>
        <v>2</v>
      </c>
    </row>
    <row r="99" spans="1:18" x14ac:dyDescent="0.2">
      <c r="A99" s="4" t="s">
        <v>397</v>
      </c>
      <c r="B99" s="4"/>
      <c r="C99" s="4" t="s">
        <v>398</v>
      </c>
      <c r="D99" s="4" t="s">
        <v>399</v>
      </c>
      <c r="E99" s="4" t="s">
        <v>27</v>
      </c>
      <c r="F99" s="4" t="s">
        <v>400</v>
      </c>
      <c r="G99" s="4" t="s">
        <v>401</v>
      </c>
      <c r="H99" s="4" t="s">
        <v>402</v>
      </c>
      <c r="I99" s="8">
        <v>42417</v>
      </c>
      <c r="J99" s="4" t="s">
        <v>403</v>
      </c>
      <c r="K99" s="4" t="s">
        <v>375</v>
      </c>
      <c r="L99" s="6">
        <v>1</v>
      </c>
      <c r="M99" s="6">
        <v>31.33</v>
      </c>
      <c r="N99" s="4"/>
      <c r="O99" s="4" t="s">
        <v>376</v>
      </c>
      <c r="P99" s="4" t="s">
        <v>27</v>
      </c>
      <c r="Q99" s="4" t="s">
        <v>27</v>
      </c>
      <c r="R99" s="3">
        <f t="shared" si="2"/>
        <v>2</v>
      </c>
    </row>
    <row r="100" spans="1:18" x14ac:dyDescent="0.2">
      <c r="A100" s="4" t="s">
        <v>404</v>
      </c>
      <c r="B100" s="4"/>
      <c r="C100" s="4" t="s">
        <v>405</v>
      </c>
      <c r="D100" s="4" t="s">
        <v>406</v>
      </c>
      <c r="E100" s="4" t="s">
        <v>27</v>
      </c>
      <c r="F100" s="4" t="s">
        <v>407</v>
      </c>
      <c r="G100" s="4" t="s">
        <v>408</v>
      </c>
      <c r="H100" s="4" t="s">
        <v>409</v>
      </c>
      <c r="I100" s="8">
        <v>42426</v>
      </c>
      <c r="J100" s="4" t="s">
        <v>410</v>
      </c>
      <c r="K100" s="4" t="s">
        <v>342</v>
      </c>
      <c r="L100" s="6">
        <v>1</v>
      </c>
      <c r="M100" s="6">
        <v>77.33</v>
      </c>
      <c r="N100" s="4"/>
      <c r="O100" s="4" t="s">
        <v>343</v>
      </c>
      <c r="P100" s="4" t="s">
        <v>27</v>
      </c>
      <c r="Q100" s="4" t="s">
        <v>27</v>
      </c>
      <c r="R100" s="3">
        <f t="shared" si="2"/>
        <v>2</v>
      </c>
    </row>
    <row r="101" spans="1:18" x14ac:dyDescent="0.2">
      <c r="A101" s="4" t="s">
        <v>404</v>
      </c>
      <c r="B101" s="4"/>
      <c r="C101" s="4" t="s">
        <v>405</v>
      </c>
      <c r="D101" s="4" t="s">
        <v>406</v>
      </c>
      <c r="E101" s="4" t="s">
        <v>27</v>
      </c>
      <c r="F101" s="4" t="s">
        <v>407</v>
      </c>
      <c r="G101" s="4" t="s">
        <v>408</v>
      </c>
      <c r="H101" s="4" t="s">
        <v>409</v>
      </c>
      <c r="I101" s="8">
        <v>42408</v>
      </c>
      <c r="J101" s="4" t="s">
        <v>411</v>
      </c>
      <c r="K101" s="4" t="s">
        <v>342</v>
      </c>
      <c r="L101" s="6">
        <v>-1</v>
      </c>
      <c r="M101" s="6">
        <v>-77.33</v>
      </c>
      <c r="N101" s="4"/>
      <c r="O101" s="4" t="s">
        <v>343</v>
      </c>
      <c r="P101" s="4" t="s">
        <v>27</v>
      </c>
      <c r="Q101" s="4" t="s">
        <v>27</v>
      </c>
      <c r="R101" s="3">
        <f t="shared" si="2"/>
        <v>2</v>
      </c>
    </row>
    <row r="102" spans="1:18" x14ac:dyDescent="0.2">
      <c r="A102" s="4" t="s">
        <v>96</v>
      </c>
      <c r="B102" s="4"/>
      <c r="C102" s="4" t="s">
        <v>97</v>
      </c>
      <c r="D102" s="4" t="s">
        <v>98</v>
      </c>
      <c r="E102" s="4" t="s">
        <v>27</v>
      </c>
      <c r="F102" s="4" t="s">
        <v>99</v>
      </c>
      <c r="G102" s="4" t="s">
        <v>100</v>
      </c>
      <c r="H102" s="4" t="s">
        <v>101</v>
      </c>
      <c r="I102" s="8">
        <v>42402</v>
      </c>
      <c r="J102" s="4" t="s">
        <v>412</v>
      </c>
      <c r="K102" s="4" t="s">
        <v>361</v>
      </c>
      <c r="L102" s="6">
        <v>1</v>
      </c>
      <c r="M102" s="6">
        <v>53.81</v>
      </c>
      <c r="N102" s="4"/>
      <c r="O102" s="4" t="s">
        <v>362</v>
      </c>
      <c r="P102" s="4" t="s">
        <v>27</v>
      </c>
      <c r="Q102" s="4" t="s">
        <v>27</v>
      </c>
      <c r="R102" s="3">
        <f t="shared" si="2"/>
        <v>2</v>
      </c>
    </row>
    <row r="103" spans="1:18" x14ac:dyDescent="0.2">
      <c r="A103" s="4" t="s">
        <v>105</v>
      </c>
      <c r="B103" s="4"/>
      <c r="C103" s="4" t="s">
        <v>106</v>
      </c>
      <c r="D103" s="4" t="s">
        <v>107</v>
      </c>
      <c r="E103" s="4" t="s">
        <v>27</v>
      </c>
      <c r="F103" s="4" t="s">
        <v>108</v>
      </c>
      <c r="G103" s="4" t="s">
        <v>109</v>
      </c>
      <c r="H103" s="4" t="s">
        <v>110</v>
      </c>
      <c r="I103" s="8">
        <v>42425</v>
      </c>
      <c r="J103" s="4" t="s">
        <v>290</v>
      </c>
      <c r="K103" s="4" t="s">
        <v>361</v>
      </c>
      <c r="L103" s="6">
        <v>1</v>
      </c>
      <c r="M103" s="6">
        <v>52.32</v>
      </c>
      <c r="N103" s="4"/>
      <c r="O103" s="4" t="s">
        <v>362</v>
      </c>
      <c r="P103" s="4" t="s">
        <v>27</v>
      </c>
      <c r="Q103" s="4" t="s">
        <v>27</v>
      </c>
      <c r="R103" s="3">
        <f t="shared" si="2"/>
        <v>2</v>
      </c>
    </row>
    <row r="104" spans="1:18" x14ac:dyDescent="0.2">
      <c r="A104" s="4" t="s">
        <v>105</v>
      </c>
      <c r="B104" s="4"/>
      <c r="C104" s="4" t="s">
        <v>106</v>
      </c>
      <c r="D104" s="4" t="s">
        <v>107</v>
      </c>
      <c r="E104" s="4" t="s">
        <v>27</v>
      </c>
      <c r="F104" s="4" t="s">
        <v>108</v>
      </c>
      <c r="G104" s="4" t="s">
        <v>109</v>
      </c>
      <c r="H104" s="4" t="s">
        <v>110</v>
      </c>
      <c r="I104" s="8">
        <v>42404</v>
      </c>
      <c r="J104" s="4" t="s">
        <v>115</v>
      </c>
      <c r="K104" s="4" t="s">
        <v>385</v>
      </c>
      <c r="L104" s="6">
        <v>3</v>
      </c>
      <c r="M104" s="6">
        <v>359.04</v>
      </c>
      <c r="N104" s="4"/>
      <c r="O104" s="4" t="s">
        <v>386</v>
      </c>
      <c r="P104" s="4" t="s">
        <v>27</v>
      </c>
      <c r="Q104" s="4" t="s">
        <v>27</v>
      </c>
      <c r="R104" s="3">
        <f t="shared" si="2"/>
        <v>2</v>
      </c>
    </row>
    <row r="105" spans="1:18" x14ac:dyDescent="0.2">
      <c r="A105" s="4" t="s">
        <v>105</v>
      </c>
      <c r="B105" s="4"/>
      <c r="C105" s="4" t="s">
        <v>106</v>
      </c>
      <c r="D105" s="4" t="s">
        <v>107</v>
      </c>
      <c r="E105" s="4" t="s">
        <v>27</v>
      </c>
      <c r="F105" s="4" t="s">
        <v>108</v>
      </c>
      <c r="G105" s="4" t="s">
        <v>109</v>
      </c>
      <c r="H105" s="4" t="s">
        <v>110</v>
      </c>
      <c r="I105" s="8">
        <v>42404</v>
      </c>
      <c r="J105" s="4" t="s">
        <v>413</v>
      </c>
      <c r="K105" s="4" t="s">
        <v>352</v>
      </c>
      <c r="L105" s="6">
        <v>5</v>
      </c>
      <c r="M105" s="6">
        <v>168.1</v>
      </c>
      <c r="N105" s="4"/>
      <c r="O105" s="4" t="s">
        <v>353</v>
      </c>
      <c r="P105" s="4" t="s">
        <v>27</v>
      </c>
      <c r="Q105" s="4" t="s">
        <v>27</v>
      </c>
      <c r="R105" s="3">
        <f t="shared" si="2"/>
        <v>2</v>
      </c>
    </row>
    <row r="106" spans="1:18" x14ac:dyDescent="0.2">
      <c r="A106" s="4" t="s">
        <v>105</v>
      </c>
      <c r="B106" s="4"/>
      <c r="C106" s="4" t="s">
        <v>106</v>
      </c>
      <c r="D106" s="4" t="s">
        <v>107</v>
      </c>
      <c r="E106" s="4" t="s">
        <v>27</v>
      </c>
      <c r="F106" s="4" t="s">
        <v>108</v>
      </c>
      <c r="G106" s="4" t="s">
        <v>109</v>
      </c>
      <c r="H106" s="4" t="s">
        <v>110</v>
      </c>
      <c r="I106" s="8">
        <v>42404</v>
      </c>
      <c r="J106" s="4" t="s">
        <v>292</v>
      </c>
      <c r="K106" s="4" t="s">
        <v>352</v>
      </c>
      <c r="L106" s="6">
        <v>3</v>
      </c>
      <c r="M106" s="6">
        <v>100.86</v>
      </c>
      <c r="N106" s="4"/>
      <c r="O106" s="4" t="s">
        <v>353</v>
      </c>
      <c r="P106" s="4" t="s">
        <v>27</v>
      </c>
      <c r="Q106" s="4" t="s">
        <v>27</v>
      </c>
      <c r="R106" s="3">
        <f t="shared" si="2"/>
        <v>2</v>
      </c>
    </row>
    <row r="107" spans="1:18" x14ac:dyDescent="0.2">
      <c r="A107" s="4" t="s">
        <v>105</v>
      </c>
      <c r="B107" s="4"/>
      <c r="C107" s="4" t="s">
        <v>106</v>
      </c>
      <c r="D107" s="4" t="s">
        <v>107</v>
      </c>
      <c r="E107" s="4" t="s">
        <v>27</v>
      </c>
      <c r="F107" s="4" t="s">
        <v>108</v>
      </c>
      <c r="G107" s="4" t="s">
        <v>109</v>
      </c>
      <c r="H107" s="4" t="s">
        <v>110</v>
      </c>
      <c r="I107" s="8">
        <v>42404</v>
      </c>
      <c r="J107" s="4" t="s">
        <v>292</v>
      </c>
      <c r="K107" s="4" t="s">
        <v>342</v>
      </c>
      <c r="L107" s="6">
        <v>2</v>
      </c>
      <c r="M107" s="6">
        <v>149.54</v>
      </c>
      <c r="N107" s="4"/>
      <c r="O107" s="4" t="s">
        <v>343</v>
      </c>
      <c r="P107" s="4" t="s">
        <v>27</v>
      </c>
      <c r="Q107" s="4" t="s">
        <v>27</v>
      </c>
      <c r="R107" s="3">
        <f t="shared" si="2"/>
        <v>2</v>
      </c>
    </row>
    <row r="108" spans="1:18" x14ac:dyDescent="0.2">
      <c r="A108" s="4" t="s">
        <v>414</v>
      </c>
      <c r="B108" s="4"/>
      <c r="C108" s="4" t="s">
        <v>415</v>
      </c>
      <c r="D108" s="4" t="s">
        <v>416</v>
      </c>
      <c r="E108" s="4" t="s">
        <v>27</v>
      </c>
      <c r="F108" s="4" t="s">
        <v>417</v>
      </c>
      <c r="G108" s="4" t="s">
        <v>418</v>
      </c>
      <c r="H108" s="4" t="s">
        <v>419</v>
      </c>
      <c r="I108" s="8">
        <v>42425</v>
      </c>
      <c r="J108" s="4" t="s">
        <v>420</v>
      </c>
      <c r="K108" s="4" t="s">
        <v>342</v>
      </c>
      <c r="L108" s="6">
        <v>1</v>
      </c>
      <c r="M108" s="6">
        <v>77.69</v>
      </c>
      <c r="N108" s="4"/>
      <c r="O108" s="4" t="s">
        <v>343</v>
      </c>
      <c r="P108" s="4" t="s">
        <v>27</v>
      </c>
      <c r="Q108" s="4" t="s">
        <v>27</v>
      </c>
      <c r="R108" s="3">
        <f t="shared" si="2"/>
        <v>2</v>
      </c>
    </row>
    <row r="109" spans="1:18" x14ac:dyDescent="0.2">
      <c r="A109" s="4" t="s">
        <v>421</v>
      </c>
      <c r="B109" s="4"/>
      <c r="C109" s="4" t="s">
        <v>422</v>
      </c>
      <c r="D109" s="4" t="s">
        <v>423</v>
      </c>
      <c r="E109" s="4" t="s">
        <v>27</v>
      </c>
      <c r="F109" s="4" t="s">
        <v>424</v>
      </c>
      <c r="G109" s="4" t="s">
        <v>425</v>
      </c>
      <c r="H109" s="4" t="s">
        <v>426</v>
      </c>
      <c r="I109" s="8">
        <v>42425</v>
      </c>
      <c r="J109" s="4" t="s">
        <v>427</v>
      </c>
      <c r="K109" s="4" t="s">
        <v>428</v>
      </c>
      <c r="L109" s="6">
        <v>1</v>
      </c>
      <c r="M109" s="6">
        <v>77.709999999999994</v>
      </c>
      <c r="N109" s="4"/>
      <c r="O109" s="4" t="s">
        <v>429</v>
      </c>
      <c r="P109" s="4" t="s">
        <v>27</v>
      </c>
      <c r="Q109" s="4" t="s">
        <v>27</v>
      </c>
      <c r="R109" s="3">
        <f t="shared" si="2"/>
        <v>2</v>
      </c>
    </row>
    <row r="110" spans="1:18" x14ac:dyDescent="0.2">
      <c r="A110" s="4" t="s">
        <v>268</v>
      </c>
      <c r="B110" s="4"/>
      <c r="C110" s="4" t="s">
        <v>269</v>
      </c>
      <c r="D110" s="4" t="s">
        <v>270</v>
      </c>
      <c r="E110" s="4" t="s">
        <v>27</v>
      </c>
      <c r="F110" s="4" t="s">
        <v>271</v>
      </c>
      <c r="G110" s="4" t="s">
        <v>272</v>
      </c>
      <c r="H110" s="4" t="s">
        <v>273</v>
      </c>
      <c r="I110" s="8">
        <v>42423</v>
      </c>
      <c r="J110" s="4" t="s">
        <v>274</v>
      </c>
      <c r="K110" s="4" t="s">
        <v>361</v>
      </c>
      <c r="L110" s="6">
        <v>2</v>
      </c>
      <c r="M110" s="6">
        <v>108.72</v>
      </c>
      <c r="N110" s="4"/>
      <c r="O110" s="4" t="s">
        <v>362</v>
      </c>
      <c r="P110" s="4" t="s">
        <v>27</v>
      </c>
      <c r="Q110" s="4" t="s">
        <v>27</v>
      </c>
      <c r="R110" s="3">
        <f t="shared" si="2"/>
        <v>2</v>
      </c>
    </row>
    <row r="111" spans="1:18" x14ac:dyDescent="0.2">
      <c r="A111" s="4" t="s">
        <v>430</v>
      </c>
      <c r="B111" s="4"/>
      <c r="C111" s="4" t="s">
        <v>431</v>
      </c>
      <c r="D111" s="4" t="s">
        <v>432</v>
      </c>
      <c r="E111" s="4" t="s">
        <v>27</v>
      </c>
      <c r="F111" s="4" t="s">
        <v>433</v>
      </c>
      <c r="G111" s="4" t="s">
        <v>434</v>
      </c>
      <c r="H111" s="4" t="s">
        <v>435</v>
      </c>
      <c r="I111" s="8">
        <v>42422</v>
      </c>
      <c r="J111" s="4" t="s">
        <v>436</v>
      </c>
      <c r="K111" s="4" t="s">
        <v>366</v>
      </c>
      <c r="L111" s="6">
        <v>1</v>
      </c>
      <c r="M111" s="6">
        <v>98.04</v>
      </c>
      <c r="N111" s="4"/>
      <c r="O111" s="4" t="s">
        <v>367</v>
      </c>
      <c r="P111" s="4" t="s">
        <v>27</v>
      </c>
      <c r="Q111" s="4" t="s">
        <v>27</v>
      </c>
      <c r="R111" s="3">
        <f t="shared" si="2"/>
        <v>2</v>
      </c>
    </row>
    <row r="112" spans="1:18" x14ac:dyDescent="0.2">
      <c r="A112" s="4" t="s">
        <v>437</v>
      </c>
      <c r="B112" s="4"/>
      <c r="C112" s="4" t="s">
        <v>438</v>
      </c>
      <c r="D112" s="4" t="s">
        <v>439</v>
      </c>
      <c r="E112" s="4" t="s">
        <v>27</v>
      </c>
      <c r="F112" s="4" t="s">
        <v>440</v>
      </c>
      <c r="G112" s="4" t="s">
        <v>441</v>
      </c>
      <c r="H112" s="4" t="s">
        <v>442</v>
      </c>
      <c r="I112" s="8">
        <v>42418</v>
      </c>
      <c r="J112" s="4" t="s">
        <v>443</v>
      </c>
      <c r="K112" s="4" t="s">
        <v>342</v>
      </c>
      <c r="L112" s="6">
        <v>2</v>
      </c>
      <c r="M112" s="6">
        <v>155.38</v>
      </c>
      <c r="N112" s="4"/>
      <c r="O112" s="4" t="s">
        <v>343</v>
      </c>
      <c r="P112" s="4" t="s">
        <v>27</v>
      </c>
      <c r="Q112" s="4" t="s">
        <v>27</v>
      </c>
      <c r="R112" s="3">
        <f t="shared" si="2"/>
        <v>2</v>
      </c>
    </row>
    <row r="113" spans="1:18" x14ac:dyDescent="0.2">
      <c r="A113" s="4" t="s">
        <v>437</v>
      </c>
      <c r="B113" s="4"/>
      <c r="C113" s="4" t="s">
        <v>438</v>
      </c>
      <c r="D113" s="4" t="s">
        <v>439</v>
      </c>
      <c r="E113" s="4" t="s">
        <v>27</v>
      </c>
      <c r="F113" s="4" t="s">
        <v>440</v>
      </c>
      <c r="G113" s="4" t="s">
        <v>441</v>
      </c>
      <c r="H113" s="4" t="s">
        <v>442</v>
      </c>
      <c r="I113" s="8">
        <v>42418</v>
      </c>
      <c r="J113" s="4" t="s">
        <v>443</v>
      </c>
      <c r="K113" s="4" t="s">
        <v>361</v>
      </c>
      <c r="L113" s="6">
        <v>1</v>
      </c>
      <c r="M113" s="6">
        <v>54.36</v>
      </c>
      <c r="N113" s="4"/>
      <c r="O113" s="4" t="s">
        <v>362</v>
      </c>
      <c r="P113" s="4" t="s">
        <v>27</v>
      </c>
      <c r="Q113" s="4" t="s">
        <v>27</v>
      </c>
      <c r="R113" s="3">
        <f t="shared" si="2"/>
        <v>2</v>
      </c>
    </row>
    <row r="114" spans="1:18" ht="15" x14ac:dyDescent="0.25">
      <c r="A114" s="9" t="s">
        <v>105</v>
      </c>
      <c r="B114" s="9"/>
      <c r="C114" s="9" t="s">
        <v>106</v>
      </c>
      <c r="D114" s="9" t="s">
        <v>107</v>
      </c>
      <c r="E114" s="9" t="s">
        <v>27</v>
      </c>
      <c r="F114" s="9" t="s">
        <v>108</v>
      </c>
      <c r="G114" s="9" t="s">
        <v>109</v>
      </c>
      <c r="H114" s="9" t="s">
        <v>110</v>
      </c>
      <c r="I114" s="10">
        <v>42373</v>
      </c>
      <c r="J114" s="9" t="s">
        <v>444</v>
      </c>
      <c r="K114" s="9" t="s">
        <v>361</v>
      </c>
      <c r="L114" s="11">
        <v>1</v>
      </c>
      <c r="M114" s="11">
        <v>52.32</v>
      </c>
      <c r="N114" s="9"/>
      <c r="O114" s="9" t="s">
        <v>362</v>
      </c>
      <c r="P114" s="9" t="s">
        <v>27</v>
      </c>
      <c r="Q114" s="9" t="s">
        <v>27</v>
      </c>
      <c r="R114" s="3">
        <f t="shared" si="2"/>
        <v>1</v>
      </c>
    </row>
    <row r="115" spans="1:18" ht="15" x14ac:dyDescent="0.25">
      <c r="A115" s="9" t="s">
        <v>105</v>
      </c>
      <c r="B115" s="9"/>
      <c r="C115" s="9" t="s">
        <v>106</v>
      </c>
      <c r="D115" s="9" t="s">
        <v>107</v>
      </c>
      <c r="E115" s="9" t="s">
        <v>27</v>
      </c>
      <c r="F115" s="9" t="s">
        <v>108</v>
      </c>
      <c r="G115" s="9" t="s">
        <v>109</v>
      </c>
      <c r="H115" s="9" t="s">
        <v>110</v>
      </c>
      <c r="I115" s="10">
        <v>42373</v>
      </c>
      <c r="J115" s="9" t="s">
        <v>444</v>
      </c>
      <c r="K115" s="9" t="s">
        <v>86</v>
      </c>
      <c r="L115" s="11">
        <v>2</v>
      </c>
      <c r="M115" s="11">
        <v>164.5</v>
      </c>
      <c r="N115" s="9"/>
      <c r="O115" s="9" t="s">
        <v>87</v>
      </c>
      <c r="P115" s="9" t="s">
        <v>27</v>
      </c>
      <c r="Q115" s="9" t="s">
        <v>27</v>
      </c>
      <c r="R115" s="3">
        <f t="shared" si="2"/>
        <v>1</v>
      </c>
    </row>
    <row r="116" spans="1:18" ht="15" x14ac:dyDescent="0.25">
      <c r="A116" s="9" t="s">
        <v>445</v>
      </c>
      <c r="B116" s="9"/>
      <c r="C116" s="9" t="s">
        <v>446</v>
      </c>
      <c r="D116" s="9" t="s">
        <v>447</v>
      </c>
      <c r="E116" s="9" t="s">
        <v>27</v>
      </c>
      <c r="F116" s="9" t="s">
        <v>448</v>
      </c>
      <c r="G116" s="9" t="s">
        <v>449</v>
      </c>
      <c r="H116" s="9" t="s">
        <v>450</v>
      </c>
      <c r="I116" s="10">
        <v>42373</v>
      </c>
      <c r="J116" s="9" t="s">
        <v>451</v>
      </c>
      <c r="K116" s="9" t="s">
        <v>154</v>
      </c>
      <c r="L116" s="11">
        <v>1</v>
      </c>
      <c r="M116" s="11">
        <v>142.56</v>
      </c>
      <c r="N116" s="9"/>
      <c r="O116" s="9" t="s">
        <v>155</v>
      </c>
      <c r="P116" s="9" t="s">
        <v>27</v>
      </c>
      <c r="Q116" s="9" t="s">
        <v>27</v>
      </c>
      <c r="R116" s="3">
        <f t="shared" si="2"/>
        <v>1</v>
      </c>
    </row>
    <row r="117" spans="1:18" ht="15" x14ac:dyDescent="0.25">
      <c r="A117" s="9" t="s">
        <v>105</v>
      </c>
      <c r="B117" s="9"/>
      <c r="C117" s="9" t="s">
        <v>106</v>
      </c>
      <c r="D117" s="9" t="s">
        <v>107</v>
      </c>
      <c r="E117" s="9" t="s">
        <v>27</v>
      </c>
      <c r="F117" s="9" t="s">
        <v>108</v>
      </c>
      <c r="G117" s="9" t="s">
        <v>109</v>
      </c>
      <c r="H117" s="9" t="s">
        <v>110</v>
      </c>
      <c r="I117" s="10">
        <v>42373</v>
      </c>
      <c r="J117" s="9" t="s">
        <v>452</v>
      </c>
      <c r="K117" s="9" t="s">
        <v>453</v>
      </c>
      <c r="L117" s="11">
        <v>2</v>
      </c>
      <c r="M117" s="11">
        <v>59.72</v>
      </c>
      <c r="N117" s="9"/>
      <c r="O117" s="9" t="s">
        <v>454</v>
      </c>
      <c r="P117" s="9" t="s">
        <v>27</v>
      </c>
      <c r="Q117" s="9" t="s">
        <v>27</v>
      </c>
      <c r="R117" s="3">
        <f t="shared" si="2"/>
        <v>1</v>
      </c>
    </row>
    <row r="118" spans="1:18" ht="15" x14ac:dyDescent="0.25">
      <c r="A118" s="9" t="s">
        <v>105</v>
      </c>
      <c r="B118" s="9"/>
      <c r="C118" s="9" t="s">
        <v>106</v>
      </c>
      <c r="D118" s="9" t="s">
        <v>107</v>
      </c>
      <c r="E118" s="9" t="s">
        <v>27</v>
      </c>
      <c r="F118" s="9" t="s">
        <v>108</v>
      </c>
      <c r="G118" s="9" t="s">
        <v>109</v>
      </c>
      <c r="H118" s="9" t="s">
        <v>110</v>
      </c>
      <c r="I118" s="10">
        <v>42373</v>
      </c>
      <c r="J118" s="9" t="s">
        <v>452</v>
      </c>
      <c r="K118" s="9" t="s">
        <v>86</v>
      </c>
      <c r="L118" s="11">
        <v>3</v>
      </c>
      <c r="M118" s="11">
        <v>246.75</v>
      </c>
      <c r="N118" s="9"/>
      <c r="O118" s="9" t="s">
        <v>87</v>
      </c>
      <c r="P118" s="9" t="s">
        <v>27</v>
      </c>
      <c r="Q118" s="9" t="s">
        <v>27</v>
      </c>
      <c r="R118" s="3">
        <f t="shared" si="2"/>
        <v>1</v>
      </c>
    </row>
    <row r="119" spans="1:18" ht="15" x14ac:dyDescent="0.25">
      <c r="A119" s="9" t="s">
        <v>455</v>
      </c>
      <c r="B119" s="9"/>
      <c r="C119" s="9" t="s">
        <v>456</v>
      </c>
      <c r="D119" s="9" t="s">
        <v>457</v>
      </c>
      <c r="E119" s="9" t="s">
        <v>27</v>
      </c>
      <c r="F119" s="9" t="s">
        <v>458</v>
      </c>
      <c r="G119" s="9" t="s">
        <v>459</v>
      </c>
      <c r="H119" s="9" t="s">
        <v>460</v>
      </c>
      <c r="I119" s="10">
        <v>42373</v>
      </c>
      <c r="J119" s="9" t="s">
        <v>461</v>
      </c>
      <c r="K119" s="9" t="s">
        <v>133</v>
      </c>
      <c r="L119" s="11">
        <v>1</v>
      </c>
      <c r="M119" s="11">
        <v>115.37</v>
      </c>
      <c r="N119" s="9"/>
      <c r="O119" s="9" t="s">
        <v>134</v>
      </c>
      <c r="P119" s="9" t="s">
        <v>27</v>
      </c>
      <c r="Q119" s="9" t="s">
        <v>27</v>
      </c>
      <c r="R119" s="3">
        <f t="shared" si="2"/>
        <v>1</v>
      </c>
    </row>
    <row r="120" spans="1:18" ht="15" x14ac:dyDescent="0.25">
      <c r="A120" s="9" t="s">
        <v>455</v>
      </c>
      <c r="B120" s="9"/>
      <c r="C120" s="9" t="s">
        <v>456</v>
      </c>
      <c r="D120" s="9" t="s">
        <v>457</v>
      </c>
      <c r="E120" s="9" t="s">
        <v>27</v>
      </c>
      <c r="F120" s="9" t="s">
        <v>458</v>
      </c>
      <c r="G120" s="9" t="s">
        <v>459</v>
      </c>
      <c r="H120" s="9" t="s">
        <v>460</v>
      </c>
      <c r="I120" s="10">
        <v>42373</v>
      </c>
      <c r="J120" s="9" t="s">
        <v>461</v>
      </c>
      <c r="K120" s="9" t="s">
        <v>219</v>
      </c>
      <c r="L120" s="11">
        <v>1</v>
      </c>
      <c r="M120" s="11">
        <v>53.81</v>
      </c>
      <c r="N120" s="9"/>
      <c r="O120" s="9" t="s">
        <v>220</v>
      </c>
      <c r="P120" s="9" t="s">
        <v>27</v>
      </c>
      <c r="Q120" s="9" t="s">
        <v>27</v>
      </c>
      <c r="R120" s="3">
        <f t="shared" si="2"/>
        <v>1</v>
      </c>
    </row>
    <row r="121" spans="1:18" ht="15" x14ac:dyDescent="0.25">
      <c r="A121" s="9" t="s">
        <v>105</v>
      </c>
      <c r="B121" s="9"/>
      <c r="C121" s="9" t="s">
        <v>106</v>
      </c>
      <c r="D121" s="9" t="s">
        <v>107</v>
      </c>
      <c r="E121" s="9" t="s">
        <v>27</v>
      </c>
      <c r="F121" s="9" t="s">
        <v>108</v>
      </c>
      <c r="G121" s="9" t="s">
        <v>109</v>
      </c>
      <c r="H121" s="9" t="s">
        <v>110</v>
      </c>
      <c r="I121" s="10">
        <v>42373</v>
      </c>
      <c r="J121" s="9" t="s">
        <v>462</v>
      </c>
      <c r="K121" s="9" t="s">
        <v>342</v>
      </c>
      <c r="L121" s="11">
        <v>1</v>
      </c>
      <c r="M121" s="11">
        <v>74.77</v>
      </c>
      <c r="N121" s="9"/>
      <c r="O121" s="9" t="s">
        <v>343</v>
      </c>
      <c r="P121" s="9" t="s">
        <v>27</v>
      </c>
      <c r="Q121" s="9" t="s">
        <v>27</v>
      </c>
      <c r="R121" s="3">
        <f t="shared" si="2"/>
        <v>1</v>
      </c>
    </row>
    <row r="122" spans="1:18" ht="15" x14ac:dyDescent="0.25">
      <c r="A122" s="9" t="s">
        <v>105</v>
      </c>
      <c r="B122" s="9"/>
      <c r="C122" s="9" t="s">
        <v>106</v>
      </c>
      <c r="D122" s="9" t="s">
        <v>107</v>
      </c>
      <c r="E122" s="9" t="s">
        <v>27</v>
      </c>
      <c r="F122" s="9" t="s">
        <v>108</v>
      </c>
      <c r="G122" s="9" t="s">
        <v>109</v>
      </c>
      <c r="H122" s="9" t="s">
        <v>110</v>
      </c>
      <c r="I122" s="10">
        <v>42373</v>
      </c>
      <c r="J122" s="9" t="s">
        <v>462</v>
      </c>
      <c r="K122" s="9" t="s">
        <v>361</v>
      </c>
      <c r="L122" s="11">
        <v>1</v>
      </c>
      <c r="M122" s="11">
        <v>52.32</v>
      </c>
      <c r="N122" s="9"/>
      <c r="O122" s="9" t="s">
        <v>362</v>
      </c>
      <c r="P122" s="9" t="s">
        <v>27</v>
      </c>
      <c r="Q122" s="9" t="s">
        <v>27</v>
      </c>
      <c r="R122" s="3">
        <f t="shared" si="2"/>
        <v>1</v>
      </c>
    </row>
    <row r="123" spans="1:18" ht="15" x14ac:dyDescent="0.25">
      <c r="A123" s="9" t="s">
        <v>105</v>
      </c>
      <c r="B123" s="9"/>
      <c r="C123" s="9" t="s">
        <v>106</v>
      </c>
      <c r="D123" s="9" t="s">
        <v>107</v>
      </c>
      <c r="E123" s="9" t="s">
        <v>27</v>
      </c>
      <c r="F123" s="9" t="s">
        <v>108</v>
      </c>
      <c r="G123" s="9" t="s">
        <v>109</v>
      </c>
      <c r="H123" s="9" t="s">
        <v>110</v>
      </c>
      <c r="I123" s="10">
        <v>42373</v>
      </c>
      <c r="J123" s="9" t="s">
        <v>463</v>
      </c>
      <c r="K123" s="9" t="s">
        <v>361</v>
      </c>
      <c r="L123" s="11">
        <v>1</v>
      </c>
      <c r="M123" s="11">
        <v>52.32</v>
      </c>
      <c r="N123" s="9"/>
      <c r="O123" s="9" t="s">
        <v>362</v>
      </c>
      <c r="P123" s="9" t="s">
        <v>27</v>
      </c>
      <c r="Q123" s="9" t="s">
        <v>27</v>
      </c>
      <c r="R123" s="3">
        <f t="shared" si="2"/>
        <v>1</v>
      </c>
    </row>
    <row r="124" spans="1:18" ht="15" x14ac:dyDescent="0.25">
      <c r="A124" s="9" t="s">
        <v>464</v>
      </c>
      <c r="B124" s="9"/>
      <c r="C124" s="9" t="s">
        <v>465</v>
      </c>
      <c r="D124" s="9" t="s">
        <v>466</v>
      </c>
      <c r="E124" s="9" t="s">
        <v>27</v>
      </c>
      <c r="F124" s="9" t="s">
        <v>467</v>
      </c>
      <c r="G124" s="9" t="s">
        <v>468</v>
      </c>
      <c r="H124" s="9" t="s">
        <v>469</v>
      </c>
      <c r="I124" s="10">
        <v>42373</v>
      </c>
      <c r="J124" s="9" t="s">
        <v>470</v>
      </c>
      <c r="K124" s="9" t="s">
        <v>428</v>
      </c>
      <c r="L124" s="11">
        <v>1</v>
      </c>
      <c r="M124" s="11">
        <v>77.3</v>
      </c>
      <c r="N124" s="9"/>
      <c r="O124" s="9" t="s">
        <v>429</v>
      </c>
      <c r="P124" s="9" t="s">
        <v>27</v>
      </c>
      <c r="Q124" s="9" t="s">
        <v>27</v>
      </c>
      <c r="R124" s="3">
        <f t="shared" si="2"/>
        <v>1</v>
      </c>
    </row>
    <row r="125" spans="1:18" ht="15" x14ac:dyDescent="0.25">
      <c r="A125" s="9" t="s">
        <v>471</v>
      </c>
      <c r="B125" s="9"/>
      <c r="C125" s="9" t="s">
        <v>472</v>
      </c>
      <c r="D125" s="9" t="s">
        <v>473</v>
      </c>
      <c r="E125" s="9" t="s">
        <v>27</v>
      </c>
      <c r="F125" s="9" t="s">
        <v>474</v>
      </c>
      <c r="G125" s="9" t="s">
        <v>93</v>
      </c>
      <c r="H125" s="9" t="s">
        <v>475</v>
      </c>
      <c r="I125" s="10">
        <v>42374</v>
      </c>
      <c r="J125" s="9" t="s">
        <v>476</v>
      </c>
      <c r="K125" s="9" t="s">
        <v>477</v>
      </c>
      <c r="L125" s="11">
        <v>1</v>
      </c>
      <c r="M125" s="11">
        <v>199.65</v>
      </c>
      <c r="N125" s="9"/>
      <c r="O125" s="9" t="s">
        <v>478</v>
      </c>
      <c r="P125" s="9" t="s">
        <v>27</v>
      </c>
      <c r="Q125" s="9" t="s">
        <v>27</v>
      </c>
      <c r="R125" s="3">
        <f t="shared" si="2"/>
        <v>1</v>
      </c>
    </row>
    <row r="126" spans="1:18" ht="15" x14ac:dyDescent="0.25">
      <c r="A126" s="9" t="s">
        <v>471</v>
      </c>
      <c r="B126" s="9"/>
      <c r="C126" s="9" t="s">
        <v>472</v>
      </c>
      <c r="D126" s="9" t="s">
        <v>473</v>
      </c>
      <c r="E126" s="9" t="s">
        <v>27</v>
      </c>
      <c r="F126" s="9" t="s">
        <v>474</v>
      </c>
      <c r="G126" s="9" t="s">
        <v>93</v>
      </c>
      <c r="H126" s="9" t="s">
        <v>475</v>
      </c>
      <c r="I126" s="10">
        <v>42374</v>
      </c>
      <c r="J126" s="9" t="s">
        <v>476</v>
      </c>
      <c r="K126" s="9" t="s">
        <v>154</v>
      </c>
      <c r="L126" s="11">
        <v>1</v>
      </c>
      <c r="M126" s="11">
        <v>144.01</v>
      </c>
      <c r="N126" s="9"/>
      <c r="O126" s="9" t="s">
        <v>155</v>
      </c>
      <c r="P126" s="9" t="s">
        <v>27</v>
      </c>
      <c r="Q126" s="9" t="s">
        <v>27</v>
      </c>
      <c r="R126" s="3">
        <f t="shared" si="2"/>
        <v>1</v>
      </c>
    </row>
    <row r="127" spans="1:18" ht="15" x14ac:dyDescent="0.25">
      <c r="A127" s="9" t="s">
        <v>479</v>
      </c>
      <c r="B127" s="9"/>
      <c r="C127" s="9" t="s">
        <v>480</v>
      </c>
      <c r="D127" s="9" t="s">
        <v>481</v>
      </c>
      <c r="E127" s="9" t="s">
        <v>27</v>
      </c>
      <c r="F127" s="9" t="s">
        <v>482</v>
      </c>
      <c r="G127" s="9" t="s">
        <v>483</v>
      </c>
      <c r="H127" s="9" t="s">
        <v>484</v>
      </c>
      <c r="I127" s="10">
        <v>42374</v>
      </c>
      <c r="J127" s="9" t="s">
        <v>485</v>
      </c>
      <c r="K127" s="9" t="s">
        <v>428</v>
      </c>
      <c r="L127" s="11">
        <v>2</v>
      </c>
      <c r="M127" s="11">
        <v>155.41999999999999</v>
      </c>
      <c r="N127" s="9"/>
      <c r="O127" s="9" t="s">
        <v>429</v>
      </c>
      <c r="P127" s="9" t="s">
        <v>27</v>
      </c>
      <c r="Q127" s="9" t="s">
        <v>27</v>
      </c>
      <c r="R127" s="3">
        <f t="shared" si="2"/>
        <v>1</v>
      </c>
    </row>
    <row r="128" spans="1:18" ht="15" x14ac:dyDescent="0.25">
      <c r="A128" s="9" t="s">
        <v>486</v>
      </c>
      <c r="B128" s="9"/>
      <c r="C128" s="9" t="s">
        <v>487</v>
      </c>
      <c r="D128" s="9" t="s">
        <v>488</v>
      </c>
      <c r="E128" s="9" t="s">
        <v>27</v>
      </c>
      <c r="F128" s="9" t="s">
        <v>489</v>
      </c>
      <c r="G128" s="9" t="s">
        <v>490</v>
      </c>
      <c r="H128" s="9" t="s">
        <v>491</v>
      </c>
      <c r="I128" s="10">
        <v>42375</v>
      </c>
      <c r="J128" s="9" t="s">
        <v>492</v>
      </c>
      <c r="K128" s="9" t="s">
        <v>296</v>
      </c>
      <c r="L128" s="11">
        <v>2</v>
      </c>
      <c r="M128" s="11">
        <v>123.06</v>
      </c>
      <c r="N128" s="9"/>
      <c r="O128" s="9" t="s">
        <v>297</v>
      </c>
      <c r="P128" s="9" t="s">
        <v>27</v>
      </c>
      <c r="Q128" s="9" t="s">
        <v>27</v>
      </c>
      <c r="R128" s="3">
        <f t="shared" si="2"/>
        <v>1</v>
      </c>
    </row>
    <row r="129" spans="1:18" ht="15" x14ac:dyDescent="0.25">
      <c r="A129" s="9" t="s">
        <v>76</v>
      </c>
      <c r="B129" s="9"/>
      <c r="C129" s="9" t="s">
        <v>77</v>
      </c>
      <c r="D129" s="9" t="s">
        <v>78</v>
      </c>
      <c r="E129" s="9" t="s">
        <v>27</v>
      </c>
      <c r="F129" s="9" t="s">
        <v>79</v>
      </c>
      <c r="G129" s="9" t="s">
        <v>80</v>
      </c>
      <c r="H129" s="9" t="s">
        <v>81</v>
      </c>
      <c r="I129" s="10">
        <v>42375</v>
      </c>
      <c r="J129" s="9" t="s">
        <v>493</v>
      </c>
      <c r="K129" s="9" t="s">
        <v>258</v>
      </c>
      <c r="L129" s="11">
        <v>1</v>
      </c>
      <c r="M129" s="11">
        <v>116.55</v>
      </c>
      <c r="N129" s="9"/>
      <c r="O129" s="9" t="s">
        <v>259</v>
      </c>
      <c r="P129" s="9" t="s">
        <v>27</v>
      </c>
      <c r="Q129" s="9" t="s">
        <v>27</v>
      </c>
      <c r="R129" s="3">
        <f t="shared" si="2"/>
        <v>1</v>
      </c>
    </row>
    <row r="130" spans="1:18" ht="15" x14ac:dyDescent="0.25">
      <c r="A130" s="9" t="s">
        <v>494</v>
      </c>
      <c r="B130" s="9"/>
      <c r="C130" s="9" t="s">
        <v>495</v>
      </c>
      <c r="D130" s="9" t="s">
        <v>496</v>
      </c>
      <c r="E130" s="9" t="s">
        <v>27</v>
      </c>
      <c r="F130" s="9" t="s">
        <v>497</v>
      </c>
      <c r="G130" s="9" t="s">
        <v>498</v>
      </c>
      <c r="H130" s="9" t="s">
        <v>499</v>
      </c>
      <c r="I130" s="10">
        <v>42375</v>
      </c>
      <c r="J130" s="9" t="s">
        <v>500</v>
      </c>
      <c r="K130" s="9" t="s">
        <v>309</v>
      </c>
      <c r="L130" s="11">
        <v>1</v>
      </c>
      <c r="M130" s="11">
        <v>77.709999999999994</v>
      </c>
      <c r="N130" s="9"/>
      <c r="O130" s="9" t="s">
        <v>310</v>
      </c>
      <c r="P130" s="9" t="s">
        <v>27</v>
      </c>
      <c r="Q130" s="9" t="s">
        <v>27</v>
      </c>
      <c r="R130" s="3">
        <f t="shared" si="2"/>
        <v>1</v>
      </c>
    </row>
    <row r="131" spans="1:18" ht="15" x14ac:dyDescent="0.25">
      <c r="A131" s="9" t="s">
        <v>501</v>
      </c>
      <c r="B131" s="9"/>
      <c r="C131" s="9" t="s">
        <v>502</v>
      </c>
      <c r="D131" s="9" t="s">
        <v>503</v>
      </c>
      <c r="E131" s="9" t="s">
        <v>27</v>
      </c>
      <c r="F131" s="9" t="s">
        <v>504</v>
      </c>
      <c r="G131" s="9" t="s">
        <v>505</v>
      </c>
      <c r="H131" s="9" t="s">
        <v>506</v>
      </c>
      <c r="I131" s="10">
        <v>42376</v>
      </c>
      <c r="J131" s="9" t="s">
        <v>507</v>
      </c>
      <c r="K131" s="9" t="s">
        <v>151</v>
      </c>
      <c r="L131" s="11">
        <v>-1</v>
      </c>
      <c r="M131" s="11">
        <v>-146.94</v>
      </c>
      <c r="N131" s="9"/>
      <c r="O131" s="9" t="s">
        <v>152</v>
      </c>
      <c r="P131" s="9" t="s">
        <v>27</v>
      </c>
      <c r="Q131" s="9" t="s">
        <v>27</v>
      </c>
      <c r="R131" s="3">
        <f t="shared" si="2"/>
        <v>1</v>
      </c>
    </row>
    <row r="132" spans="1:18" ht="15" x14ac:dyDescent="0.25">
      <c r="A132" s="9" t="s">
        <v>501</v>
      </c>
      <c r="B132" s="9"/>
      <c r="C132" s="9" t="s">
        <v>502</v>
      </c>
      <c r="D132" s="9" t="s">
        <v>503</v>
      </c>
      <c r="E132" s="9" t="s">
        <v>27</v>
      </c>
      <c r="F132" s="9" t="s">
        <v>504</v>
      </c>
      <c r="G132" s="9" t="s">
        <v>505</v>
      </c>
      <c r="H132" s="9" t="s">
        <v>506</v>
      </c>
      <c r="I132" s="10">
        <v>42376</v>
      </c>
      <c r="J132" s="9" t="s">
        <v>507</v>
      </c>
      <c r="K132" s="9" t="s">
        <v>298</v>
      </c>
      <c r="L132" s="11">
        <v>-1</v>
      </c>
      <c r="M132" s="11">
        <v>-100.51</v>
      </c>
      <c r="N132" s="9"/>
      <c r="O132" s="9" t="s">
        <v>299</v>
      </c>
      <c r="P132" s="9" t="s">
        <v>27</v>
      </c>
      <c r="Q132" s="9" t="s">
        <v>27</v>
      </c>
      <c r="R132" s="3">
        <f t="shared" si="2"/>
        <v>1</v>
      </c>
    </row>
    <row r="133" spans="1:18" ht="15" x14ac:dyDescent="0.25">
      <c r="A133" s="9" t="s">
        <v>105</v>
      </c>
      <c r="B133" s="9"/>
      <c r="C133" s="9" t="s">
        <v>106</v>
      </c>
      <c r="D133" s="9" t="s">
        <v>107</v>
      </c>
      <c r="E133" s="9" t="s">
        <v>27</v>
      </c>
      <c r="F133" s="9" t="s">
        <v>108</v>
      </c>
      <c r="G133" s="9" t="s">
        <v>109</v>
      </c>
      <c r="H133" s="9" t="s">
        <v>110</v>
      </c>
      <c r="I133" s="10">
        <v>42376</v>
      </c>
      <c r="J133" s="9" t="s">
        <v>508</v>
      </c>
      <c r="K133" s="9" t="s">
        <v>151</v>
      </c>
      <c r="L133" s="11">
        <v>6</v>
      </c>
      <c r="M133" s="11">
        <v>852.42</v>
      </c>
      <c r="N133" s="9"/>
      <c r="O133" s="9" t="s">
        <v>152</v>
      </c>
      <c r="P133" s="9" t="s">
        <v>27</v>
      </c>
      <c r="Q133" s="9" t="s">
        <v>27</v>
      </c>
      <c r="R133" s="3">
        <f t="shared" si="2"/>
        <v>1</v>
      </c>
    </row>
    <row r="134" spans="1:18" ht="15" x14ac:dyDescent="0.25">
      <c r="A134" s="9" t="s">
        <v>105</v>
      </c>
      <c r="B134" s="9"/>
      <c r="C134" s="9" t="s">
        <v>106</v>
      </c>
      <c r="D134" s="9" t="s">
        <v>107</v>
      </c>
      <c r="E134" s="9" t="s">
        <v>27</v>
      </c>
      <c r="F134" s="9" t="s">
        <v>108</v>
      </c>
      <c r="G134" s="9" t="s">
        <v>109</v>
      </c>
      <c r="H134" s="9" t="s">
        <v>110</v>
      </c>
      <c r="I134" s="10">
        <v>42376</v>
      </c>
      <c r="J134" s="9" t="s">
        <v>508</v>
      </c>
      <c r="K134" s="9" t="s">
        <v>361</v>
      </c>
      <c r="L134" s="11">
        <v>2</v>
      </c>
      <c r="M134" s="11">
        <v>104.64</v>
      </c>
      <c r="N134" s="9"/>
      <c r="O134" s="9" t="s">
        <v>362</v>
      </c>
      <c r="P134" s="9" t="s">
        <v>27</v>
      </c>
      <c r="Q134" s="9" t="s">
        <v>27</v>
      </c>
      <c r="R134" s="3">
        <f t="shared" si="2"/>
        <v>1</v>
      </c>
    </row>
    <row r="135" spans="1:18" ht="15" x14ac:dyDescent="0.25">
      <c r="A135" s="9" t="s">
        <v>105</v>
      </c>
      <c r="B135" s="9"/>
      <c r="C135" s="9" t="s">
        <v>106</v>
      </c>
      <c r="D135" s="9" t="s">
        <v>107</v>
      </c>
      <c r="E135" s="9" t="s">
        <v>27</v>
      </c>
      <c r="F135" s="9" t="s">
        <v>108</v>
      </c>
      <c r="G135" s="9" t="s">
        <v>109</v>
      </c>
      <c r="H135" s="9" t="s">
        <v>110</v>
      </c>
      <c r="I135" s="10">
        <v>42376</v>
      </c>
      <c r="J135" s="9" t="s">
        <v>509</v>
      </c>
      <c r="K135" s="9" t="s">
        <v>428</v>
      </c>
      <c r="L135" s="11">
        <v>1</v>
      </c>
      <c r="M135" s="11">
        <v>74.790000000000006</v>
      </c>
      <c r="N135" s="9"/>
      <c r="O135" s="9" t="s">
        <v>429</v>
      </c>
      <c r="P135" s="9" t="s">
        <v>27</v>
      </c>
      <c r="Q135" s="9" t="s">
        <v>27</v>
      </c>
      <c r="R135" s="3">
        <f t="shared" si="2"/>
        <v>1</v>
      </c>
    </row>
    <row r="136" spans="1:18" ht="15" x14ac:dyDescent="0.25">
      <c r="A136" s="9" t="s">
        <v>105</v>
      </c>
      <c r="B136" s="9"/>
      <c r="C136" s="9" t="s">
        <v>106</v>
      </c>
      <c r="D136" s="9" t="s">
        <v>107</v>
      </c>
      <c r="E136" s="9" t="s">
        <v>27</v>
      </c>
      <c r="F136" s="9" t="s">
        <v>108</v>
      </c>
      <c r="G136" s="9" t="s">
        <v>109</v>
      </c>
      <c r="H136" s="9" t="s">
        <v>110</v>
      </c>
      <c r="I136" s="10">
        <v>42376</v>
      </c>
      <c r="J136" s="9" t="s">
        <v>509</v>
      </c>
      <c r="K136" s="9" t="s">
        <v>361</v>
      </c>
      <c r="L136" s="11">
        <v>1</v>
      </c>
      <c r="M136" s="11">
        <v>52.32</v>
      </c>
      <c r="N136" s="9"/>
      <c r="O136" s="9" t="s">
        <v>362</v>
      </c>
      <c r="P136" s="9" t="s">
        <v>27</v>
      </c>
      <c r="Q136" s="9" t="s">
        <v>27</v>
      </c>
      <c r="R136" s="3">
        <f t="shared" si="2"/>
        <v>1</v>
      </c>
    </row>
    <row r="137" spans="1:18" ht="15" x14ac:dyDescent="0.25">
      <c r="A137" s="9" t="s">
        <v>105</v>
      </c>
      <c r="B137" s="9"/>
      <c r="C137" s="9" t="s">
        <v>106</v>
      </c>
      <c r="D137" s="9" t="s">
        <v>107</v>
      </c>
      <c r="E137" s="9" t="s">
        <v>27</v>
      </c>
      <c r="F137" s="9" t="s">
        <v>108</v>
      </c>
      <c r="G137" s="9" t="s">
        <v>109</v>
      </c>
      <c r="H137" s="9" t="s">
        <v>110</v>
      </c>
      <c r="I137" s="10">
        <v>42376</v>
      </c>
      <c r="J137" s="9" t="s">
        <v>510</v>
      </c>
      <c r="K137" s="9" t="s">
        <v>361</v>
      </c>
      <c r="L137" s="11">
        <v>1</v>
      </c>
      <c r="M137" s="11">
        <v>52.32</v>
      </c>
      <c r="N137" s="9"/>
      <c r="O137" s="9" t="s">
        <v>362</v>
      </c>
      <c r="P137" s="9" t="s">
        <v>27</v>
      </c>
      <c r="Q137" s="9" t="s">
        <v>27</v>
      </c>
      <c r="R137" s="3">
        <f t="shared" si="2"/>
        <v>1</v>
      </c>
    </row>
    <row r="138" spans="1:18" ht="15" x14ac:dyDescent="0.25">
      <c r="A138" s="9" t="s">
        <v>105</v>
      </c>
      <c r="B138" s="9"/>
      <c r="C138" s="9" t="s">
        <v>106</v>
      </c>
      <c r="D138" s="9" t="s">
        <v>107</v>
      </c>
      <c r="E138" s="9" t="s">
        <v>27</v>
      </c>
      <c r="F138" s="9" t="s">
        <v>108</v>
      </c>
      <c r="G138" s="9" t="s">
        <v>109</v>
      </c>
      <c r="H138" s="9" t="s">
        <v>110</v>
      </c>
      <c r="I138" s="10">
        <v>42376</v>
      </c>
      <c r="J138" s="9" t="s">
        <v>511</v>
      </c>
      <c r="K138" s="9" t="s">
        <v>361</v>
      </c>
      <c r="L138" s="11">
        <v>3</v>
      </c>
      <c r="M138" s="11">
        <v>156.96</v>
      </c>
      <c r="N138" s="9"/>
      <c r="O138" s="9" t="s">
        <v>362</v>
      </c>
      <c r="P138" s="9" t="s">
        <v>27</v>
      </c>
      <c r="Q138" s="9" t="s">
        <v>27</v>
      </c>
      <c r="R138" s="3">
        <f t="shared" si="2"/>
        <v>1</v>
      </c>
    </row>
    <row r="139" spans="1:18" ht="15" x14ac:dyDescent="0.25">
      <c r="A139" s="9" t="s">
        <v>200</v>
      </c>
      <c r="B139" s="9"/>
      <c r="C139" s="9" t="s">
        <v>201</v>
      </c>
      <c r="D139" s="9" t="s">
        <v>202</v>
      </c>
      <c r="E139" s="9" t="s">
        <v>27</v>
      </c>
      <c r="F139" s="9" t="s">
        <v>203</v>
      </c>
      <c r="G139" s="9" t="s">
        <v>204</v>
      </c>
      <c r="H139" s="9" t="s">
        <v>205</v>
      </c>
      <c r="I139" s="10">
        <v>42376</v>
      </c>
      <c r="J139" s="9" t="s">
        <v>512</v>
      </c>
      <c r="K139" s="9" t="s">
        <v>25</v>
      </c>
      <c r="L139" s="11">
        <v>1</v>
      </c>
      <c r="M139" s="11">
        <v>92.26</v>
      </c>
      <c r="N139" s="9"/>
      <c r="O139" s="9" t="s">
        <v>26</v>
      </c>
      <c r="P139" s="9" t="s">
        <v>27</v>
      </c>
      <c r="Q139" s="9" t="s">
        <v>27</v>
      </c>
      <c r="R139" s="3">
        <f t="shared" si="2"/>
        <v>1</v>
      </c>
    </row>
    <row r="140" spans="1:18" ht="15" x14ac:dyDescent="0.25">
      <c r="A140" s="9" t="s">
        <v>326</v>
      </c>
      <c r="B140" s="9"/>
      <c r="C140" s="9" t="s">
        <v>327</v>
      </c>
      <c r="D140" s="9" t="s">
        <v>328</v>
      </c>
      <c r="E140" s="9" t="s">
        <v>27</v>
      </c>
      <c r="F140" s="9" t="s">
        <v>329</v>
      </c>
      <c r="G140" s="9" t="s">
        <v>330</v>
      </c>
      <c r="H140" s="9" t="s">
        <v>331</v>
      </c>
      <c r="I140" s="10">
        <v>42376</v>
      </c>
      <c r="J140" s="9" t="s">
        <v>513</v>
      </c>
      <c r="K140" s="9" t="s">
        <v>296</v>
      </c>
      <c r="L140" s="11">
        <v>30</v>
      </c>
      <c r="M140" s="11">
        <v>1845.9</v>
      </c>
      <c r="N140" s="9"/>
      <c r="O140" s="9" t="s">
        <v>297</v>
      </c>
      <c r="P140" s="9" t="s">
        <v>27</v>
      </c>
      <c r="Q140" s="9" t="s">
        <v>27</v>
      </c>
      <c r="R140" s="3">
        <f t="shared" si="2"/>
        <v>1</v>
      </c>
    </row>
    <row r="141" spans="1:18" ht="15" x14ac:dyDescent="0.25">
      <c r="A141" s="9" t="s">
        <v>514</v>
      </c>
      <c r="B141" s="9"/>
      <c r="C141" s="9" t="s">
        <v>515</v>
      </c>
      <c r="D141" s="9" t="s">
        <v>516</v>
      </c>
      <c r="E141" s="9" t="s">
        <v>27</v>
      </c>
      <c r="F141" s="9" t="s">
        <v>517</v>
      </c>
      <c r="G141" s="9" t="s">
        <v>518</v>
      </c>
      <c r="H141" s="9" t="s">
        <v>519</v>
      </c>
      <c r="I141" s="10">
        <v>42377</v>
      </c>
      <c r="J141" s="9" t="s">
        <v>520</v>
      </c>
      <c r="K141" s="9" t="s">
        <v>284</v>
      </c>
      <c r="L141" s="11">
        <v>-2</v>
      </c>
      <c r="M141" s="11">
        <v>-158.52000000000001</v>
      </c>
      <c r="N141" s="9"/>
      <c r="O141" s="9" t="s">
        <v>285</v>
      </c>
      <c r="P141" s="9" t="s">
        <v>27</v>
      </c>
      <c r="Q141" s="9" t="s">
        <v>27</v>
      </c>
      <c r="R141" s="3">
        <f t="shared" ref="R141:R204" si="3">MONTH(I141)</f>
        <v>1</v>
      </c>
    </row>
    <row r="142" spans="1:18" ht="15" x14ac:dyDescent="0.25">
      <c r="A142" s="9" t="s">
        <v>521</v>
      </c>
      <c r="B142" s="9"/>
      <c r="C142" s="9" t="s">
        <v>522</v>
      </c>
      <c r="D142" s="9" t="s">
        <v>523</v>
      </c>
      <c r="E142" s="9" t="s">
        <v>27</v>
      </c>
      <c r="F142" s="9" t="s">
        <v>524</v>
      </c>
      <c r="G142" s="9" t="s">
        <v>525</v>
      </c>
      <c r="H142" s="9" t="s">
        <v>526</v>
      </c>
      <c r="I142" s="10">
        <v>42377</v>
      </c>
      <c r="J142" s="9" t="s">
        <v>527</v>
      </c>
      <c r="K142" s="9" t="s">
        <v>219</v>
      </c>
      <c r="L142" s="11">
        <v>4</v>
      </c>
      <c r="M142" s="11">
        <v>216.44</v>
      </c>
      <c r="N142" s="9"/>
      <c r="O142" s="9" t="s">
        <v>220</v>
      </c>
      <c r="P142" s="9" t="s">
        <v>27</v>
      </c>
      <c r="Q142" s="9" t="s">
        <v>27</v>
      </c>
      <c r="R142" s="3">
        <f t="shared" si="3"/>
        <v>1</v>
      </c>
    </row>
    <row r="143" spans="1:18" ht="15" x14ac:dyDescent="0.25">
      <c r="A143" s="9" t="s">
        <v>60</v>
      </c>
      <c r="B143" s="9"/>
      <c r="C143" s="9" t="s">
        <v>61</v>
      </c>
      <c r="D143" s="9" t="s">
        <v>62</v>
      </c>
      <c r="E143" s="9" t="s">
        <v>27</v>
      </c>
      <c r="F143" s="9" t="s">
        <v>63</v>
      </c>
      <c r="G143" s="9" t="s">
        <v>64</v>
      </c>
      <c r="H143" s="9" t="s">
        <v>65</v>
      </c>
      <c r="I143" s="10">
        <v>42377</v>
      </c>
      <c r="J143" s="9" t="s">
        <v>528</v>
      </c>
      <c r="K143" s="9" t="s">
        <v>210</v>
      </c>
      <c r="L143" s="11">
        <v>1</v>
      </c>
      <c r="M143" s="11">
        <v>107.68</v>
      </c>
      <c r="N143" s="9"/>
      <c r="O143" s="9" t="s">
        <v>211</v>
      </c>
      <c r="P143" s="9" t="s">
        <v>27</v>
      </c>
      <c r="Q143" s="9" t="s">
        <v>27</v>
      </c>
      <c r="R143" s="3">
        <f t="shared" si="3"/>
        <v>1</v>
      </c>
    </row>
    <row r="144" spans="1:18" ht="15" x14ac:dyDescent="0.25">
      <c r="A144" s="9" t="s">
        <v>529</v>
      </c>
      <c r="B144" s="9"/>
      <c r="C144" s="9" t="s">
        <v>530</v>
      </c>
      <c r="D144" s="9" t="s">
        <v>531</v>
      </c>
      <c r="E144" s="9" t="s">
        <v>27</v>
      </c>
      <c r="F144" s="9" t="s">
        <v>532</v>
      </c>
      <c r="G144" s="9" t="s">
        <v>533</v>
      </c>
      <c r="H144" s="9" t="s">
        <v>534</v>
      </c>
      <c r="I144" s="10">
        <v>42377</v>
      </c>
      <c r="J144" s="9" t="s">
        <v>535</v>
      </c>
      <c r="K144" s="9" t="s">
        <v>246</v>
      </c>
      <c r="L144" s="11">
        <v>2</v>
      </c>
      <c r="M144" s="11">
        <v>115.88</v>
      </c>
      <c r="N144" s="9"/>
      <c r="O144" s="9" t="s">
        <v>247</v>
      </c>
      <c r="P144" s="9" t="s">
        <v>27</v>
      </c>
      <c r="Q144" s="9" t="s">
        <v>27</v>
      </c>
      <c r="R144" s="3">
        <f t="shared" si="3"/>
        <v>1</v>
      </c>
    </row>
    <row r="145" spans="1:18" ht="15" x14ac:dyDescent="0.25">
      <c r="A145" s="9" t="s">
        <v>186</v>
      </c>
      <c r="B145" s="9"/>
      <c r="C145" s="9" t="s">
        <v>187</v>
      </c>
      <c r="D145" s="9" t="s">
        <v>188</v>
      </c>
      <c r="E145" s="9" t="s">
        <v>27</v>
      </c>
      <c r="F145" s="9" t="s">
        <v>189</v>
      </c>
      <c r="G145" s="9" t="s">
        <v>190</v>
      </c>
      <c r="H145" s="9" t="s">
        <v>191</v>
      </c>
      <c r="I145" s="10">
        <v>42380</v>
      </c>
      <c r="J145" s="9" t="s">
        <v>536</v>
      </c>
      <c r="K145" s="9" t="s">
        <v>103</v>
      </c>
      <c r="L145" s="11">
        <v>1</v>
      </c>
      <c r="M145" s="11">
        <v>139.84</v>
      </c>
      <c r="N145" s="9"/>
      <c r="O145" s="9" t="s">
        <v>104</v>
      </c>
      <c r="P145" s="9" t="s">
        <v>27</v>
      </c>
      <c r="Q145" s="9" t="s">
        <v>27</v>
      </c>
      <c r="R145" s="3">
        <f t="shared" si="3"/>
        <v>1</v>
      </c>
    </row>
    <row r="146" spans="1:18" ht="15" x14ac:dyDescent="0.25">
      <c r="A146" s="9" t="s">
        <v>186</v>
      </c>
      <c r="B146" s="9"/>
      <c r="C146" s="9" t="s">
        <v>187</v>
      </c>
      <c r="D146" s="9" t="s">
        <v>188</v>
      </c>
      <c r="E146" s="9" t="s">
        <v>27</v>
      </c>
      <c r="F146" s="9" t="s">
        <v>189</v>
      </c>
      <c r="G146" s="9" t="s">
        <v>190</v>
      </c>
      <c r="H146" s="9" t="s">
        <v>191</v>
      </c>
      <c r="I146" s="10">
        <v>42380</v>
      </c>
      <c r="J146" s="9" t="s">
        <v>536</v>
      </c>
      <c r="K146" s="9" t="s">
        <v>537</v>
      </c>
      <c r="L146" s="11">
        <v>1</v>
      </c>
      <c r="M146" s="11">
        <v>62.11</v>
      </c>
      <c r="N146" s="9"/>
      <c r="O146" s="9" t="s">
        <v>538</v>
      </c>
      <c r="P146" s="9" t="s">
        <v>27</v>
      </c>
      <c r="Q146" s="9" t="s">
        <v>27</v>
      </c>
      <c r="R146" s="3">
        <f t="shared" si="3"/>
        <v>1</v>
      </c>
    </row>
    <row r="147" spans="1:18" ht="15" x14ac:dyDescent="0.25">
      <c r="A147" s="9" t="s">
        <v>186</v>
      </c>
      <c r="B147" s="9"/>
      <c r="C147" s="9" t="s">
        <v>187</v>
      </c>
      <c r="D147" s="9" t="s">
        <v>188</v>
      </c>
      <c r="E147" s="9" t="s">
        <v>27</v>
      </c>
      <c r="F147" s="9" t="s">
        <v>189</v>
      </c>
      <c r="G147" s="9" t="s">
        <v>190</v>
      </c>
      <c r="H147" s="9" t="s">
        <v>191</v>
      </c>
      <c r="I147" s="10">
        <v>42380</v>
      </c>
      <c r="J147" s="9" t="s">
        <v>536</v>
      </c>
      <c r="K147" s="9" t="s">
        <v>298</v>
      </c>
      <c r="L147" s="11">
        <v>1</v>
      </c>
      <c r="M147" s="11">
        <v>100.97</v>
      </c>
      <c r="N147" s="9"/>
      <c r="O147" s="9" t="s">
        <v>299</v>
      </c>
      <c r="P147" s="9" t="s">
        <v>27</v>
      </c>
      <c r="Q147" s="9" t="s">
        <v>27</v>
      </c>
      <c r="R147" s="3">
        <f t="shared" si="3"/>
        <v>1</v>
      </c>
    </row>
    <row r="148" spans="1:18" ht="15" x14ac:dyDescent="0.25">
      <c r="A148" s="9" t="s">
        <v>186</v>
      </c>
      <c r="B148" s="9"/>
      <c r="C148" s="9" t="s">
        <v>187</v>
      </c>
      <c r="D148" s="9" t="s">
        <v>188</v>
      </c>
      <c r="E148" s="9" t="s">
        <v>27</v>
      </c>
      <c r="F148" s="9" t="s">
        <v>189</v>
      </c>
      <c r="G148" s="9" t="s">
        <v>190</v>
      </c>
      <c r="H148" s="9" t="s">
        <v>191</v>
      </c>
      <c r="I148" s="10">
        <v>42380</v>
      </c>
      <c r="J148" s="9" t="s">
        <v>536</v>
      </c>
      <c r="K148" s="9" t="s">
        <v>25</v>
      </c>
      <c r="L148" s="11">
        <v>1</v>
      </c>
      <c r="M148" s="11">
        <v>93.2</v>
      </c>
      <c r="N148" s="9"/>
      <c r="O148" s="9" t="s">
        <v>26</v>
      </c>
      <c r="P148" s="9" t="s">
        <v>27</v>
      </c>
      <c r="Q148" s="9" t="s">
        <v>27</v>
      </c>
      <c r="R148" s="3">
        <f t="shared" si="3"/>
        <v>1</v>
      </c>
    </row>
    <row r="149" spans="1:18" ht="15" x14ac:dyDescent="0.25">
      <c r="A149" s="9" t="s">
        <v>105</v>
      </c>
      <c r="B149" s="9"/>
      <c r="C149" s="9" t="s">
        <v>106</v>
      </c>
      <c r="D149" s="9" t="s">
        <v>107</v>
      </c>
      <c r="E149" s="9" t="s">
        <v>27</v>
      </c>
      <c r="F149" s="9" t="s">
        <v>108</v>
      </c>
      <c r="G149" s="9" t="s">
        <v>109</v>
      </c>
      <c r="H149" s="9" t="s">
        <v>110</v>
      </c>
      <c r="I149" s="10">
        <v>42380</v>
      </c>
      <c r="J149" s="9" t="s">
        <v>539</v>
      </c>
      <c r="K149" s="9" t="s">
        <v>219</v>
      </c>
      <c r="L149" s="11">
        <v>1</v>
      </c>
      <c r="M149" s="11">
        <v>52.32</v>
      </c>
      <c r="N149" s="9"/>
      <c r="O149" s="9" t="s">
        <v>220</v>
      </c>
      <c r="P149" s="9" t="s">
        <v>27</v>
      </c>
      <c r="Q149" s="9" t="s">
        <v>27</v>
      </c>
      <c r="R149" s="3">
        <f t="shared" si="3"/>
        <v>1</v>
      </c>
    </row>
    <row r="150" spans="1:18" ht="15" x14ac:dyDescent="0.25">
      <c r="A150" s="9" t="s">
        <v>105</v>
      </c>
      <c r="B150" s="9"/>
      <c r="C150" s="9" t="s">
        <v>106</v>
      </c>
      <c r="D150" s="9" t="s">
        <v>107</v>
      </c>
      <c r="E150" s="9" t="s">
        <v>27</v>
      </c>
      <c r="F150" s="9" t="s">
        <v>108</v>
      </c>
      <c r="G150" s="9" t="s">
        <v>109</v>
      </c>
      <c r="H150" s="9" t="s">
        <v>110</v>
      </c>
      <c r="I150" s="10">
        <v>42380</v>
      </c>
      <c r="J150" s="9" t="s">
        <v>540</v>
      </c>
      <c r="K150" s="9" t="s">
        <v>298</v>
      </c>
      <c r="L150" s="11">
        <v>12</v>
      </c>
      <c r="M150" s="11">
        <v>1166.1600000000001</v>
      </c>
      <c r="N150" s="9"/>
      <c r="O150" s="9" t="s">
        <v>299</v>
      </c>
      <c r="P150" s="9" t="s">
        <v>27</v>
      </c>
      <c r="Q150" s="9" t="s">
        <v>27</v>
      </c>
      <c r="R150" s="3">
        <f t="shared" si="3"/>
        <v>1</v>
      </c>
    </row>
    <row r="151" spans="1:18" ht="15" x14ac:dyDescent="0.25">
      <c r="A151" s="9" t="s">
        <v>105</v>
      </c>
      <c r="B151" s="9"/>
      <c r="C151" s="9" t="s">
        <v>106</v>
      </c>
      <c r="D151" s="9" t="s">
        <v>107</v>
      </c>
      <c r="E151" s="9" t="s">
        <v>27</v>
      </c>
      <c r="F151" s="9" t="s">
        <v>108</v>
      </c>
      <c r="G151" s="9" t="s">
        <v>109</v>
      </c>
      <c r="H151" s="9" t="s">
        <v>110</v>
      </c>
      <c r="I151" s="10">
        <v>42380</v>
      </c>
      <c r="J151" s="9" t="s">
        <v>540</v>
      </c>
      <c r="K151" s="9" t="s">
        <v>309</v>
      </c>
      <c r="L151" s="11">
        <v>1</v>
      </c>
      <c r="M151" s="11">
        <v>74.790000000000006</v>
      </c>
      <c r="N151" s="9"/>
      <c r="O151" s="9" t="s">
        <v>310</v>
      </c>
      <c r="P151" s="9" t="s">
        <v>27</v>
      </c>
      <c r="Q151" s="9" t="s">
        <v>27</v>
      </c>
      <c r="R151" s="3">
        <f t="shared" si="3"/>
        <v>1</v>
      </c>
    </row>
    <row r="152" spans="1:18" ht="15" x14ac:dyDescent="0.25">
      <c r="A152" s="9" t="s">
        <v>105</v>
      </c>
      <c r="B152" s="9"/>
      <c r="C152" s="9" t="s">
        <v>106</v>
      </c>
      <c r="D152" s="9" t="s">
        <v>107</v>
      </c>
      <c r="E152" s="9" t="s">
        <v>27</v>
      </c>
      <c r="F152" s="9" t="s">
        <v>108</v>
      </c>
      <c r="G152" s="9" t="s">
        <v>109</v>
      </c>
      <c r="H152" s="9" t="s">
        <v>110</v>
      </c>
      <c r="I152" s="10">
        <v>42380</v>
      </c>
      <c r="J152" s="9" t="s">
        <v>541</v>
      </c>
      <c r="K152" s="9" t="s">
        <v>309</v>
      </c>
      <c r="L152" s="11">
        <v>1</v>
      </c>
      <c r="M152" s="11">
        <v>74.790000000000006</v>
      </c>
      <c r="N152" s="9"/>
      <c r="O152" s="9" t="s">
        <v>310</v>
      </c>
      <c r="P152" s="9" t="s">
        <v>27</v>
      </c>
      <c r="Q152" s="9" t="s">
        <v>27</v>
      </c>
      <c r="R152" s="3">
        <f t="shared" si="3"/>
        <v>1</v>
      </c>
    </row>
    <row r="153" spans="1:18" ht="15" x14ac:dyDescent="0.25">
      <c r="A153" s="9" t="s">
        <v>105</v>
      </c>
      <c r="B153" s="9"/>
      <c r="C153" s="9" t="s">
        <v>106</v>
      </c>
      <c r="D153" s="9" t="s">
        <v>107</v>
      </c>
      <c r="E153" s="9" t="s">
        <v>27</v>
      </c>
      <c r="F153" s="9" t="s">
        <v>108</v>
      </c>
      <c r="G153" s="9" t="s">
        <v>109</v>
      </c>
      <c r="H153" s="9" t="s">
        <v>110</v>
      </c>
      <c r="I153" s="10">
        <v>42380</v>
      </c>
      <c r="J153" s="9" t="s">
        <v>542</v>
      </c>
      <c r="K153" s="9" t="s">
        <v>288</v>
      </c>
      <c r="L153" s="11">
        <v>1</v>
      </c>
      <c r="M153" s="11">
        <v>41.11</v>
      </c>
      <c r="N153" s="9"/>
      <c r="O153" s="9" t="s">
        <v>289</v>
      </c>
      <c r="P153" s="9" t="s">
        <v>27</v>
      </c>
      <c r="Q153" s="9" t="s">
        <v>27</v>
      </c>
      <c r="R153" s="3">
        <f t="shared" si="3"/>
        <v>1</v>
      </c>
    </row>
    <row r="154" spans="1:18" ht="15" x14ac:dyDescent="0.25">
      <c r="A154" s="9" t="s">
        <v>105</v>
      </c>
      <c r="B154" s="9"/>
      <c r="C154" s="9" t="s">
        <v>106</v>
      </c>
      <c r="D154" s="9" t="s">
        <v>107</v>
      </c>
      <c r="E154" s="9" t="s">
        <v>27</v>
      </c>
      <c r="F154" s="9" t="s">
        <v>108</v>
      </c>
      <c r="G154" s="9" t="s">
        <v>109</v>
      </c>
      <c r="H154" s="9" t="s">
        <v>110</v>
      </c>
      <c r="I154" s="10">
        <v>42380</v>
      </c>
      <c r="J154" s="9" t="s">
        <v>543</v>
      </c>
      <c r="K154" s="9" t="s">
        <v>275</v>
      </c>
      <c r="L154" s="11">
        <v>1</v>
      </c>
      <c r="M154" s="11">
        <v>31.66</v>
      </c>
      <c r="N154" s="9"/>
      <c r="O154" s="9" t="s">
        <v>276</v>
      </c>
      <c r="P154" s="9" t="s">
        <v>27</v>
      </c>
      <c r="Q154" s="9" t="s">
        <v>27</v>
      </c>
      <c r="R154" s="3">
        <f t="shared" si="3"/>
        <v>1</v>
      </c>
    </row>
    <row r="155" spans="1:18" ht="15" x14ac:dyDescent="0.25">
      <c r="A155" s="9" t="s">
        <v>544</v>
      </c>
      <c r="B155" s="9"/>
      <c r="C155" s="9" t="s">
        <v>545</v>
      </c>
      <c r="D155" s="9" t="s">
        <v>546</v>
      </c>
      <c r="E155" s="9" t="s">
        <v>27</v>
      </c>
      <c r="F155" s="9" t="s">
        <v>547</v>
      </c>
      <c r="G155" s="9" t="s">
        <v>548</v>
      </c>
      <c r="H155" s="9" t="s">
        <v>549</v>
      </c>
      <c r="I155" s="10">
        <v>42381</v>
      </c>
      <c r="J155" s="9" t="s">
        <v>550</v>
      </c>
      <c r="K155" s="9" t="s">
        <v>133</v>
      </c>
      <c r="L155" s="11">
        <v>1</v>
      </c>
      <c r="M155" s="11">
        <v>116.01</v>
      </c>
      <c r="N155" s="9"/>
      <c r="O155" s="9" t="s">
        <v>134</v>
      </c>
      <c r="P155" s="9" t="s">
        <v>27</v>
      </c>
      <c r="Q155" s="9" t="s">
        <v>27</v>
      </c>
      <c r="R155" s="3">
        <f t="shared" si="3"/>
        <v>1</v>
      </c>
    </row>
    <row r="156" spans="1:18" ht="15" x14ac:dyDescent="0.25">
      <c r="A156" s="9" t="s">
        <v>76</v>
      </c>
      <c r="B156" s="9"/>
      <c r="C156" s="9" t="s">
        <v>77</v>
      </c>
      <c r="D156" s="9" t="s">
        <v>78</v>
      </c>
      <c r="E156" s="9" t="s">
        <v>27</v>
      </c>
      <c r="F156" s="9" t="s">
        <v>79</v>
      </c>
      <c r="G156" s="9" t="s">
        <v>80</v>
      </c>
      <c r="H156" s="9" t="s">
        <v>81</v>
      </c>
      <c r="I156" s="10">
        <v>42381</v>
      </c>
      <c r="J156" s="9" t="s">
        <v>551</v>
      </c>
      <c r="K156" s="9" t="s">
        <v>366</v>
      </c>
      <c r="L156" s="11">
        <v>2</v>
      </c>
      <c r="M156" s="11">
        <v>193.4</v>
      </c>
      <c r="N156" s="9"/>
      <c r="O156" s="9" t="s">
        <v>367</v>
      </c>
      <c r="P156" s="9" t="s">
        <v>27</v>
      </c>
      <c r="Q156" s="9" t="s">
        <v>27</v>
      </c>
      <c r="R156" s="3">
        <f t="shared" si="3"/>
        <v>1</v>
      </c>
    </row>
    <row r="157" spans="1:18" ht="15" x14ac:dyDescent="0.25">
      <c r="A157" s="9" t="s">
        <v>552</v>
      </c>
      <c r="B157" s="9"/>
      <c r="C157" s="9" t="s">
        <v>553</v>
      </c>
      <c r="D157" s="9" t="s">
        <v>554</v>
      </c>
      <c r="E157" s="9" t="s">
        <v>27</v>
      </c>
      <c r="F157" s="9" t="s">
        <v>555</v>
      </c>
      <c r="G157" s="9" t="s">
        <v>556</v>
      </c>
      <c r="H157" s="9" t="s">
        <v>557</v>
      </c>
      <c r="I157" s="10">
        <v>42381</v>
      </c>
      <c r="J157" s="9" t="s">
        <v>558</v>
      </c>
      <c r="K157" s="9" t="s">
        <v>288</v>
      </c>
      <c r="L157" s="11">
        <v>2</v>
      </c>
      <c r="M157" s="11">
        <v>85.42</v>
      </c>
      <c r="N157" s="9"/>
      <c r="O157" s="9" t="s">
        <v>289</v>
      </c>
      <c r="P157" s="9" t="s">
        <v>27</v>
      </c>
      <c r="Q157" s="9" t="s">
        <v>27</v>
      </c>
      <c r="R157" s="3">
        <f t="shared" si="3"/>
        <v>1</v>
      </c>
    </row>
    <row r="158" spans="1:18" ht="15" x14ac:dyDescent="0.25">
      <c r="A158" s="9" t="s">
        <v>559</v>
      </c>
      <c r="B158" s="9"/>
      <c r="C158" s="9" t="s">
        <v>560</v>
      </c>
      <c r="D158" s="9" t="s">
        <v>561</v>
      </c>
      <c r="E158" s="9" t="s">
        <v>27</v>
      </c>
      <c r="F158" s="9" t="s">
        <v>562</v>
      </c>
      <c r="G158" s="9" t="s">
        <v>563</v>
      </c>
      <c r="H158" s="9" t="s">
        <v>564</v>
      </c>
      <c r="I158" s="10">
        <v>42382</v>
      </c>
      <c r="J158" s="9" t="s">
        <v>565</v>
      </c>
      <c r="K158" s="9" t="s">
        <v>385</v>
      </c>
      <c r="L158" s="11">
        <v>1</v>
      </c>
      <c r="M158" s="11">
        <v>123.09</v>
      </c>
      <c r="N158" s="9"/>
      <c r="O158" s="9" t="s">
        <v>386</v>
      </c>
      <c r="P158" s="9" t="s">
        <v>27</v>
      </c>
      <c r="Q158" s="9" t="s">
        <v>27</v>
      </c>
      <c r="R158" s="3">
        <f t="shared" si="3"/>
        <v>1</v>
      </c>
    </row>
    <row r="159" spans="1:18" ht="15" x14ac:dyDescent="0.25">
      <c r="A159" s="9" t="s">
        <v>566</v>
      </c>
      <c r="B159" s="9"/>
      <c r="C159" s="9" t="s">
        <v>567</v>
      </c>
      <c r="D159" s="9" t="s">
        <v>568</v>
      </c>
      <c r="E159" s="9" t="s">
        <v>27</v>
      </c>
      <c r="F159" s="9" t="s">
        <v>569</v>
      </c>
      <c r="G159" s="9" t="s">
        <v>570</v>
      </c>
      <c r="H159" s="9" t="s">
        <v>571</v>
      </c>
      <c r="I159" s="10">
        <v>42382</v>
      </c>
      <c r="J159" s="9" t="s">
        <v>572</v>
      </c>
      <c r="K159" s="9" t="s">
        <v>210</v>
      </c>
      <c r="L159" s="11">
        <v>1</v>
      </c>
      <c r="M159" s="11">
        <v>107.68</v>
      </c>
      <c r="N159" s="9"/>
      <c r="O159" s="9" t="s">
        <v>211</v>
      </c>
      <c r="P159" s="9" t="s">
        <v>27</v>
      </c>
      <c r="Q159" s="9" t="s">
        <v>27</v>
      </c>
      <c r="R159" s="3">
        <f t="shared" si="3"/>
        <v>1</v>
      </c>
    </row>
    <row r="160" spans="1:18" ht="15" x14ac:dyDescent="0.25">
      <c r="A160" s="9" t="s">
        <v>105</v>
      </c>
      <c r="B160" s="9"/>
      <c r="C160" s="9" t="s">
        <v>106</v>
      </c>
      <c r="D160" s="9" t="s">
        <v>107</v>
      </c>
      <c r="E160" s="9" t="s">
        <v>27</v>
      </c>
      <c r="F160" s="9" t="s">
        <v>108</v>
      </c>
      <c r="G160" s="9" t="s">
        <v>109</v>
      </c>
      <c r="H160" s="9" t="s">
        <v>110</v>
      </c>
      <c r="I160" s="10">
        <v>42383</v>
      </c>
      <c r="J160" s="9" t="s">
        <v>573</v>
      </c>
      <c r="K160" s="9" t="s">
        <v>288</v>
      </c>
      <c r="L160" s="11">
        <v>6</v>
      </c>
      <c r="M160" s="11">
        <v>246.66</v>
      </c>
      <c r="N160" s="9"/>
      <c r="O160" s="9" t="s">
        <v>289</v>
      </c>
      <c r="P160" s="9" t="s">
        <v>27</v>
      </c>
      <c r="Q160" s="9" t="s">
        <v>27</v>
      </c>
      <c r="R160" s="3">
        <f t="shared" si="3"/>
        <v>1</v>
      </c>
    </row>
    <row r="161" spans="1:18" ht="15" x14ac:dyDescent="0.25">
      <c r="A161" s="9" t="s">
        <v>105</v>
      </c>
      <c r="B161" s="9"/>
      <c r="C161" s="9" t="s">
        <v>106</v>
      </c>
      <c r="D161" s="9" t="s">
        <v>107</v>
      </c>
      <c r="E161" s="9" t="s">
        <v>27</v>
      </c>
      <c r="F161" s="9" t="s">
        <v>108</v>
      </c>
      <c r="G161" s="9" t="s">
        <v>109</v>
      </c>
      <c r="H161" s="9" t="s">
        <v>110</v>
      </c>
      <c r="I161" s="10">
        <v>42383</v>
      </c>
      <c r="J161" s="9" t="s">
        <v>573</v>
      </c>
      <c r="K161" s="9" t="s">
        <v>309</v>
      </c>
      <c r="L161" s="11">
        <v>1</v>
      </c>
      <c r="M161" s="11">
        <v>74.790000000000006</v>
      </c>
      <c r="N161" s="9"/>
      <c r="O161" s="9" t="s">
        <v>310</v>
      </c>
      <c r="P161" s="9" t="s">
        <v>27</v>
      </c>
      <c r="Q161" s="9" t="s">
        <v>27</v>
      </c>
      <c r="R161" s="3">
        <f t="shared" si="3"/>
        <v>1</v>
      </c>
    </row>
    <row r="162" spans="1:18" ht="15" x14ac:dyDescent="0.25">
      <c r="A162" s="9" t="s">
        <v>105</v>
      </c>
      <c r="B162" s="9"/>
      <c r="C162" s="9" t="s">
        <v>106</v>
      </c>
      <c r="D162" s="9" t="s">
        <v>107</v>
      </c>
      <c r="E162" s="9" t="s">
        <v>27</v>
      </c>
      <c r="F162" s="9" t="s">
        <v>108</v>
      </c>
      <c r="G162" s="9" t="s">
        <v>109</v>
      </c>
      <c r="H162" s="9" t="s">
        <v>110</v>
      </c>
      <c r="I162" s="10">
        <v>42383</v>
      </c>
      <c r="J162" s="9" t="s">
        <v>574</v>
      </c>
      <c r="K162" s="9" t="s">
        <v>288</v>
      </c>
      <c r="L162" s="11">
        <v>4</v>
      </c>
      <c r="M162" s="11">
        <v>164.44</v>
      </c>
      <c r="N162" s="9"/>
      <c r="O162" s="9" t="s">
        <v>289</v>
      </c>
      <c r="P162" s="9" t="s">
        <v>27</v>
      </c>
      <c r="Q162" s="9" t="s">
        <v>27</v>
      </c>
      <c r="R162" s="3">
        <f t="shared" si="3"/>
        <v>1</v>
      </c>
    </row>
    <row r="163" spans="1:18" ht="15" x14ac:dyDescent="0.25">
      <c r="A163" s="9" t="s">
        <v>105</v>
      </c>
      <c r="B163" s="9"/>
      <c r="C163" s="9" t="s">
        <v>106</v>
      </c>
      <c r="D163" s="9" t="s">
        <v>107</v>
      </c>
      <c r="E163" s="9" t="s">
        <v>27</v>
      </c>
      <c r="F163" s="9" t="s">
        <v>108</v>
      </c>
      <c r="G163" s="9" t="s">
        <v>109</v>
      </c>
      <c r="H163" s="9" t="s">
        <v>110</v>
      </c>
      <c r="I163" s="10">
        <v>42383</v>
      </c>
      <c r="J163" s="9" t="s">
        <v>574</v>
      </c>
      <c r="K163" s="9" t="s">
        <v>309</v>
      </c>
      <c r="L163" s="11">
        <v>1</v>
      </c>
      <c r="M163" s="11">
        <v>74.790000000000006</v>
      </c>
      <c r="N163" s="9"/>
      <c r="O163" s="9" t="s">
        <v>310</v>
      </c>
      <c r="P163" s="9" t="s">
        <v>27</v>
      </c>
      <c r="Q163" s="9" t="s">
        <v>27</v>
      </c>
      <c r="R163" s="3">
        <f t="shared" si="3"/>
        <v>1</v>
      </c>
    </row>
    <row r="164" spans="1:18" ht="15" x14ac:dyDescent="0.25">
      <c r="A164" s="9" t="s">
        <v>559</v>
      </c>
      <c r="B164" s="9"/>
      <c r="C164" s="9" t="s">
        <v>560</v>
      </c>
      <c r="D164" s="9" t="s">
        <v>561</v>
      </c>
      <c r="E164" s="9" t="s">
        <v>27</v>
      </c>
      <c r="F164" s="9" t="s">
        <v>562</v>
      </c>
      <c r="G164" s="9" t="s">
        <v>563</v>
      </c>
      <c r="H164" s="9" t="s">
        <v>564</v>
      </c>
      <c r="I164" s="10">
        <v>42384</v>
      </c>
      <c r="J164" s="9" t="s">
        <v>575</v>
      </c>
      <c r="K164" s="9" t="s">
        <v>151</v>
      </c>
      <c r="L164" s="11">
        <v>-1</v>
      </c>
      <c r="M164" s="11">
        <v>-146.12</v>
      </c>
      <c r="N164" s="9"/>
      <c r="O164" s="9" t="s">
        <v>152</v>
      </c>
      <c r="P164" s="9" t="s">
        <v>27</v>
      </c>
      <c r="Q164" s="9" t="s">
        <v>27</v>
      </c>
      <c r="R164" s="3">
        <f t="shared" si="3"/>
        <v>1</v>
      </c>
    </row>
    <row r="165" spans="1:18" ht="15" x14ac:dyDescent="0.25">
      <c r="A165" s="9" t="s">
        <v>576</v>
      </c>
      <c r="B165" s="9"/>
      <c r="C165" s="9" t="s">
        <v>577</v>
      </c>
      <c r="D165" s="9" t="s">
        <v>578</v>
      </c>
      <c r="E165" s="9" t="s">
        <v>27</v>
      </c>
      <c r="F165" s="9" t="s">
        <v>579</v>
      </c>
      <c r="G165" s="9" t="s">
        <v>580</v>
      </c>
      <c r="H165" s="9" t="s">
        <v>581</v>
      </c>
      <c r="I165" s="10">
        <v>42387</v>
      </c>
      <c r="J165" s="9" t="s">
        <v>582</v>
      </c>
      <c r="K165" s="9" t="s">
        <v>296</v>
      </c>
      <c r="L165" s="11">
        <v>1</v>
      </c>
      <c r="M165" s="11">
        <v>62.16</v>
      </c>
      <c r="N165" s="9"/>
      <c r="O165" s="9" t="s">
        <v>297</v>
      </c>
      <c r="P165" s="9" t="s">
        <v>27</v>
      </c>
      <c r="Q165" s="9" t="s">
        <v>27</v>
      </c>
      <c r="R165" s="3">
        <f t="shared" si="3"/>
        <v>1</v>
      </c>
    </row>
    <row r="166" spans="1:18" ht="15" x14ac:dyDescent="0.25">
      <c r="A166" s="9" t="s">
        <v>105</v>
      </c>
      <c r="B166" s="9"/>
      <c r="C166" s="9" t="s">
        <v>106</v>
      </c>
      <c r="D166" s="9" t="s">
        <v>107</v>
      </c>
      <c r="E166" s="9" t="s">
        <v>27</v>
      </c>
      <c r="F166" s="9" t="s">
        <v>108</v>
      </c>
      <c r="G166" s="9" t="s">
        <v>109</v>
      </c>
      <c r="H166" s="9" t="s">
        <v>110</v>
      </c>
      <c r="I166" s="10">
        <v>42387</v>
      </c>
      <c r="J166" s="9" t="s">
        <v>583</v>
      </c>
      <c r="K166" s="9" t="s">
        <v>275</v>
      </c>
      <c r="L166" s="11">
        <v>1</v>
      </c>
      <c r="M166" s="11">
        <v>31.66</v>
      </c>
      <c r="N166" s="9"/>
      <c r="O166" s="9" t="s">
        <v>276</v>
      </c>
      <c r="P166" s="9" t="s">
        <v>27</v>
      </c>
      <c r="Q166" s="9" t="s">
        <v>27</v>
      </c>
      <c r="R166" s="3">
        <f t="shared" si="3"/>
        <v>1</v>
      </c>
    </row>
    <row r="167" spans="1:18" ht="15" x14ac:dyDescent="0.25">
      <c r="A167" s="9" t="s">
        <v>105</v>
      </c>
      <c r="B167" s="9"/>
      <c r="C167" s="9" t="s">
        <v>106</v>
      </c>
      <c r="D167" s="9" t="s">
        <v>107</v>
      </c>
      <c r="E167" s="9" t="s">
        <v>27</v>
      </c>
      <c r="F167" s="9" t="s">
        <v>108</v>
      </c>
      <c r="G167" s="9" t="s">
        <v>109</v>
      </c>
      <c r="H167" s="9" t="s">
        <v>110</v>
      </c>
      <c r="I167" s="10">
        <v>42387</v>
      </c>
      <c r="J167" s="9" t="s">
        <v>584</v>
      </c>
      <c r="K167" s="9" t="s">
        <v>103</v>
      </c>
      <c r="L167" s="11">
        <v>1</v>
      </c>
      <c r="M167" s="11">
        <v>134.59</v>
      </c>
      <c r="N167" s="9"/>
      <c r="O167" s="9" t="s">
        <v>104</v>
      </c>
      <c r="P167" s="9" t="s">
        <v>27</v>
      </c>
      <c r="Q167" s="9" t="s">
        <v>27</v>
      </c>
      <c r="R167" s="3">
        <f t="shared" si="3"/>
        <v>1</v>
      </c>
    </row>
    <row r="168" spans="1:18" ht="15" x14ac:dyDescent="0.25">
      <c r="A168" s="9" t="s">
        <v>105</v>
      </c>
      <c r="B168" s="9"/>
      <c r="C168" s="9" t="s">
        <v>106</v>
      </c>
      <c r="D168" s="9" t="s">
        <v>107</v>
      </c>
      <c r="E168" s="9" t="s">
        <v>27</v>
      </c>
      <c r="F168" s="9" t="s">
        <v>108</v>
      </c>
      <c r="G168" s="9" t="s">
        <v>109</v>
      </c>
      <c r="H168" s="9" t="s">
        <v>110</v>
      </c>
      <c r="I168" s="10">
        <v>42387</v>
      </c>
      <c r="J168" s="9" t="s">
        <v>584</v>
      </c>
      <c r="K168" s="9" t="s">
        <v>537</v>
      </c>
      <c r="L168" s="11">
        <v>4</v>
      </c>
      <c r="M168" s="11">
        <v>239.12</v>
      </c>
      <c r="N168" s="9"/>
      <c r="O168" s="9" t="s">
        <v>538</v>
      </c>
      <c r="P168" s="9" t="s">
        <v>27</v>
      </c>
      <c r="Q168" s="9" t="s">
        <v>27</v>
      </c>
      <c r="R168" s="3">
        <f t="shared" si="3"/>
        <v>1</v>
      </c>
    </row>
    <row r="169" spans="1:18" ht="15" x14ac:dyDescent="0.25">
      <c r="A169" s="9" t="s">
        <v>105</v>
      </c>
      <c r="B169" s="9"/>
      <c r="C169" s="9" t="s">
        <v>106</v>
      </c>
      <c r="D169" s="9" t="s">
        <v>107</v>
      </c>
      <c r="E169" s="9" t="s">
        <v>27</v>
      </c>
      <c r="F169" s="9" t="s">
        <v>108</v>
      </c>
      <c r="G169" s="9" t="s">
        <v>109</v>
      </c>
      <c r="H169" s="9" t="s">
        <v>110</v>
      </c>
      <c r="I169" s="10">
        <v>42387</v>
      </c>
      <c r="J169" s="9" t="s">
        <v>584</v>
      </c>
      <c r="K169" s="9" t="s">
        <v>298</v>
      </c>
      <c r="L169" s="11">
        <v>1</v>
      </c>
      <c r="M169" s="11">
        <v>97.18</v>
      </c>
      <c r="N169" s="9"/>
      <c r="O169" s="9" t="s">
        <v>299</v>
      </c>
      <c r="P169" s="9" t="s">
        <v>27</v>
      </c>
      <c r="Q169" s="9" t="s">
        <v>27</v>
      </c>
      <c r="R169" s="3">
        <f t="shared" si="3"/>
        <v>1</v>
      </c>
    </row>
    <row r="170" spans="1:18" ht="15" x14ac:dyDescent="0.25">
      <c r="A170" s="9" t="s">
        <v>105</v>
      </c>
      <c r="B170" s="9"/>
      <c r="C170" s="9" t="s">
        <v>106</v>
      </c>
      <c r="D170" s="9" t="s">
        <v>107</v>
      </c>
      <c r="E170" s="9" t="s">
        <v>27</v>
      </c>
      <c r="F170" s="9" t="s">
        <v>108</v>
      </c>
      <c r="G170" s="9" t="s">
        <v>109</v>
      </c>
      <c r="H170" s="9" t="s">
        <v>110</v>
      </c>
      <c r="I170" s="10">
        <v>42387</v>
      </c>
      <c r="J170" s="9" t="s">
        <v>584</v>
      </c>
      <c r="K170" s="9" t="s">
        <v>210</v>
      </c>
      <c r="L170" s="11">
        <v>12</v>
      </c>
      <c r="M170" s="11">
        <v>1256.28</v>
      </c>
      <c r="N170" s="9"/>
      <c r="O170" s="9" t="s">
        <v>211</v>
      </c>
      <c r="P170" s="9" t="s">
        <v>27</v>
      </c>
      <c r="Q170" s="9" t="s">
        <v>27</v>
      </c>
      <c r="R170" s="3">
        <f t="shared" si="3"/>
        <v>1</v>
      </c>
    </row>
    <row r="171" spans="1:18" ht="15" x14ac:dyDescent="0.25">
      <c r="A171" s="9" t="s">
        <v>105</v>
      </c>
      <c r="B171" s="9"/>
      <c r="C171" s="9" t="s">
        <v>106</v>
      </c>
      <c r="D171" s="9" t="s">
        <v>107</v>
      </c>
      <c r="E171" s="9" t="s">
        <v>27</v>
      </c>
      <c r="F171" s="9" t="s">
        <v>108</v>
      </c>
      <c r="G171" s="9" t="s">
        <v>109</v>
      </c>
      <c r="H171" s="9" t="s">
        <v>110</v>
      </c>
      <c r="I171" s="10">
        <v>42387</v>
      </c>
      <c r="J171" s="9" t="s">
        <v>585</v>
      </c>
      <c r="K171" s="9" t="s">
        <v>103</v>
      </c>
      <c r="L171" s="11">
        <v>1</v>
      </c>
      <c r="M171" s="11">
        <v>134.59</v>
      </c>
      <c r="N171" s="9"/>
      <c r="O171" s="9" t="s">
        <v>104</v>
      </c>
      <c r="P171" s="9" t="s">
        <v>27</v>
      </c>
      <c r="Q171" s="9" t="s">
        <v>27</v>
      </c>
      <c r="R171" s="3">
        <f t="shared" si="3"/>
        <v>1</v>
      </c>
    </row>
    <row r="172" spans="1:18" ht="15" x14ac:dyDescent="0.25">
      <c r="A172" s="9" t="s">
        <v>105</v>
      </c>
      <c r="B172" s="9"/>
      <c r="C172" s="9" t="s">
        <v>106</v>
      </c>
      <c r="D172" s="9" t="s">
        <v>107</v>
      </c>
      <c r="E172" s="9" t="s">
        <v>27</v>
      </c>
      <c r="F172" s="9" t="s">
        <v>108</v>
      </c>
      <c r="G172" s="9" t="s">
        <v>109</v>
      </c>
      <c r="H172" s="9" t="s">
        <v>110</v>
      </c>
      <c r="I172" s="10">
        <v>42387</v>
      </c>
      <c r="J172" s="9" t="s">
        <v>586</v>
      </c>
      <c r="K172" s="9" t="s">
        <v>537</v>
      </c>
      <c r="L172" s="11">
        <v>1</v>
      </c>
      <c r="M172" s="11">
        <v>59.78</v>
      </c>
      <c r="N172" s="9"/>
      <c r="O172" s="9" t="s">
        <v>538</v>
      </c>
      <c r="P172" s="9" t="s">
        <v>27</v>
      </c>
      <c r="Q172" s="9" t="s">
        <v>27</v>
      </c>
      <c r="R172" s="3">
        <f t="shared" si="3"/>
        <v>1</v>
      </c>
    </row>
    <row r="173" spans="1:18" ht="15" x14ac:dyDescent="0.25">
      <c r="A173" s="9" t="s">
        <v>105</v>
      </c>
      <c r="B173" s="9"/>
      <c r="C173" s="9" t="s">
        <v>106</v>
      </c>
      <c r="D173" s="9" t="s">
        <v>107</v>
      </c>
      <c r="E173" s="9" t="s">
        <v>27</v>
      </c>
      <c r="F173" s="9" t="s">
        <v>108</v>
      </c>
      <c r="G173" s="9" t="s">
        <v>109</v>
      </c>
      <c r="H173" s="9" t="s">
        <v>110</v>
      </c>
      <c r="I173" s="10">
        <v>42387</v>
      </c>
      <c r="J173" s="9" t="s">
        <v>587</v>
      </c>
      <c r="K173" s="9" t="s">
        <v>103</v>
      </c>
      <c r="L173" s="11">
        <v>2</v>
      </c>
      <c r="M173" s="11">
        <v>269.18</v>
      </c>
      <c r="N173" s="9"/>
      <c r="O173" s="9" t="s">
        <v>104</v>
      </c>
      <c r="P173" s="9" t="s">
        <v>27</v>
      </c>
      <c r="Q173" s="9" t="s">
        <v>27</v>
      </c>
      <c r="R173" s="3">
        <f t="shared" si="3"/>
        <v>1</v>
      </c>
    </row>
    <row r="174" spans="1:18" ht="15" x14ac:dyDescent="0.25">
      <c r="A174" s="9" t="s">
        <v>67</v>
      </c>
      <c r="B174" s="9"/>
      <c r="C174" s="9" t="s">
        <v>68</v>
      </c>
      <c r="D174" s="9" t="s">
        <v>69</v>
      </c>
      <c r="E174" s="9" t="s">
        <v>27</v>
      </c>
      <c r="F174" s="9" t="s">
        <v>70</v>
      </c>
      <c r="G174" s="9" t="s">
        <v>71</v>
      </c>
      <c r="H174" s="9" t="s">
        <v>72</v>
      </c>
      <c r="I174" s="10">
        <v>42387</v>
      </c>
      <c r="J174" s="9" t="s">
        <v>588</v>
      </c>
      <c r="K174" s="9" t="s">
        <v>589</v>
      </c>
      <c r="L174" s="11">
        <v>2</v>
      </c>
      <c r="M174" s="11">
        <v>213.84</v>
      </c>
      <c r="N174" s="9"/>
      <c r="O174" s="9" t="s">
        <v>590</v>
      </c>
      <c r="P174" s="9" t="s">
        <v>27</v>
      </c>
      <c r="Q174" s="9" t="s">
        <v>27</v>
      </c>
      <c r="R174" s="3">
        <f t="shared" si="3"/>
        <v>1</v>
      </c>
    </row>
    <row r="175" spans="1:18" ht="15" x14ac:dyDescent="0.25">
      <c r="A175" s="9" t="s">
        <v>591</v>
      </c>
      <c r="B175" s="9"/>
      <c r="C175" s="9" t="s">
        <v>592</v>
      </c>
      <c r="D175" s="9" t="s">
        <v>593</v>
      </c>
      <c r="E175" s="9" t="s">
        <v>27</v>
      </c>
      <c r="F175" s="9" t="s">
        <v>594</v>
      </c>
      <c r="G175" s="9" t="s">
        <v>595</v>
      </c>
      <c r="H175" s="9" t="s">
        <v>596</v>
      </c>
      <c r="I175" s="10">
        <v>42388</v>
      </c>
      <c r="J175" s="9" t="s">
        <v>597</v>
      </c>
      <c r="K175" s="9" t="s">
        <v>296</v>
      </c>
      <c r="L175" s="11">
        <v>1</v>
      </c>
      <c r="M175" s="11">
        <v>61.88</v>
      </c>
      <c r="N175" s="9"/>
      <c r="O175" s="9" t="s">
        <v>297</v>
      </c>
      <c r="P175" s="9" t="s">
        <v>27</v>
      </c>
      <c r="Q175" s="9" t="s">
        <v>27</v>
      </c>
      <c r="R175" s="3">
        <f t="shared" si="3"/>
        <v>1</v>
      </c>
    </row>
    <row r="176" spans="1:18" ht="15" x14ac:dyDescent="0.25">
      <c r="A176" s="9" t="s">
        <v>598</v>
      </c>
      <c r="B176" s="9"/>
      <c r="C176" s="9" t="s">
        <v>599</v>
      </c>
      <c r="D176" s="9" t="s">
        <v>600</v>
      </c>
      <c r="E176" s="9" t="s">
        <v>27</v>
      </c>
      <c r="F176" s="9" t="s">
        <v>601</v>
      </c>
      <c r="G176" s="9" t="s">
        <v>602</v>
      </c>
      <c r="H176" s="9" t="s">
        <v>603</v>
      </c>
      <c r="I176" s="10">
        <v>42388</v>
      </c>
      <c r="J176" s="9" t="s">
        <v>604</v>
      </c>
      <c r="K176" s="9" t="s">
        <v>477</v>
      </c>
      <c r="L176" s="11">
        <v>1</v>
      </c>
      <c r="M176" s="11">
        <v>198.74</v>
      </c>
      <c r="N176" s="9"/>
      <c r="O176" s="9" t="s">
        <v>478</v>
      </c>
      <c r="P176" s="9" t="s">
        <v>27</v>
      </c>
      <c r="Q176" s="9" t="s">
        <v>27</v>
      </c>
      <c r="R176" s="3">
        <f t="shared" si="3"/>
        <v>1</v>
      </c>
    </row>
    <row r="177" spans="1:18" ht="15" x14ac:dyDescent="0.25">
      <c r="A177" s="9" t="s">
        <v>605</v>
      </c>
      <c r="B177" s="9"/>
      <c r="C177" s="9" t="s">
        <v>606</v>
      </c>
      <c r="D177" s="9" t="s">
        <v>607</v>
      </c>
      <c r="E177" s="9" t="s">
        <v>27</v>
      </c>
      <c r="F177" s="9" t="s">
        <v>166</v>
      </c>
      <c r="G177" s="9" t="s">
        <v>608</v>
      </c>
      <c r="H177" s="9" t="s">
        <v>609</v>
      </c>
      <c r="I177" s="10">
        <v>42388</v>
      </c>
      <c r="J177" s="9" t="s">
        <v>610</v>
      </c>
      <c r="K177" s="9" t="s">
        <v>133</v>
      </c>
      <c r="L177" s="11">
        <v>1</v>
      </c>
      <c r="M177" s="11">
        <v>116.55</v>
      </c>
      <c r="N177" s="9"/>
      <c r="O177" s="9" t="s">
        <v>134</v>
      </c>
      <c r="P177" s="9" t="s">
        <v>27</v>
      </c>
      <c r="Q177" s="9" t="s">
        <v>27</v>
      </c>
      <c r="R177" s="3">
        <f t="shared" si="3"/>
        <v>1</v>
      </c>
    </row>
    <row r="178" spans="1:18" ht="15" x14ac:dyDescent="0.25">
      <c r="A178" s="9" t="s">
        <v>76</v>
      </c>
      <c r="B178" s="9"/>
      <c r="C178" s="9" t="s">
        <v>77</v>
      </c>
      <c r="D178" s="9" t="s">
        <v>78</v>
      </c>
      <c r="E178" s="9" t="s">
        <v>27</v>
      </c>
      <c r="F178" s="9" t="s">
        <v>79</v>
      </c>
      <c r="G178" s="9" t="s">
        <v>80</v>
      </c>
      <c r="H178" s="9" t="s">
        <v>81</v>
      </c>
      <c r="I178" s="10">
        <v>42389</v>
      </c>
      <c r="J178" s="9" t="s">
        <v>611</v>
      </c>
      <c r="K178" s="9" t="s">
        <v>275</v>
      </c>
      <c r="L178" s="11">
        <v>1</v>
      </c>
      <c r="M178" s="11">
        <v>32.74</v>
      </c>
      <c r="N178" s="9"/>
      <c r="O178" s="9" t="s">
        <v>276</v>
      </c>
      <c r="P178" s="9" t="s">
        <v>27</v>
      </c>
      <c r="Q178" s="9" t="s">
        <v>27</v>
      </c>
      <c r="R178" s="3">
        <f t="shared" si="3"/>
        <v>1</v>
      </c>
    </row>
    <row r="179" spans="1:18" ht="15" x14ac:dyDescent="0.25">
      <c r="A179" s="9" t="s">
        <v>105</v>
      </c>
      <c r="B179" s="9"/>
      <c r="C179" s="9" t="s">
        <v>106</v>
      </c>
      <c r="D179" s="9" t="s">
        <v>107</v>
      </c>
      <c r="E179" s="9" t="s">
        <v>27</v>
      </c>
      <c r="F179" s="9" t="s">
        <v>108</v>
      </c>
      <c r="G179" s="9" t="s">
        <v>109</v>
      </c>
      <c r="H179" s="9" t="s">
        <v>110</v>
      </c>
      <c r="I179" s="10">
        <v>42390</v>
      </c>
      <c r="J179" s="9" t="s">
        <v>612</v>
      </c>
      <c r="K179" s="9" t="s">
        <v>284</v>
      </c>
      <c r="L179" s="11">
        <v>3</v>
      </c>
      <c r="M179" s="11">
        <v>269.25</v>
      </c>
      <c r="N179" s="9"/>
      <c r="O179" s="9" t="s">
        <v>285</v>
      </c>
      <c r="P179" s="9" t="s">
        <v>27</v>
      </c>
      <c r="Q179" s="9" t="s">
        <v>27</v>
      </c>
      <c r="R179" s="3">
        <f t="shared" si="3"/>
        <v>1</v>
      </c>
    </row>
    <row r="180" spans="1:18" ht="15" x14ac:dyDescent="0.25">
      <c r="A180" s="9" t="s">
        <v>105</v>
      </c>
      <c r="B180" s="9"/>
      <c r="C180" s="9" t="s">
        <v>106</v>
      </c>
      <c r="D180" s="9" t="s">
        <v>107</v>
      </c>
      <c r="E180" s="9" t="s">
        <v>27</v>
      </c>
      <c r="F180" s="9" t="s">
        <v>108</v>
      </c>
      <c r="G180" s="9" t="s">
        <v>109</v>
      </c>
      <c r="H180" s="9" t="s">
        <v>110</v>
      </c>
      <c r="I180" s="10">
        <v>42390</v>
      </c>
      <c r="J180" s="9" t="s">
        <v>612</v>
      </c>
      <c r="K180" s="9" t="s">
        <v>385</v>
      </c>
      <c r="L180" s="11">
        <v>3</v>
      </c>
      <c r="M180" s="11">
        <v>359.04</v>
      </c>
      <c r="N180" s="9"/>
      <c r="O180" s="9" t="s">
        <v>386</v>
      </c>
      <c r="P180" s="9" t="s">
        <v>27</v>
      </c>
      <c r="Q180" s="9" t="s">
        <v>27</v>
      </c>
      <c r="R180" s="3">
        <f t="shared" si="3"/>
        <v>1</v>
      </c>
    </row>
    <row r="181" spans="1:18" ht="15" x14ac:dyDescent="0.25">
      <c r="A181" s="9" t="s">
        <v>105</v>
      </c>
      <c r="B181" s="9"/>
      <c r="C181" s="9" t="s">
        <v>106</v>
      </c>
      <c r="D181" s="9" t="s">
        <v>107</v>
      </c>
      <c r="E181" s="9" t="s">
        <v>27</v>
      </c>
      <c r="F181" s="9" t="s">
        <v>108</v>
      </c>
      <c r="G181" s="9" t="s">
        <v>109</v>
      </c>
      <c r="H181" s="9" t="s">
        <v>110</v>
      </c>
      <c r="I181" s="10">
        <v>42390</v>
      </c>
      <c r="J181" s="9" t="s">
        <v>613</v>
      </c>
      <c r="K181" s="9" t="s">
        <v>385</v>
      </c>
      <c r="L181" s="11">
        <v>2</v>
      </c>
      <c r="M181" s="11">
        <v>239.36</v>
      </c>
      <c r="N181" s="9"/>
      <c r="O181" s="9" t="s">
        <v>386</v>
      </c>
      <c r="P181" s="9" t="s">
        <v>27</v>
      </c>
      <c r="Q181" s="9" t="s">
        <v>27</v>
      </c>
      <c r="R181" s="3">
        <f t="shared" si="3"/>
        <v>1</v>
      </c>
    </row>
    <row r="182" spans="1:18" ht="15" x14ac:dyDescent="0.25">
      <c r="A182" s="9" t="s">
        <v>105</v>
      </c>
      <c r="B182" s="9"/>
      <c r="C182" s="9" t="s">
        <v>106</v>
      </c>
      <c r="D182" s="9" t="s">
        <v>107</v>
      </c>
      <c r="E182" s="9" t="s">
        <v>27</v>
      </c>
      <c r="F182" s="9" t="s">
        <v>108</v>
      </c>
      <c r="G182" s="9" t="s">
        <v>109</v>
      </c>
      <c r="H182" s="9" t="s">
        <v>110</v>
      </c>
      <c r="I182" s="10">
        <v>42390</v>
      </c>
      <c r="J182" s="9" t="s">
        <v>614</v>
      </c>
      <c r="K182" s="9" t="s">
        <v>284</v>
      </c>
      <c r="L182" s="11">
        <v>10</v>
      </c>
      <c r="M182" s="11">
        <v>897.5</v>
      </c>
      <c r="N182" s="9"/>
      <c r="O182" s="9" t="s">
        <v>285</v>
      </c>
      <c r="P182" s="9" t="s">
        <v>27</v>
      </c>
      <c r="Q182" s="9" t="s">
        <v>27</v>
      </c>
      <c r="R182" s="3">
        <f t="shared" si="3"/>
        <v>1</v>
      </c>
    </row>
    <row r="183" spans="1:18" ht="15" x14ac:dyDescent="0.25">
      <c r="A183" s="9" t="s">
        <v>105</v>
      </c>
      <c r="B183" s="9"/>
      <c r="C183" s="9" t="s">
        <v>106</v>
      </c>
      <c r="D183" s="9" t="s">
        <v>107</v>
      </c>
      <c r="E183" s="9" t="s">
        <v>27</v>
      </c>
      <c r="F183" s="9" t="s">
        <v>108</v>
      </c>
      <c r="G183" s="9" t="s">
        <v>109</v>
      </c>
      <c r="H183" s="9" t="s">
        <v>110</v>
      </c>
      <c r="I183" s="10">
        <v>42390</v>
      </c>
      <c r="J183" s="9" t="s">
        <v>614</v>
      </c>
      <c r="K183" s="9" t="s">
        <v>309</v>
      </c>
      <c r="L183" s="11">
        <v>1</v>
      </c>
      <c r="M183" s="11">
        <v>74.790000000000006</v>
      </c>
      <c r="N183" s="9"/>
      <c r="O183" s="9" t="s">
        <v>310</v>
      </c>
      <c r="P183" s="9" t="s">
        <v>27</v>
      </c>
      <c r="Q183" s="9" t="s">
        <v>27</v>
      </c>
      <c r="R183" s="3">
        <f t="shared" si="3"/>
        <v>1</v>
      </c>
    </row>
    <row r="184" spans="1:18" ht="15" x14ac:dyDescent="0.25">
      <c r="A184" s="9" t="s">
        <v>105</v>
      </c>
      <c r="B184" s="9"/>
      <c r="C184" s="9" t="s">
        <v>106</v>
      </c>
      <c r="D184" s="9" t="s">
        <v>107</v>
      </c>
      <c r="E184" s="9" t="s">
        <v>27</v>
      </c>
      <c r="F184" s="9" t="s">
        <v>108</v>
      </c>
      <c r="G184" s="9" t="s">
        <v>109</v>
      </c>
      <c r="H184" s="9" t="s">
        <v>110</v>
      </c>
      <c r="I184" s="10">
        <v>42390</v>
      </c>
      <c r="J184" s="9" t="s">
        <v>614</v>
      </c>
      <c r="K184" s="9" t="s">
        <v>385</v>
      </c>
      <c r="L184" s="11">
        <v>3</v>
      </c>
      <c r="M184" s="11">
        <v>359.04</v>
      </c>
      <c r="N184" s="9"/>
      <c r="O184" s="9" t="s">
        <v>386</v>
      </c>
      <c r="P184" s="9" t="s">
        <v>27</v>
      </c>
      <c r="Q184" s="9" t="s">
        <v>27</v>
      </c>
      <c r="R184" s="3">
        <f t="shared" si="3"/>
        <v>1</v>
      </c>
    </row>
    <row r="185" spans="1:18" ht="15" x14ac:dyDescent="0.25">
      <c r="A185" s="9" t="s">
        <v>76</v>
      </c>
      <c r="B185" s="9"/>
      <c r="C185" s="9" t="s">
        <v>77</v>
      </c>
      <c r="D185" s="9" t="s">
        <v>78</v>
      </c>
      <c r="E185" s="9" t="s">
        <v>27</v>
      </c>
      <c r="F185" s="9" t="s">
        <v>79</v>
      </c>
      <c r="G185" s="9" t="s">
        <v>80</v>
      </c>
      <c r="H185" s="9" t="s">
        <v>81</v>
      </c>
      <c r="I185" s="10">
        <v>42390</v>
      </c>
      <c r="J185" s="9" t="s">
        <v>615</v>
      </c>
      <c r="K185" s="9" t="s">
        <v>296</v>
      </c>
      <c r="L185" s="11">
        <v>1</v>
      </c>
      <c r="M185" s="11">
        <v>61.88</v>
      </c>
      <c r="N185" s="9"/>
      <c r="O185" s="9" t="s">
        <v>297</v>
      </c>
      <c r="P185" s="9" t="s">
        <v>27</v>
      </c>
      <c r="Q185" s="9" t="s">
        <v>27</v>
      </c>
      <c r="R185" s="3">
        <f t="shared" si="3"/>
        <v>1</v>
      </c>
    </row>
    <row r="186" spans="1:18" ht="15" x14ac:dyDescent="0.25">
      <c r="A186" s="9" t="s">
        <v>76</v>
      </c>
      <c r="B186" s="9"/>
      <c r="C186" s="9" t="s">
        <v>77</v>
      </c>
      <c r="D186" s="9" t="s">
        <v>78</v>
      </c>
      <c r="E186" s="9" t="s">
        <v>27</v>
      </c>
      <c r="F186" s="9" t="s">
        <v>79</v>
      </c>
      <c r="G186" s="9" t="s">
        <v>80</v>
      </c>
      <c r="H186" s="9" t="s">
        <v>81</v>
      </c>
      <c r="I186" s="10">
        <v>42391</v>
      </c>
      <c r="J186" s="9" t="s">
        <v>616</v>
      </c>
      <c r="K186" s="9" t="s">
        <v>284</v>
      </c>
      <c r="L186" s="11">
        <v>-3</v>
      </c>
      <c r="M186" s="11">
        <v>-278.49</v>
      </c>
      <c r="N186" s="9"/>
      <c r="O186" s="9" t="s">
        <v>285</v>
      </c>
      <c r="P186" s="9" t="s">
        <v>27</v>
      </c>
      <c r="Q186" s="9" t="s">
        <v>27</v>
      </c>
      <c r="R186" s="3">
        <f t="shared" si="3"/>
        <v>1</v>
      </c>
    </row>
    <row r="187" spans="1:18" ht="15" x14ac:dyDescent="0.25">
      <c r="A187" s="9" t="s">
        <v>105</v>
      </c>
      <c r="B187" s="9"/>
      <c r="C187" s="9" t="s">
        <v>106</v>
      </c>
      <c r="D187" s="9" t="s">
        <v>107</v>
      </c>
      <c r="E187" s="9" t="s">
        <v>27</v>
      </c>
      <c r="F187" s="9" t="s">
        <v>108</v>
      </c>
      <c r="G187" s="9" t="s">
        <v>109</v>
      </c>
      <c r="H187" s="9" t="s">
        <v>110</v>
      </c>
      <c r="I187" s="10">
        <v>42391</v>
      </c>
      <c r="J187" s="9" t="s">
        <v>617</v>
      </c>
      <c r="K187" s="9" t="s">
        <v>275</v>
      </c>
      <c r="L187" s="11">
        <v>4</v>
      </c>
      <c r="M187" s="11">
        <v>126.64</v>
      </c>
      <c r="N187" s="9"/>
      <c r="O187" s="9" t="s">
        <v>276</v>
      </c>
      <c r="P187" s="9" t="s">
        <v>27</v>
      </c>
      <c r="Q187" s="9" t="s">
        <v>27</v>
      </c>
      <c r="R187" s="3">
        <f t="shared" si="3"/>
        <v>1</v>
      </c>
    </row>
    <row r="188" spans="1:18" ht="15" x14ac:dyDescent="0.25">
      <c r="A188" s="9" t="s">
        <v>105</v>
      </c>
      <c r="B188" s="9"/>
      <c r="C188" s="9" t="s">
        <v>106</v>
      </c>
      <c r="D188" s="9" t="s">
        <v>107</v>
      </c>
      <c r="E188" s="9" t="s">
        <v>27</v>
      </c>
      <c r="F188" s="9" t="s">
        <v>108</v>
      </c>
      <c r="G188" s="9" t="s">
        <v>109</v>
      </c>
      <c r="H188" s="9" t="s">
        <v>110</v>
      </c>
      <c r="I188" s="10">
        <v>42394</v>
      </c>
      <c r="J188" s="9" t="s">
        <v>618</v>
      </c>
      <c r="K188" s="9" t="s">
        <v>133</v>
      </c>
      <c r="L188" s="11">
        <v>1</v>
      </c>
      <c r="M188" s="11">
        <v>112.17</v>
      </c>
      <c r="N188" s="9"/>
      <c r="O188" s="9" t="s">
        <v>134</v>
      </c>
      <c r="P188" s="9" t="s">
        <v>27</v>
      </c>
      <c r="Q188" s="9" t="s">
        <v>27</v>
      </c>
      <c r="R188" s="3">
        <f t="shared" si="3"/>
        <v>1</v>
      </c>
    </row>
    <row r="189" spans="1:18" ht="15" x14ac:dyDescent="0.25">
      <c r="A189" s="9" t="s">
        <v>105</v>
      </c>
      <c r="B189" s="9"/>
      <c r="C189" s="9" t="s">
        <v>106</v>
      </c>
      <c r="D189" s="9" t="s">
        <v>107</v>
      </c>
      <c r="E189" s="9" t="s">
        <v>27</v>
      </c>
      <c r="F189" s="9" t="s">
        <v>108</v>
      </c>
      <c r="G189" s="9" t="s">
        <v>109</v>
      </c>
      <c r="H189" s="9" t="s">
        <v>110</v>
      </c>
      <c r="I189" s="10">
        <v>42394</v>
      </c>
      <c r="J189" s="9" t="s">
        <v>619</v>
      </c>
      <c r="K189" s="9" t="s">
        <v>620</v>
      </c>
      <c r="L189" s="11">
        <v>2</v>
      </c>
      <c r="M189" s="11">
        <v>112.1</v>
      </c>
      <c r="N189" s="9"/>
      <c r="O189" s="9" t="s">
        <v>621</v>
      </c>
      <c r="P189" s="9" t="s">
        <v>27</v>
      </c>
      <c r="Q189" s="9" t="s">
        <v>27</v>
      </c>
      <c r="R189" s="3">
        <f t="shared" si="3"/>
        <v>1</v>
      </c>
    </row>
    <row r="190" spans="1:18" ht="15" x14ac:dyDescent="0.25">
      <c r="A190" s="9" t="s">
        <v>76</v>
      </c>
      <c r="B190" s="9"/>
      <c r="C190" s="9" t="s">
        <v>77</v>
      </c>
      <c r="D190" s="9" t="s">
        <v>78</v>
      </c>
      <c r="E190" s="9" t="s">
        <v>27</v>
      </c>
      <c r="F190" s="9" t="s">
        <v>79</v>
      </c>
      <c r="G190" s="9" t="s">
        <v>80</v>
      </c>
      <c r="H190" s="9" t="s">
        <v>81</v>
      </c>
      <c r="I190" s="10">
        <v>42395</v>
      </c>
      <c r="J190" s="9" t="s">
        <v>622</v>
      </c>
      <c r="K190" s="9" t="s">
        <v>133</v>
      </c>
      <c r="L190" s="11">
        <v>1</v>
      </c>
      <c r="M190" s="11">
        <v>116.01</v>
      </c>
      <c r="N190" s="9"/>
      <c r="O190" s="9" t="s">
        <v>134</v>
      </c>
      <c r="P190" s="9" t="s">
        <v>27</v>
      </c>
      <c r="Q190" s="9" t="s">
        <v>27</v>
      </c>
      <c r="R190" s="3">
        <f t="shared" si="3"/>
        <v>1</v>
      </c>
    </row>
    <row r="191" spans="1:18" ht="15" x14ac:dyDescent="0.25">
      <c r="A191" s="9" t="s">
        <v>623</v>
      </c>
      <c r="B191" s="9"/>
      <c r="C191" s="9" t="s">
        <v>624</v>
      </c>
      <c r="D191" s="9" t="s">
        <v>625</v>
      </c>
      <c r="E191" s="9" t="s">
        <v>27</v>
      </c>
      <c r="F191" s="9" t="s">
        <v>626</v>
      </c>
      <c r="G191" s="9" t="s">
        <v>627</v>
      </c>
      <c r="H191" s="9" t="s">
        <v>628</v>
      </c>
      <c r="I191" s="10">
        <v>42395</v>
      </c>
      <c r="J191" s="9" t="s">
        <v>629</v>
      </c>
      <c r="K191" s="9" t="s">
        <v>246</v>
      </c>
      <c r="L191" s="11">
        <v>1</v>
      </c>
      <c r="M191" s="11">
        <v>58.26</v>
      </c>
      <c r="N191" s="9"/>
      <c r="O191" s="9" t="s">
        <v>247</v>
      </c>
      <c r="P191" s="9" t="s">
        <v>27</v>
      </c>
      <c r="Q191" s="9" t="s">
        <v>27</v>
      </c>
      <c r="R191" s="3">
        <f t="shared" si="3"/>
        <v>1</v>
      </c>
    </row>
    <row r="192" spans="1:18" ht="15" x14ac:dyDescent="0.25">
      <c r="A192" s="9" t="s">
        <v>326</v>
      </c>
      <c r="B192" s="9"/>
      <c r="C192" s="9" t="s">
        <v>327</v>
      </c>
      <c r="D192" s="9" t="s">
        <v>328</v>
      </c>
      <c r="E192" s="9" t="s">
        <v>27</v>
      </c>
      <c r="F192" s="9" t="s">
        <v>329</v>
      </c>
      <c r="G192" s="9" t="s">
        <v>330</v>
      </c>
      <c r="H192" s="9" t="s">
        <v>331</v>
      </c>
      <c r="I192" s="10">
        <v>42395</v>
      </c>
      <c r="J192" s="9" t="s">
        <v>630</v>
      </c>
      <c r="K192" s="9" t="s">
        <v>296</v>
      </c>
      <c r="L192" s="11">
        <v>30</v>
      </c>
      <c r="M192" s="11">
        <v>1845.9</v>
      </c>
      <c r="N192" s="9"/>
      <c r="O192" s="9" t="s">
        <v>297</v>
      </c>
      <c r="P192" s="9" t="s">
        <v>27</v>
      </c>
      <c r="Q192" s="9" t="s">
        <v>27</v>
      </c>
      <c r="R192" s="3">
        <f t="shared" si="3"/>
        <v>1</v>
      </c>
    </row>
    <row r="193" spans="1:18" ht="15" x14ac:dyDescent="0.25">
      <c r="A193" s="9" t="s">
        <v>268</v>
      </c>
      <c r="B193" s="9"/>
      <c r="C193" s="9" t="s">
        <v>269</v>
      </c>
      <c r="D193" s="9" t="s">
        <v>270</v>
      </c>
      <c r="E193" s="9" t="s">
        <v>27</v>
      </c>
      <c r="F193" s="9" t="s">
        <v>271</v>
      </c>
      <c r="G193" s="9" t="s">
        <v>272</v>
      </c>
      <c r="H193" s="9" t="s">
        <v>273</v>
      </c>
      <c r="I193" s="10">
        <v>42396</v>
      </c>
      <c r="J193" s="9" t="s">
        <v>631</v>
      </c>
      <c r="K193" s="9" t="s">
        <v>246</v>
      </c>
      <c r="L193" s="11">
        <v>4</v>
      </c>
      <c r="M193" s="11">
        <v>228</v>
      </c>
      <c r="N193" s="9"/>
      <c r="O193" s="9" t="s">
        <v>247</v>
      </c>
      <c r="P193" s="9" t="s">
        <v>27</v>
      </c>
      <c r="Q193" s="9" t="s">
        <v>27</v>
      </c>
      <c r="R193" s="3">
        <f t="shared" si="3"/>
        <v>1</v>
      </c>
    </row>
    <row r="194" spans="1:18" ht="15" x14ac:dyDescent="0.25">
      <c r="A194" s="9" t="s">
        <v>632</v>
      </c>
      <c r="B194" s="9"/>
      <c r="C194" s="9" t="s">
        <v>633</v>
      </c>
      <c r="D194" s="9" t="s">
        <v>634</v>
      </c>
      <c r="E194" s="9" t="s">
        <v>27</v>
      </c>
      <c r="F194" s="9" t="s">
        <v>635</v>
      </c>
      <c r="G194" s="9" t="s">
        <v>636</v>
      </c>
      <c r="H194" s="9" t="s">
        <v>637</v>
      </c>
      <c r="I194" s="10">
        <v>42396</v>
      </c>
      <c r="J194" s="9" t="s">
        <v>638</v>
      </c>
      <c r="K194" s="9" t="s">
        <v>385</v>
      </c>
      <c r="L194" s="11">
        <v>1</v>
      </c>
      <c r="M194" s="11">
        <v>124.35</v>
      </c>
      <c r="N194" s="9"/>
      <c r="O194" s="9" t="s">
        <v>386</v>
      </c>
      <c r="P194" s="9" t="s">
        <v>27</v>
      </c>
      <c r="Q194" s="9" t="s">
        <v>27</v>
      </c>
      <c r="R194" s="3">
        <f t="shared" si="3"/>
        <v>1</v>
      </c>
    </row>
    <row r="195" spans="1:18" ht="15" x14ac:dyDescent="0.25">
      <c r="A195" s="9" t="s">
        <v>76</v>
      </c>
      <c r="B195" s="9"/>
      <c r="C195" s="9" t="s">
        <v>77</v>
      </c>
      <c r="D195" s="9" t="s">
        <v>78</v>
      </c>
      <c r="E195" s="9" t="s">
        <v>27</v>
      </c>
      <c r="F195" s="9" t="s">
        <v>79</v>
      </c>
      <c r="G195" s="9" t="s">
        <v>80</v>
      </c>
      <c r="H195" s="9" t="s">
        <v>81</v>
      </c>
      <c r="I195" s="10">
        <v>42397</v>
      </c>
      <c r="J195" s="9" t="s">
        <v>639</v>
      </c>
      <c r="K195" s="9" t="s">
        <v>83</v>
      </c>
      <c r="L195" s="11">
        <v>1</v>
      </c>
      <c r="M195" s="11">
        <v>129.22999999999999</v>
      </c>
      <c r="N195" s="9"/>
      <c r="O195" s="9" t="s">
        <v>84</v>
      </c>
      <c r="P195" s="9" t="s">
        <v>27</v>
      </c>
      <c r="Q195" s="9" t="s">
        <v>27</v>
      </c>
      <c r="R195" s="3">
        <f t="shared" si="3"/>
        <v>1</v>
      </c>
    </row>
    <row r="196" spans="1:18" ht="15" x14ac:dyDescent="0.25">
      <c r="A196" s="9" t="s">
        <v>640</v>
      </c>
      <c r="B196" s="9"/>
      <c r="C196" s="9" t="s">
        <v>641</v>
      </c>
      <c r="D196" s="9" t="s">
        <v>642</v>
      </c>
      <c r="E196" s="9" t="s">
        <v>27</v>
      </c>
      <c r="F196" s="9" t="s">
        <v>322</v>
      </c>
      <c r="G196" s="9" t="s">
        <v>323</v>
      </c>
      <c r="H196" s="9" t="s">
        <v>643</v>
      </c>
      <c r="I196" s="10">
        <v>42397</v>
      </c>
      <c r="J196" s="9" t="s">
        <v>644</v>
      </c>
      <c r="K196" s="9" t="s">
        <v>219</v>
      </c>
      <c r="L196" s="11">
        <v>2</v>
      </c>
      <c r="M196" s="11">
        <v>108.24</v>
      </c>
      <c r="N196" s="9"/>
      <c r="O196" s="9" t="s">
        <v>220</v>
      </c>
      <c r="P196" s="9" t="s">
        <v>27</v>
      </c>
      <c r="Q196" s="9" t="s">
        <v>27</v>
      </c>
      <c r="R196" s="3">
        <f t="shared" si="3"/>
        <v>1</v>
      </c>
    </row>
    <row r="197" spans="1:18" ht="15" x14ac:dyDescent="0.25">
      <c r="A197" s="9" t="s">
        <v>640</v>
      </c>
      <c r="B197" s="9"/>
      <c r="C197" s="9" t="s">
        <v>641</v>
      </c>
      <c r="D197" s="9" t="s">
        <v>642</v>
      </c>
      <c r="E197" s="9" t="s">
        <v>27</v>
      </c>
      <c r="F197" s="9" t="s">
        <v>322</v>
      </c>
      <c r="G197" s="9" t="s">
        <v>323</v>
      </c>
      <c r="H197" s="9" t="s">
        <v>643</v>
      </c>
      <c r="I197" s="10">
        <v>42397</v>
      </c>
      <c r="J197" s="9" t="s">
        <v>644</v>
      </c>
      <c r="K197" s="9" t="s">
        <v>361</v>
      </c>
      <c r="L197" s="11">
        <v>2</v>
      </c>
      <c r="M197" s="11">
        <v>108.24</v>
      </c>
      <c r="N197" s="9"/>
      <c r="O197" s="9" t="s">
        <v>362</v>
      </c>
      <c r="P197" s="9" t="s">
        <v>27</v>
      </c>
      <c r="Q197" s="9" t="s">
        <v>27</v>
      </c>
      <c r="R197" s="3">
        <f t="shared" si="3"/>
        <v>1</v>
      </c>
    </row>
    <row r="198" spans="1:18" ht="15" x14ac:dyDescent="0.25">
      <c r="A198" s="9" t="s">
        <v>105</v>
      </c>
      <c r="B198" s="9"/>
      <c r="C198" s="9" t="s">
        <v>106</v>
      </c>
      <c r="D198" s="9" t="s">
        <v>107</v>
      </c>
      <c r="E198" s="9" t="s">
        <v>27</v>
      </c>
      <c r="F198" s="9" t="s">
        <v>108</v>
      </c>
      <c r="G198" s="9" t="s">
        <v>109</v>
      </c>
      <c r="H198" s="9" t="s">
        <v>110</v>
      </c>
      <c r="I198" s="10">
        <v>42397</v>
      </c>
      <c r="J198" s="9" t="s">
        <v>645</v>
      </c>
      <c r="K198" s="9" t="s">
        <v>288</v>
      </c>
      <c r="L198" s="11">
        <v>1</v>
      </c>
      <c r="M198" s="11">
        <v>41.11</v>
      </c>
      <c r="N198" s="9"/>
      <c r="O198" s="9" t="s">
        <v>289</v>
      </c>
      <c r="P198" s="9" t="s">
        <v>27</v>
      </c>
      <c r="Q198" s="9" t="s">
        <v>27</v>
      </c>
      <c r="R198" s="3">
        <f t="shared" si="3"/>
        <v>1</v>
      </c>
    </row>
    <row r="199" spans="1:18" ht="15" x14ac:dyDescent="0.25">
      <c r="A199" s="9" t="s">
        <v>501</v>
      </c>
      <c r="B199" s="9"/>
      <c r="C199" s="9" t="s">
        <v>502</v>
      </c>
      <c r="D199" s="9" t="s">
        <v>503</v>
      </c>
      <c r="E199" s="9" t="s">
        <v>27</v>
      </c>
      <c r="F199" s="9" t="s">
        <v>504</v>
      </c>
      <c r="G199" s="9" t="s">
        <v>505</v>
      </c>
      <c r="H199" s="9" t="s">
        <v>506</v>
      </c>
      <c r="I199" s="10">
        <v>42397</v>
      </c>
      <c r="J199" s="9" t="s">
        <v>646</v>
      </c>
      <c r="K199" s="9" t="s">
        <v>298</v>
      </c>
      <c r="L199" s="11">
        <v>2</v>
      </c>
      <c r="M199" s="11">
        <v>201.02</v>
      </c>
      <c r="N199" s="9"/>
      <c r="O199" s="9" t="s">
        <v>299</v>
      </c>
      <c r="P199" s="9" t="s">
        <v>27</v>
      </c>
      <c r="Q199" s="9" t="s">
        <v>27</v>
      </c>
      <c r="R199" s="3">
        <f t="shared" si="3"/>
        <v>1</v>
      </c>
    </row>
    <row r="200" spans="1:18" ht="15" x14ac:dyDescent="0.25">
      <c r="A200" s="9" t="s">
        <v>605</v>
      </c>
      <c r="B200" s="9"/>
      <c r="C200" s="9" t="s">
        <v>606</v>
      </c>
      <c r="D200" s="9" t="s">
        <v>607</v>
      </c>
      <c r="E200" s="9" t="s">
        <v>27</v>
      </c>
      <c r="F200" s="9" t="s">
        <v>166</v>
      </c>
      <c r="G200" s="9" t="s">
        <v>608</v>
      </c>
      <c r="H200" s="9" t="s">
        <v>609</v>
      </c>
      <c r="I200" s="10">
        <v>42397</v>
      </c>
      <c r="J200" s="9" t="s">
        <v>647</v>
      </c>
      <c r="K200" s="9" t="s">
        <v>342</v>
      </c>
      <c r="L200" s="11">
        <v>1</v>
      </c>
      <c r="M200" s="11">
        <v>77.69</v>
      </c>
      <c r="N200" s="9"/>
      <c r="O200" s="9" t="s">
        <v>343</v>
      </c>
      <c r="P200" s="9" t="s">
        <v>27</v>
      </c>
      <c r="Q200" s="9" t="s">
        <v>27</v>
      </c>
      <c r="R200" s="3">
        <f t="shared" si="3"/>
        <v>1</v>
      </c>
    </row>
    <row r="201" spans="1:18" ht="15" x14ac:dyDescent="0.25">
      <c r="A201" s="9" t="s">
        <v>67</v>
      </c>
      <c r="B201" s="9"/>
      <c r="C201" s="9" t="s">
        <v>68</v>
      </c>
      <c r="D201" s="9" t="s">
        <v>69</v>
      </c>
      <c r="E201" s="9" t="s">
        <v>27</v>
      </c>
      <c r="F201" s="9" t="s">
        <v>70</v>
      </c>
      <c r="G201" s="9" t="s">
        <v>71</v>
      </c>
      <c r="H201" s="9" t="s">
        <v>72</v>
      </c>
      <c r="I201" s="10">
        <v>42397</v>
      </c>
      <c r="J201" s="9" t="s">
        <v>648</v>
      </c>
      <c r="K201" s="9" t="s">
        <v>210</v>
      </c>
      <c r="L201" s="11">
        <v>2</v>
      </c>
      <c r="M201" s="11">
        <v>215.36</v>
      </c>
      <c r="N201" s="9"/>
      <c r="O201" s="9" t="s">
        <v>211</v>
      </c>
      <c r="P201" s="9" t="s">
        <v>27</v>
      </c>
      <c r="Q201" s="9" t="s">
        <v>27</v>
      </c>
      <c r="R201" s="3">
        <f t="shared" si="3"/>
        <v>1</v>
      </c>
    </row>
    <row r="202" spans="1:18" ht="15" x14ac:dyDescent="0.25">
      <c r="A202" s="9" t="s">
        <v>105</v>
      </c>
      <c r="B202" s="9"/>
      <c r="C202" s="9" t="s">
        <v>106</v>
      </c>
      <c r="D202" s="9" t="s">
        <v>107</v>
      </c>
      <c r="E202" s="9" t="s">
        <v>27</v>
      </c>
      <c r="F202" s="9" t="s">
        <v>108</v>
      </c>
      <c r="G202" s="9" t="s">
        <v>109</v>
      </c>
      <c r="H202" s="9" t="s">
        <v>110</v>
      </c>
      <c r="I202" s="10">
        <v>42397</v>
      </c>
      <c r="J202" s="9" t="s">
        <v>649</v>
      </c>
      <c r="K202" s="9" t="s">
        <v>298</v>
      </c>
      <c r="L202" s="11">
        <v>4</v>
      </c>
      <c r="M202" s="11">
        <v>388.72</v>
      </c>
      <c r="N202" s="9"/>
      <c r="O202" s="9" t="s">
        <v>299</v>
      </c>
      <c r="P202" s="9" t="s">
        <v>27</v>
      </c>
      <c r="Q202" s="9" t="s">
        <v>27</v>
      </c>
      <c r="R202" s="3">
        <f t="shared" si="3"/>
        <v>1</v>
      </c>
    </row>
    <row r="203" spans="1:18" ht="15" x14ac:dyDescent="0.25">
      <c r="A203" s="9" t="s">
        <v>105</v>
      </c>
      <c r="B203" s="9"/>
      <c r="C203" s="9" t="s">
        <v>106</v>
      </c>
      <c r="D203" s="9" t="s">
        <v>107</v>
      </c>
      <c r="E203" s="9" t="s">
        <v>27</v>
      </c>
      <c r="F203" s="9" t="s">
        <v>108</v>
      </c>
      <c r="G203" s="9" t="s">
        <v>109</v>
      </c>
      <c r="H203" s="9" t="s">
        <v>110</v>
      </c>
      <c r="I203" s="10">
        <v>42397</v>
      </c>
      <c r="J203" s="9" t="s">
        <v>650</v>
      </c>
      <c r="K203" s="9" t="s">
        <v>298</v>
      </c>
      <c r="L203" s="11">
        <v>8</v>
      </c>
      <c r="M203" s="11">
        <v>777.44</v>
      </c>
      <c r="N203" s="9"/>
      <c r="O203" s="9" t="s">
        <v>299</v>
      </c>
      <c r="P203" s="9" t="s">
        <v>27</v>
      </c>
      <c r="Q203" s="9" t="s">
        <v>27</v>
      </c>
      <c r="R203" s="3">
        <f t="shared" si="3"/>
        <v>1</v>
      </c>
    </row>
    <row r="204" spans="1:18" ht="15" x14ac:dyDescent="0.25">
      <c r="A204" s="9" t="s">
        <v>388</v>
      </c>
      <c r="B204" s="9"/>
      <c r="C204" s="9" t="s">
        <v>389</v>
      </c>
      <c r="D204" s="9" t="s">
        <v>390</v>
      </c>
      <c r="E204" s="9" t="s">
        <v>27</v>
      </c>
      <c r="F204" s="9" t="s">
        <v>391</v>
      </c>
      <c r="G204" s="9" t="s">
        <v>392</v>
      </c>
      <c r="H204" s="9" t="s">
        <v>393</v>
      </c>
      <c r="I204" s="10">
        <v>42397</v>
      </c>
      <c r="J204" s="9" t="s">
        <v>651</v>
      </c>
      <c r="K204" s="9" t="s">
        <v>219</v>
      </c>
      <c r="L204" s="11">
        <v>1</v>
      </c>
      <c r="M204" s="11">
        <v>54.86</v>
      </c>
      <c r="N204" s="9"/>
      <c r="O204" s="9" t="s">
        <v>220</v>
      </c>
      <c r="P204" s="9" t="s">
        <v>27</v>
      </c>
      <c r="Q204" s="9" t="s">
        <v>27</v>
      </c>
      <c r="R204" s="3">
        <f t="shared" si="3"/>
        <v>1</v>
      </c>
    </row>
    <row r="205" spans="1:18" ht="15" x14ac:dyDescent="0.25">
      <c r="A205" s="9" t="s">
        <v>105</v>
      </c>
      <c r="B205" s="9"/>
      <c r="C205" s="9" t="s">
        <v>106</v>
      </c>
      <c r="D205" s="9" t="s">
        <v>107</v>
      </c>
      <c r="E205" s="9" t="s">
        <v>27</v>
      </c>
      <c r="F205" s="9" t="s">
        <v>108</v>
      </c>
      <c r="G205" s="9" t="s">
        <v>109</v>
      </c>
      <c r="H205" s="9" t="s">
        <v>110</v>
      </c>
      <c r="I205" s="10">
        <v>42397</v>
      </c>
      <c r="J205" s="9" t="s">
        <v>652</v>
      </c>
      <c r="K205" s="9" t="s">
        <v>284</v>
      </c>
      <c r="L205" s="11">
        <v>2</v>
      </c>
      <c r="M205" s="11">
        <v>179.5</v>
      </c>
      <c r="N205" s="9"/>
      <c r="O205" s="9" t="s">
        <v>285</v>
      </c>
      <c r="P205" s="9" t="s">
        <v>27</v>
      </c>
      <c r="Q205" s="9" t="s">
        <v>27</v>
      </c>
      <c r="R205" s="3">
        <f t="shared" ref="R205:R268" si="4">MONTH(I205)</f>
        <v>1</v>
      </c>
    </row>
    <row r="206" spans="1:18" ht="15" x14ac:dyDescent="0.25">
      <c r="A206" s="9" t="s">
        <v>105</v>
      </c>
      <c r="B206" s="9"/>
      <c r="C206" s="9" t="s">
        <v>106</v>
      </c>
      <c r="D206" s="9" t="s">
        <v>107</v>
      </c>
      <c r="E206" s="9" t="s">
        <v>27</v>
      </c>
      <c r="F206" s="9" t="s">
        <v>108</v>
      </c>
      <c r="G206" s="9" t="s">
        <v>109</v>
      </c>
      <c r="H206" s="9" t="s">
        <v>110</v>
      </c>
      <c r="I206" s="10">
        <v>42397</v>
      </c>
      <c r="J206" s="9" t="s">
        <v>652</v>
      </c>
      <c r="K206" s="9" t="s">
        <v>385</v>
      </c>
      <c r="L206" s="11">
        <v>2</v>
      </c>
      <c r="M206" s="11">
        <v>239.36</v>
      </c>
      <c r="N206" s="9"/>
      <c r="O206" s="9" t="s">
        <v>386</v>
      </c>
      <c r="P206" s="9" t="s">
        <v>27</v>
      </c>
      <c r="Q206" s="9" t="s">
        <v>27</v>
      </c>
      <c r="R206" s="3">
        <f t="shared" si="4"/>
        <v>1</v>
      </c>
    </row>
    <row r="207" spans="1:18" ht="15" x14ac:dyDescent="0.25">
      <c r="A207" s="9" t="s">
        <v>105</v>
      </c>
      <c r="B207" s="9"/>
      <c r="C207" s="9" t="s">
        <v>106</v>
      </c>
      <c r="D207" s="9" t="s">
        <v>107</v>
      </c>
      <c r="E207" s="9" t="s">
        <v>27</v>
      </c>
      <c r="F207" s="9" t="s">
        <v>108</v>
      </c>
      <c r="G207" s="9" t="s">
        <v>109</v>
      </c>
      <c r="H207" s="9" t="s">
        <v>110</v>
      </c>
      <c r="I207" s="10">
        <v>42397</v>
      </c>
      <c r="J207" s="9" t="s">
        <v>652</v>
      </c>
      <c r="K207" s="9" t="s">
        <v>284</v>
      </c>
      <c r="L207" s="11">
        <v>1</v>
      </c>
      <c r="M207" s="11">
        <v>89.75</v>
      </c>
      <c r="N207" s="9"/>
      <c r="O207" s="9" t="s">
        <v>285</v>
      </c>
      <c r="P207" s="9" t="s">
        <v>27</v>
      </c>
      <c r="Q207" s="9" t="s">
        <v>27</v>
      </c>
      <c r="R207" s="3">
        <f t="shared" si="4"/>
        <v>1</v>
      </c>
    </row>
    <row r="208" spans="1:18" ht="15" x14ac:dyDescent="0.25">
      <c r="A208" s="9" t="s">
        <v>105</v>
      </c>
      <c r="B208" s="9"/>
      <c r="C208" s="9" t="s">
        <v>106</v>
      </c>
      <c r="D208" s="9" t="s">
        <v>107</v>
      </c>
      <c r="E208" s="9" t="s">
        <v>27</v>
      </c>
      <c r="F208" s="9" t="s">
        <v>108</v>
      </c>
      <c r="G208" s="9" t="s">
        <v>109</v>
      </c>
      <c r="H208" s="9" t="s">
        <v>110</v>
      </c>
      <c r="I208" s="10">
        <v>42397</v>
      </c>
      <c r="J208" s="9" t="s">
        <v>653</v>
      </c>
      <c r="K208" s="9" t="s">
        <v>385</v>
      </c>
      <c r="L208" s="11">
        <v>9</v>
      </c>
      <c r="M208" s="11">
        <v>1077.1199999999999</v>
      </c>
      <c r="N208" s="9"/>
      <c r="O208" s="9" t="s">
        <v>386</v>
      </c>
      <c r="P208" s="9" t="s">
        <v>27</v>
      </c>
      <c r="Q208" s="9" t="s">
        <v>27</v>
      </c>
      <c r="R208" s="3">
        <f t="shared" si="4"/>
        <v>1</v>
      </c>
    </row>
    <row r="209" spans="1:18" ht="15" x14ac:dyDescent="0.25">
      <c r="A209" s="9" t="s">
        <v>105</v>
      </c>
      <c r="B209" s="9"/>
      <c r="C209" s="9" t="s">
        <v>106</v>
      </c>
      <c r="D209" s="9" t="s">
        <v>107</v>
      </c>
      <c r="E209" s="9" t="s">
        <v>27</v>
      </c>
      <c r="F209" s="9" t="s">
        <v>108</v>
      </c>
      <c r="G209" s="9" t="s">
        <v>109</v>
      </c>
      <c r="H209" s="9" t="s">
        <v>110</v>
      </c>
      <c r="I209" s="10">
        <v>42397</v>
      </c>
      <c r="J209" s="9" t="s">
        <v>654</v>
      </c>
      <c r="K209" s="9" t="s">
        <v>620</v>
      </c>
      <c r="L209" s="11">
        <v>9</v>
      </c>
      <c r="M209" s="11">
        <v>504.45</v>
      </c>
      <c r="N209" s="9"/>
      <c r="O209" s="9" t="s">
        <v>621</v>
      </c>
      <c r="P209" s="9" t="s">
        <v>27</v>
      </c>
      <c r="Q209" s="9" t="s">
        <v>27</v>
      </c>
      <c r="R209" s="3">
        <f t="shared" si="4"/>
        <v>1</v>
      </c>
    </row>
    <row r="210" spans="1:18" ht="15" x14ac:dyDescent="0.25">
      <c r="A210" s="9" t="s">
        <v>105</v>
      </c>
      <c r="B210" s="9"/>
      <c r="C210" s="9" t="s">
        <v>106</v>
      </c>
      <c r="D210" s="9" t="s">
        <v>107</v>
      </c>
      <c r="E210" s="9" t="s">
        <v>27</v>
      </c>
      <c r="F210" s="9" t="s">
        <v>108</v>
      </c>
      <c r="G210" s="9" t="s">
        <v>109</v>
      </c>
      <c r="H210" s="9" t="s">
        <v>110</v>
      </c>
      <c r="I210" s="10">
        <v>42397</v>
      </c>
      <c r="J210" s="9" t="s">
        <v>654</v>
      </c>
      <c r="K210" s="9" t="s">
        <v>385</v>
      </c>
      <c r="L210" s="11">
        <v>4</v>
      </c>
      <c r="M210" s="11">
        <v>478.72</v>
      </c>
      <c r="N210" s="9"/>
      <c r="O210" s="9" t="s">
        <v>386</v>
      </c>
      <c r="P210" s="9" t="s">
        <v>27</v>
      </c>
      <c r="Q210" s="9" t="s">
        <v>27</v>
      </c>
      <c r="R210" s="3">
        <f t="shared" si="4"/>
        <v>1</v>
      </c>
    </row>
    <row r="211" spans="1:18" ht="15" x14ac:dyDescent="0.25">
      <c r="A211" s="9" t="s">
        <v>76</v>
      </c>
      <c r="B211" s="9"/>
      <c r="C211" s="9" t="s">
        <v>77</v>
      </c>
      <c r="D211" s="9" t="s">
        <v>78</v>
      </c>
      <c r="E211" s="9" t="s">
        <v>27</v>
      </c>
      <c r="F211" s="9" t="s">
        <v>79</v>
      </c>
      <c r="G211" s="9" t="s">
        <v>80</v>
      </c>
      <c r="H211" s="9" t="s">
        <v>81</v>
      </c>
      <c r="I211" s="10">
        <v>42397</v>
      </c>
      <c r="J211" s="9" t="s">
        <v>655</v>
      </c>
      <c r="K211" s="9" t="s">
        <v>74</v>
      </c>
      <c r="L211" s="11">
        <v>2</v>
      </c>
      <c r="M211" s="11">
        <v>106.48</v>
      </c>
      <c r="N211" s="9"/>
      <c r="O211" s="9" t="s">
        <v>75</v>
      </c>
      <c r="P211" s="9" t="s">
        <v>27</v>
      </c>
      <c r="Q211" s="9" t="s">
        <v>27</v>
      </c>
      <c r="R211" s="3">
        <f t="shared" si="4"/>
        <v>1</v>
      </c>
    </row>
    <row r="212" spans="1:18" ht="15" x14ac:dyDescent="0.25">
      <c r="A212" s="9" t="s">
        <v>76</v>
      </c>
      <c r="B212" s="9"/>
      <c r="C212" s="9" t="s">
        <v>77</v>
      </c>
      <c r="D212" s="9" t="s">
        <v>78</v>
      </c>
      <c r="E212" s="9" t="s">
        <v>27</v>
      </c>
      <c r="F212" s="9" t="s">
        <v>79</v>
      </c>
      <c r="G212" s="9" t="s">
        <v>80</v>
      </c>
      <c r="H212" s="9" t="s">
        <v>81</v>
      </c>
      <c r="I212" s="10">
        <v>42397</v>
      </c>
      <c r="J212" s="9" t="s">
        <v>656</v>
      </c>
      <c r="K212" s="9" t="s">
        <v>86</v>
      </c>
      <c r="L212" s="11">
        <v>2</v>
      </c>
      <c r="M212" s="11">
        <v>170.12</v>
      </c>
      <c r="N212" s="9"/>
      <c r="O212" s="9" t="s">
        <v>87</v>
      </c>
      <c r="P212" s="9" t="s">
        <v>27</v>
      </c>
      <c r="Q212" s="9" t="s">
        <v>27</v>
      </c>
      <c r="R212" s="3">
        <f t="shared" si="4"/>
        <v>1</v>
      </c>
    </row>
    <row r="213" spans="1:18" ht="15" x14ac:dyDescent="0.25">
      <c r="A213" s="9" t="s">
        <v>657</v>
      </c>
      <c r="B213" s="9"/>
      <c r="C213" s="9" t="s">
        <v>658</v>
      </c>
      <c r="D213" s="9" t="s">
        <v>659</v>
      </c>
      <c r="E213" s="9" t="s">
        <v>27</v>
      </c>
      <c r="F213" s="9" t="s">
        <v>660</v>
      </c>
      <c r="G213" s="9" t="s">
        <v>661</v>
      </c>
      <c r="H213" s="9" t="s">
        <v>662</v>
      </c>
      <c r="I213" s="10">
        <v>42397</v>
      </c>
      <c r="J213" s="9" t="s">
        <v>663</v>
      </c>
      <c r="K213" s="9" t="s">
        <v>309</v>
      </c>
      <c r="L213" s="11">
        <v>1</v>
      </c>
      <c r="M213" s="11">
        <v>77.709999999999994</v>
      </c>
      <c r="N213" s="9"/>
      <c r="O213" s="9" t="s">
        <v>310</v>
      </c>
      <c r="P213" s="9" t="s">
        <v>27</v>
      </c>
      <c r="Q213" s="9" t="s">
        <v>27</v>
      </c>
      <c r="R213" s="3">
        <f t="shared" si="4"/>
        <v>1</v>
      </c>
    </row>
    <row r="214" spans="1:18" ht="15" x14ac:dyDescent="0.25">
      <c r="A214" s="9" t="s">
        <v>664</v>
      </c>
      <c r="B214" s="9"/>
      <c r="C214" s="9" t="s">
        <v>665</v>
      </c>
      <c r="D214" s="9" t="s">
        <v>666</v>
      </c>
      <c r="E214" s="9" t="s">
        <v>27</v>
      </c>
      <c r="F214" s="9" t="s">
        <v>667</v>
      </c>
      <c r="G214" s="9" t="s">
        <v>668</v>
      </c>
      <c r="H214" s="9" t="s">
        <v>669</v>
      </c>
      <c r="I214" s="10">
        <v>42397</v>
      </c>
      <c r="J214" s="9" t="s">
        <v>670</v>
      </c>
      <c r="K214" s="9" t="s">
        <v>103</v>
      </c>
      <c r="L214" s="11">
        <v>1</v>
      </c>
      <c r="M214" s="11">
        <v>139.19999999999999</v>
      </c>
      <c r="N214" s="9"/>
      <c r="O214" s="9" t="s">
        <v>104</v>
      </c>
      <c r="P214" s="9" t="s">
        <v>27</v>
      </c>
      <c r="Q214" s="9" t="s">
        <v>27</v>
      </c>
      <c r="R214" s="3">
        <f t="shared" si="4"/>
        <v>1</v>
      </c>
    </row>
    <row r="215" spans="1:18" ht="15" x14ac:dyDescent="0.25">
      <c r="A215" s="9" t="s">
        <v>664</v>
      </c>
      <c r="B215" s="9"/>
      <c r="C215" s="9" t="s">
        <v>665</v>
      </c>
      <c r="D215" s="9" t="s">
        <v>666</v>
      </c>
      <c r="E215" s="9" t="s">
        <v>27</v>
      </c>
      <c r="F215" s="9" t="s">
        <v>667</v>
      </c>
      <c r="G215" s="9" t="s">
        <v>668</v>
      </c>
      <c r="H215" s="9" t="s">
        <v>669</v>
      </c>
      <c r="I215" s="10">
        <v>42397</v>
      </c>
      <c r="J215" s="9" t="s">
        <v>670</v>
      </c>
      <c r="K215" s="9" t="s">
        <v>25</v>
      </c>
      <c r="L215" s="11">
        <v>1</v>
      </c>
      <c r="M215" s="11">
        <v>92.78</v>
      </c>
      <c r="N215" s="9"/>
      <c r="O215" s="9" t="s">
        <v>26</v>
      </c>
      <c r="P215" s="9" t="s">
        <v>27</v>
      </c>
      <c r="Q215" s="9" t="s">
        <v>27</v>
      </c>
      <c r="R215" s="3">
        <f t="shared" si="4"/>
        <v>1</v>
      </c>
    </row>
    <row r="216" spans="1:18" ht="15" x14ac:dyDescent="0.25">
      <c r="A216" s="9" t="s">
        <v>326</v>
      </c>
      <c r="B216" s="9"/>
      <c r="C216" s="9" t="s">
        <v>327</v>
      </c>
      <c r="D216" s="9" t="s">
        <v>328</v>
      </c>
      <c r="E216" s="9" t="s">
        <v>27</v>
      </c>
      <c r="F216" s="9" t="s">
        <v>329</v>
      </c>
      <c r="G216" s="9" t="s">
        <v>330</v>
      </c>
      <c r="H216" s="9" t="s">
        <v>331</v>
      </c>
      <c r="I216" s="10">
        <v>42398</v>
      </c>
      <c r="J216" s="9" t="s">
        <v>671</v>
      </c>
      <c r="K216" s="9" t="s">
        <v>296</v>
      </c>
      <c r="L216" s="11">
        <v>1</v>
      </c>
      <c r="M216" s="11">
        <v>61.53</v>
      </c>
      <c r="N216" s="9"/>
      <c r="O216" s="9" t="s">
        <v>297</v>
      </c>
      <c r="P216" s="9" t="s">
        <v>27</v>
      </c>
      <c r="Q216" s="9" t="s">
        <v>27</v>
      </c>
      <c r="R216" s="3">
        <f t="shared" si="4"/>
        <v>1</v>
      </c>
    </row>
    <row r="217" spans="1:18" ht="15" x14ac:dyDescent="0.25">
      <c r="A217" s="9" t="s">
        <v>326</v>
      </c>
      <c r="B217" s="9"/>
      <c r="C217" s="9" t="s">
        <v>327</v>
      </c>
      <c r="D217" s="9" t="s">
        <v>328</v>
      </c>
      <c r="E217" s="9" t="s">
        <v>27</v>
      </c>
      <c r="F217" s="9" t="s">
        <v>329</v>
      </c>
      <c r="G217" s="9" t="s">
        <v>330</v>
      </c>
      <c r="H217" s="9" t="s">
        <v>331</v>
      </c>
      <c r="I217" s="10">
        <v>42398</v>
      </c>
      <c r="J217" s="9" t="s">
        <v>672</v>
      </c>
      <c r="K217" s="9" t="s">
        <v>296</v>
      </c>
      <c r="L217" s="11">
        <v>2</v>
      </c>
      <c r="M217" s="11">
        <v>123.06</v>
      </c>
      <c r="N217" s="9"/>
      <c r="O217" s="9" t="s">
        <v>297</v>
      </c>
      <c r="P217" s="9" t="s">
        <v>27</v>
      </c>
      <c r="Q217" s="9" t="s">
        <v>27</v>
      </c>
      <c r="R217" s="3">
        <f t="shared" si="4"/>
        <v>1</v>
      </c>
    </row>
    <row r="218" spans="1:18" ht="15" x14ac:dyDescent="0.25">
      <c r="A218" s="9" t="s">
        <v>673</v>
      </c>
      <c r="B218" s="9"/>
      <c r="C218" s="9" t="s">
        <v>674</v>
      </c>
      <c r="D218" s="9" t="s">
        <v>675</v>
      </c>
      <c r="E218" s="9" t="s">
        <v>27</v>
      </c>
      <c r="F218" s="9" t="s">
        <v>676</v>
      </c>
      <c r="G218" s="9" t="s">
        <v>677</v>
      </c>
      <c r="H218" s="9" t="s">
        <v>678</v>
      </c>
      <c r="I218" s="10">
        <v>42398</v>
      </c>
      <c r="J218" s="9" t="s">
        <v>679</v>
      </c>
      <c r="K218" s="9" t="s">
        <v>352</v>
      </c>
      <c r="L218" s="11">
        <v>2</v>
      </c>
      <c r="M218" s="11">
        <v>69.86</v>
      </c>
      <c r="N218" s="9"/>
      <c r="O218" s="9" t="s">
        <v>353</v>
      </c>
      <c r="P218" s="9" t="s">
        <v>27</v>
      </c>
      <c r="Q218" s="9" t="s">
        <v>27</v>
      </c>
      <c r="R218" s="3">
        <f t="shared" si="4"/>
        <v>1</v>
      </c>
    </row>
    <row r="219" spans="1:18" ht="15" x14ac:dyDescent="0.25">
      <c r="A219" s="9" t="s">
        <v>105</v>
      </c>
      <c r="B219" s="9"/>
      <c r="C219" s="9" t="s">
        <v>106</v>
      </c>
      <c r="D219" s="9" t="s">
        <v>107</v>
      </c>
      <c r="E219" s="9" t="s">
        <v>27</v>
      </c>
      <c r="F219" s="9" t="s">
        <v>108</v>
      </c>
      <c r="G219" s="9" t="s">
        <v>109</v>
      </c>
      <c r="H219" s="9" t="s">
        <v>110</v>
      </c>
      <c r="I219" s="10">
        <v>42398</v>
      </c>
      <c r="J219" s="9" t="s">
        <v>680</v>
      </c>
      <c r="K219" s="9" t="s">
        <v>86</v>
      </c>
      <c r="L219" s="11">
        <v>1</v>
      </c>
      <c r="M219" s="11">
        <v>82.25</v>
      </c>
      <c r="N219" s="9"/>
      <c r="O219" s="9" t="s">
        <v>87</v>
      </c>
      <c r="P219" s="9" t="s">
        <v>27</v>
      </c>
      <c r="Q219" s="9" t="s">
        <v>27</v>
      </c>
      <c r="R219" s="3">
        <f t="shared" si="4"/>
        <v>1</v>
      </c>
    </row>
    <row r="220" spans="1:18" ht="15" x14ac:dyDescent="0.25">
      <c r="A220" s="9" t="s">
        <v>681</v>
      </c>
      <c r="B220" s="9"/>
      <c r="C220" s="9" t="s">
        <v>682</v>
      </c>
      <c r="D220" s="9" t="s">
        <v>683</v>
      </c>
      <c r="E220" s="9" t="s">
        <v>27</v>
      </c>
      <c r="F220" s="9" t="s">
        <v>138</v>
      </c>
      <c r="G220" s="9" t="s">
        <v>139</v>
      </c>
      <c r="H220" s="9" t="s">
        <v>684</v>
      </c>
      <c r="I220" s="10">
        <v>42398</v>
      </c>
      <c r="J220" s="9" t="s">
        <v>685</v>
      </c>
      <c r="K220" s="9" t="s">
        <v>296</v>
      </c>
      <c r="L220" s="11">
        <v>1</v>
      </c>
      <c r="M220" s="11">
        <v>62.73</v>
      </c>
      <c r="N220" s="9"/>
      <c r="O220" s="9" t="s">
        <v>297</v>
      </c>
      <c r="P220" s="9" t="s">
        <v>27</v>
      </c>
      <c r="Q220" s="9" t="s">
        <v>27</v>
      </c>
      <c r="R220" s="3">
        <f t="shared" si="4"/>
        <v>1</v>
      </c>
    </row>
    <row r="221" spans="1:18" ht="15" x14ac:dyDescent="0.25">
      <c r="A221" s="9" t="s">
        <v>60</v>
      </c>
      <c r="B221" s="9"/>
      <c r="C221" s="9" t="s">
        <v>61</v>
      </c>
      <c r="D221" s="9" t="s">
        <v>62</v>
      </c>
      <c r="E221" s="9" t="s">
        <v>27</v>
      </c>
      <c r="F221" s="9" t="s">
        <v>63</v>
      </c>
      <c r="G221" s="9" t="s">
        <v>64</v>
      </c>
      <c r="H221" s="9" t="s">
        <v>65</v>
      </c>
      <c r="I221" s="10">
        <v>42398</v>
      </c>
      <c r="J221" s="9" t="s">
        <v>686</v>
      </c>
      <c r="K221" s="9" t="s">
        <v>477</v>
      </c>
      <c r="L221" s="11">
        <v>1</v>
      </c>
      <c r="M221" s="11">
        <v>197.64</v>
      </c>
      <c r="N221" s="9"/>
      <c r="O221" s="9" t="s">
        <v>478</v>
      </c>
      <c r="P221" s="9" t="s">
        <v>27</v>
      </c>
      <c r="Q221" s="9" t="s">
        <v>27</v>
      </c>
      <c r="R221" s="3">
        <f t="shared" si="4"/>
        <v>1</v>
      </c>
    </row>
    <row r="222" spans="1:18" ht="15" x14ac:dyDescent="0.25">
      <c r="A222" s="9" t="s">
        <v>368</v>
      </c>
      <c r="B222" s="9"/>
      <c r="C222" s="9" t="s">
        <v>369</v>
      </c>
      <c r="D222" s="9" t="s">
        <v>370</v>
      </c>
      <c r="E222" s="9" t="s">
        <v>27</v>
      </c>
      <c r="F222" s="9" t="s">
        <v>371</v>
      </c>
      <c r="G222" s="9" t="s">
        <v>372</v>
      </c>
      <c r="H222" s="9" t="s">
        <v>373</v>
      </c>
      <c r="I222" s="10">
        <v>42398</v>
      </c>
      <c r="J222" s="9" t="s">
        <v>687</v>
      </c>
      <c r="K222" s="9" t="s">
        <v>342</v>
      </c>
      <c r="L222" s="11">
        <v>2</v>
      </c>
      <c r="M222" s="11">
        <v>155.32</v>
      </c>
      <c r="N222" s="9"/>
      <c r="O222" s="9" t="s">
        <v>343</v>
      </c>
      <c r="P222" s="9" t="s">
        <v>27</v>
      </c>
      <c r="Q222" s="9" t="s">
        <v>27</v>
      </c>
      <c r="R222" s="3">
        <f t="shared" si="4"/>
        <v>1</v>
      </c>
    </row>
    <row r="223" spans="1:18" ht="15" x14ac:dyDescent="0.25">
      <c r="A223" s="9" t="s">
        <v>688</v>
      </c>
      <c r="B223" s="9"/>
      <c r="C223" s="9" t="s">
        <v>689</v>
      </c>
      <c r="D223" s="9" t="s">
        <v>690</v>
      </c>
      <c r="E223" s="9" t="s">
        <v>27</v>
      </c>
      <c r="F223" s="9" t="s">
        <v>691</v>
      </c>
      <c r="G223" s="9" t="s">
        <v>692</v>
      </c>
      <c r="H223" s="9" t="s">
        <v>693</v>
      </c>
      <c r="I223" s="10">
        <v>42398</v>
      </c>
      <c r="J223" s="9" t="s">
        <v>694</v>
      </c>
      <c r="K223" s="9" t="s">
        <v>366</v>
      </c>
      <c r="L223" s="11">
        <v>2</v>
      </c>
      <c r="M223" s="11">
        <v>192</v>
      </c>
      <c r="N223" s="9"/>
      <c r="O223" s="9" t="s">
        <v>367</v>
      </c>
      <c r="P223" s="9" t="s">
        <v>27</v>
      </c>
      <c r="Q223" s="9" t="s">
        <v>27</v>
      </c>
      <c r="R223" s="3">
        <f t="shared" si="4"/>
        <v>1</v>
      </c>
    </row>
    <row r="224" spans="1:18" ht="15" x14ac:dyDescent="0.25">
      <c r="A224" s="9" t="s">
        <v>76</v>
      </c>
      <c r="B224" s="9"/>
      <c r="C224" s="9" t="s">
        <v>77</v>
      </c>
      <c r="D224" s="9" t="s">
        <v>78</v>
      </c>
      <c r="E224" s="9" t="s">
        <v>27</v>
      </c>
      <c r="F224" s="9" t="s">
        <v>79</v>
      </c>
      <c r="G224" s="9" t="s">
        <v>80</v>
      </c>
      <c r="H224" s="9" t="s">
        <v>81</v>
      </c>
      <c r="I224" s="10">
        <v>42446</v>
      </c>
      <c r="J224" s="9" t="s">
        <v>695</v>
      </c>
      <c r="K224" s="9" t="s">
        <v>86</v>
      </c>
      <c r="L224" s="11">
        <v>2</v>
      </c>
      <c r="M224" s="11">
        <v>170.12</v>
      </c>
      <c r="N224" s="9"/>
      <c r="O224" s="9" t="s">
        <v>87</v>
      </c>
      <c r="P224" s="9" t="s">
        <v>27</v>
      </c>
      <c r="Q224" s="9" t="s">
        <v>27</v>
      </c>
      <c r="R224" s="3">
        <f t="shared" si="4"/>
        <v>3</v>
      </c>
    </row>
    <row r="225" spans="1:18" ht="15" x14ac:dyDescent="0.25">
      <c r="A225" s="9" t="s">
        <v>76</v>
      </c>
      <c r="B225" s="9"/>
      <c r="C225" s="9" t="s">
        <v>77</v>
      </c>
      <c r="D225" s="9" t="s">
        <v>78</v>
      </c>
      <c r="E225" s="9" t="s">
        <v>27</v>
      </c>
      <c r="F225" s="9" t="s">
        <v>79</v>
      </c>
      <c r="G225" s="9" t="s">
        <v>80</v>
      </c>
      <c r="H225" s="9" t="s">
        <v>81</v>
      </c>
      <c r="I225" s="10">
        <v>42444</v>
      </c>
      <c r="J225" s="9" t="s">
        <v>696</v>
      </c>
      <c r="K225" s="9" t="s">
        <v>83</v>
      </c>
      <c r="L225" s="11">
        <v>3</v>
      </c>
      <c r="M225" s="11">
        <v>387.69</v>
      </c>
      <c r="N225" s="9"/>
      <c r="O225" s="9" t="s">
        <v>84</v>
      </c>
      <c r="P225" s="9" t="s">
        <v>27</v>
      </c>
      <c r="Q225" s="9" t="s">
        <v>27</v>
      </c>
      <c r="R225" s="3">
        <f t="shared" si="4"/>
        <v>3</v>
      </c>
    </row>
    <row r="226" spans="1:18" ht="15" x14ac:dyDescent="0.25">
      <c r="A226" s="9" t="s">
        <v>76</v>
      </c>
      <c r="B226" s="9"/>
      <c r="C226" s="9" t="s">
        <v>77</v>
      </c>
      <c r="D226" s="9" t="s">
        <v>78</v>
      </c>
      <c r="E226" s="9" t="s">
        <v>27</v>
      </c>
      <c r="F226" s="9" t="s">
        <v>79</v>
      </c>
      <c r="G226" s="9" t="s">
        <v>80</v>
      </c>
      <c r="H226" s="9" t="s">
        <v>81</v>
      </c>
      <c r="I226" s="10">
        <v>42439</v>
      </c>
      <c r="J226" s="9" t="s">
        <v>697</v>
      </c>
      <c r="K226" s="9" t="s">
        <v>83</v>
      </c>
      <c r="L226" s="11">
        <v>1</v>
      </c>
      <c r="M226" s="11">
        <v>129.22999999999999</v>
      </c>
      <c r="N226" s="9"/>
      <c r="O226" s="9" t="s">
        <v>84</v>
      </c>
      <c r="P226" s="9" t="s">
        <v>27</v>
      </c>
      <c r="Q226" s="9" t="s">
        <v>27</v>
      </c>
      <c r="R226" s="3">
        <f t="shared" si="4"/>
        <v>3</v>
      </c>
    </row>
    <row r="227" spans="1:18" ht="15" x14ac:dyDescent="0.25">
      <c r="A227" s="9" t="s">
        <v>698</v>
      </c>
      <c r="B227" s="9"/>
      <c r="C227" s="9" t="s">
        <v>699</v>
      </c>
      <c r="D227" s="9" t="s">
        <v>700</v>
      </c>
      <c r="E227" s="9" t="s">
        <v>27</v>
      </c>
      <c r="F227" s="9" t="s">
        <v>701</v>
      </c>
      <c r="G227" s="9" t="s">
        <v>702</v>
      </c>
      <c r="H227" s="9" t="s">
        <v>703</v>
      </c>
      <c r="I227" s="10">
        <v>42453</v>
      </c>
      <c r="J227" s="9" t="s">
        <v>704</v>
      </c>
      <c r="K227" s="9" t="s">
        <v>103</v>
      </c>
      <c r="L227" s="11">
        <v>1</v>
      </c>
      <c r="M227" s="11">
        <v>139.84</v>
      </c>
      <c r="N227" s="9"/>
      <c r="O227" s="9" t="s">
        <v>104</v>
      </c>
      <c r="P227" s="9" t="s">
        <v>27</v>
      </c>
      <c r="Q227" s="9" t="s">
        <v>27</v>
      </c>
      <c r="R227" s="3">
        <f t="shared" si="4"/>
        <v>3</v>
      </c>
    </row>
    <row r="228" spans="1:18" ht="15" x14ac:dyDescent="0.25">
      <c r="A228" s="9" t="s">
        <v>368</v>
      </c>
      <c r="B228" s="9"/>
      <c r="C228" s="9" t="s">
        <v>369</v>
      </c>
      <c r="D228" s="9" t="s">
        <v>370</v>
      </c>
      <c r="E228" s="9" t="s">
        <v>27</v>
      </c>
      <c r="F228" s="9" t="s">
        <v>371</v>
      </c>
      <c r="G228" s="9" t="s">
        <v>372</v>
      </c>
      <c r="H228" s="9" t="s">
        <v>373</v>
      </c>
      <c r="I228" s="10">
        <v>42451</v>
      </c>
      <c r="J228" s="9" t="s">
        <v>705</v>
      </c>
      <c r="K228" s="9" t="s">
        <v>103</v>
      </c>
      <c r="L228" s="11">
        <v>1</v>
      </c>
      <c r="M228" s="11">
        <v>138</v>
      </c>
      <c r="N228" s="9"/>
      <c r="O228" s="9" t="s">
        <v>104</v>
      </c>
      <c r="P228" s="9" t="s">
        <v>27</v>
      </c>
      <c r="Q228" s="9" t="s">
        <v>27</v>
      </c>
      <c r="R228" s="3">
        <f t="shared" si="4"/>
        <v>3</v>
      </c>
    </row>
    <row r="229" spans="1:18" ht="15" x14ac:dyDescent="0.25">
      <c r="A229" s="9" t="s">
        <v>212</v>
      </c>
      <c r="B229" s="9"/>
      <c r="C229" s="9" t="s">
        <v>213</v>
      </c>
      <c r="D229" s="9" t="s">
        <v>214</v>
      </c>
      <c r="E229" s="9" t="s">
        <v>27</v>
      </c>
      <c r="F229" s="9" t="s">
        <v>215</v>
      </c>
      <c r="G229" s="9" t="s">
        <v>216</v>
      </c>
      <c r="H229" s="9" t="s">
        <v>217</v>
      </c>
      <c r="I229" s="10">
        <v>42445</v>
      </c>
      <c r="J229" s="9" t="s">
        <v>706</v>
      </c>
      <c r="K229" s="9" t="s">
        <v>86</v>
      </c>
      <c r="L229" s="11">
        <v>2</v>
      </c>
      <c r="M229" s="11">
        <v>170.14</v>
      </c>
      <c r="N229" s="9"/>
      <c r="O229" s="9" t="s">
        <v>87</v>
      </c>
      <c r="P229" s="9" t="s">
        <v>27</v>
      </c>
      <c r="Q229" s="9" t="s">
        <v>27</v>
      </c>
      <c r="R229" s="3">
        <f t="shared" si="4"/>
        <v>3</v>
      </c>
    </row>
    <row r="230" spans="1:18" ht="15" x14ac:dyDescent="0.25">
      <c r="A230" s="9" t="s">
        <v>707</v>
      </c>
      <c r="B230" s="9"/>
      <c r="C230" s="9" t="s">
        <v>708</v>
      </c>
      <c r="D230" s="9" t="s">
        <v>709</v>
      </c>
      <c r="E230" s="9" t="s">
        <v>27</v>
      </c>
      <c r="F230" s="9" t="s">
        <v>710</v>
      </c>
      <c r="G230" s="9" t="s">
        <v>711</v>
      </c>
      <c r="H230" s="9" t="s">
        <v>712</v>
      </c>
      <c r="I230" s="10">
        <v>42431</v>
      </c>
      <c r="J230" s="9" t="s">
        <v>713</v>
      </c>
      <c r="K230" s="9" t="s">
        <v>103</v>
      </c>
      <c r="L230" s="11">
        <v>1</v>
      </c>
      <c r="M230" s="11">
        <v>139.19999999999999</v>
      </c>
      <c r="N230" s="9"/>
      <c r="O230" s="9" t="s">
        <v>104</v>
      </c>
      <c r="P230" s="9" t="s">
        <v>27</v>
      </c>
      <c r="Q230" s="9" t="s">
        <v>27</v>
      </c>
      <c r="R230" s="3">
        <f t="shared" si="4"/>
        <v>3</v>
      </c>
    </row>
    <row r="231" spans="1:18" ht="15" x14ac:dyDescent="0.25">
      <c r="A231" s="9" t="s">
        <v>714</v>
      </c>
      <c r="B231" s="9"/>
      <c r="C231" s="9" t="s">
        <v>715</v>
      </c>
      <c r="D231" s="9" t="s">
        <v>716</v>
      </c>
      <c r="E231" s="9" t="s">
        <v>27</v>
      </c>
      <c r="F231" s="9" t="s">
        <v>717</v>
      </c>
      <c r="G231" s="9" t="s">
        <v>718</v>
      </c>
      <c r="H231" s="9" t="s">
        <v>719</v>
      </c>
      <c r="I231" s="10">
        <v>42451</v>
      </c>
      <c r="J231" s="9" t="s">
        <v>720</v>
      </c>
      <c r="K231" s="9" t="s">
        <v>83</v>
      </c>
      <c r="L231" s="11">
        <v>1</v>
      </c>
      <c r="M231" s="11">
        <v>129.83000000000001</v>
      </c>
      <c r="N231" s="9"/>
      <c r="O231" s="9" t="s">
        <v>84</v>
      </c>
      <c r="P231" s="9" t="s">
        <v>27</v>
      </c>
      <c r="Q231" s="9" t="s">
        <v>27</v>
      </c>
      <c r="R231" s="3">
        <f t="shared" si="4"/>
        <v>3</v>
      </c>
    </row>
    <row r="232" spans="1:18" ht="15" x14ac:dyDescent="0.25">
      <c r="A232" s="9" t="s">
        <v>105</v>
      </c>
      <c r="B232" s="9"/>
      <c r="C232" s="9" t="s">
        <v>106</v>
      </c>
      <c r="D232" s="9" t="s">
        <v>107</v>
      </c>
      <c r="E232" s="9" t="s">
        <v>27</v>
      </c>
      <c r="F232" s="9" t="s">
        <v>108</v>
      </c>
      <c r="G232" s="9" t="s">
        <v>109</v>
      </c>
      <c r="H232" s="9" t="s">
        <v>110</v>
      </c>
      <c r="I232" s="10">
        <v>42454</v>
      </c>
      <c r="J232" s="9" t="s">
        <v>721</v>
      </c>
      <c r="K232" s="9" t="s">
        <v>86</v>
      </c>
      <c r="L232" s="11">
        <v>1</v>
      </c>
      <c r="M232" s="11">
        <v>82.25</v>
      </c>
      <c r="N232" s="9"/>
      <c r="O232" s="9" t="s">
        <v>87</v>
      </c>
      <c r="P232" s="9" t="s">
        <v>27</v>
      </c>
      <c r="Q232" s="9" t="s">
        <v>27</v>
      </c>
      <c r="R232" s="3">
        <f t="shared" si="4"/>
        <v>3</v>
      </c>
    </row>
    <row r="233" spans="1:18" ht="15" x14ac:dyDescent="0.25">
      <c r="A233" s="9" t="s">
        <v>67</v>
      </c>
      <c r="B233" s="9"/>
      <c r="C233" s="9" t="s">
        <v>68</v>
      </c>
      <c r="D233" s="9" t="s">
        <v>69</v>
      </c>
      <c r="E233" s="9" t="s">
        <v>27</v>
      </c>
      <c r="F233" s="9" t="s">
        <v>489</v>
      </c>
      <c r="G233" s="9" t="s">
        <v>490</v>
      </c>
      <c r="H233" s="9" t="s">
        <v>72</v>
      </c>
      <c r="I233" s="10">
        <v>42453</v>
      </c>
      <c r="J233" s="9" t="s">
        <v>722</v>
      </c>
      <c r="K233" s="9" t="s">
        <v>210</v>
      </c>
      <c r="L233" s="11">
        <v>1</v>
      </c>
      <c r="M233" s="11">
        <v>107.68</v>
      </c>
      <c r="N233" s="9"/>
      <c r="O233" s="9" t="s">
        <v>211</v>
      </c>
      <c r="P233" s="9" t="s">
        <v>27</v>
      </c>
      <c r="Q233" s="9" t="s">
        <v>27</v>
      </c>
      <c r="R233" s="3">
        <f t="shared" si="4"/>
        <v>3</v>
      </c>
    </row>
    <row r="234" spans="1:18" ht="15" x14ac:dyDescent="0.25">
      <c r="A234" s="9" t="s">
        <v>76</v>
      </c>
      <c r="B234" s="9"/>
      <c r="C234" s="9" t="s">
        <v>77</v>
      </c>
      <c r="D234" s="9" t="s">
        <v>78</v>
      </c>
      <c r="E234" s="9" t="s">
        <v>27</v>
      </c>
      <c r="F234" s="9" t="s">
        <v>79</v>
      </c>
      <c r="G234" s="9" t="s">
        <v>80</v>
      </c>
      <c r="H234" s="9" t="s">
        <v>81</v>
      </c>
      <c r="I234" s="10">
        <v>42433</v>
      </c>
      <c r="J234" s="9" t="s">
        <v>723</v>
      </c>
      <c r="K234" s="9" t="s">
        <v>210</v>
      </c>
      <c r="L234" s="11">
        <v>1</v>
      </c>
      <c r="M234" s="11">
        <v>108.28</v>
      </c>
      <c r="N234" s="9"/>
      <c r="O234" s="9" t="s">
        <v>211</v>
      </c>
      <c r="P234" s="9" t="s">
        <v>27</v>
      </c>
      <c r="Q234" s="9" t="s">
        <v>27</v>
      </c>
      <c r="R234" s="3">
        <f t="shared" si="4"/>
        <v>3</v>
      </c>
    </row>
    <row r="235" spans="1:18" ht="15" x14ac:dyDescent="0.25">
      <c r="A235" s="9" t="s">
        <v>76</v>
      </c>
      <c r="B235" s="9"/>
      <c r="C235" s="9" t="s">
        <v>77</v>
      </c>
      <c r="D235" s="9" t="s">
        <v>78</v>
      </c>
      <c r="E235" s="9" t="s">
        <v>27</v>
      </c>
      <c r="F235" s="9" t="s">
        <v>79</v>
      </c>
      <c r="G235" s="9" t="s">
        <v>80</v>
      </c>
      <c r="H235" s="9" t="s">
        <v>81</v>
      </c>
      <c r="I235" s="10">
        <v>42432</v>
      </c>
      <c r="J235" s="9" t="s">
        <v>724</v>
      </c>
      <c r="K235" s="9" t="s">
        <v>210</v>
      </c>
      <c r="L235" s="11">
        <v>5</v>
      </c>
      <c r="M235" s="11">
        <v>541.4</v>
      </c>
      <c r="N235" s="9"/>
      <c r="O235" s="9" t="s">
        <v>211</v>
      </c>
      <c r="P235" s="9" t="s">
        <v>27</v>
      </c>
      <c r="Q235" s="9" t="s">
        <v>27</v>
      </c>
      <c r="R235" s="3">
        <f t="shared" si="4"/>
        <v>3</v>
      </c>
    </row>
    <row r="236" spans="1:18" ht="15" x14ac:dyDescent="0.25">
      <c r="A236" s="9" t="s">
        <v>521</v>
      </c>
      <c r="B236" s="9"/>
      <c r="C236" s="9" t="s">
        <v>522</v>
      </c>
      <c r="D236" s="9" t="s">
        <v>523</v>
      </c>
      <c r="E236" s="9" t="s">
        <v>27</v>
      </c>
      <c r="F236" s="9" t="s">
        <v>524</v>
      </c>
      <c r="G236" s="9" t="s">
        <v>525</v>
      </c>
      <c r="H236" s="9" t="s">
        <v>526</v>
      </c>
      <c r="I236" s="10">
        <v>42445</v>
      </c>
      <c r="J236" s="9" t="s">
        <v>725</v>
      </c>
      <c r="K236" s="9" t="s">
        <v>219</v>
      </c>
      <c r="L236" s="11">
        <v>1</v>
      </c>
      <c r="M236" s="11">
        <v>54.11</v>
      </c>
      <c r="N236" s="9"/>
      <c r="O236" s="9" t="s">
        <v>220</v>
      </c>
      <c r="P236" s="9" t="s">
        <v>27</v>
      </c>
      <c r="Q236" s="9" t="s">
        <v>27</v>
      </c>
      <c r="R236" s="3">
        <f t="shared" si="4"/>
        <v>3</v>
      </c>
    </row>
    <row r="237" spans="1:18" ht="15" x14ac:dyDescent="0.25">
      <c r="A237" s="9" t="s">
        <v>726</v>
      </c>
      <c r="B237" s="9"/>
      <c r="C237" s="9" t="s">
        <v>727</v>
      </c>
      <c r="D237" s="9" t="s">
        <v>728</v>
      </c>
      <c r="E237" s="9" t="s">
        <v>27</v>
      </c>
      <c r="F237" s="9" t="s">
        <v>729</v>
      </c>
      <c r="G237" s="9" t="s">
        <v>730</v>
      </c>
      <c r="H237" s="9" t="s">
        <v>731</v>
      </c>
      <c r="I237" s="10">
        <v>42459</v>
      </c>
      <c r="J237" s="9" t="s">
        <v>732</v>
      </c>
      <c r="K237" s="9" t="s">
        <v>219</v>
      </c>
      <c r="L237" s="11">
        <v>1</v>
      </c>
      <c r="M237" s="11">
        <v>54.61</v>
      </c>
      <c r="N237" s="9"/>
      <c r="O237" s="9" t="s">
        <v>220</v>
      </c>
      <c r="P237" s="9" t="s">
        <v>27</v>
      </c>
      <c r="Q237" s="9" t="s">
        <v>27</v>
      </c>
      <c r="R237" s="3">
        <f t="shared" si="4"/>
        <v>3</v>
      </c>
    </row>
    <row r="238" spans="1:18" ht="15" x14ac:dyDescent="0.25">
      <c r="A238" s="9" t="s">
        <v>733</v>
      </c>
      <c r="B238" s="9"/>
      <c r="C238" s="9" t="s">
        <v>734</v>
      </c>
      <c r="D238" s="9" t="s">
        <v>735</v>
      </c>
      <c r="E238" s="9" t="s">
        <v>27</v>
      </c>
      <c r="F238" s="9" t="s">
        <v>736</v>
      </c>
      <c r="G238" s="9" t="s">
        <v>737</v>
      </c>
      <c r="H238" s="9" t="s">
        <v>738</v>
      </c>
      <c r="I238" s="10">
        <v>42450</v>
      </c>
      <c r="J238" s="9" t="s">
        <v>739</v>
      </c>
      <c r="K238" s="9" t="s">
        <v>219</v>
      </c>
      <c r="L238" s="11">
        <v>1</v>
      </c>
      <c r="M238" s="11">
        <v>54.36</v>
      </c>
      <c r="N238" s="9"/>
      <c r="O238" s="9" t="s">
        <v>220</v>
      </c>
      <c r="P238" s="9" t="s">
        <v>27</v>
      </c>
      <c r="Q238" s="9" t="s">
        <v>27</v>
      </c>
      <c r="R238" s="3">
        <f t="shared" si="4"/>
        <v>3</v>
      </c>
    </row>
    <row r="239" spans="1:18" ht="15" x14ac:dyDescent="0.25">
      <c r="A239" s="9" t="s">
        <v>319</v>
      </c>
      <c r="B239" s="9"/>
      <c r="C239" s="9" t="s">
        <v>320</v>
      </c>
      <c r="D239" s="9" t="s">
        <v>321</v>
      </c>
      <c r="E239" s="9" t="s">
        <v>27</v>
      </c>
      <c r="F239" s="9" t="s">
        <v>322</v>
      </c>
      <c r="G239" s="9" t="s">
        <v>323</v>
      </c>
      <c r="H239" s="9" t="s">
        <v>324</v>
      </c>
      <c r="I239" s="10">
        <v>42444</v>
      </c>
      <c r="J239" s="9" t="s">
        <v>740</v>
      </c>
      <c r="K239" s="9" t="s">
        <v>741</v>
      </c>
      <c r="L239" s="11">
        <v>5</v>
      </c>
      <c r="M239" s="11">
        <v>384.35</v>
      </c>
      <c r="N239" s="9"/>
      <c r="O239" s="9" t="s">
        <v>742</v>
      </c>
      <c r="P239" s="9" t="s">
        <v>27</v>
      </c>
      <c r="Q239" s="9" t="s">
        <v>27</v>
      </c>
      <c r="R239" s="3">
        <f t="shared" si="4"/>
        <v>3</v>
      </c>
    </row>
    <row r="240" spans="1:18" ht="15" x14ac:dyDescent="0.25">
      <c r="A240" s="9" t="s">
        <v>743</v>
      </c>
      <c r="B240" s="9"/>
      <c r="C240" s="9" t="s">
        <v>744</v>
      </c>
      <c r="D240" s="9" t="s">
        <v>745</v>
      </c>
      <c r="E240" s="9" t="s">
        <v>27</v>
      </c>
      <c r="F240" s="9" t="s">
        <v>746</v>
      </c>
      <c r="G240" s="9" t="s">
        <v>747</v>
      </c>
      <c r="H240" s="9" t="s">
        <v>748</v>
      </c>
      <c r="I240" s="10">
        <v>42438</v>
      </c>
      <c r="J240" s="9" t="s">
        <v>749</v>
      </c>
      <c r="K240" s="9" t="s">
        <v>219</v>
      </c>
      <c r="L240" s="11">
        <v>1</v>
      </c>
      <c r="M240" s="11">
        <v>54.36</v>
      </c>
      <c r="N240" s="9"/>
      <c r="O240" s="9" t="s">
        <v>220</v>
      </c>
      <c r="P240" s="9" t="s">
        <v>27</v>
      </c>
      <c r="Q240" s="9" t="s">
        <v>27</v>
      </c>
      <c r="R240" s="3">
        <f t="shared" si="4"/>
        <v>3</v>
      </c>
    </row>
    <row r="241" spans="1:18" ht="15" x14ac:dyDescent="0.25">
      <c r="A241" s="9" t="s">
        <v>698</v>
      </c>
      <c r="B241" s="9"/>
      <c r="C241" s="9" t="s">
        <v>699</v>
      </c>
      <c r="D241" s="9" t="s">
        <v>700</v>
      </c>
      <c r="E241" s="9" t="s">
        <v>27</v>
      </c>
      <c r="F241" s="9" t="s">
        <v>701</v>
      </c>
      <c r="G241" s="9" t="s">
        <v>702</v>
      </c>
      <c r="H241" s="9" t="s">
        <v>703</v>
      </c>
      <c r="I241" s="10">
        <v>42453</v>
      </c>
      <c r="J241" s="9" t="s">
        <v>704</v>
      </c>
      <c r="K241" s="9" t="s">
        <v>537</v>
      </c>
      <c r="L241" s="11">
        <v>1</v>
      </c>
      <c r="M241" s="11">
        <v>62.11</v>
      </c>
      <c r="N241" s="9"/>
      <c r="O241" s="9" t="s">
        <v>538</v>
      </c>
      <c r="P241" s="9" t="s">
        <v>27</v>
      </c>
      <c r="Q241" s="9" t="s">
        <v>27</v>
      </c>
      <c r="R241" s="3">
        <f t="shared" si="4"/>
        <v>3</v>
      </c>
    </row>
    <row r="242" spans="1:18" ht="15" x14ac:dyDescent="0.25">
      <c r="A242" s="9" t="s">
        <v>707</v>
      </c>
      <c r="B242" s="9"/>
      <c r="C242" s="9" t="s">
        <v>708</v>
      </c>
      <c r="D242" s="9" t="s">
        <v>709</v>
      </c>
      <c r="E242" s="9" t="s">
        <v>27</v>
      </c>
      <c r="F242" s="9" t="s">
        <v>710</v>
      </c>
      <c r="G242" s="9" t="s">
        <v>711</v>
      </c>
      <c r="H242" s="9" t="s">
        <v>712</v>
      </c>
      <c r="I242" s="10">
        <v>42431</v>
      </c>
      <c r="J242" s="9" t="s">
        <v>713</v>
      </c>
      <c r="K242" s="9" t="s">
        <v>537</v>
      </c>
      <c r="L242" s="11">
        <v>1</v>
      </c>
      <c r="M242" s="11">
        <v>61.83</v>
      </c>
      <c r="N242" s="9"/>
      <c r="O242" s="9" t="s">
        <v>538</v>
      </c>
      <c r="P242" s="9" t="s">
        <v>27</v>
      </c>
      <c r="Q242" s="9" t="s">
        <v>27</v>
      </c>
      <c r="R242" s="3">
        <f t="shared" si="4"/>
        <v>3</v>
      </c>
    </row>
    <row r="243" spans="1:18" ht="15" x14ac:dyDescent="0.25">
      <c r="A243" s="9" t="s">
        <v>750</v>
      </c>
      <c r="B243" s="9"/>
      <c r="C243" s="9" t="s">
        <v>751</v>
      </c>
      <c r="D243" s="9" t="s">
        <v>752</v>
      </c>
      <c r="E243" s="9" t="s">
        <v>27</v>
      </c>
      <c r="F243" s="9" t="s">
        <v>63</v>
      </c>
      <c r="G243" s="9" t="s">
        <v>64</v>
      </c>
      <c r="H243" s="9" t="s">
        <v>753</v>
      </c>
      <c r="I243" s="10">
        <v>42430</v>
      </c>
      <c r="J243" s="9" t="s">
        <v>754</v>
      </c>
      <c r="K243" s="9" t="s">
        <v>25</v>
      </c>
      <c r="L243" s="11">
        <v>1</v>
      </c>
      <c r="M243" s="11">
        <v>94.06</v>
      </c>
      <c r="N243" s="9"/>
      <c r="O243" s="9" t="s">
        <v>26</v>
      </c>
      <c r="P243" s="9" t="s">
        <v>27</v>
      </c>
      <c r="Q243" s="9" t="s">
        <v>27</v>
      </c>
      <c r="R243" s="3">
        <f t="shared" si="4"/>
        <v>3</v>
      </c>
    </row>
    <row r="244" spans="1:18" ht="15" x14ac:dyDescent="0.25">
      <c r="A244" s="9" t="s">
        <v>67</v>
      </c>
      <c r="B244" s="9"/>
      <c r="C244" s="9" t="s">
        <v>68</v>
      </c>
      <c r="D244" s="9" t="s">
        <v>69</v>
      </c>
      <c r="E244" s="9" t="s">
        <v>27</v>
      </c>
      <c r="F244" s="9" t="s">
        <v>489</v>
      </c>
      <c r="G244" s="9" t="s">
        <v>490</v>
      </c>
      <c r="H244" s="9" t="s">
        <v>72</v>
      </c>
      <c r="I244" s="10">
        <v>42440</v>
      </c>
      <c r="J244" s="9" t="s">
        <v>755</v>
      </c>
      <c r="K244" s="9" t="s">
        <v>589</v>
      </c>
      <c r="L244" s="11">
        <v>1</v>
      </c>
      <c r="M244" s="11">
        <v>106.92</v>
      </c>
      <c r="N244" s="9"/>
      <c r="O244" s="9" t="s">
        <v>590</v>
      </c>
      <c r="P244" s="9" t="s">
        <v>27</v>
      </c>
      <c r="Q244" s="9" t="s">
        <v>27</v>
      </c>
      <c r="R244" s="3">
        <f t="shared" si="4"/>
        <v>3</v>
      </c>
    </row>
    <row r="245" spans="1:18" ht="15" x14ac:dyDescent="0.25">
      <c r="A245" s="9" t="s">
        <v>76</v>
      </c>
      <c r="B245" s="9"/>
      <c r="C245" s="9" t="s">
        <v>77</v>
      </c>
      <c r="D245" s="9" t="s">
        <v>78</v>
      </c>
      <c r="E245" s="9" t="s">
        <v>27</v>
      </c>
      <c r="F245" s="9" t="s">
        <v>79</v>
      </c>
      <c r="G245" s="9" t="s">
        <v>80</v>
      </c>
      <c r="H245" s="9" t="s">
        <v>81</v>
      </c>
      <c r="I245" s="10">
        <v>42447</v>
      </c>
      <c r="J245" s="9" t="s">
        <v>756</v>
      </c>
      <c r="K245" s="9" t="s">
        <v>246</v>
      </c>
      <c r="L245" s="11">
        <v>3</v>
      </c>
      <c r="M245" s="11">
        <v>174.78</v>
      </c>
      <c r="N245" s="9"/>
      <c r="O245" s="9" t="s">
        <v>247</v>
      </c>
      <c r="P245" s="9" t="s">
        <v>27</v>
      </c>
      <c r="Q245" s="9" t="s">
        <v>27</v>
      </c>
      <c r="R245" s="3">
        <f t="shared" si="4"/>
        <v>3</v>
      </c>
    </row>
    <row r="246" spans="1:18" ht="15" x14ac:dyDescent="0.25">
      <c r="A246" s="9" t="s">
        <v>76</v>
      </c>
      <c r="B246" s="9"/>
      <c r="C246" s="9" t="s">
        <v>77</v>
      </c>
      <c r="D246" s="9" t="s">
        <v>78</v>
      </c>
      <c r="E246" s="9" t="s">
        <v>27</v>
      </c>
      <c r="F246" s="9" t="s">
        <v>79</v>
      </c>
      <c r="G246" s="9" t="s">
        <v>80</v>
      </c>
      <c r="H246" s="9" t="s">
        <v>81</v>
      </c>
      <c r="I246" s="10">
        <v>42444</v>
      </c>
      <c r="J246" s="9" t="s">
        <v>757</v>
      </c>
      <c r="K246" s="9" t="s">
        <v>258</v>
      </c>
      <c r="L246" s="11">
        <v>1</v>
      </c>
      <c r="M246" s="11">
        <v>116.55</v>
      </c>
      <c r="N246" s="9"/>
      <c r="O246" s="9" t="s">
        <v>259</v>
      </c>
      <c r="P246" s="9" t="s">
        <v>27</v>
      </c>
      <c r="Q246" s="9" t="s">
        <v>27</v>
      </c>
      <c r="R246" s="3">
        <f t="shared" si="4"/>
        <v>3</v>
      </c>
    </row>
    <row r="247" spans="1:18" ht="15" x14ac:dyDescent="0.25">
      <c r="A247" s="9" t="s">
        <v>260</v>
      </c>
      <c r="B247" s="9"/>
      <c r="C247" s="9" t="s">
        <v>261</v>
      </c>
      <c r="D247" s="9" t="s">
        <v>262</v>
      </c>
      <c r="E247" s="9" t="s">
        <v>27</v>
      </c>
      <c r="F247" s="9" t="s">
        <v>263</v>
      </c>
      <c r="G247" s="9" t="s">
        <v>264</v>
      </c>
      <c r="H247" s="9" t="s">
        <v>265</v>
      </c>
      <c r="I247" s="10">
        <v>42444</v>
      </c>
      <c r="J247" s="9" t="s">
        <v>758</v>
      </c>
      <c r="K247" s="9" t="s">
        <v>246</v>
      </c>
      <c r="L247" s="11">
        <v>2</v>
      </c>
      <c r="M247" s="11">
        <v>115.88</v>
      </c>
      <c r="N247" s="9"/>
      <c r="O247" s="9" t="s">
        <v>247</v>
      </c>
      <c r="P247" s="9" t="s">
        <v>27</v>
      </c>
      <c r="Q247" s="9" t="s">
        <v>27</v>
      </c>
      <c r="R247" s="3">
        <f t="shared" si="4"/>
        <v>3</v>
      </c>
    </row>
    <row r="248" spans="1:18" ht="15" x14ac:dyDescent="0.25">
      <c r="A248" s="9" t="s">
        <v>60</v>
      </c>
      <c r="B248" s="9"/>
      <c r="C248" s="9" t="s">
        <v>61</v>
      </c>
      <c r="D248" s="9" t="s">
        <v>62</v>
      </c>
      <c r="E248" s="9" t="s">
        <v>27</v>
      </c>
      <c r="F248" s="9" t="s">
        <v>63</v>
      </c>
      <c r="G248" s="9" t="s">
        <v>64</v>
      </c>
      <c r="H248" s="9" t="s">
        <v>65</v>
      </c>
      <c r="I248" s="10">
        <v>42451</v>
      </c>
      <c r="J248" s="9" t="s">
        <v>759</v>
      </c>
      <c r="K248" s="9" t="s">
        <v>258</v>
      </c>
      <c r="L248" s="11">
        <v>1</v>
      </c>
      <c r="M248" s="11">
        <v>128.57</v>
      </c>
      <c r="N248" s="9"/>
      <c r="O248" s="9" t="s">
        <v>259</v>
      </c>
      <c r="P248" s="9" t="s">
        <v>27</v>
      </c>
      <c r="Q248" s="9" t="s">
        <v>27</v>
      </c>
      <c r="R248" s="3">
        <f t="shared" si="4"/>
        <v>3</v>
      </c>
    </row>
    <row r="249" spans="1:18" ht="15" x14ac:dyDescent="0.25">
      <c r="A249" s="9" t="s">
        <v>657</v>
      </c>
      <c r="B249" s="9"/>
      <c r="C249" s="9" t="s">
        <v>658</v>
      </c>
      <c r="D249" s="9" t="s">
        <v>659</v>
      </c>
      <c r="E249" s="9" t="s">
        <v>27</v>
      </c>
      <c r="F249" s="9" t="s">
        <v>660</v>
      </c>
      <c r="G249" s="9" t="s">
        <v>661</v>
      </c>
      <c r="H249" s="9" t="s">
        <v>662</v>
      </c>
      <c r="I249" s="10">
        <v>42440</v>
      </c>
      <c r="J249" s="9" t="s">
        <v>760</v>
      </c>
      <c r="K249" s="9" t="s">
        <v>133</v>
      </c>
      <c r="L249" s="11">
        <v>1</v>
      </c>
      <c r="M249" s="11">
        <v>116.55</v>
      </c>
      <c r="N249" s="9"/>
      <c r="O249" s="9" t="s">
        <v>134</v>
      </c>
      <c r="P249" s="9" t="s">
        <v>27</v>
      </c>
      <c r="Q249" s="9" t="s">
        <v>27</v>
      </c>
      <c r="R249" s="3">
        <f t="shared" si="4"/>
        <v>3</v>
      </c>
    </row>
    <row r="250" spans="1:18" ht="15" x14ac:dyDescent="0.25">
      <c r="A250" s="9" t="s">
        <v>761</v>
      </c>
      <c r="B250" s="9"/>
      <c r="C250" s="9" t="s">
        <v>762</v>
      </c>
      <c r="D250" s="9" t="s">
        <v>763</v>
      </c>
      <c r="E250" s="9" t="s">
        <v>27</v>
      </c>
      <c r="F250" s="9" t="s">
        <v>448</v>
      </c>
      <c r="G250" s="9" t="s">
        <v>449</v>
      </c>
      <c r="H250" s="9" t="s">
        <v>764</v>
      </c>
      <c r="I250" s="10">
        <v>42437</v>
      </c>
      <c r="J250" s="9" t="s">
        <v>765</v>
      </c>
      <c r="K250" s="9" t="s">
        <v>151</v>
      </c>
      <c r="L250" s="11">
        <v>2</v>
      </c>
      <c r="M250" s="11">
        <v>293.88</v>
      </c>
      <c r="N250" s="9"/>
      <c r="O250" s="9" t="s">
        <v>152</v>
      </c>
      <c r="P250" s="9" t="s">
        <v>27</v>
      </c>
      <c r="Q250" s="9" t="s">
        <v>27</v>
      </c>
      <c r="R250" s="3">
        <f t="shared" si="4"/>
        <v>3</v>
      </c>
    </row>
    <row r="251" spans="1:18" ht="15" x14ac:dyDescent="0.25">
      <c r="A251" s="9" t="s">
        <v>344</v>
      </c>
      <c r="B251" s="9"/>
      <c r="C251" s="9" t="s">
        <v>345</v>
      </c>
      <c r="D251" s="9" t="s">
        <v>346</v>
      </c>
      <c r="E251" s="9" t="s">
        <v>27</v>
      </c>
      <c r="F251" s="9" t="s">
        <v>347</v>
      </c>
      <c r="G251" s="9" t="s">
        <v>348</v>
      </c>
      <c r="H251" s="9" t="s">
        <v>349</v>
      </c>
      <c r="I251" s="10">
        <v>42438</v>
      </c>
      <c r="J251" s="9" t="s">
        <v>766</v>
      </c>
      <c r="K251" s="9" t="s">
        <v>133</v>
      </c>
      <c r="L251" s="11">
        <v>1</v>
      </c>
      <c r="M251" s="11">
        <v>115.37</v>
      </c>
      <c r="N251" s="9"/>
      <c r="O251" s="9" t="s">
        <v>134</v>
      </c>
      <c r="P251" s="9" t="s">
        <v>27</v>
      </c>
      <c r="Q251" s="9" t="s">
        <v>27</v>
      </c>
      <c r="R251" s="3">
        <f t="shared" si="4"/>
        <v>3</v>
      </c>
    </row>
    <row r="252" spans="1:18" ht="15" x14ac:dyDescent="0.25">
      <c r="A252" s="9" t="s">
        <v>76</v>
      </c>
      <c r="B252" s="9"/>
      <c r="C252" s="9" t="s">
        <v>77</v>
      </c>
      <c r="D252" s="9" t="s">
        <v>78</v>
      </c>
      <c r="E252" s="9" t="s">
        <v>27</v>
      </c>
      <c r="F252" s="9" t="s">
        <v>79</v>
      </c>
      <c r="G252" s="9" t="s">
        <v>80</v>
      </c>
      <c r="H252" s="9" t="s">
        <v>81</v>
      </c>
      <c r="I252" s="10">
        <v>42443</v>
      </c>
      <c r="J252" s="9" t="s">
        <v>767</v>
      </c>
      <c r="K252" s="9" t="s">
        <v>151</v>
      </c>
      <c r="L252" s="11">
        <v>1</v>
      </c>
      <c r="M252" s="11">
        <v>146.94</v>
      </c>
      <c r="N252" s="9"/>
      <c r="O252" s="9" t="s">
        <v>152</v>
      </c>
      <c r="P252" s="9" t="s">
        <v>27</v>
      </c>
      <c r="Q252" s="9" t="s">
        <v>27</v>
      </c>
      <c r="R252" s="3">
        <f t="shared" si="4"/>
        <v>3</v>
      </c>
    </row>
    <row r="253" spans="1:18" ht="15" x14ac:dyDescent="0.25">
      <c r="A253" s="9" t="s">
        <v>76</v>
      </c>
      <c r="B253" s="9"/>
      <c r="C253" s="9" t="s">
        <v>77</v>
      </c>
      <c r="D253" s="9" t="s">
        <v>78</v>
      </c>
      <c r="E253" s="9" t="s">
        <v>27</v>
      </c>
      <c r="F253" s="9" t="s">
        <v>79</v>
      </c>
      <c r="G253" s="9" t="s">
        <v>80</v>
      </c>
      <c r="H253" s="9" t="s">
        <v>81</v>
      </c>
      <c r="I253" s="10">
        <v>42432</v>
      </c>
      <c r="J253" s="9" t="s">
        <v>768</v>
      </c>
      <c r="K253" s="9" t="s">
        <v>151</v>
      </c>
      <c r="L253" s="11">
        <v>2</v>
      </c>
      <c r="M253" s="11">
        <v>293.88</v>
      </c>
      <c r="N253" s="9"/>
      <c r="O253" s="9" t="s">
        <v>152</v>
      </c>
      <c r="P253" s="9" t="s">
        <v>27</v>
      </c>
      <c r="Q253" s="9" t="s">
        <v>27</v>
      </c>
      <c r="R253" s="3">
        <f t="shared" si="4"/>
        <v>3</v>
      </c>
    </row>
    <row r="254" spans="1:18" ht="15" x14ac:dyDescent="0.25">
      <c r="A254" s="9" t="s">
        <v>552</v>
      </c>
      <c r="B254" s="9"/>
      <c r="C254" s="9" t="s">
        <v>553</v>
      </c>
      <c r="D254" s="9" t="s">
        <v>554</v>
      </c>
      <c r="E254" s="9" t="s">
        <v>27</v>
      </c>
      <c r="F254" s="9" t="s">
        <v>555</v>
      </c>
      <c r="G254" s="9" t="s">
        <v>556</v>
      </c>
      <c r="H254" s="9" t="s">
        <v>557</v>
      </c>
      <c r="I254" s="10">
        <v>42453</v>
      </c>
      <c r="J254" s="9" t="s">
        <v>769</v>
      </c>
      <c r="K254" s="9" t="s">
        <v>133</v>
      </c>
      <c r="L254" s="11">
        <v>1</v>
      </c>
      <c r="M254" s="11">
        <v>116.55</v>
      </c>
      <c r="N254" s="9"/>
      <c r="O254" s="9" t="s">
        <v>134</v>
      </c>
      <c r="P254" s="9" t="s">
        <v>27</v>
      </c>
      <c r="Q254" s="9" t="s">
        <v>27</v>
      </c>
      <c r="R254" s="3">
        <f t="shared" si="4"/>
        <v>3</v>
      </c>
    </row>
    <row r="255" spans="1:18" ht="15" x14ac:dyDescent="0.25">
      <c r="A255" s="9" t="s">
        <v>770</v>
      </c>
      <c r="B255" s="9"/>
      <c r="C255" s="9" t="s">
        <v>771</v>
      </c>
      <c r="D255" s="9" t="s">
        <v>772</v>
      </c>
      <c r="E255" s="9" t="s">
        <v>27</v>
      </c>
      <c r="F255" s="9" t="s">
        <v>773</v>
      </c>
      <c r="G255" s="9" t="s">
        <v>774</v>
      </c>
      <c r="H255" s="9" t="s">
        <v>775</v>
      </c>
      <c r="I255" s="10">
        <v>42460</v>
      </c>
      <c r="J255" s="9" t="s">
        <v>776</v>
      </c>
      <c r="K255" s="9" t="s">
        <v>154</v>
      </c>
      <c r="L255" s="11">
        <v>2</v>
      </c>
      <c r="M255" s="11">
        <v>288.02</v>
      </c>
      <c r="N255" s="9"/>
      <c r="O255" s="9" t="s">
        <v>155</v>
      </c>
      <c r="P255" s="9" t="s">
        <v>27</v>
      </c>
      <c r="Q255" s="9" t="s">
        <v>27</v>
      </c>
      <c r="R255" s="3">
        <f t="shared" si="4"/>
        <v>3</v>
      </c>
    </row>
    <row r="256" spans="1:18" ht="15" x14ac:dyDescent="0.25">
      <c r="A256" s="9" t="s">
        <v>777</v>
      </c>
      <c r="B256" s="9"/>
      <c r="C256" s="9" t="s">
        <v>778</v>
      </c>
      <c r="D256" s="9" t="s">
        <v>779</v>
      </c>
      <c r="E256" s="9" t="s">
        <v>27</v>
      </c>
      <c r="F256" s="9" t="s">
        <v>780</v>
      </c>
      <c r="G256" s="9" t="s">
        <v>781</v>
      </c>
      <c r="H256" s="9" t="s">
        <v>782</v>
      </c>
      <c r="I256" s="10">
        <v>42459</v>
      </c>
      <c r="J256" s="9" t="s">
        <v>783</v>
      </c>
      <c r="K256" s="9" t="s">
        <v>154</v>
      </c>
      <c r="L256" s="11">
        <v>4</v>
      </c>
      <c r="M256" s="11">
        <v>573.4</v>
      </c>
      <c r="N256" s="9"/>
      <c r="O256" s="9" t="s">
        <v>155</v>
      </c>
      <c r="P256" s="9" t="s">
        <v>27</v>
      </c>
      <c r="Q256" s="9" t="s">
        <v>27</v>
      </c>
      <c r="R256" s="3">
        <f t="shared" si="4"/>
        <v>3</v>
      </c>
    </row>
    <row r="257" spans="1:18" ht="15" x14ac:dyDescent="0.25">
      <c r="A257" s="9" t="s">
        <v>404</v>
      </c>
      <c r="B257" s="9"/>
      <c r="C257" s="9" t="s">
        <v>405</v>
      </c>
      <c r="D257" s="9" t="s">
        <v>406</v>
      </c>
      <c r="E257" s="9" t="s">
        <v>27</v>
      </c>
      <c r="F257" s="9" t="s">
        <v>407</v>
      </c>
      <c r="G257" s="9" t="s">
        <v>408</v>
      </c>
      <c r="H257" s="9" t="s">
        <v>409</v>
      </c>
      <c r="I257" s="10">
        <v>42458</v>
      </c>
      <c r="J257" s="9" t="s">
        <v>784</v>
      </c>
      <c r="K257" s="9" t="s">
        <v>133</v>
      </c>
      <c r="L257" s="11">
        <v>1</v>
      </c>
      <c r="M257" s="11">
        <v>116.01</v>
      </c>
      <c r="N257" s="9"/>
      <c r="O257" s="9" t="s">
        <v>134</v>
      </c>
      <c r="P257" s="9" t="s">
        <v>27</v>
      </c>
      <c r="Q257" s="9" t="s">
        <v>27</v>
      </c>
      <c r="R257" s="3">
        <f t="shared" si="4"/>
        <v>3</v>
      </c>
    </row>
    <row r="258" spans="1:18" ht="15" x14ac:dyDescent="0.25">
      <c r="A258" s="9" t="s">
        <v>404</v>
      </c>
      <c r="B258" s="9"/>
      <c r="C258" s="9" t="s">
        <v>405</v>
      </c>
      <c r="D258" s="9" t="s">
        <v>406</v>
      </c>
      <c r="E258" s="9" t="s">
        <v>27</v>
      </c>
      <c r="F258" s="9" t="s">
        <v>407</v>
      </c>
      <c r="G258" s="9" t="s">
        <v>408</v>
      </c>
      <c r="H258" s="9" t="s">
        <v>409</v>
      </c>
      <c r="I258" s="10">
        <v>42447</v>
      </c>
      <c r="J258" s="9" t="s">
        <v>785</v>
      </c>
      <c r="K258" s="9" t="s">
        <v>133</v>
      </c>
      <c r="L258" s="11">
        <v>-1</v>
      </c>
      <c r="M258" s="11">
        <v>-116.01</v>
      </c>
      <c r="N258" s="9"/>
      <c r="O258" s="9" t="s">
        <v>134</v>
      </c>
      <c r="P258" s="9" t="s">
        <v>27</v>
      </c>
      <c r="Q258" s="9" t="s">
        <v>27</v>
      </c>
      <c r="R258" s="3">
        <f t="shared" si="4"/>
        <v>3</v>
      </c>
    </row>
    <row r="259" spans="1:18" ht="15" x14ac:dyDescent="0.25">
      <c r="A259" s="9" t="s">
        <v>60</v>
      </c>
      <c r="B259" s="9"/>
      <c r="C259" s="9" t="s">
        <v>61</v>
      </c>
      <c r="D259" s="9" t="s">
        <v>62</v>
      </c>
      <c r="E259" s="9" t="s">
        <v>27</v>
      </c>
      <c r="F259" s="9" t="s">
        <v>63</v>
      </c>
      <c r="G259" s="9" t="s">
        <v>64</v>
      </c>
      <c r="H259" s="9" t="s">
        <v>65</v>
      </c>
      <c r="I259" s="10">
        <v>42443</v>
      </c>
      <c r="J259" s="9" t="s">
        <v>786</v>
      </c>
      <c r="K259" s="9" t="s">
        <v>151</v>
      </c>
      <c r="L259" s="11">
        <v>1</v>
      </c>
      <c r="M259" s="11">
        <v>146.12</v>
      </c>
      <c r="N259" s="9"/>
      <c r="O259" s="9" t="s">
        <v>152</v>
      </c>
      <c r="P259" s="9" t="s">
        <v>27</v>
      </c>
      <c r="Q259" s="9" t="s">
        <v>27</v>
      </c>
      <c r="R259" s="3">
        <f t="shared" si="4"/>
        <v>3</v>
      </c>
    </row>
    <row r="260" spans="1:18" ht="15" x14ac:dyDescent="0.25">
      <c r="A260" s="9" t="s">
        <v>787</v>
      </c>
      <c r="B260" s="9"/>
      <c r="C260" s="9" t="s">
        <v>788</v>
      </c>
      <c r="D260" s="9" t="s">
        <v>789</v>
      </c>
      <c r="E260" s="9" t="s">
        <v>27</v>
      </c>
      <c r="F260" s="9" t="s">
        <v>790</v>
      </c>
      <c r="G260" s="9" t="s">
        <v>791</v>
      </c>
      <c r="H260" s="9" t="s">
        <v>792</v>
      </c>
      <c r="I260" s="10">
        <v>42440</v>
      </c>
      <c r="J260" s="9" t="s">
        <v>793</v>
      </c>
      <c r="K260" s="9" t="s">
        <v>151</v>
      </c>
      <c r="L260" s="11">
        <v>2</v>
      </c>
      <c r="M260" s="11">
        <v>292.26</v>
      </c>
      <c r="N260" s="9"/>
      <c r="O260" s="9" t="s">
        <v>152</v>
      </c>
      <c r="P260" s="9" t="s">
        <v>27</v>
      </c>
      <c r="Q260" s="9" t="s">
        <v>27</v>
      </c>
      <c r="R260" s="3">
        <f t="shared" si="4"/>
        <v>3</v>
      </c>
    </row>
    <row r="261" spans="1:18" ht="15" x14ac:dyDescent="0.25">
      <c r="A261" s="9" t="s">
        <v>794</v>
      </c>
      <c r="B261" s="9"/>
      <c r="C261" s="9" t="s">
        <v>795</v>
      </c>
      <c r="D261" s="9" t="s">
        <v>796</v>
      </c>
      <c r="E261" s="9" t="s">
        <v>27</v>
      </c>
      <c r="F261" s="9" t="s">
        <v>797</v>
      </c>
      <c r="G261" s="9" t="s">
        <v>798</v>
      </c>
      <c r="H261" s="9" t="s">
        <v>799</v>
      </c>
      <c r="I261" s="10">
        <v>42459</v>
      </c>
      <c r="J261" s="9" t="s">
        <v>800</v>
      </c>
      <c r="K261" s="9" t="s">
        <v>151</v>
      </c>
      <c r="L261" s="11">
        <v>1</v>
      </c>
      <c r="M261" s="11">
        <v>148.97</v>
      </c>
      <c r="N261" s="9"/>
      <c r="O261" s="9" t="s">
        <v>152</v>
      </c>
      <c r="P261" s="9" t="s">
        <v>27</v>
      </c>
      <c r="Q261" s="9" t="s">
        <v>27</v>
      </c>
      <c r="R261" s="3">
        <f t="shared" si="4"/>
        <v>3</v>
      </c>
    </row>
    <row r="262" spans="1:18" ht="15" x14ac:dyDescent="0.25">
      <c r="A262" s="9" t="s">
        <v>67</v>
      </c>
      <c r="B262" s="9"/>
      <c r="C262" s="9" t="s">
        <v>68</v>
      </c>
      <c r="D262" s="9" t="s">
        <v>69</v>
      </c>
      <c r="E262" s="9" t="s">
        <v>27</v>
      </c>
      <c r="F262" s="9" t="s">
        <v>489</v>
      </c>
      <c r="G262" s="9" t="s">
        <v>490</v>
      </c>
      <c r="H262" s="9" t="s">
        <v>72</v>
      </c>
      <c r="I262" s="10">
        <v>42440</v>
      </c>
      <c r="J262" s="9" t="s">
        <v>755</v>
      </c>
      <c r="K262" s="9" t="s">
        <v>366</v>
      </c>
      <c r="L262" s="11">
        <v>3</v>
      </c>
      <c r="M262" s="11">
        <v>288.51</v>
      </c>
      <c r="N262" s="9"/>
      <c r="O262" s="9" t="s">
        <v>367</v>
      </c>
      <c r="P262" s="9" t="s">
        <v>27</v>
      </c>
      <c r="Q262" s="9" t="s">
        <v>27</v>
      </c>
      <c r="R262" s="3">
        <f t="shared" si="4"/>
        <v>3</v>
      </c>
    </row>
    <row r="263" spans="1:18" ht="15" x14ac:dyDescent="0.25">
      <c r="A263" s="9" t="s">
        <v>76</v>
      </c>
      <c r="B263" s="9"/>
      <c r="C263" s="9" t="s">
        <v>77</v>
      </c>
      <c r="D263" s="9" t="s">
        <v>78</v>
      </c>
      <c r="E263" s="9" t="s">
        <v>27</v>
      </c>
      <c r="F263" s="9" t="s">
        <v>79</v>
      </c>
      <c r="G263" s="9" t="s">
        <v>80</v>
      </c>
      <c r="H263" s="9" t="s">
        <v>81</v>
      </c>
      <c r="I263" s="10">
        <v>42444</v>
      </c>
      <c r="J263" s="9" t="s">
        <v>801</v>
      </c>
      <c r="K263" s="9" t="s">
        <v>361</v>
      </c>
      <c r="L263" s="11">
        <v>1</v>
      </c>
      <c r="M263" s="11">
        <v>54.11</v>
      </c>
      <c r="N263" s="9"/>
      <c r="O263" s="9" t="s">
        <v>362</v>
      </c>
      <c r="P263" s="9" t="s">
        <v>27</v>
      </c>
      <c r="Q263" s="9" t="s">
        <v>27</v>
      </c>
      <c r="R263" s="3">
        <f t="shared" si="4"/>
        <v>3</v>
      </c>
    </row>
    <row r="264" spans="1:18" ht="15" x14ac:dyDescent="0.25">
      <c r="A264" s="9" t="s">
        <v>76</v>
      </c>
      <c r="B264" s="9"/>
      <c r="C264" s="9" t="s">
        <v>77</v>
      </c>
      <c r="D264" s="9" t="s">
        <v>78</v>
      </c>
      <c r="E264" s="9" t="s">
        <v>27</v>
      </c>
      <c r="F264" s="9" t="s">
        <v>79</v>
      </c>
      <c r="G264" s="9" t="s">
        <v>80</v>
      </c>
      <c r="H264" s="9" t="s">
        <v>81</v>
      </c>
      <c r="I264" s="10">
        <v>42438</v>
      </c>
      <c r="J264" s="9" t="s">
        <v>802</v>
      </c>
      <c r="K264" s="9" t="s">
        <v>342</v>
      </c>
      <c r="L264" s="11">
        <v>1</v>
      </c>
      <c r="M264" s="11">
        <v>77.33</v>
      </c>
      <c r="N264" s="9"/>
      <c r="O264" s="9" t="s">
        <v>343</v>
      </c>
      <c r="P264" s="9" t="s">
        <v>27</v>
      </c>
      <c r="Q264" s="9" t="s">
        <v>27</v>
      </c>
      <c r="R264" s="3">
        <f t="shared" si="4"/>
        <v>3</v>
      </c>
    </row>
    <row r="265" spans="1:18" ht="15" x14ac:dyDescent="0.25">
      <c r="A265" s="9" t="s">
        <v>76</v>
      </c>
      <c r="B265" s="9"/>
      <c r="C265" s="9" t="s">
        <v>77</v>
      </c>
      <c r="D265" s="9" t="s">
        <v>78</v>
      </c>
      <c r="E265" s="9" t="s">
        <v>27</v>
      </c>
      <c r="F265" s="9" t="s">
        <v>79</v>
      </c>
      <c r="G265" s="9" t="s">
        <v>80</v>
      </c>
      <c r="H265" s="9" t="s">
        <v>81</v>
      </c>
      <c r="I265" s="10">
        <v>42451</v>
      </c>
      <c r="J265" s="9" t="s">
        <v>803</v>
      </c>
      <c r="K265" s="9" t="s">
        <v>361</v>
      </c>
      <c r="L265" s="11">
        <v>1</v>
      </c>
      <c r="M265" s="11">
        <v>54.11</v>
      </c>
      <c r="N265" s="9"/>
      <c r="O265" s="9" t="s">
        <v>362</v>
      </c>
      <c r="P265" s="9" t="s">
        <v>27</v>
      </c>
      <c r="Q265" s="9" t="s">
        <v>27</v>
      </c>
      <c r="R265" s="3">
        <f t="shared" si="4"/>
        <v>3</v>
      </c>
    </row>
    <row r="266" spans="1:18" ht="15" x14ac:dyDescent="0.25">
      <c r="A266" s="9" t="s">
        <v>76</v>
      </c>
      <c r="B266" s="9"/>
      <c r="C266" s="9" t="s">
        <v>77</v>
      </c>
      <c r="D266" s="9" t="s">
        <v>78</v>
      </c>
      <c r="E266" s="9" t="s">
        <v>27</v>
      </c>
      <c r="F266" s="9" t="s">
        <v>79</v>
      </c>
      <c r="G266" s="9" t="s">
        <v>80</v>
      </c>
      <c r="H266" s="9" t="s">
        <v>81</v>
      </c>
      <c r="I266" s="10">
        <v>42459</v>
      </c>
      <c r="J266" s="9" t="s">
        <v>804</v>
      </c>
      <c r="K266" s="9" t="s">
        <v>342</v>
      </c>
      <c r="L266" s="11">
        <v>1</v>
      </c>
      <c r="M266" s="11">
        <v>77.33</v>
      </c>
      <c r="N266" s="9"/>
      <c r="O266" s="9" t="s">
        <v>343</v>
      </c>
      <c r="P266" s="9" t="s">
        <v>27</v>
      </c>
      <c r="Q266" s="9" t="s">
        <v>27</v>
      </c>
      <c r="R266" s="3">
        <f t="shared" si="4"/>
        <v>3</v>
      </c>
    </row>
    <row r="267" spans="1:18" ht="15" x14ac:dyDescent="0.25">
      <c r="A267" s="9" t="s">
        <v>76</v>
      </c>
      <c r="B267" s="9"/>
      <c r="C267" s="9" t="s">
        <v>77</v>
      </c>
      <c r="D267" s="9" t="s">
        <v>78</v>
      </c>
      <c r="E267" s="9" t="s">
        <v>27</v>
      </c>
      <c r="F267" s="9" t="s">
        <v>79</v>
      </c>
      <c r="G267" s="9" t="s">
        <v>80</v>
      </c>
      <c r="H267" s="9" t="s">
        <v>81</v>
      </c>
      <c r="I267" s="10">
        <v>42459</v>
      </c>
      <c r="J267" s="9" t="s">
        <v>804</v>
      </c>
      <c r="K267" s="9" t="s">
        <v>375</v>
      </c>
      <c r="L267" s="11">
        <v>1</v>
      </c>
      <c r="M267" s="11">
        <v>30.9</v>
      </c>
      <c r="N267" s="9"/>
      <c r="O267" s="9" t="s">
        <v>376</v>
      </c>
      <c r="P267" s="9" t="s">
        <v>27</v>
      </c>
      <c r="Q267" s="9" t="s">
        <v>27</v>
      </c>
      <c r="R267" s="3">
        <f t="shared" si="4"/>
        <v>3</v>
      </c>
    </row>
    <row r="268" spans="1:18" ht="15" x14ac:dyDescent="0.25">
      <c r="A268" s="9" t="s">
        <v>378</v>
      </c>
      <c r="B268" s="9"/>
      <c r="C268" s="9" t="s">
        <v>379</v>
      </c>
      <c r="D268" s="9" t="s">
        <v>805</v>
      </c>
      <c r="E268" s="9" t="s">
        <v>27</v>
      </c>
      <c r="F268" s="9" t="s">
        <v>381</v>
      </c>
      <c r="G268" s="9" t="s">
        <v>806</v>
      </c>
      <c r="H268" s="9" t="s">
        <v>383</v>
      </c>
      <c r="I268" s="10">
        <v>42436</v>
      </c>
      <c r="J268" s="9" t="s">
        <v>807</v>
      </c>
      <c r="K268" s="9" t="s">
        <v>385</v>
      </c>
      <c r="L268" s="11">
        <v>2</v>
      </c>
      <c r="M268" s="11">
        <v>250.98</v>
      </c>
      <c r="N268" s="9"/>
      <c r="O268" s="9" t="s">
        <v>386</v>
      </c>
      <c r="P268" s="9" t="s">
        <v>27</v>
      </c>
      <c r="Q268" s="9" t="s">
        <v>27</v>
      </c>
      <c r="R268" s="3">
        <f t="shared" si="4"/>
        <v>3</v>
      </c>
    </row>
    <row r="269" spans="1:18" ht="15" x14ac:dyDescent="0.25">
      <c r="A269" s="9" t="s">
        <v>808</v>
      </c>
      <c r="B269" s="9"/>
      <c r="C269" s="9" t="s">
        <v>809</v>
      </c>
      <c r="D269" s="9" t="s">
        <v>810</v>
      </c>
      <c r="E269" s="9" t="s">
        <v>27</v>
      </c>
      <c r="F269" s="9" t="s">
        <v>811</v>
      </c>
      <c r="G269" s="9" t="s">
        <v>812</v>
      </c>
      <c r="H269" s="9" t="s">
        <v>813</v>
      </c>
      <c r="I269" s="10">
        <v>42432</v>
      </c>
      <c r="J269" s="9" t="s">
        <v>814</v>
      </c>
      <c r="K269" s="9" t="s">
        <v>342</v>
      </c>
      <c r="L269" s="11">
        <v>1</v>
      </c>
      <c r="M269" s="11">
        <v>77.69</v>
      </c>
      <c r="N269" s="9"/>
      <c r="O269" s="9" t="s">
        <v>343</v>
      </c>
      <c r="P269" s="9" t="s">
        <v>27</v>
      </c>
      <c r="Q269" s="9" t="s">
        <v>27</v>
      </c>
      <c r="R269" s="3">
        <f t="shared" ref="R269:R332" si="5">MONTH(I269)</f>
        <v>3</v>
      </c>
    </row>
    <row r="270" spans="1:18" ht="15" x14ac:dyDescent="0.25">
      <c r="A270" s="9" t="s">
        <v>815</v>
      </c>
      <c r="B270" s="9"/>
      <c r="C270" s="9" t="s">
        <v>816</v>
      </c>
      <c r="D270" s="9" t="s">
        <v>817</v>
      </c>
      <c r="E270" s="9" t="s">
        <v>27</v>
      </c>
      <c r="F270" s="9" t="s">
        <v>818</v>
      </c>
      <c r="G270" s="9" t="s">
        <v>819</v>
      </c>
      <c r="H270" s="9" t="s">
        <v>820</v>
      </c>
      <c r="I270" s="10">
        <v>42458</v>
      </c>
      <c r="J270" s="9" t="s">
        <v>821</v>
      </c>
      <c r="K270" s="9" t="s">
        <v>342</v>
      </c>
      <c r="L270" s="11">
        <v>1</v>
      </c>
      <c r="M270" s="11">
        <v>77.69</v>
      </c>
      <c r="N270" s="9"/>
      <c r="O270" s="9" t="s">
        <v>343</v>
      </c>
      <c r="P270" s="9" t="s">
        <v>27</v>
      </c>
      <c r="Q270" s="9" t="s">
        <v>27</v>
      </c>
      <c r="R270" s="3">
        <f t="shared" si="5"/>
        <v>3</v>
      </c>
    </row>
    <row r="271" spans="1:18" ht="15" x14ac:dyDescent="0.25">
      <c r="A271" s="9" t="s">
        <v>822</v>
      </c>
      <c r="B271" s="9"/>
      <c r="C271" s="9" t="s">
        <v>823</v>
      </c>
      <c r="D271" s="9" t="s">
        <v>824</v>
      </c>
      <c r="E271" s="9" t="s">
        <v>27</v>
      </c>
      <c r="F271" s="9" t="s">
        <v>825</v>
      </c>
      <c r="G271" s="9" t="s">
        <v>826</v>
      </c>
      <c r="H271" s="9" t="s">
        <v>827</v>
      </c>
      <c r="I271" s="10">
        <v>42445</v>
      </c>
      <c r="J271" s="9" t="s">
        <v>828</v>
      </c>
      <c r="K271" s="9" t="s">
        <v>342</v>
      </c>
      <c r="L271" s="11">
        <v>2</v>
      </c>
      <c r="M271" s="11">
        <v>153.82</v>
      </c>
      <c r="N271" s="9"/>
      <c r="O271" s="9" t="s">
        <v>343</v>
      </c>
      <c r="P271" s="9" t="s">
        <v>27</v>
      </c>
      <c r="Q271" s="9" t="s">
        <v>27</v>
      </c>
      <c r="R271" s="3">
        <f t="shared" si="5"/>
        <v>3</v>
      </c>
    </row>
    <row r="272" spans="1:18" ht="15" x14ac:dyDescent="0.25">
      <c r="A272" s="9" t="s">
        <v>521</v>
      </c>
      <c r="B272" s="9"/>
      <c r="C272" s="9" t="s">
        <v>522</v>
      </c>
      <c r="D272" s="9" t="s">
        <v>523</v>
      </c>
      <c r="E272" s="9" t="s">
        <v>27</v>
      </c>
      <c r="F272" s="9" t="s">
        <v>524</v>
      </c>
      <c r="G272" s="9" t="s">
        <v>525</v>
      </c>
      <c r="H272" s="9" t="s">
        <v>526</v>
      </c>
      <c r="I272" s="10">
        <v>42445</v>
      </c>
      <c r="J272" s="9" t="s">
        <v>725</v>
      </c>
      <c r="K272" s="9" t="s">
        <v>428</v>
      </c>
      <c r="L272" s="11">
        <v>4</v>
      </c>
      <c r="M272" s="11">
        <v>309.39999999999998</v>
      </c>
      <c r="N272" s="9"/>
      <c r="O272" s="9" t="s">
        <v>429</v>
      </c>
      <c r="P272" s="9" t="s">
        <v>27</v>
      </c>
      <c r="Q272" s="9" t="s">
        <v>27</v>
      </c>
      <c r="R272" s="3">
        <f t="shared" si="5"/>
        <v>3</v>
      </c>
    </row>
    <row r="273" spans="1:18" ht="15" x14ac:dyDescent="0.25">
      <c r="A273" s="9" t="s">
        <v>714</v>
      </c>
      <c r="B273" s="9"/>
      <c r="C273" s="9" t="s">
        <v>715</v>
      </c>
      <c r="D273" s="9" t="s">
        <v>716</v>
      </c>
      <c r="E273" s="9" t="s">
        <v>27</v>
      </c>
      <c r="F273" s="9" t="s">
        <v>717</v>
      </c>
      <c r="G273" s="9" t="s">
        <v>718</v>
      </c>
      <c r="H273" s="9" t="s">
        <v>719</v>
      </c>
      <c r="I273" s="10">
        <v>42451</v>
      </c>
      <c r="J273" s="9" t="s">
        <v>720</v>
      </c>
      <c r="K273" s="9" t="s">
        <v>829</v>
      </c>
      <c r="L273" s="11">
        <v>1</v>
      </c>
      <c r="M273" s="11">
        <v>140.74</v>
      </c>
      <c r="N273" s="9"/>
      <c r="O273" s="9" t="s">
        <v>830</v>
      </c>
      <c r="P273" s="9" t="s">
        <v>27</v>
      </c>
      <c r="Q273" s="9" t="s">
        <v>27</v>
      </c>
      <c r="R273" s="3">
        <f t="shared" si="5"/>
        <v>3</v>
      </c>
    </row>
    <row r="274" spans="1:18" ht="15" x14ac:dyDescent="0.25">
      <c r="A274" s="9" t="s">
        <v>831</v>
      </c>
      <c r="B274" s="9"/>
      <c r="C274" s="9" t="s">
        <v>832</v>
      </c>
      <c r="D274" s="9" t="s">
        <v>833</v>
      </c>
      <c r="E274" s="9" t="s">
        <v>27</v>
      </c>
      <c r="F274" s="9" t="s">
        <v>834</v>
      </c>
      <c r="G274" s="9" t="s">
        <v>93</v>
      </c>
      <c r="H274" s="9" t="s">
        <v>835</v>
      </c>
      <c r="I274" s="10">
        <v>42446</v>
      </c>
      <c r="J274" s="9" t="s">
        <v>836</v>
      </c>
      <c r="K274" s="9" t="s">
        <v>428</v>
      </c>
      <c r="L274" s="11">
        <v>1</v>
      </c>
      <c r="M274" s="11">
        <v>26.3</v>
      </c>
      <c r="N274" s="9"/>
      <c r="O274" s="9" t="s">
        <v>429</v>
      </c>
      <c r="P274" s="9" t="s">
        <v>27</v>
      </c>
      <c r="Q274" s="9" t="s">
        <v>27</v>
      </c>
      <c r="R274" s="3">
        <f t="shared" si="5"/>
        <v>3</v>
      </c>
    </row>
    <row r="275" spans="1:18" ht="15" x14ac:dyDescent="0.25">
      <c r="A275" s="9" t="s">
        <v>837</v>
      </c>
      <c r="B275" s="9"/>
      <c r="C275" s="9" t="s">
        <v>838</v>
      </c>
      <c r="D275" s="9" t="s">
        <v>839</v>
      </c>
      <c r="E275" s="9" t="s">
        <v>27</v>
      </c>
      <c r="F275" s="9" t="s">
        <v>840</v>
      </c>
      <c r="G275" s="9" t="s">
        <v>841</v>
      </c>
      <c r="H275" s="9" t="s">
        <v>842</v>
      </c>
      <c r="I275" s="10">
        <v>42443</v>
      </c>
      <c r="J275" s="9" t="s">
        <v>843</v>
      </c>
      <c r="K275" s="9" t="s">
        <v>428</v>
      </c>
      <c r="L275" s="11">
        <v>1</v>
      </c>
      <c r="M275" s="11">
        <v>75</v>
      </c>
      <c r="N275" s="9"/>
      <c r="O275" s="9" t="s">
        <v>429</v>
      </c>
      <c r="P275" s="9" t="s">
        <v>27</v>
      </c>
      <c r="Q275" s="9" t="s">
        <v>27</v>
      </c>
      <c r="R275" s="3">
        <f t="shared" si="5"/>
        <v>3</v>
      </c>
    </row>
    <row r="276" spans="1:18" ht="15" x14ac:dyDescent="0.25">
      <c r="A276" s="9" t="s">
        <v>726</v>
      </c>
      <c r="B276" s="9"/>
      <c r="C276" s="9" t="s">
        <v>727</v>
      </c>
      <c r="D276" s="9" t="s">
        <v>728</v>
      </c>
      <c r="E276" s="9" t="s">
        <v>27</v>
      </c>
      <c r="F276" s="9" t="s">
        <v>729</v>
      </c>
      <c r="G276" s="9" t="s">
        <v>730</v>
      </c>
      <c r="H276" s="9" t="s">
        <v>731</v>
      </c>
      <c r="I276" s="10">
        <v>42459</v>
      </c>
      <c r="J276" s="9" t="s">
        <v>732</v>
      </c>
      <c r="K276" s="9" t="s">
        <v>342</v>
      </c>
      <c r="L276" s="11">
        <v>1</v>
      </c>
      <c r="M276" s="11">
        <v>78.040000000000006</v>
      </c>
      <c r="N276" s="9"/>
      <c r="O276" s="9" t="s">
        <v>343</v>
      </c>
      <c r="P276" s="9" t="s">
        <v>27</v>
      </c>
      <c r="Q276" s="9" t="s">
        <v>27</v>
      </c>
      <c r="R276" s="3">
        <f t="shared" si="5"/>
        <v>3</v>
      </c>
    </row>
    <row r="277" spans="1:18" ht="15" x14ac:dyDescent="0.25">
      <c r="A277" s="9" t="s">
        <v>404</v>
      </c>
      <c r="B277" s="9"/>
      <c r="C277" s="9" t="s">
        <v>405</v>
      </c>
      <c r="D277" s="9" t="s">
        <v>406</v>
      </c>
      <c r="E277" s="9" t="s">
        <v>27</v>
      </c>
      <c r="F277" s="9" t="s">
        <v>407</v>
      </c>
      <c r="G277" s="9" t="s">
        <v>408</v>
      </c>
      <c r="H277" s="9" t="s">
        <v>409</v>
      </c>
      <c r="I277" s="10">
        <v>42444</v>
      </c>
      <c r="J277" s="9" t="s">
        <v>844</v>
      </c>
      <c r="K277" s="9" t="s">
        <v>342</v>
      </c>
      <c r="L277" s="11">
        <v>1</v>
      </c>
      <c r="M277" s="11">
        <v>77.33</v>
      </c>
      <c r="N277" s="9"/>
      <c r="O277" s="9" t="s">
        <v>343</v>
      </c>
      <c r="P277" s="9" t="s">
        <v>27</v>
      </c>
      <c r="Q277" s="9" t="s">
        <v>27</v>
      </c>
      <c r="R277" s="3">
        <f t="shared" si="5"/>
        <v>3</v>
      </c>
    </row>
    <row r="278" spans="1:18" ht="15" x14ac:dyDescent="0.25">
      <c r="A278" s="9" t="s">
        <v>105</v>
      </c>
      <c r="B278" s="9"/>
      <c r="C278" s="9" t="s">
        <v>106</v>
      </c>
      <c r="D278" s="9" t="s">
        <v>107</v>
      </c>
      <c r="E278" s="9" t="s">
        <v>27</v>
      </c>
      <c r="F278" s="9" t="s">
        <v>108</v>
      </c>
      <c r="G278" s="9" t="s">
        <v>109</v>
      </c>
      <c r="H278" s="9" t="s">
        <v>110</v>
      </c>
      <c r="I278" s="10">
        <v>42436</v>
      </c>
      <c r="J278" s="9" t="s">
        <v>845</v>
      </c>
      <c r="K278" s="9" t="s">
        <v>361</v>
      </c>
      <c r="L278" s="11">
        <v>2</v>
      </c>
      <c r="M278" s="11">
        <v>104.64</v>
      </c>
      <c r="N278" s="9"/>
      <c r="O278" s="9" t="s">
        <v>362</v>
      </c>
      <c r="P278" s="9" t="s">
        <v>27</v>
      </c>
      <c r="Q278" s="9" t="s">
        <v>27</v>
      </c>
      <c r="R278" s="3">
        <f t="shared" si="5"/>
        <v>3</v>
      </c>
    </row>
    <row r="279" spans="1:18" ht="15" x14ac:dyDescent="0.25">
      <c r="A279" s="9" t="s">
        <v>105</v>
      </c>
      <c r="B279" s="9"/>
      <c r="C279" s="9" t="s">
        <v>106</v>
      </c>
      <c r="D279" s="9" t="s">
        <v>107</v>
      </c>
      <c r="E279" s="9" t="s">
        <v>27</v>
      </c>
      <c r="F279" s="9" t="s">
        <v>108</v>
      </c>
      <c r="G279" s="9" t="s">
        <v>109</v>
      </c>
      <c r="H279" s="9" t="s">
        <v>110</v>
      </c>
      <c r="I279" s="10">
        <v>42444</v>
      </c>
      <c r="J279" s="9" t="s">
        <v>846</v>
      </c>
      <c r="K279" s="9" t="s">
        <v>361</v>
      </c>
      <c r="L279" s="11">
        <v>1</v>
      </c>
      <c r="M279" s="11">
        <v>52.32</v>
      </c>
      <c r="N279" s="9"/>
      <c r="O279" s="9" t="s">
        <v>362</v>
      </c>
      <c r="P279" s="9" t="s">
        <v>27</v>
      </c>
      <c r="Q279" s="9" t="s">
        <v>27</v>
      </c>
      <c r="R279" s="3">
        <f t="shared" si="5"/>
        <v>3</v>
      </c>
    </row>
    <row r="280" spans="1:18" ht="15" x14ac:dyDescent="0.25">
      <c r="A280" s="9" t="s">
        <v>847</v>
      </c>
      <c r="B280" s="9"/>
      <c r="C280" s="9" t="s">
        <v>848</v>
      </c>
      <c r="D280" s="9" t="s">
        <v>849</v>
      </c>
      <c r="E280" s="9" t="s">
        <v>27</v>
      </c>
      <c r="F280" s="9" t="s">
        <v>850</v>
      </c>
      <c r="G280" s="9" t="s">
        <v>851</v>
      </c>
      <c r="H280" s="9" t="s">
        <v>852</v>
      </c>
      <c r="I280" s="10">
        <v>42451</v>
      </c>
      <c r="J280" s="9" t="s">
        <v>853</v>
      </c>
      <c r="K280" s="9" t="s">
        <v>375</v>
      </c>
      <c r="L280" s="11">
        <v>1</v>
      </c>
      <c r="M280" s="11">
        <v>30.9</v>
      </c>
      <c r="N280" s="9"/>
      <c r="O280" s="9" t="s">
        <v>376</v>
      </c>
      <c r="P280" s="9" t="s">
        <v>27</v>
      </c>
      <c r="Q280" s="9" t="s">
        <v>27</v>
      </c>
      <c r="R280" s="3">
        <f t="shared" si="5"/>
        <v>3</v>
      </c>
    </row>
    <row r="281" spans="1:18" ht="15" x14ac:dyDescent="0.25">
      <c r="A281" s="9" t="s">
        <v>847</v>
      </c>
      <c r="B281" s="9"/>
      <c r="C281" s="9" t="s">
        <v>848</v>
      </c>
      <c r="D281" s="9" t="s">
        <v>849</v>
      </c>
      <c r="E281" s="9" t="s">
        <v>27</v>
      </c>
      <c r="F281" s="9" t="s">
        <v>850</v>
      </c>
      <c r="G281" s="9" t="s">
        <v>851</v>
      </c>
      <c r="H281" s="9" t="s">
        <v>852</v>
      </c>
      <c r="I281" s="10">
        <v>42438</v>
      </c>
      <c r="J281" s="9" t="s">
        <v>854</v>
      </c>
      <c r="K281" s="9" t="s">
        <v>375</v>
      </c>
      <c r="L281" s="11">
        <v>1</v>
      </c>
      <c r="M281" s="11">
        <v>30.9</v>
      </c>
      <c r="N281" s="9"/>
      <c r="O281" s="9" t="s">
        <v>376</v>
      </c>
      <c r="P281" s="9" t="s">
        <v>27</v>
      </c>
      <c r="Q281" s="9" t="s">
        <v>27</v>
      </c>
      <c r="R281" s="3">
        <f t="shared" si="5"/>
        <v>3</v>
      </c>
    </row>
    <row r="282" spans="1:18" ht="15" x14ac:dyDescent="0.25">
      <c r="A282" s="9" t="s">
        <v>855</v>
      </c>
      <c r="B282" s="9"/>
      <c r="C282" s="9" t="s">
        <v>856</v>
      </c>
      <c r="D282" s="9" t="s">
        <v>857</v>
      </c>
      <c r="E282" s="9" t="s">
        <v>27</v>
      </c>
      <c r="F282" s="9" t="s">
        <v>858</v>
      </c>
      <c r="G282" s="9" t="s">
        <v>859</v>
      </c>
      <c r="H282" s="9" t="s">
        <v>860</v>
      </c>
      <c r="I282" s="10">
        <v>42432</v>
      </c>
      <c r="J282" s="9" t="s">
        <v>861</v>
      </c>
      <c r="K282" s="9" t="s">
        <v>366</v>
      </c>
      <c r="L282" s="11">
        <v>1</v>
      </c>
      <c r="M282" s="11">
        <v>96.7</v>
      </c>
      <c r="N282" s="9"/>
      <c r="O282" s="9" t="s">
        <v>367</v>
      </c>
      <c r="P282" s="9" t="s">
        <v>27</v>
      </c>
      <c r="Q282" s="9" t="s">
        <v>27</v>
      </c>
      <c r="R282" s="3">
        <f t="shared" si="5"/>
        <v>3</v>
      </c>
    </row>
    <row r="283" spans="1:18" ht="15" x14ac:dyDescent="0.25">
      <c r="A283" s="9" t="s">
        <v>67</v>
      </c>
      <c r="B283" s="9"/>
      <c r="C283" s="9" t="s">
        <v>68</v>
      </c>
      <c r="D283" s="9" t="s">
        <v>69</v>
      </c>
      <c r="E283" s="9" t="s">
        <v>27</v>
      </c>
      <c r="F283" s="9" t="s">
        <v>489</v>
      </c>
      <c r="G283" s="9" t="s">
        <v>490</v>
      </c>
      <c r="H283" s="9" t="s">
        <v>72</v>
      </c>
      <c r="I283" s="10">
        <v>42453</v>
      </c>
      <c r="J283" s="9" t="s">
        <v>722</v>
      </c>
      <c r="K283" s="9" t="s">
        <v>477</v>
      </c>
      <c r="L283" s="11">
        <v>1</v>
      </c>
      <c r="M283" s="11">
        <v>187.56</v>
      </c>
      <c r="N283" s="9"/>
      <c r="O283" s="9" t="s">
        <v>478</v>
      </c>
      <c r="P283" s="9" t="s">
        <v>27</v>
      </c>
      <c r="Q283" s="9" t="s">
        <v>27</v>
      </c>
      <c r="R283" s="3">
        <f t="shared" si="5"/>
        <v>3</v>
      </c>
    </row>
    <row r="284" spans="1:18" ht="15" x14ac:dyDescent="0.25">
      <c r="A284" s="9" t="s">
        <v>76</v>
      </c>
      <c r="B284" s="9"/>
      <c r="C284" s="9" t="s">
        <v>77</v>
      </c>
      <c r="D284" s="9" t="s">
        <v>78</v>
      </c>
      <c r="E284" s="9" t="s">
        <v>27</v>
      </c>
      <c r="F284" s="9" t="s">
        <v>79</v>
      </c>
      <c r="G284" s="9" t="s">
        <v>80</v>
      </c>
      <c r="H284" s="9" t="s">
        <v>81</v>
      </c>
      <c r="I284" s="10">
        <v>42452</v>
      </c>
      <c r="J284" s="9" t="s">
        <v>862</v>
      </c>
      <c r="K284" s="9" t="s">
        <v>296</v>
      </c>
      <c r="L284" s="11">
        <v>3</v>
      </c>
      <c r="M284" s="11">
        <v>185.64</v>
      </c>
      <c r="N284" s="9"/>
      <c r="O284" s="9" t="s">
        <v>297</v>
      </c>
      <c r="P284" s="9" t="s">
        <v>27</v>
      </c>
      <c r="Q284" s="9" t="s">
        <v>27</v>
      </c>
      <c r="R284" s="3">
        <f t="shared" si="5"/>
        <v>3</v>
      </c>
    </row>
    <row r="285" spans="1:18" ht="15" x14ac:dyDescent="0.25">
      <c r="A285" s="9" t="s">
        <v>863</v>
      </c>
      <c r="B285" s="9"/>
      <c r="C285" s="9" t="s">
        <v>864</v>
      </c>
      <c r="D285" s="9" t="s">
        <v>865</v>
      </c>
      <c r="E285" s="9" t="s">
        <v>27</v>
      </c>
      <c r="F285" s="9" t="s">
        <v>866</v>
      </c>
      <c r="G285" s="9" t="s">
        <v>867</v>
      </c>
      <c r="H285" s="9" t="s">
        <v>868</v>
      </c>
      <c r="I285" s="10">
        <v>42452</v>
      </c>
      <c r="J285" s="9" t="s">
        <v>869</v>
      </c>
      <c r="K285" s="9" t="s">
        <v>296</v>
      </c>
      <c r="L285" s="11">
        <v>1</v>
      </c>
      <c r="M285" s="11">
        <v>62.16</v>
      </c>
      <c r="N285" s="9"/>
      <c r="O285" s="9" t="s">
        <v>297</v>
      </c>
      <c r="P285" s="9" t="s">
        <v>27</v>
      </c>
      <c r="Q285" s="9" t="s">
        <v>27</v>
      </c>
      <c r="R285" s="3">
        <f t="shared" si="5"/>
        <v>3</v>
      </c>
    </row>
    <row r="286" spans="1:18" ht="15" x14ac:dyDescent="0.25">
      <c r="A286" s="9" t="s">
        <v>870</v>
      </c>
      <c r="B286" s="9"/>
      <c r="C286" s="9" t="s">
        <v>871</v>
      </c>
      <c r="D286" s="9" t="s">
        <v>872</v>
      </c>
      <c r="E286" s="9" t="s">
        <v>27</v>
      </c>
      <c r="F286" s="9" t="s">
        <v>873</v>
      </c>
      <c r="G286" s="9" t="s">
        <v>874</v>
      </c>
      <c r="H286" s="9" t="s">
        <v>875</v>
      </c>
      <c r="I286" s="10">
        <v>42433</v>
      </c>
      <c r="J286" s="9" t="s">
        <v>876</v>
      </c>
      <c r="K286" s="9" t="s">
        <v>477</v>
      </c>
      <c r="L286" s="11">
        <v>1</v>
      </c>
      <c r="M286" s="11">
        <v>198.74</v>
      </c>
      <c r="N286" s="9"/>
      <c r="O286" s="9" t="s">
        <v>478</v>
      </c>
      <c r="P286" s="9" t="s">
        <v>27</v>
      </c>
      <c r="Q286" s="9" t="s">
        <v>27</v>
      </c>
      <c r="R286" s="3">
        <f t="shared" si="5"/>
        <v>3</v>
      </c>
    </row>
    <row r="287" spans="1:18" ht="15" x14ac:dyDescent="0.25">
      <c r="A287" s="9" t="s">
        <v>815</v>
      </c>
      <c r="B287" s="9"/>
      <c r="C287" s="9" t="s">
        <v>816</v>
      </c>
      <c r="D287" s="9" t="s">
        <v>817</v>
      </c>
      <c r="E287" s="9" t="s">
        <v>27</v>
      </c>
      <c r="F287" s="9" t="s">
        <v>818</v>
      </c>
      <c r="G287" s="9" t="s">
        <v>819</v>
      </c>
      <c r="H287" s="9" t="s">
        <v>820</v>
      </c>
      <c r="I287" s="10">
        <v>42458</v>
      </c>
      <c r="J287" s="9" t="s">
        <v>821</v>
      </c>
      <c r="K287" s="9" t="s">
        <v>296</v>
      </c>
      <c r="L287" s="11">
        <v>1</v>
      </c>
      <c r="M287" s="11">
        <v>62.16</v>
      </c>
      <c r="N287" s="9"/>
      <c r="O287" s="9" t="s">
        <v>297</v>
      </c>
      <c r="P287" s="9" t="s">
        <v>27</v>
      </c>
      <c r="Q287" s="9" t="s">
        <v>27</v>
      </c>
      <c r="R287" s="3">
        <f t="shared" si="5"/>
        <v>3</v>
      </c>
    </row>
    <row r="288" spans="1:18" ht="15" x14ac:dyDescent="0.25">
      <c r="A288" s="9" t="s">
        <v>770</v>
      </c>
      <c r="B288" s="9"/>
      <c r="C288" s="9" t="s">
        <v>771</v>
      </c>
      <c r="D288" s="9" t="s">
        <v>772</v>
      </c>
      <c r="E288" s="9" t="s">
        <v>27</v>
      </c>
      <c r="F288" s="9" t="s">
        <v>773</v>
      </c>
      <c r="G288" s="9" t="s">
        <v>774</v>
      </c>
      <c r="H288" s="9" t="s">
        <v>775</v>
      </c>
      <c r="I288" s="10">
        <v>42460</v>
      </c>
      <c r="J288" s="9" t="s">
        <v>776</v>
      </c>
      <c r="K288" s="9" t="s">
        <v>477</v>
      </c>
      <c r="L288" s="11">
        <v>1</v>
      </c>
      <c r="M288" s="11">
        <v>189.47</v>
      </c>
      <c r="N288" s="9"/>
      <c r="O288" s="9" t="s">
        <v>478</v>
      </c>
      <c r="P288" s="9" t="s">
        <v>27</v>
      </c>
      <c r="Q288" s="9" t="s">
        <v>27</v>
      </c>
      <c r="R288" s="3">
        <f t="shared" si="5"/>
        <v>3</v>
      </c>
    </row>
    <row r="289" spans="1:18" ht="15" x14ac:dyDescent="0.25">
      <c r="A289" s="9" t="s">
        <v>56</v>
      </c>
      <c r="B289" s="9"/>
      <c r="C289" s="9" t="s">
        <v>19</v>
      </c>
      <c r="D289" s="9" t="s">
        <v>57</v>
      </c>
      <c r="E289" s="9" t="s">
        <v>27</v>
      </c>
      <c r="F289" s="9" t="s">
        <v>58</v>
      </c>
      <c r="G289" s="9" t="s">
        <v>22</v>
      </c>
      <c r="H289" s="9" t="s">
        <v>59</v>
      </c>
      <c r="I289" s="10">
        <v>42445</v>
      </c>
      <c r="J289" s="9" t="s">
        <v>877</v>
      </c>
      <c r="K289" s="9" t="s">
        <v>296</v>
      </c>
      <c r="L289" s="11">
        <v>1</v>
      </c>
      <c r="M289" s="11">
        <v>62.73</v>
      </c>
      <c r="N289" s="9"/>
      <c r="O289" s="9" t="s">
        <v>297</v>
      </c>
      <c r="P289" s="9" t="s">
        <v>27</v>
      </c>
      <c r="Q289" s="9" t="s">
        <v>27</v>
      </c>
      <c r="R289" s="3">
        <f t="shared" si="5"/>
        <v>3</v>
      </c>
    </row>
    <row r="290" spans="1:18" ht="15" x14ac:dyDescent="0.25">
      <c r="A290" s="9" t="s">
        <v>878</v>
      </c>
      <c r="B290" s="9"/>
      <c r="C290" s="9" t="s">
        <v>879</v>
      </c>
      <c r="D290" s="9" t="s">
        <v>880</v>
      </c>
      <c r="E290" s="9" t="s">
        <v>27</v>
      </c>
      <c r="F290" s="9" t="s">
        <v>881</v>
      </c>
      <c r="G290" s="9" t="s">
        <v>882</v>
      </c>
      <c r="H290" s="9" t="s">
        <v>883</v>
      </c>
      <c r="I290" s="10">
        <v>42444</v>
      </c>
      <c r="J290" s="9" t="s">
        <v>884</v>
      </c>
      <c r="K290" s="9" t="s">
        <v>296</v>
      </c>
      <c r="L290" s="11">
        <v>25</v>
      </c>
      <c r="M290" s="11">
        <v>1070.5</v>
      </c>
      <c r="N290" s="9"/>
      <c r="O290" s="9" t="s">
        <v>297</v>
      </c>
      <c r="P290" s="9" t="s">
        <v>27</v>
      </c>
      <c r="Q290" s="9" t="s">
        <v>27</v>
      </c>
      <c r="R290" s="3">
        <f t="shared" si="5"/>
        <v>3</v>
      </c>
    </row>
    <row r="291" spans="1:18" ht="15" x14ac:dyDescent="0.25">
      <c r="A291" s="9" t="s">
        <v>885</v>
      </c>
      <c r="B291" s="9"/>
      <c r="C291" s="9" t="s">
        <v>886</v>
      </c>
      <c r="D291" s="9" t="s">
        <v>887</v>
      </c>
      <c r="E291" s="9" t="s">
        <v>27</v>
      </c>
      <c r="F291" s="9" t="s">
        <v>888</v>
      </c>
      <c r="G291" s="9" t="s">
        <v>889</v>
      </c>
      <c r="H291" s="9" t="s">
        <v>890</v>
      </c>
      <c r="I291" s="10">
        <v>42444</v>
      </c>
      <c r="J291" s="9" t="s">
        <v>891</v>
      </c>
      <c r="K291" s="9" t="s">
        <v>296</v>
      </c>
      <c r="L291" s="11">
        <v>25</v>
      </c>
      <c r="M291" s="11">
        <v>1070.5</v>
      </c>
      <c r="N291" s="9"/>
      <c r="O291" s="9" t="s">
        <v>297</v>
      </c>
      <c r="P291" s="9" t="s">
        <v>27</v>
      </c>
      <c r="Q291" s="9" t="s">
        <v>27</v>
      </c>
      <c r="R291" s="3">
        <f t="shared" si="5"/>
        <v>3</v>
      </c>
    </row>
    <row r="292" spans="1:18" ht="15" x14ac:dyDescent="0.25">
      <c r="A292" s="9" t="s">
        <v>105</v>
      </c>
      <c r="B292" s="9"/>
      <c r="C292" s="9" t="s">
        <v>106</v>
      </c>
      <c r="D292" s="9" t="s">
        <v>107</v>
      </c>
      <c r="E292" s="9" t="s">
        <v>27</v>
      </c>
      <c r="F292" s="9" t="s">
        <v>108</v>
      </c>
      <c r="G292" s="9" t="s">
        <v>109</v>
      </c>
      <c r="H292" s="9" t="s">
        <v>110</v>
      </c>
      <c r="I292" s="10">
        <v>42447</v>
      </c>
      <c r="J292" s="9" t="s">
        <v>892</v>
      </c>
      <c r="K292" s="9" t="s">
        <v>296</v>
      </c>
      <c r="L292" s="11">
        <v>1</v>
      </c>
      <c r="M292" s="11">
        <v>59.83</v>
      </c>
      <c r="N292" s="9"/>
      <c r="O292" s="9" t="s">
        <v>297</v>
      </c>
      <c r="P292" s="9" t="s">
        <v>27</v>
      </c>
      <c r="Q292" s="9" t="s">
        <v>27</v>
      </c>
      <c r="R292" s="3">
        <f t="shared" si="5"/>
        <v>3</v>
      </c>
    </row>
    <row r="293" spans="1:18" ht="15" x14ac:dyDescent="0.25">
      <c r="A293" s="9" t="s">
        <v>105</v>
      </c>
      <c r="B293" s="9"/>
      <c r="C293" s="9" t="s">
        <v>106</v>
      </c>
      <c r="D293" s="9" t="s">
        <v>107</v>
      </c>
      <c r="E293" s="9" t="s">
        <v>27</v>
      </c>
      <c r="F293" s="9" t="s">
        <v>108</v>
      </c>
      <c r="G293" s="9" t="s">
        <v>109</v>
      </c>
      <c r="H293" s="9" t="s">
        <v>110</v>
      </c>
      <c r="I293" s="10">
        <v>42458</v>
      </c>
      <c r="J293" s="9" t="s">
        <v>893</v>
      </c>
      <c r="K293" s="9" t="s">
        <v>296</v>
      </c>
      <c r="L293" s="11">
        <v>2</v>
      </c>
      <c r="M293" s="11">
        <v>119.66</v>
      </c>
      <c r="N293" s="9"/>
      <c r="O293" s="9" t="s">
        <v>297</v>
      </c>
      <c r="P293" s="9" t="s">
        <v>27</v>
      </c>
      <c r="Q293" s="9" t="s">
        <v>27</v>
      </c>
      <c r="R293" s="3">
        <f t="shared" si="5"/>
        <v>3</v>
      </c>
    </row>
    <row r="294" spans="1:18" ht="15" x14ac:dyDescent="0.25">
      <c r="A294" s="9" t="s">
        <v>105</v>
      </c>
      <c r="B294" s="9"/>
      <c r="C294" s="9" t="s">
        <v>106</v>
      </c>
      <c r="D294" s="9" t="s">
        <v>107</v>
      </c>
      <c r="E294" s="9" t="s">
        <v>27</v>
      </c>
      <c r="F294" s="9" t="s">
        <v>108</v>
      </c>
      <c r="G294" s="9" t="s">
        <v>109</v>
      </c>
      <c r="H294" s="9" t="s">
        <v>110</v>
      </c>
      <c r="I294" s="10">
        <v>42458</v>
      </c>
      <c r="J294" s="9" t="s">
        <v>893</v>
      </c>
      <c r="K294" s="9" t="s">
        <v>309</v>
      </c>
      <c r="L294" s="11">
        <v>1</v>
      </c>
      <c r="M294" s="11">
        <v>74.790000000000006</v>
      </c>
      <c r="N294" s="9"/>
      <c r="O294" s="9" t="s">
        <v>310</v>
      </c>
      <c r="P294" s="9" t="s">
        <v>27</v>
      </c>
      <c r="Q294" s="9" t="s">
        <v>27</v>
      </c>
      <c r="R294" s="3">
        <f t="shared" si="5"/>
        <v>3</v>
      </c>
    </row>
    <row r="295" spans="1:18" ht="15" x14ac:dyDescent="0.25">
      <c r="A295" s="9" t="s">
        <v>60</v>
      </c>
      <c r="B295" s="9"/>
      <c r="C295" s="9" t="s">
        <v>61</v>
      </c>
      <c r="D295" s="9" t="s">
        <v>62</v>
      </c>
      <c r="E295" s="9" t="s">
        <v>27</v>
      </c>
      <c r="F295" s="9" t="s">
        <v>63</v>
      </c>
      <c r="G295" s="9" t="s">
        <v>64</v>
      </c>
      <c r="H295" s="9" t="s">
        <v>65</v>
      </c>
      <c r="I295" s="10">
        <v>42450</v>
      </c>
      <c r="J295" s="9" t="s">
        <v>894</v>
      </c>
      <c r="K295" s="9" t="s">
        <v>296</v>
      </c>
      <c r="L295" s="11">
        <v>5</v>
      </c>
      <c r="M295" s="11">
        <v>307.64999999999998</v>
      </c>
      <c r="N295" s="9"/>
      <c r="O295" s="9" t="s">
        <v>297</v>
      </c>
      <c r="P295" s="9" t="s">
        <v>27</v>
      </c>
      <c r="Q295" s="9" t="s">
        <v>27</v>
      </c>
      <c r="R295" s="3">
        <f t="shared" si="5"/>
        <v>3</v>
      </c>
    </row>
    <row r="296" spans="1:18" ht="15" x14ac:dyDescent="0.25">
      <c r="A296" s="9" t="s">
        <v>319</v>
      </c>
      <c r="B296" s="9"/>
      <c r="C296" s="9" t="s">
        <v>320</v>
      </c>
      <c r="D296" s="9" t="s">
        <v>321</v>
      </c>
      <c r="E296" s="9" t="s">
        <v>27</v>
      </c>
      <c r="F296" s="9" t="s">
        <v>322</v>
      </c>
      <c r="G296" s="9" t="s">
        <v>323</v>
      </c>
      <c r="H296" s="9" t="s">
        <v>324</v>
      </c>
      <c r="I296" s="10">
        <v>42444</v>
      </c>
      <c r="J296" s="9" t="s">
        <v>740</v>
      </c>
      <c r="K296" s="9" t="s">
        <v>296</v>
      </c>
      <c r="L296" s="11">
        <v>20</v>
      </c>
      <c r="M296" s="11">
        <v>856.4</v>
      </c>
      <c r="N296" s="9"/>
      <c r="O296" s="9" t="s">
        <v>297</v>
      </c>
      <c r="P296" s="9" t="s">
        <v>27</v>
      </c>
      <c r="Q296" s="9" t="s">
        <v>27</v>
      </c>
      <c r="R296" s="3">
        <f t="shared" si="5"/>
        <v>3</v>
      </c>
    </row>
    <row r="297" spans="1:18" ht="15" x14ac:dyDescent="0.25">
      <c r="A297" s="9" t="s">
        <v>319</v>
      </c>
      <c r="B297" s="9"/>
      <c r="C297" s="9" t="s">
        <v>320</v>
      </c>
      <c r="D297" s="9" t="s">
        <v>321</v>
      </c>
      <c r="E297" s="9" t="s">
        <v>27</v>
      </c>
      <c r="F297" s="9" t="s">
        <v>322</v>
      </c>
      <c r="G297" s="9" t="s">
        <v>323</v>
      </c>
      <c r="H297" s="9" t="s">
        <v>324</v>
      </c>
      <c r="I297" s="10">
        <v>42444</v>
      </c>
      <c r="J297" s="9" t="s">
        <v>895</v>
      </c>
      <c r="K297" s="9" t="s">
        <v>296</v>
      </c>
      <c r="L297" s="11">
        <v>15</v>
      </c>
      <c r="M297" s="11">
        <v>642.29999999999995</v>
      </c>
      <c r="N297" s="9"/>
      <c r="O297" s="9" t="s">
        <v>297</v>
      </c>
      <c r="P297" s="9" t="s">
        <v>27</v>
      </c>
      <c r="Q297" s="9" t="s">
        <v>27</v>
      </c>
      <c r="R297" s="3">
        <f t="shared" si="5"/>
        <v>3</v>
      </c>
    </row>
    <row r="298" spans="1:18" ht="15" x14ac:dyDescent="0.25">
      <c r="A298" s="9" t="s">
        <v>896</v>
      </c>
      <c r="B298" s="9"/>
      <c r="C298" s="9" t="s">
        <v>897</v>
      </c>
      <c r="D298" s="9" t="s">
        <v>898</v>
      </c>
      <c r="E298" s="9" t="s">
        <v>27</v>
      </c>
      <c r="F298" s="9" t="s">
        <v>899</v>
      </c>
      <c r="G298" s="9" t="s">
        <v>900</v>
      </c>
      <c r="H298" s="9" t="s">
        <v>901</v>
      </c>
      <c r="I298" s="10">
        <v>42446</v>
      </c>
      <c r="J298" s="9" t="s">
        <v>902</v>
      </c>
      <c r="K298" s="9" t="s">
        <v>296</v>
      </c>
      <c r="L298" s="11">
        <v>12</v>
      </c>
      <c r="M298" s="11">
        <v>513.84</v>
      </c>
      <c r="N298" s="9"/>
      <c r="O298" s="9" t="s">
        <v>297</v>
      </c>
      <c r="P298" s="9" t="s">
        <v>27</v>
      </c>
      <c r="Q298" s="9" t="s">
        <v>27</v>
      </c>
      <c r="R298" s="3">
        <f t="shared" si="5"/>
        <v>3</v>
      </c>
    </row>
    <row r="299" spans="1:18" ht="15" x14ac:dyDescent="0.25">
      <c r="A299" s="9" t="s">
        <v>903</v>
      </c>
      <c r="B299" s="9"/>
      <c r="C299" s="9" t="s">
        <v>904</v>
      </c>
      <c r="D299" s="9" t="s">
        <v>905</v>
      </c>
      <c r="E299" s="9" t="s">
        <v>27</v>
      </c>
      <c r="F299" s="9" t="s">
        <v>906</v>
      </c>
      <c r="G299" s="9" t="s">
        <v>93</v>
      </c>
      <c r="H299" s="9" t="s">
        <v>907</v>
      </c>
      <c r="I299" s="10">
        <v>42459</v>
      </c>
      <c r="J299" s="9" t="s">
        <v>908</v>
      </c>
      <c r="K299" s="9" t="s">
        <v>298</v>
      </c>
      <c r="L299" s="11">
        <v>6</v>
      </c>
      <c r="M299" s="11">
        <v>599.70000000000005</v>
      </c>
      <c r="N299" s="9"/>
      <c r="O299" s="9" t="s">
        <v>299</v>
      </c>
      <c r="P299" s="9" t="s">
        <v>27</v>
      </c>
      <c r="Q299" s="9" t="s">
        <v>27</v>
      </c>
      <c r="R299" s="3">
        <f t="shared" si="5"/>
        <v>3</v>
      </c>
    </row>
    <row r="300" spans="1:18" ht="15" x14ac:dyDescent="0.25">
      <c r="A300" s="9" t="s">
        <v>326</v>
      </c>
      <c r="B300" s="9"/>
      <c r="C300" s="9" t="s">
        <v>327</v>
      </c>
      <c r="D300" s="9" t="s">
        <v>328</v>
      </c>
      <c r="E300" s="9" t="s">
        <v>27</v>
      </c>
      <c r="F300" s="9" t="s">
        <v>329</v>
      </c>
      <c r="G300" s="9" t="s">
        <v>330</v>
      </c>
      <c r="H300" s="9" t="s">
        <v>331</v>
      </c>
      <c r="I300" s="10">
        <v>42444</v>
      </c>
      <c r="J300" s="9" t="s">
        <v>909</v>
      </c>
      <c r="K300" s="9" t="s">
        <v>296</v>
      </c>
      <c r="L300" s="11">
        <v>20</v>
      </c>
      <c r="M300" s="11">
        <v>1230.5999999999999</v>
      </c>
      <c r="N300" s="9"/>
      <c r="O300" s="9" t="s">
        <v>297</v>
      </c>
      <c r="P300" s="9" t="s">
        <v>27</v>
      </c>
      <c r="Q300" s="9" t="s">
        <v>27</v>
      </c>
      <c r="R300" s="3">
        <f t="shared" si="5"/>
        <v>3</v>
      </c>
    </row>
    <row r="301" spans="1:18" ht="15" x14ac:dyDescent="0.25">
      <c r="A301" s="9" t="s">
        <v>67</v>
      </c>
      <c r="B301" s="9"/>
      <c r="C301" s="9" t="s">
        <v>68</v>
      </c>
      <c r="D301" s="9" t="s">
        <v>69</v>
      </c>
      <c r="E301" s="9" t="s">
        <v>27</v>
      </c>
      <c r="F301" s="9" t="s">
        <v>489</v>
      </c>
      <c r="G301" s="9" t="s">
        <v>490</v>
      </c>
      <c r="H301" s="9" t="s">
        <v>72</v>
      </c>
      <c r="I301" s="10">
        <v>42452</v>
      </c>
      <c r="J301" s="9" t="s">
        <v>910</v>
      </c>
      <c r="K301" s="9" t="s">
        <v>911</v>
      </c>
      <c r="L301" s="11">
        <v>1</v>
      </c>
      <c r="M301" s="11">
        <v>32.56</v>
      </c>
      <c r="N301" s="9"/>
      <c r="O301" s="9" t="s">
        <v>912</v>
      </c>
      <c r="P301" s="9" t="s">
        <v>27</v>
      </c>
      <c r="Q301" s="9" t="s">
        <v>27</v>
      </c>
      <c r="R301" s="3">
        <f t="shared" si="5"/>
        <v>3</v>
      </c>
    </row>
    <row r="302" spans="1:18" ht="15" x14ac:dyDescent="0.25">
      <c r="A302" s="9" t="s">
        <v>76</v>
      </c>
      <c r="B302" s="9"/>
      <c r="C302" s="9" t="s">
        <v>77</v>
      </c>
      <c r="D302" s="9" t="s">
        <v>78</v>
      </c>
      <c r="E302" s="9" t="s">
        <v>27</v>
      </c>
      <c r="F302" s="9" t="s">
        <v>79</v>
      </c>
      <c r="G302" s="9" t="s">
        <v>80</v>
      </c>
      <c r="H302" s="9" t="s">
        <v>81</v>
      </c>
      <c r="I302" s="10">
        <v>42445</v>
      </c>
      <c r="J302" s="9" t="s">
        <v>913</v>
      </c>
      <c r="K302" s="9" t="s">
        <v>284</v>
      </c>
      <c r="L302" s="11">
        <v>1</v>
      </c>
      <c r="M302" s="11">
        <v>92.83</v>
      </c>
      <c r="N302" s="9"/>
      <c r="O302" s="9" t="s">
        <v>285</v>
      </c>
      <c r="P302" s="9" t="s">
        <v>27</v>
      </c>
      <c r="Q302" s="9" t="s">
        <v>27</v>
      </c>
      <c r="R302" s="3">
        <f t="shared" si="5"/>
        <v>3</v>
      </c>
    </row>
    <row r="303" spans="1:18" ht="15" x14ac:dyDescent="0.25">
      <c r="A303" s="9" t="s">
        <v>170</v>
      </c>
      <c r="B303" s="9"/>
      <c r="C303" s="9" t="s">
        <v>171</v>
      </c>
      <c r="D303" s="9" t="s">
        <v>172</v>
      </c>
      <c r="E303" s="9" t="s">
        <v>27</v>
      </c>
      <c r="F303" s="9" t="s">
        <v>173</v>
      </c>
      <c r="G303" s="9" t="s">
        <v>174</v>
      </c>
      <c r="H303" s="9" t="s">
        <v>175</v>
      </c>
      <c r="I303" s="10">
        <v>42445</v>
      </c>
      <c r="J303" s="9" t="s">
        <v>914</v>
      </c>
      <c r="K303" s="9" t="s">
        <v>911</v>
      </c>
      <c r="L303" s="11">
        <v>3</v>
      </c>
      <c r="M303" s="11">
        <v>98.22</v>
      </c>
      <c r="N303" s="9"/>
      <c r="O303" s="9" t="s">
        <v>912</v>
      </c>
      <c r="P303" s="9" t="s">
        <v>27</v>
      </c>
      <c r="Q303" s="9" t="s">
        <v>27</v>
      </c>
      <c r="R303" s="3">
        <f t="shared" si="5"/>
        <v>3</v>
      </c>
    </row>
    <row r="304" spans="1:18" ht="15" x14ac:dyDescent="0.25">
      <c r="A304" s="9" t="s">
        <v>170</v>
      </c>
      <c r="B304" s="9"/>
      <c r="C304" s="9" t="s">
        <v>171</v>
      </c>
      <c r="D304" s="9" t="s">
        <v>172</v>
      </c>
      <c r="E304" s="9" t="s">
        <v>27</v>
      </c>
      <c r="F304" s="9" t="s">
        <v>173</v>
      </c>
      <c r="G304" s="9" t="s">
        <v>174</v>
      </c>
      <c r="H304" s="9" t="s">
        <v>175</v>
      </c>
      <c r="I304" s="10">
        <v>42437</v>
      </c>
      <c r="J304" s="9" t="s">
        <v>915</v>
      </c>
      <c r="K304" s="9" t="s">
        <v>275</v>
      </c>
      <c r="L304" s="11">
        <v>1</v>
      </c>
      <c r="M304" s="11">
        <v>32.74</v>
      </c>
      <c r="N304" s="9"/>
      <c r="O304" s="9" t="s">
        <v>276</v>
      </c>
      <c r="P304" s="9" t="s">
        <v>27</v>
      </c>
      <c r="Q304" s="9" t="s">
        <v>27</v>
      </c>
      <c r="R304" s="3">
        <f t="shared" si="5"/>
        <v>3</v>
      </c>
    </row>
    <row r="305" spans="1:18" ht="15" x14ac:dyDescent="0.25">
      <c r="A305" s="9" t="s">
        <v>170</v>
      </c>
      <c r="B305" s="9"/>
      <c r="C305" s="9" t="s">
        <v>171</v>
      </c>
      <c r="D305" s="9" t="s">
        <v>172</v>
      </c>
      <c r="E305" s="9" t="s">
        <v>27</v>
      </c>
      <c r="F305" s="9" t="s">
        <v>173</v>
      </c>
      <c r="G305" s="9" t="s">
        <v>174</v>
      </c>
      <c r="H305" s="9" t="s">
        <v>175</v>
      </c>
      <c r="I305" s="10">
        <v>42451</v>
      </c>
      <c r="J305" s="9" t="s">
        <v>916</v>
      </c>
      <c r="K305" s="9" t="s">
        <v>275</v>
      </c>
      <c r="L305" s="11">
        <v>1</v>
      </c>
      <c r="M305" s="11">
        <v>32.74</v>
      </c>
      <c r="N305" s="9"/>
      <c r="O305" s="9" t="s">
        <v>276</v>
      </c>
      <c r="P305" s="9" t="s">
        <v>27</v>
      </c>
      <c r="Q305" s="9" t="s">
        <v>27</v>
      </c>
      <c r="R305" s="3">
        <f t="shared" si="5"/>
        <v>3</v>
      </c>
    </row>
    <row r="306" spans="1:18" ht="15" x14ac:dyDescent="0.25">
      <c r="A306" s="9" t="s">
        <v>105</v>
      </c>
      <c r="B306" s="9"/>
      <c r="C306" s="9" t="s">
        <v>106</v>
      </c>
      <c r="D306" s="9" t="s">
        <v>107</v>
      </c>
      <c r="E306" s="9" t="s">
        <v>27</v>
      </c>
      <c r="F306" s="9" t="s">
        <v>108</v>
      </c>
      <c r="G306" s="9" t="s">
        <v>109</v>
      </c>
      <c r="H306" s="9" t="s">
        <v>110</v>
      </c>
      <c r="I306" s="10">
        <v>42447</v>
      </c>
      <c r="J306" s="9" t="s">
        <v>917</v>
      </c>
      <c r="K306" s="9" t="s">
        <v>275</v>
      </c>
      <c r="L306" s="11">
        <v>4</v>
      </c>
      <c r="M306" s="11">
        <v>126.64</v>
      </c>
      <c r="N306" s="9"/>
      <c r="O306" s="9" t="s">
        <v>276</v>
      </c>
      <c r="P306" s="9" t="s">
        <v>27</v>
      </c>
      <c r="Q306" s="9" t="s">
        <v>27</v>
      </c>
      <c r="R306" s="3">
        <f t="shared" si="5"/>
        <v>3</v>
      </c>
    </row>
    <row r="307" spans="1:18" ht="15" x14ac:dyDescent="0.25">
      <c r="A307" s="9" t="s">
        <v>105</v>
      </c>
      <c r="B307" s="9"/>
      <c r="C307" s="9" t="s">
        <v>106</v>
      </c>
      <c r="D307" s="9" t="s">
        <v>107</v>
      </c>
      <c r="E307" s="9" t="s">
        <v>27</v>
      </c>
      <c r="F307" s="9" t="s">
        <v>108</v>
      </c>
      <c r="G307" s="9" t="s">
        <v>109</v>
      </c>
      <c r="H307" s="9" t="s">
        <v>110</v>
      </c>
      <c r="I307" s="10">
        <v>42450</v>
      </c>
      <c r="J307" s="9" t="s">
        <v>918</v>
      </c>
      <c r="K307" s="9" t="s">
        <v>284</v>
      </c>
      <c r="L307" s="11">
        <v>1</v>
      </c>
      <c r="M307" s="11">
        <v>89.75</v>
      </c>
      <c r="N307" s="9"/>
      <c r="O307" s="9" t="s">
        <v>285</v>
      </c>
      <c r="P307" s="9" t="s">
        <v>27</v>
      </c>
      <c r="Q307" s="9" t="s">
        <v>27</v>
      </c>
      <c r="R307" s="3">
        <f t="shared" si="5"/>
        <v>3</v>
      </c>
    </row>
    <row r="308" spans="1:18" ht="15" x14ac:dyDescent="0.25">
      <c r="A308" s="9" t="s">
        <v>105</v>
      </c>
      <c r="B308" s="9"/>
      <c r="C308" s="9" t="s">
        <v>106</v>
      </c>
      <c r="D308" s="9" t="s">
        <v>107</v>
      </c>
      <c r="E308" s="9" t="s">
        <v>27</v>
      </c>
      <c r="F308" s="9" t="s">
        <v>108</v>
      </c>
      <c r="G308" s="9" t="s">
        <v>109</v>
      </c>
      <c r="H308" s="9" t="s">
        <v>110</v>
      </c>
      <c r="I308" s="10">
        <v>42454</v>
      </c>
      <c r="J308" s="9" t="s">
        <v>919</v>
      </c>
      <c r="K308" s="9" t="s">
        <v>284</v>
      </c>
      <c r="L308" s="11">
        <v>1</v>
      </c>
      <c r="M308" s="11">
        <v>89.75</v>
      </c>
      <c r="N308" s="9"/>
      <c r="O308" s="9" t="s">
        <v>285</v>
      </c>
      <c r="P308" s="9" t="s">
        <v>27</v>
      </c>
      <c r="Q308" s="9" t="s">
        <v>27</v>
      </c>
      <c r="R308" s="3">
        <f t="shared" si="5"/>
        <v>3</v>
      </c>
    </row>
    <row r="309" spans="1:18" ht="15" x14ac:dyDescent="0.25">
      <c r="A309" s="9" t="s">
        <v>105</v>
      </c>
      <c r="B309" s="9"/>
      <c r="C309" s="9" t="s">
        <v>106</v>
      </c>
      <c r="D309" s="9" t="s">
        <v>107</v>
      </c>
      <c r="E309" s="9" t="s">
        <v>27</v>
      </c>
      <c r="F309" s="9" t="s">
        <v>108</v>
      </c>
      <c r="G309" s="9" t="s">
        <v>109</v>
      </c>
      <c r="H309" s="9" t="s">
        <v>110</v>
      </c>
      <c r="I309" s="10">
        <v>42436</v>
      </c>
      <c r="J309" s="9" t="s">
        <v>920</v>
      </c>
      <c r="K309" s="9" t="s">
        <v>284</v>
      </c>
      <c r="L309" s="11">
        <v>3</v>
      </c>
      <c r="M309" s="11">
        <v>269.25</v>
      </c>
      <c r="N309" s="9"/>
      <c r="O309" s="9" t="s">
        <v>285</v>
      </c>
      <c r="P309" s="9" t="s">
        <v>27</v>
      </c>
      <c r="Q309" s="9" t="s">
        <v>27</v>
      </c>
      <c r="R309" s="3">
        <f t="shared" si="5"/>
        <v>3</v>
      </c>
    </row>
    <row r="310" spans="1:18" ht="15" x14ac:dyDescent="0.25">
      <c r="A310" s="9" t="s">
        <v>105</v>
      </c>
      <c r="B310" s="9"/>
      <c r="C310" s="9" t="s">
        <v>106</v>
      </c>
      <c r="D310" s="9" t="s">
        <v>107</v>
      </c>
      <c r="E310" s="9" t="s">
        <v>27</v>
      </c>
      <c r="F310" s="9" t="s">
        <v>108</v>
      </c>
      <c r="G310" s="9" t="s">
        <v>109</v>
      </c>
      <c r="H310" s="9" t="s">
        <v>110</v>
      </c>
      <c r="I310" s="10">
        <v>42444</v>
      </c>
      <c r="J310" s="9" t="s">
        <v>921</v>
      </c>
      <c r="K310" s="9" t="s">
        <v>284</v>
      </c>
      <c r="L310" s="11">
        <v>1</v>
      </c>
      <c r="M310" s="11">
        <v>89.75</v>
      </c>
      <c r="N310" s="9"/>
      <c r="O310" s="9" t="s">
        <v>285</v>
      </c>
      <c r="P310" s="9" t="s">
        <v>27</v>
      </c>
      <c r="Q310" s="9" t="s">
        <v>27</v>
      </c>
      <c r="R310" s="3">
        <f t="shared" si="5"/>
        <v>3</v>
      </c>
    </row>
    <row r="311" spans="1:18" ht="15" x14ac:dyDescent="0.25">
      <c r="A311" s="9" t="s">
        <v>105</v>
      </c>
      <c r="B311" s="9"/>
      <c r="C311" s="9" t="s">
        <v>106</v>
      </c>
      <c r="D311" s="9" t="s">
        <v>107</v>
      </c>
      <c r="E311" s="9" t="s">
        <v>27</v>
      </c>
      <c r="F311" s="9" t="s">
        <v>108</v>
      </c>
      <c r="G311" s="9" t="s">
        <v>109</v>
      </c>
      <c r="H311" s="9" t="s">
        <v>110</v>
      </c>
      <c r="I311" s="10">
        <v>42453</v>
      </c>
      <c r="J311" s="9" t="s">
        <v>922</v>
      </c>
      <c r="K311" s="9" t="s">
        <v>284</v>
      </c>
      <c r="L311" s="11">
        <v>8</v>
      </c>
      <c r="M311" s="11">
        <v>718</v>
      </c>
      <c r="N311" s="9"/>
      <c r="O311" s="9" t="s">
        <v>285</v>
      </c>
      <c r="P311" s="9" t="s">
        <v>27</v>
      </c>
      <c r="Q311" s="9" t="s">
        <v>27</v>
      </c>
      <c r="R311" s="3">
        <f t="shared" si="5"/>
        <v>3</v>
      </c>
    </row>
    <row r="312" spans="1:18" x14ac:dyDescent="0.2">
      <c r="R312" s="3">
        <f t="shared" si="5"/>
        <v>1</v>
      </c>
    </row>
    <row r="313" spans="1:18" x14ac:dyDescent="0.2">
      <c r="R313" s="3">
        <f t="shared" si="5"/>
        <v>1</v>
      </c>
    </row>
    <row r="314" spans="1:18" x14ac:dyDescent="0.2">
      <c r="R314" s="3">
        <f t="shared" si="5"/>
        <v>1</v>
      </c>
    </row>
    <row r="315" spans="1:18" x14ac:dyDescent="0.2">
      <c r="R315" s="3">
        <f t="shared" si="5"/>
        <v>1</v>
      </c>
    </row>
    <row r="316" spans="1:18" x14ac:dyDescent="0.2">
      <c r="R316" s="3">
        <f t="shared" si="5"/>
        <v>1</v>
      </c>
    </row>
    <row r="317" spans="1:18" x14ac:dyDescent="0.2">
      <c r="R317" s="3">
        <f t="shared" si="5"/>
        <v>1</v>
      </c>
    </row>
    <row r="318" spans="1:18" x14ac:dyDescent="0.2">
      <c r="R318" s="3">
        <f t="shared" si="5"/>
        <v>1</v>
      </c>
    </row>
    <row r="319" spans="1:18" x14ac:dyDescent="0.2">
      <c r="R319" s="3">
        <f t="shared" si="5"/>
        <v>1</v>
      </c>
    </row>
    <row r="320" spans="1:18" x14ac:dyDescent="0.2">
      <c r="R320" s="3">
        <f t="shared" si="5"/>
        <v>1</v>
      </c>
    </row>
    <row r="321" spans="18:18" x14ac:dyDescent="0.2">
      <c r="R321" s="3">
        <f t="shared" si="5"/>
        <v>1</v>
      </c>
    </row>
    <row r="322" spans="18:18" x14ac:dyDescent="0.2">
      <c r="R322" s="3">
        <f t="shared" si="5"/>
        <v>1</v>
      </c>
    </row>
    <row r="323" spans="18:18" x14ac:dyDescent="0.2">
      <c r="R323" s="3">
        <f t="shared" si="5"/>
        <v>1</v>
      </c>
    </row>
    <row r="324" spans="18:18" x14ac:dyDescent="0.2">
      <c r="R324" s="3">
        <f t="shared" si="5"/>
        <v>1</v>
      </c>
    </row>
    <row r="325" spans="18:18" x14ac:dyDescent="0.2">
      <c r="R325" s="3">
        <f t="shared" si="5"/>
        <v>1</v>
      </c>
    </row>
    <row r="326" spans="18:18" x14ac:dyDescent="0.2">
      <c r="R326" s="3">
        <f t="shared" si="5"/>
        <v>1</v>
      </c>
    </row>
    <row r="327" spans="18:18" x14ac:dyDescent="0.2">
      <c r="R327" s="3">
        <f t="shared" si="5"/>
        <v>1</v>
      </c>
    </row>
    <row r="328" spans="18:18" x14ac:dyDescent="0.2">
      <c r="R328" s="3">
        <f t="shared" si="5"/>
        <v>1</v>
      </c>
    </row>
    <row r="329" spans="18:18" x14ac:dyDescent="0.2">
      <c r="R329" s="3">
        <f t="shared" si="5"/>
        <v>1</v>
      </c>
    </row>
    <row r="330" spans="18:18" x14ac:dyDescent="0.2">
      <c r="R330" s="3">
        <f t="shared" si="5"/>
        <v>1</v>
      </c>
    </row>
    <row r="331" spans="18:18" x14ac:dyDescent="0.2">
      <c r="R331" s="3">
        <f t="shared" si="5"/>
        <v>1</v>
      </c>
    </row>
    <row r="332" spans="18:18" x14ac:dyDescent="0.2">
      <c r="R332" s="3">
        <f t="shared" si="5"/>
        <v>1</v>
      </c>
    </row>
    <row r="333" spans="18:18" x14ac:dyDescent="0.2">
      <c r="R333" s="3">
        <f t="shared" ref="R333:R396" si="6">MONTH(I333)</f>
        <v>1</v>
      </c>
    </row>
    <row r="334" spans="18:18" x14ac:dyDescent="0.2">
      <c r="R334" s="3">
        <f t="shared" si="6"/>
        <v>1</v>
      </c>
    </row>
    <row r="335" spans="18:18" x14ac:dyDescent="0.2">
      <c r="R335" s="3">
        <f t="shared" si="6"/>
        <v>1</v>
      </c>
    </row>
    <row r="336" spans="18:18" x14ac:dyDescent="0.2">
      <c r="R336" s="3">
        <f t="shared" si="6"/>
        <v>1</v>
      </c>
    </row>
    <row r="337" spans="18:18" x14ac:dyDescent="0.2">
      <c r="R337" s="3">
        <f t="shared" si="6"/>
        <v>1</v>
      </c>
    </row>
    <row r="338" spans="18:18" x14ac:dyDescent="0.2">
      <c r="R338" s="3">
        <f t="shared" si="6"/>
        <v>1</v>
      </c>
    </row>
    <row r="339" spans="18:18" x14ac:dyDescent="0.2">
      <c r="R339" s="3">
        <f t="shared" si="6"/>
        <v>1</v>
      </c>
    </row>
    <row r="340" spans="18:18" x14ac:dyDescent="0.2">
      <c r="R340" s="3">
        <f t="shared" si="6"/>
        <v>1</v>
      </c>
    </row>
    <row r="341" spans="18:18" x14ac:dyDescent="0.2">
      <c r="R341" s="3">
        <f t="shared" si="6"/>
        <v>1</v>
      </c>
    </row>
    <row r="342" spans="18:18" x14ac:dyDescent="0.2">
      <c r="R342" s="3">
        <f t="shared" si="6"/>
        <v>1</v>
      </c>
    </row>
    <row r="343" spans="18:18" x14ac:dyDescent="0.2">
      <c r="R343" s="3">
        <f t="shared" si="6"/>
        <v>1</v>
      </c>
    </row>
    <row r="344" spans="18:18" x14ac:dyDescent="0.2">
      <c r="R344" s="3">
        <f t="shared" si="6"/>
        <v>1</v>
      </c>
    </row>
    <row r="345" spans="18:18" x14ac:dyDescent="0.2">
      <c r="R345" s="3">
        <f t="shared" si="6"/>
        <v>1</v>
      </c>
    </row>
    <row r="346" spans="18:18" x14ac:dyDescent="0.2">
      <c r="R346" s="3">
        <f t="shared" si="6"/>
        <v>1</v>
      </c>
    </row>
    <row r="347" spans="18:18" x14ac:dyDescent="0.2">
      <c r="R347" s="3">
        <f t="shared" si="6"/>
        <v>1</v>
      </c>
    </row>
    <row r="348" spans="18:18" x14ac:dyDescent="0.2">
      <c r="R348" s="3">
        <f t="shared" si="6"/>
        <v>1</v>
      </c>
    </row>
    <row r="349" spans="18:18" x14ac:dyDescent="0.2">
      <c r="R349" s="3">
        <f t="shared" si="6"/>
        <v>1</v>
      </c>
    </row>
    <row r="350" spans="18:18" x14ac:dyDescent="0.2">
      <c r="R350" s="3">
        <f t="shared" si="6"/>
        <v>1</v>
      </c>
    </row>
    <row r="351" spans="18:18" x14ac:dyDescent="0.2">
      <c r="R351" s="3">
        <f t="shared" si="6"/>
        <v>1</v>
      </c>
    </row>
    <row r="352" spans="18:18" x14ac:dyDescent="0.2">
      <c r="R352" s="3">
        <f t="shared" si="6"/>
        <v>1</v>
      </c>
    </row>
    <row r="353" spans="18:18" x14ac:dyDescent="0.2">
      <c r="R353" s="3">
        <f t="shared" si="6"/>
        <v>1</v>
      </c>
    </row>
    <row r="354" spans="18:18" x14ac:dyDescent="0.2">
      <c r="R354" s="3">
        <f t="shared" si="6"/>
        <v>1</v>
      </c>
    </row>
    <row r="355" spans="18:18" x14ac:dyDescent="0.2">
      <c r="R355" s="3">
        <f t="shared" si="6"/>
        <v>1</v>
      </c>
    </row>
    <row r="356" spans="18:18" x14ac:dyDescent="0.2">
      <c r="R356" s="3">
        <f t="shared" si="6"/>
        <v>1</v>
      </c>
    </row>
    <row r="357" spans="18:18" x14ac:dyDescent="0.2">
      <c r="R357" s="3">
        <f t="shared" si="6"/>
        <v>1</v>
      </c>
    </row>
    <row r="358" spans="18:18" x14ac:dyDescent="0.2">
      <c r="R358" s="3">
        <f t="shared" si="6"/>
        <v>1</v>
      </c>
    </row>
    <row r="359" spans="18:18" x14ac:dyDescent="0.2">
      <c r="R359" s="3">
        <f t="shared" si="6"/>
        <v>1</v>
      </c>
    </row>
    <row r="360" spans="18:18" x14ac:dyDescent="0.2">
      <c r="R360" s="3">
        <f t="shared" si="6"/>
        <v>1</v>
      </c>
    </row>
    <row r="361" spans="18:18" x14ac:dyDescent="0.2">
      <c r="R361" s="3">
        <f t="shared" si="6"/>
        <v>1</v>
      </c>
    </row>
    <row r="362" spans="18:18" x14ac:dyDescent="0.2">
      <c r="R362" s="3">
        <f t="shared" si="6"/>
        <v>1</v>
      </c>
    </row>
    <row r="363" spans="18:18" x14ac:dyDescent="0.2">
      <c r="R363" s="3">
        <f t="shared" si="6"/>
        <v>1</v>
      </c>
    </row>
    <row r="364" spans="18:18" x14ac:dyDescent="0.2">
      <c r="R364" s="3">
        <f t="shared" si="6"/>
        <v>1</v>
      </c>
    </row>
    <row r="365" spans="18:18" x14ac:dyDescent="0.2">
      <c r="R365" s="3">
        <f t="shared" si="6"/>
        <v>1</v>
      </c>
    </row>
    <row r="366" spans="18:18" x14ac:dyDescent="0.2">
      <c r="R366" s="3">
        <f t="shared" si="6"/>
        <v>1</v>
      </c>
    </row>
    <row r="367" spans="18:18" x14ac:dyDescent="0.2">
      <c r="R367" s="3">
        <f t="shared" si="6"/>
        <v>1</v>
      </c>
    </row>
    <row r="368" spans="18:18" x14ac:dyDescent="0.2">
      <c r="R368" s="3">
        <f t="shared" si="6"/>
        <v>1</v>
      </c>
    </row>
    <row r="369" spans="18:18" x14ac:dyDescent="0.2">
      <c r="R369" s="3">
        <f t="shared" si="6"/>
        <v>1</v>
      </c>
    </row>
    <row r="370" spans="18:18" x14ac:dyDescent="0.2">
      <c r="R370" s="3">
        <f t="shared" si="6"/>
        <v>1</v>
      </c>
    </row>
    <row r="371" spans="18:18" x14ac:dyDescent="0.2">
      <c r="R371" s="3">
        <f t="shared" si="6"/>
        <v>1</v>
      </c>
    </row>
    <row r="372" spans="18:18" x14ac:dyDescent="0.2">
      <c r="R372" s="3">
        <f t="shared" si="6"/>
        <v>1</v>
      </c>
    </row>
    <row r="373" spans="18:18" x14ac:dyDescent="0.2">
      <c r="R373" s="3">
        <f t="shared" si="6"/>
        <v>1</v>
      </c>
    </row>
    <row r="374" spans="18:18" x14ac:dyDescent="0.2">
      <c r="R374" s="3">
        <f t="shared" si="6"/>
        <v>1</v>
      </c>
    </row>
    <row r="375" spans="18:18" x14ac:dyDescent="0.2">
      <c r="R375" s="3">
        <f t="shared" si="6"/>
        <v>1</v>
      </c>
    </row>
    <row r="376" spans="18:18" x14ac:dyDescent="0.2">
      <c r="R376" s="3">
        <f t="shared" si="6"/>
        <v>1</v>
      </c>
    </row>
    <row r="377" spans="18:18" x14ac:dyDescent="0.2">
      <c r="R377" s="3">
        <f t="shared" si="6"/>
        <v>1</v>
      </c>
    </row>
    <row r="378" spans="18:18" x14ac:dyDescent="0.2">
      <c r="R378" s="3">
        <f t="shared" si="6"/>
        <v>1</v>
      </c>
    </row>
    <row r="379" spans="18:18" x14ac:dyDescent="0.2">
      <c r="R379" s="3">
        <f t="shared" si="6"/>
        <v>1</v>
      </c>
    </row>
    <row r="380" spans="18:18" x14ac:dyDescent="0.2">
      <c r="R380" s="3">
        <f t="shared" si="6"/>
        <v>1</v>
      </c>
    </row>
    <row r="381" spans="18:18" x14ac:dyDescent="0.2">
      <c r="R381" s="3">
        <f t="shared" si="6"/>
        <v>1</v>
      </c>
    </row>
    <row r="382" spans="18:18" x14ac:dyDescent="0.2">
      <c r="R382" s="3">
        <f t="shared" si="6"/>
        <v>1</v>
      </c>
    </row>
    <row r="383" spans="18:18" x14ac:dyDescent="0.2">
      <c r="R383" s="3">
        <f t="shared" si="6"/>
        <v>1</v>
      </c>
    </row>
    <row r="384" spans="18:18" x14ac:dyDescent="0.2">
      <c r="R384" s="3">
        <f t="shared" si="6"/>
        <v>1</v>
      </c>
    </row>
    <row r="385" spans="18:18" x14ac:dyDescent="0.2">
      <c r="R385" s="3">
        <f t="shared" si="6"/>
        <v>1</v>
      </c>
    </row>
    <row r="386" spans="18:18" x14ac:dyDescent="0.2">
      <c r="R386" s="3">
        <f t="shared" si="6"/>
        <v>1</v>
      </c>
    </row>
    <row r="387" spans="18:18" x14ac:dyDescent="0.2">
      <c r="R387" s="3">
        <f t="shared" si="6"/>
        <v>1</v>
      </c>
    </row>
    <row r="388" spans="18:18" x14ac:dyDescent="0.2">
      <c r="R388" s="3">
        <f t="shared" si="6"/>
        <v>1</v>
      </c>
    </row>
    <row r="389" spans="18:18" x14ac:dyDescent="0.2">
      <c r="R389" s="3">
        <f t="shared" si="6"/>
        <v>1</v>
      </c>
    </row>
    <row r="390" spans="18:18" x14ac:dyDescent="0.2">
      <c r="R390" s="3">
        <f t="shared" si="6"/>
        <v>1</v>
      </c>
    </row>
    <row r="391" spans="18:18" x14ac:dyDescent="0.2">
      <c r="R391" s="3">
        <f t="shared" si="6"/>
        <v>1</v>
      </c>
    </row>
    <row r="392" spans="18:18" x14ac:dyDescent="0.2">
      <c r="R392" s="3">
        <f t="shared" si="6"/>
        <v>1</v>
      </c>
    </row>
    <row r="393" spans="18:18" x14ac:dyDescent="0.2">
      <c r="R393" s="3">
        <f t="shared" si="6"/>
        <v>1</v>
      </c>
    </row>
    <row r="394" spans="18:18" x14ac:dyDescent="0.2">
      <c r="R394" s="3">
        <f t="shared" si="6"/>
        <v>1</v>
      </c>
    </row>
    <row r="395" spans="18:18" x14ac:dyDescent="0.2">
      <c r="R395" s="3">
        <f t="shared" si="6"/>
        <v>1</v>
      </c>
    </row>
    <row r="396" spans="18:18" x14ac:dyDescent="0.2">
      <c r="R396" s="3">
        <f t="shared" si="6"/>
        <v>1</v>
      </c>
    </row>
    <row r="397" spans="18:18" x14ac:dyDescent="0.2">
      <c r="R397" s="3">
        <f t="shared" ref="R397:R460" si="7">MONTH(I397)</f>
        <v>1</v>
      </c>
    </row>
    <row r="398" spans="18:18" x14ac:dyDescent="0.2">
      <c r="R398" s="3">
        <f t="shared" si="7"/>
        <v>1</v>
      </c>
    </row>
    <row r="399" spans="18:18" x14ac:dyDescent="0.2">
      <c r="R399" s="3">
        <f t="shared" si="7"/>
        <v>1</v>
      </c>
    </row>
    <row r="400" spans="18:18" x14ac:dyDescent="0.2">
      <c r="R400" s="3">
        <f t="shared" si="7"/>
        <v>1</v>
      </c>
    </row>
    <row r="401" spans="18:18" x14ac:dyDescent="0.2">
      <c r="R401" s="3">
        <f t="shared" si="7"/>
        <v>1</v>
      </c>
    </row>
    <row r="402" spans="18:18" x14ac:dyDescent="0.2">
      <c r="R402" s="3">
        <f t="shared" si="7"/>
        <v>1</v>
      </c>
    </row>
    <row r="403" spans="18:18" x14ac:dyDescent="0.2">
      <c r="R403" s="3">
        <f t="shared" si="7"/>
        <v>1</v>
      </c>
    </row>
    <row r="404" spans="18:18" x14ac:dyDescent="0.2">
      <c r="R404" s="3">
        <f t="shared" si="7"/>
        <v>1</v>
      </c>
    </row>
    <row r="405" spans="18:18" x14ac:dyDescent="0.2">
      <c r="R405" s="3">
        <f t="shared" si="7"/>
        <v>1</v>
      </c>
    </row>
    <row r="406" spans="18:18" x14ac:dyDescent="0.2">
      <c r="R406" s="3">
        <f t="shared" si="7"/>
        <v>1</v>
      </c>
    </row>
    <row r="407" spans="18:18" x14ac:dyDescent="0.2">
      <c r="R407" s="3">
        <f t="shared" si="7"/>
        <v>1</v>
      </c>
    </row>
    <row r="408" spans="18:18" x14ac:dyDescent="0.2">
      <c r="R408" s="3">
        <f t="shared" si="7"/>
        <v>1</v>
      </c>
    </row>
    <row r="409" spans="18:18" x14ac:dyDescent="0.2">
      <c r="R409" s="3">
        <f t="shared" si="7"/>
        <v>1</v>
      </c>
    </row>
    <row r="410" spans="18:18" x14ac:dyDescent="0.2">
      <c r="R410" s="3">
        <f t="shared" si="7"/>
        <v>1</v>
      </c>
    </row>
    <row r="411" spans="18:18" x14ac:dyDescent="0.2">
      <c r="R411" s="3">
        <f t="shared" si="7"/>
        <v>1</v>
      </c>
    </row>
    <row r="412" spans="18:18" x14ac:dyDescent="0.2">
      <c r="R412" s="3">
        <f t="shared" si="7"/>
        <v>1</v>
      </c>
    </row>
    <row r="413" spans="18:18" x14ac:dyDescent="0.2">
      <c r="R413" s="3">
        <f t="shared" si="7"/>
        <v>1</v>
      </c>
    </row>
    <row r="414" spans="18:18" x14ac:dyDescent="0.2">
      <c r="R414" s="3">
        <f t="shared" si="7"/>
        <v>1</v>
      </c>
    </row>
    <row r="415" spans="18:18" x14ac:dyDescent="0.2">
      <c r="R415" s="3">
        <f t="shared" si="7"/>
        <v>1</v>
      </c>
    </row>
    <row r="416" spans="18:18" x14ac:dyDescent="0.2">
      <c r="R416" s="3">
        <f t="shared" si="7"/>
        <v>1</v>
      </c>
    </row>
    <row r="417" spans="18:18" x14ac:dyDescent="0.2">
      <c r="R417" s="3">
        <f t="shared" si="7"/>
        <v>1</v>
      </c>
    </row>
    <row r="418" spans="18:18" x14ac:dyDescent="0.2">
      <c r="R418" s="3">
        <f t="shared" si="7"/>
        <v>1</v>
      </c>
    </row>
    <row r="419" spans="18:18" x14ac:dyDescent="0.2">
      <c r="R419" s="3">
        <f t="shared" si="7"/>
        <v>1</v>
      </c>
    </row>
    <row r="420" spans="18:18" x14ac:dyDescent="0.2">
      <c r="R420" s="3">
        <f t="shared" si="7"/>
        <v>1</v>
      </c>
    </row>
    <row r="421" spans="18:18" x14ac:dyDescent="0.2">
      <c r="R421" s="3">
        <f t="shared" si="7"/>
        <v>1</v>
      </c>
    </row>
    <row r="422" spans="18:18" x14ac:dyDescent="0.2">
      <c r="R422" s="3">
        <f t="shared" si="7"/>
        <v>1</v>
      </c>
    </row>
    <row r="423" spans="18:18" x14ac:dyDescent="0.2">
      <c r="R423" s="3">
        <f t="shared" si="7"/>
        <v>1</v>
      </c>
    </row>
    <row r="424" spans="18:18" x14ac:dyDescent="0.2">
      <c r="R424" s="3">
        <f t="shared" si="7"/>
        <v>1</v>
      </c>
    </row>
    <row r="425" spans="18:18" x14ac:dyDescent="0.2">
      <c r="R425" s="3">
        <f t="shared" si="7"/>
        <v>1</v>
      </c>
    </row>
    <row r="426" spans="18:18" x14ac:dyDescent="0.2">
      <c r="R426" s="3">
        <f t="shared" si="7"/>
        <v>1</v>
      </c>
    </row>
    <row r="427" spans="18:18" x14ac:dyDescent="0.2">
      <c r="R427" s="3">
        <f t="shared" si="7"/>
        <v>1</v>
      </c>
    </row>
    <row r="428" spans="18:18" x14ac:dyDescent="0.2">
      <c r="R428" s="3">
        <f t="shared" si="7"/>
        <v>1</v>
      </c>
    </row>
    <row r="429" spans="18:18" x14ac:dyDescent="0.2">
      <c r="R429" s="3">
        <f t="shared" si="7"/>
        <v>1</v>
      </c>
    </row>
    <row r="430" spans="18:18" x14ac:dyDescent="0.2">
      <c r="R430" s="3">
        <f t="shared" si="7"/>
        <v>1</v>
      </c>
    </row>
    <row r="431" spans="18:18" x14ac:dyDescent="0.2">
      <c r="R431" s="3">
        <f t="shared" si="7"/>
        <v>1</v>
      </c>
    </row>
    <row r="432" spans="18:18" x14ac:dyDescent="0.2">
      <c r="R432" s="3">
        <f t="shared" si="7"/>
        <v>1</v>
      </c>
    </row>
    <row r="433" spans="18:18" x14ac:dyDescent="0.2">
      <c r="R433" s="3">
        <f t="shared" si="7"/>
        <v>1</v>
      </c>
    </row>
    <row r="434" spans="18:18" x14ac:dyDescent="0.2">
      <c r="R434" s="3">
        <f t="shared" si="7"/>
        <v>1</v>
      </c>
    </row>
    <row r="435" spans="18:18" x14ac:dyDescent="0.2">
      <c r="R435" s="3">
        <f t="shared" si="7"/>
        <v>1</v>
      </c>
    </row>
    <row r="436" spans="18:18" x14ac:dyDescent="0.2">
      <c r="R436" s="3">
        <f t="shared" si="7"/>
        <v>1</v>
      </c>
    </row>
    <row r="437" spans="18:18" x14ac:dyDescent="0.2">
      <c r="R437" s="3">
        <f t="shared" si="7"/>
        <v>1</v>
      </c>
    </row>
    <row r="438" spans="18:18" x14ac:dyDescent="0.2">
      <c r="R438" s="3">
        <f t="shared" si="7"/>
        <v>1</v>
      </c>
    </row>
    <row r="439" spans="18:18" x14ac:dyDescent="0.2">
      <c r="R439" s="3">
        <f t="shared" si="7"/>
        <v>1</v>
      </c>
    </row>
    <row r="440" spans="18:18" x14ac:dyDescent="0.2">
      <c r="R440" s="3">
        <f t="shared" si="7"/>
        <v>1</v>
      </c>
    </row>
    <row r="441" spans="18:18" x14ac:dyDescent="0.2">
      <c r="R441" s="3">
        <f t="shared" si="7"/>
        <v>1</v>
      </c>
    </row>
    <row r="442" spans="18:18" x14ac:dyDescent="0.2">
      <c r="R442" s="3">
        <f t="shared" si="7"/>
        <v>1</v>
      </c>
    </row>
    <row r="443" spans="18:18" x14ac:dyDescent="0.2">
      <c r="R443" s="3">
        <f t="shared" si="7"/>
        <v>1</v>
      </c>
    </row>
    <row r="444" spans="18:18" x14ac:dyDescent="0.2">
      <c r="R444" s="3">
        <f t="shared" si="7"/>
        <v>1</v>
      </c>
    </row>
    <row r="445" spans="18:18" x14ac:dyDescent="0.2">
      <c r="R445" s="3">
        <f t="shared" si="7"/>
        <v>1</v>
      </c>
    </row>
    <row r="446" spans="18:18" x14ac:dyDescent="0.2">
      <c r="R446" s="3">
        <f t="shared" si="7"/>
        <v>1</v>
      </c>
    </row>
    <row r="447" spans="18:18" x14ac:dyDescent="0.2">
      <c r="R447" s="3">
        <f t="shared" si="7"/>
        <v>1</v>
      </c>
    </row>
    <row r="448" spans="18:18" x14ac:dyDescent="0.2">
      <c r="R448" s="3">
        <f t="shared" si="7"/>
        <v>1</v>
      </c>
    </row>
    <row r="449" spans="18:18" x14ac:dyDescent="0.2">
      <c r="R449" s="3">
        <f t="shared" si="7"/>
        <v>1</v>
      </c>
    </row>
    <row r="450" spans="18:18" x14ac:dyDescent="0.2">
      <c r="R450" s="3">
        <f t="shared" si="7"/>
        <v>1</v>
      </c>
    </row>
    <row r="451" spans="18:18" x14ac:dyDescent="0.2">
      <c r="R451" s="3">
        <f t="shared" si="7"/>
        <v>1</v>
      </c>
    </row>
    <row r="452" spans="18:18" x14ac:dyDescent="0.2">
      <c r="R452" s="3">
        <f t="shared" si="7"/>
        <v>1</v>
      </c>
    </row>
    <row r="453" spans="18:18" x14ac:dyDescent="0.2">
      <c r="R453" s="3">
        <f t="shared" si="7"/>
        <v>1</v>
      </c>
    </row>
    <row r="454" spans="18:18" x14ac:dyDescent="0.2">
      <c r="R454" s="3">
        <f t="shared" si="7"/>
        <v>1</v>
      </c>
    </row>
    <row r="455" spans="18:18" x14ac:dyDescent="0.2">
      <c r="R455" s="3">
        <f t="shared" si="7"/>
        <v>1</v>
      </c>
    </row>
    <row r="456" spans="18:18" x14ac:dyDescent="0.2">
      <c r="R456" s="3">
        <f t="shared" si="7"/>
        <v>1</v>
      </c>
    </row>
    <row r="457" spans="18:18" x14ac:dyDescent="0.2">
      <c r="R457" s="3">
        <f t="shared" si="7"/>
        <v>1</v>
      </c>
    </row>
    <row r="458" spans="18:18" x14ac:dyDescent="0.2">
      <c r="R458" s="3">
        <f t="shared" si="7"/>
        <v>1</v>
      </c>
    </row>
    <row r="459" spans="18:18" x14ac:dyDescent="0.2">
      <c r="R459" s="3">
        <f t="shared" si="7"/>
        <v>1</v>
      </c>
    </row>
    <row r="460" spans="18:18" x14ac:dyDescent="0.2">
      <c r="R460" s="3">
        <f t="shared" si="7"/>
        <v>1</v>
      </c>
    </row>
    <row r="461" spans="18:18" x14ac:dyDescent="0.2">
      <c r="R461" s="3">
        <f t="shared" ref="R461:R524" si="8">MONTH(I461)</f>
        <v>1</v>
      </c>
    </row>
    <row r="462" spans="18:18" x14ac:dyDescent="0.2">
      <c r="R462" s="3">
        <f t="shared" si="8"/>
        <v>1</v>
      </c>
    </row>
    <row r="463" spans="18:18" x14ac:dyDescent="0.2">
      <c r="R463" s="3">
        <f t="shared" si="8"/>
        <v>1</v>
      </c>
    </row>
    <row r="464" spans="18:18" x14ac:dyDescent="0.2">
      <c r="R464" s="3">
        <f t="shared" si="8"/>
        <v>1</v>
      </c>
    </row>
    <row r="465" spans="18:18" x14ac:dyDescent="0.2">
      <c r="R465" s="3">
        <f t="shared" si="8"/>
        <v>1</v>
      </c>
    </row>
    <row r="466" spans="18:18" x14ac:dyDescent="0.2">
      <c r="R466" s="3">
        <f t="shared" si="8"/>
        <v>1</v>
      </c>
    </row>
    <row r="467" spans="18:18" x14ac:dyDescent="0.2">
      <c r="R467" s="3">
        <f t="shared" si="8"/>
        <v>1</v>
      </c>
    </row>
    <row r="468" spans="18:18" x14ac:dyDescent="0.2">
      <c r="R468" s="3">
        <f t="shared" si="8"/>
        <v>1</v>
      </c>
    </row>
    <row r="469" spans="18:18" x14ac:dyDescent="0.2">
      <c r="R469" s="3">
        <f t="shared" si="8"/>
        <v>1</v>
      </c>
    </row>
    <row r="470" spans="18:18" x14ac:dyDescent="0.2">
      <c r="R470" s="3">
        <f t="shared" si="8"/>
        <v>1</v>
      </c>
    </row>
    <row r="471" spans="18:18" x14ac:dyDescent="0.2">
      <c r="R471" s="3">
        <f t="shared" si="8"/>
        <v>1</v>
      </c>
    </row>
    <row r="472" spans="18:18" x14ac:dyDescent="0.2">
      <c r="R472" s="3">
        <f t="shared" si="8"/>
        <v>1</v>
      </c>
    </row>
    <row r="473" spans="18:18" x14ac:dyDescent="0.2">
      <c r="R473" s="3">
        <f t="shared" si="8"/>
        <v>1</v>
      </c>
    </row>
    <row r="474" spans="18:18" x14ac:dyDescent="0.2">
      <c r="R474" s="3">
        <f t="shared" si="8"/>
        <v>1</v>
      </c>
    </row>
    <row r="475" spans="18:18" x14ac:dyDescent="0.2">
      <c r="R475" s="3">
        <f t="shared" si="8"/>
        <v>1</v>
      </c>
    </row>
    <row r="476" spans="18:18" x14ac:dyDescent="0.2">
      <c r="R476" s="3">
        <f t="shared" si="8"/>
        <v>1</v>
      </c>
    </row>
    <row r="477" spans="18:18" x14ac:dyDescent="0.2">
      <c r="R477" s="3">
        <f t="shared" si="8"/>
        <v>1</v>
      </c>
    </row>
    <row r="478" spans="18:18" x14ac:dyDescent="0.2">
      <c r="R478" s="3">
        <f t="shared" si="8"/>
        <v>1</v>
      </c>
    </row>
    <row r="479" spans="18:18" x14ac:dyDescent="0.2">
      <c r="R479" s="3">
        <f t="shared" si="8"/>
        <v>1</v>
      </c>
    </row>
    <row r="480" spans="18:18" x14ac:dyDescent="0.2">
      <c r="R480" s="3">
        <f t="shared" si="8"/>
        <v>1</v>
      </c>
    </row>
    <row r="481" spans="18:18" x14ac:dyDescent="0.2">
      <c r="R481" s="3">
        <f t="shared" si="8"/>
        <v>1</v>
      </c>
    </row>
    <row r="482" spans="18:18" x14ac:dyDescent="0.2">
      <c r="R482" s="3">
        <f t="shared" si="8"/>
        <v>1</v>
      </c>
    </row>
    <row r="483" spans="18:18" x14ac:dyDescent="0.2">
      <c r="R483" s="3">
        <f t="shared" si="8"/>
        <v>1</v>
      </c>
    </row>
    <row r="484" spans="18:18" x14ac:dyDescent="0.2">
      <c r="R484" s="3">
        <f t="shared" si="8"/>
        <v>1</v>
      </c>
    </row>
    <row r="485" spans="18:18" x14ac:dyDescent="0.2">
      <c r="R485" s="3">
        <f t="shared" si="8"/>
        <v>1</v>
      </c>
    </row>
    <row r="486" spans="18:18" x14ac:dyDescent="0.2">
      <c r="R486" s="3">
        <f t="shared" si="8"/>
        <v>1</v>
      </c>
    </row>
    <row r="487" spans="18:18" x14ac:dyDescent="0.2">
      <c r="R487" s="3">
        <f t="shared" si="8"/>
        <v>1</v>
      </c>
    </row>
    <row r="488" spans="18:18" x14ac:dyDescent="0.2">
      <c r="R488" s="3">
        <f t="shared" si="8"/>
        <v>1</v>
      </c>
    </row>
    <row r="489" spans="18:18" x14ac:dyDescent="0.2">
      <c r="R489" s="3">
        <f t="shared" si="8"/>
        <v>1</v>
      </c>
    </row>
    <row r="490" spans="18:18" x14ac:dyDescent="0.2">
      <c r="R490" s="3">
        <f t="shared" si="8"/>
        <v>1</v>
      </c>
    </row>
    <row r="491" spans="18:18" x14ac:dyDescent="0.2">
      <c r="R491" s="3">
        <f t="shared" si="8"/>
        <v>1</v>
      </c>
    </row>
    <row r="492" spans="18:18" x14ac:dyDescent="0.2">
      <c r="R492" s="3">
        <f t="shared" si="8"/>
        <v>1</v>
      </c>
    </row>
    <row r="493" spans="18:18" x14ac:dyDescent="0.2">
      <c r="R493" s="3">
        <f t="shared" si="8"/>
        <v>1</v>
      </c>
    </row>
    <row r="494" spans="18:18" x14ac:dyDescent="0.2">
      <c r="R494" s="3">
        <f t="shared" si="8"/>
        <v>1</v>
      </c>
    </row>
    <row r="495" spans="18:18" x14ac:dyDescent="0.2">
      <c r="R495" s="3">
        <f t="shared" si="8"/>
        <v>1</v>
      </c>
    </row>
    <row r="496" spans="18:18" x14ac:dyDescent="0.2">
      <c r="R496" s="3">
        <f t="shared" si="8"/>
        <v>1</v>
      </c>
    </row>
    <row r="497" spans="18:18" x14ac:dyDescent="0.2">
      <c r="R497" s="3">
        <f t="shared" si="8"/>
        <v>1</v>
      </c>
    </row>
    <row r="498" spans="18:18" x14ac:dyDescent="0.2">
      <c r="R498" s="3">
        <f t="shared" si="8"/>
        <v>1</v>
      </c>
    </row>
    <row r="499" spans="18:18" x14ac:dyDescent="0.2">
      <c r="R499" s="3">
        <f t="shared" si="8"/>
        <v>1</v>
      </c>
    </row>
    <row r="500" spans="18:18" x14ac:dyDescent="0.2">
      <c r="R500" s="3">
        <f t="shared" si="8"/>
        <v>1</v>
      </c>
    </row>
    <row r="501" spans="18:18" x14ac:dyDescent="0.2">
      <c r="R501" s="3">
        <f t="shared" si="8"/>
        <v>1</v>
      </c>
    </row>
    <row r="502" spans="18:18" x14ac:dyDescent="0.2">
      <c r="R502" s="3">
        <f t="shared" si="8"/>
        <v>1</v>
      </c>
    </row>
    <row r="503" spans="18:18" x14ac:dyDescent="0.2">
      <c r="R503" s="3">
        <f t="shared" si="8"/>
        <v>1</v>
      </c>
    </row>
    <row r="504" spans="18:18" x14ac:dyDescent="0.2">
      <c r="R504" s="3">
        <f t="shared" si="8"/>
        <v>1</v>
      </c>
    </row>
    <row r="505" spans="18:18" x14ac:dyDescent="0.2">
      <c r="R505" s="3">
        <f t="shared" si="8"/>
        <v>1</v>
      </c>
    </row>
    <row r="506" spans="18:18" x14ac:dyDescent="0.2">
      <c r="R506" s="3">
        <f t="shared" si="8"/>
        <v>1</v>
      </c>
    </row>
    <row r="507" spans="18:18" x14ac:dyDescent="0.2">
      <c r="R507" s="3">
        <f t="shared" si="8"/>
        <v>1</v>
      </c>
    </row>
    <row r="508" spans="18:18" x14ac:dyDescent="0.2">
      <c r="R508" s="3">
        <f t="shared" si="8"/>
        <v>1</v>
      </c>
    </row>
    <row r="509" spans="18:18" x14ac:dyDescent="0.2">
      <c r="R509" s="3">
        <f t="shared" si="8"/>
        <v>1</v>
      </c>
    </row>
    <row r="510" spans="18:18" x14ac:dyDescent="0.2">
      <c r="R510" s="3">
        <f t="shared" si="8"/>
        <v>1</v>
      </c>
    </row>
    <row r="511" spans="18:18" x14ac:dyDescent="0.2">
      <c r="R511" s="3">
        <f t="shared" si="8"/>
        <v>1</v>
      </c>
    </row>
    <row r="512" spans="18:18" x14ac:dyDescent="0.2">
      <c r="R512" s="3">
        <f t="shared" si="8"/>
        <v>1</v>
      </c>
    </row>
    <row r="513" spans="18:18" x14ac:dyDescent="0.2">
      <c r="R513" s="3">
        <f t="shared" si="8"/>
        <v>1</v>
      </c>
    </row>
    <row r="514" spans="18:18" x14ac:dyDescent="0.2">
      <c r="R514" s="3">
        <f t="shared" si="8"/>
        <v>1</v>
      </c>
    </row>
    <row r="515" spans="18:18" x14ac:dyDescent="0.2">
      <c r="R515" s="3">
        <f t="shared" si="8"/>
        <v>1</v>
      </c>
    </row>
    <row r="516" spans="18:18" x14ac:dyDescent="0.2">
      <c r="R516" s="3">
        <f t="shared" si="8"/>
        <v>1</v>
      </c>
    </row>
    <row r="517" spans="18:18" x14ac:dyDescent="0.2">
      <c r="R517" s="3">
        <f t="shared" si="8"/>
        <v>1</v>
      </c>
    </row>
    <row r="518" spans="18:18" x14ac:dyDescent="0.2">
      <c r="R518" s="3">
        <f t="shared" si="8"/>
        <v>1</v>
      </c>
    </row>
    <row r="519" spans="18:18" x14ac:dyDescent="0.2">
      <c r="R519" s="3">
        <f t="shared" si="8"/>
        <v>1</v>
      </c>
    </row>
    <row r="520" spans="18:18" x14ac:dyDescent="0.2">
      <c r="R520" s="3">
        <f t="shared" si="8"/>
        <v>1</v>
      </c>
    </row>
    <row r="521" spans="18:18" x14ac:dyDescent="0.2">
      <c r="R521" s="3">
        <f t="shared" si="8"/>
        <v>1</v>
      </c>
    </row>
    <row r="522" spans="18:18" x14ac:dyDescent="0.2">
      <c r="R522" s="3">
        <f t="shared" si="8"/>
        <v>1</v>
      </c>
    </row>
    <row r="523" spans="18:18" x14ac:dyDescent="0.2">
      <c r="R523" s="3">
        <f t="shared" si="8"/>
        <v>1</v>
      </c>
    </row>
    <row r="524" spans="18:18" x14ac:dyDescent="0.2">
      <c r="R524" s="3">
        <f t="shared" si="8"/>
        <v>1</v>
      </c>
    </row>
    <row r="525" spans="18:18" x14ac:dyDescent="0.2">
      <c r="R525" s="3">
        <f t="shared" ref="R525:R588" si="9">MONTH(I525)</f>
        <v>1</v>
      </c>
    </row>
    <row r="526" spans="18:18" x14ac:dyDescent="0.2">
      <c r="R526" s="3">
        <f t="shared" si="9"/>
        <v>1</v>
      </c>
    </row>
    <row r="527" spans="18:18" x14ac:dyDescent="0.2">
      <c r="R527" s="3">
        <f t="shared" si="9"/>
        <v>1</v>
      </c>
    </row>
    <row r="528" spans="18:18" x14ac:dyDescent="0.2">
      <c r="R528" s="3">
        <f t="shared" si="9"/>
        <v>1</v>
      </c>
    </row>
    <row r="529" spans="18:18" x14ac:dyDescent="0.2">
      <c r="R529" s="3">
        <f t="shared" si="9"/>
        <v>1</v>
      </c>
    </row>
    <row r="530" spans="18:18" x14ac:dyDescent="0.2">
      <c r="R530" s="3">
        <f t="shared" si="9"/>
        <v>1</v>
      </c>
    </row>
    <row r="531" spans="18:18" x14ac:dyDescent="0.2">
      <c r="R531" s="3">
        <f t="shared" si="9"/>
        <v>1</v>
      </c>
    </row>
    <row r="532" spans="18:18" x14ac:dyDescent="0.2">
      <c r="R532" s="3">
        <f t="shared" si="9"/>
        <v>1</v>
      </c>
    </row>
    <row r="533" spans="18:18" x14ac:dyDescent="0.2">
      <c r="R533" s="3">
        <f t="shared" si="9"/>
        <v>1</v>
      </c>
    </row>
    <row r="534" spans="18:18" x14ac:dyDescent="0.2">
      <c r="R534" s="3">
        <f t="shared" si="9"/>
        <v>1</v>
      </c>
    </row>
    <row r="535" spans="18:18" x14ac:dyDescent="0.2">
      <c r="R535" s="3">
        <f t="shared" si="9"/>
        <v>1</v>
      </c>
    </row>
    <row r="536" spans="18:18" x14ac:dyDescent="0.2">
      <c r="R536" s="3">
        <f t="shared" si="9"/>
        <v>1</v>
      </c>
    </row>
    <row r="537" spans="18:18" x14ac:dyDescent="0.2">
      <c r="R537" s="3">
        <f t="shared" si="9"/>
        <v>1</v>
      </c>
    </row>
    <row r="538" spans="18:18" x14ac:dyDescent="0.2">
      <c r="R538" s="3">
        <f t="shared" si="9"/>
        <v>1</v>
      </c>
    </row>
    <row r="539" spans="18:18" x14ac:dyDescent="0.2">
      <c r="R539" s="3">
        <f t="shared" si="9"/>
        <v>1</v>
      </c>
    </row>
    <row r="540" spans="18:18" x14ac:dyDescent="0.2">
      <c r="R540" s="3">
        <f t="shared" si="9"/>
        <v>1</v>
      </c>
    </row>
    <row r="541" spans="18:18" x14ac:dyDescent="0.2">
      <c r="R541" s="3">
        <f t="shared" si="9"/>
        <v>1</v>
      </c>
    </row>
    <row r="542" spans="18:18" x14ac:dyDescent="0.2">
      <c r="R542" s="3">
        <f t="shared" si="9"/>
        <v>1</v>
      </c>
    </row>
    <row r="543" spans="18:18" x14ac:dyDescent="0.2">
      <c r="R543" s="3">
        <f t="shared" si="9"/>
        <v>1</v>
      </c>
    </row>
    <row r="544" spans="18:18" x14ac:dyDescent="0.2">
      <c r="R544" s="3">
        <f t="shared" si="9"/>
        <v>1</v>
      </c>
    </row>
    <row r="545" spans="18:18" x14ac:dyDescent="0.2">
      <c r="R545" s="3">
        <f t="shared" si="9"/>
        <v>1</v>
      </c>
    </row>
    <row r="546" spans="18:18" x14ac:dyDescent="0.2">
      <c r="R546" s="3">
        <f t="shared" si="9"/>
        <v>1</v>
      </c>
    </row>
    <row r="547" spans="18:18" x14ac:dyDescent="0.2">
      <c r="R547" s="3">
        <f t="shared" si="9"/>
        <v>1</v>
      </c>
    </row>
    <row r="548" spans="18:18" x14ac:dyDescent="0.2">
      <c r="R548" s="3">
        <f t="shared" si="9"/>
        <v>1</v>
      </c>
    </row>
    <row r="549" spans="18:18" x14ac:dyDescent="0.2">
      <c r="R549" s="3">
        <f t="shared" si="9"/>
        <v>1</v>
      </c>
    </row>
    <row r="550" spans="18:18" x14ac:dyDescent="0.2">
      <c r="R550" s="3">
        <f t="shared" si="9"/>
        <v>1</v>
      </c>
    </row>
    <row r="551" spans="18:18" x14ac:dyDescent="0.2">
      <c r="R551" s="3">
        <f t="shared" si="9"/>
        <v>1</v>
      </c>
    </row>
    <row r="552" spans="18:18" x14ac:dyDescent="0.2">
      <c r="R552" s="3">
        <f t="shared" si="9"/>
        <v>1</v>
      </c>
    </row>
    <row r="553" spans="18:18" x14ac:dyDescent="0.2">
      <c r="R553" s="3">
        <f t="shared" si="9"/>
        <v>1</v>
      </c>
    </row>
    <row r="554" spans="18:18" x14ac:dyDescent="0.2">
      <c r="R554" s="3">
        <f t="shared" si="9"/>
        <v>1</v>
      </c>
    </row>
    <row r="555" spans="18:18" x14ac:dyDescent="0.2">
      <c r="R555" s="3">
        <f t="shared" si="9"/>
        <v>1</v>
      </c>
    </row>
    <row r="556" spans="18:18" x14ac:dyDescent="0.2">
      <c r="R556" s="3">
        <f t="shared" si="9"/>
        <v>1</v>
      </c>
    </row>
    <row r="557" spans="18:18" x14ac:dyDescent="0.2">
      <c r="R557" s="3">
        <f t="shared" si="9"/>
        <v>1</v>
      </c>
    </row>
    <row r="558" spans="18:18" x14ac:dyDescent="0.2">
      <c r="R558" s="3">
        <f t="shared" si="9"/>
        <v>1</v>
      </c>
    </row>
    <row r="559" spans="18:18" x14ac:dyDescent="0.2">
      <c r="R559" s="3">
        <f t="shared" si="9"/>
        <v>1</v>
      </c>
    </row>
    <row r="560" spans="18:18" x14ac:dyDescent="0.2">
      <c r="R560" s="3">
        <f t="shared" si="9"/>
        <v>1</v>
      </c>
    </row>
    <row r="561" spans="18:18" x14ac:dyDescent="0.2">
      <c r="R561" s="3">
        <f t="shared" si="9"/>
        <v>1</v>
      </c>
    </row>
    <row r="562" spans="18:18" x14ac:dyDescent="0.2">
      <c r="R562" s="3">
        <f t="shared" si="9"/>
        <v>1</v>
      </c>
    </row>
    <row r="563" spans="18:18" x14ac:dyDescent="0.2">
      <c r="R563" s="3">
        <f t="shared" si="9"/>
        <v>1</v>
      </c>
    </row>
    <row r="564" spans="18:18" x14ac:dyDescent="0.2">
      <c r="R564" s="3">
        <f t="shared" si="9"/>
        <v>1</v>
      </c>
    </row>
    <row r="565" spans="18:18" x14ac:dyDescent="0.2">
      <c r="R565" s="3">
        <f t="shared" si="9"/>
        <v>1</v>
      </c>
    </row>
    <row r="566" spans="18:18" x14ac:dyDescent="0.2">
      <c r="R566" s="3">
        <f t="shared" si="9"/>
        <v>1</v>
      </c>
    </row>
    <row r="567" spans="18:18" x14ac:dyDescent="0.2">
      <c r="R567" s="3">
        <f t="shared" si="9"/>
        <v>1</v>
      </c>
    </row>
    <row r="568" spans="18:18" x14ac:dyDescent="0.2">
      <c r="R568" s="3">
        <f t="shared" si="9"/>
        <v>1</v>
      </c>
    </row>
    <row r="569" spans="18:18" x14ac:dyDescent="0.2">
      <c r="R569" s="3">
        <f t="shared" si="9"/>
        <v>1</v>
      </c>
    </row>
    <row r="570" spans="18:18" x14ac:dyDescent="0.2">
      <c r="R570" s="3">
        <f t="shared" si="9"/>
        <v>1</v>
      </c>
    </row>
    <row r="571" spans="18:18" x14ac:dyDescent="0.2">
      <c r="R571" s="3">
        <f t="shared" si="9"/>
        <v>1</v>
      </c>
    </row>
    <row r="572" spans="18:18" x14ac:dyDescent="0.2">
      <c r="R572" s="3">
        <f t="shared" si="9"/>
        <v>1</v>
      </c>
    </row>
    <row r="573" spans="18:18" x14ac:dyDescent="0.2">
      <c r="R573" s="3">
        <f t="shared" si="9"/>
        <v>1</v>
      </c>
    </row>
    <row r="574" spans="18:18" x14ac:dyDescent="0.2">
      <c r="R574" s="3">
        <f t="shared" si="9"/>
        <v>1</v>
      </c>
    </row>
    <row r="575" spans="18:18" x14ac:dyDescent="0.2">
      <c r="R575" s="3">
        <f t="shared" si="9"/>
        <v>1</v>
      </c>
    </row>
    <row r="576" spans="18:18" x14ac:dyDescent="0.2">
      <c r="R576" s="3">
        <f t="shared" si="9"/>
        <v>1</v>
      </c>
    </row>
    <row r="577" spans="18:18" x14ac:dyDescent="0.2">
      <c r="R577" s="3">
        <f t="shared" si="9"/>
        <v>1</v>
      </c>
    </row>
    <row r="578" spans="18:18" x14ac:dyDescent="0.2">
      <c r="R578" s="3">
        <f t="shared" si="9"/>
        <v>1</v>
      </c>
    </row>
    <row r="579" spans="18:18" x14ac:dyDescent="0.2">
      <c r="R579" s="3">
        <f t="shared" si="9"/>
        <v>1</v>
      </c>
    </row>
    <row r="580" spans="18:18" x14ac:dyDescent="0.2">
      <c r="R580" s="3">
        <f t="shared" si="9"/>
        <v>1</v>
      </c>
    </row>
    <row r="581" spans="18:18" x14ac:dyDescent="0.2">
      <c r="R581" s="3">
        <f t="shared" si="9"/>
        <v>1</v>
      </c>
    </row>
    <row r="582" spans="18:18" x14ac:dyDescent="0.2">
      <c r="R582" s="3">
        <f t="shared" si="9"/>
        <v>1</v>
      </c>
    </row>
    <row r="583" spans="18:18" x14ac:dyDescent="0.2">
      <c r="R583" s="3">
        <f t="shared" si="9"/>
        <v>1</v>
      </c>
    </row>
    <row r="584" spans="18:18" x14ac:dyDescent="0.2">
      <c r="R584" s="3">
        <f t="shared" si="9"/>
        <v>1</v>
      </c>
    </row>
    <row r="585" spans="18:18" x14ac:dyDescent="0.2">
      <c r="R585" s="3">
        <f t="shared" si="9"/>
        <v>1</v>
      </c>
    </row>
    <row r="586" spans="18:18" x14ac:dyDescent="0.2">
      <c r="R586" s="3">
        <f t="shared" si="9"/>
        <v>1</v>
      </c>
    </row>
    <row r="587" spans="18:18" x14ac:dyDescent="0.2">
      <c r="R587" s="3">
        <f t="shared" si="9"/>
        <v>1</v>
      </c>
    </row>
    <row r="588" spans="18:18" x14ac:dyDescent="0.2">
      <c r="R588" s="3">
        <f t="shared" si="9"/>
        <v>1</v>
      </c>
    </row>
    <row r="589" spans="18:18" x14ac:dyDescent="0.2">
      <c r="R589" s="3">
        <f t="shared" ref="R589:R652" si="10">MONTH(I589)</f>
        <v>1</v>
      </c>
    </row>
    <row r="590" spans="18:18" x14ac:dyDescent="0.2">
      <c r="R590" s="3">
        <f t="shared" si="10"/>
        <v>1</v>
      </c>
    </row>
    <row r="591" spans="18:18" x14ac:dyDescent="0.2">
      <c r="R591" s="3">
        <f t="shared" si="10"/>
        <v>1</v>
      </c>
    </row>
    <row r="592" spans="18:18" x14ac:dyDescent="0.2">
      <c r="R592" s="3">
        <f t="shared" si="10"/>
        <v>1</v>
      </c>
    </row>
    <row r="593" spans="18:18" x14ac:dyDescent="0.2">
      <c r="R593" s="3">
        <f t="shared" si="10"/>
        <v>1</v>
      </c>
    </row>
    <row r="594" spans="18:18" x14ac:dyDescent="0.2">
      <c r="R594" s="3">
        <f t="shared" si="10"/>
        <v>1</v>
      </c>
    </row>
    <row r="595" spans="18:18" x14ac:dyDescent="0.2">
      <c r="R595" s="3">
        <f t="shared" si="10"/>
        <v>1</v>
      </c>
    </row>
    <row r="596" spans="18:18" x14ac:dyDescent="0.2">
      <c r="R596" s="3">
        <f t="shared" si="10"/>
        <v>1</v>
      </c>
    </row>
    <row r="597" spans="18:18" x14ac:dyDescent="0.2">
      <c r="R597" s="3">
        <f t="shared" si="10"/>
        <v>1</v>
      </c>
    </row>
    <row r="598" spans="18:18" x14ac:dyDescent="0.2">
      <c r="R598" s="3">
        <f t="shared" si="10"/>
        <v>1</v>
      </c>
    </row>
    <row r="599" spans="18:18" x14ac:dyDescent="0.2">
      <c r="R599" s="3">
        <f t="shared" si="10"/>
        <v>1</v>
      </c>
    </row>
    <row r="600" spans="18:18" x14ac:dyDescent="0.2">
      <c r="R600" s="3">
        <f t="shared" si="10"/>
        <v>1</v>
      </c>
    </row>
    <row r="601" spans="18:18" x14ac:dyDescent="0.2">
      <c r="R601" s="3">
        <f t="shared" si="10"/>
        <v>1</v>
      </c>
    </row>
    <row r="602" spans="18:18" x14ac:dyDescent="0.2">
      <c r="R602" s="3">
        <f t="shared" si="10"/>
        <v>1</v>
      </c>
    </row>
    <row r="603" spans="18:18" x14ac:dyDescent="0.2">
      <c r="R603" s="3">
        <f t="shared" si="10"/>
        <v>1</v>
      </c>
    </row>
    <row r="604" spans="18:18" x14ac:dyDescent="0.2">
      <c r="R604" s="3">
        <f t="shared" si="10"/>
        <v>1</v>
      </c>
    </row>
    <row r="605" spans="18:18" x14ac:dyDescent="0.2">
      <c r="R605" s="3">
        <f t="shared" si="10"/>
        <v>1</v>
      </c>
    </row>
    <row r="606" spans="18:18" x14ac:dyDescent="0.2">
      <c r="R606" s="3">
        <f t="shared" si="10"/>
        <v>1</v>
      </c>
    </row>
    <row r="607" spans="18:18" x14ac:dyDescent="0.2">
      <c r="R607" s="3">
        <f t="shared" si="10"/>
        <v>1</v>
      </c>
    </row>
    <row r="608" spans="18:18" x14ac:dyDescent="0.2">
      <c r="R608" s="3">
        <f t="shared" si="10"/>
        <v>1</v>
      </c>
    </row>
    <row r="609" spans="18:18" x14ac:dyDescent="0.2">
      <c r="R609" s="3">
        <f t="shared" si="10"/>
        <v>1</v>
      </c>
    </row>
    <row r="610" spans="18:18" x14ac:dyDescent="0.2">
      <c r="R610" s="3">
        <f t="shared" si="10"/>
        <v>1</v>
      </c>
    </row>
    <row r="611" spans="18:18" x14ac:dyDescent="0.2">
      <c r="R611" s="3">
        <f t="shared" si="10"/>
        <v>1</v>
      </c>
    </row>
    <row r="612" spans="18:18" x14ac:dyDescent="0.2">
      <c r="R612" s="3">
        <f t="shared" si="10"/>
        <v>1</v>
      </c>
    </row>
    <row r="613" spans="18:18" x14ac:dyDescent="0.2">
      <c r="R613" s="3">
        <f t="shared" si="10"/>
        <v>1</v>
      </c>
    </row>
    <row r="614" spans="18:18" x14ac:dyDescent="0.2">
      <c r="R614" s="3">
        <f t="shared" si="10"/>
        <v>1</v>
      </c>
    </row>
    <row r="615" spans="18:18" x14ac:dyDescent="0.2">
      <c r="R615" s="3">
        <f t="shared" si="10"/>
        <v>1</v>
      </c>
    </row>
    <row r="616" spans="18:18" x14ac:dyDescent="0.2">
      <c r="R616" s="3">
        <f t="shared" si="10"/>
        <v>1</v>
      </c>
    </row>
    <row r="617" spans="18:18" x14ac:dyDescent="0.2">
      <c r="R617" s="3">
        <f t="shared" si="10"/>
        <v>1</v>
      </c>
    </row>
    <row r="618" spans="18:18" x14ac:dyDescent="0.2">
      <c r="R618" s="3">
        <f t="shared" si="10"/>
        <v>1</v>
      </c>
    </row>
    <row r="619" spans="18:18" x14ac:dyDescent="0.2">
      <c r="R619" s="3">
        <f t="shared" si="10"/>
        <v>1</v>
      </c>
    </row>
    <row r="620" spans="18:18" x14ac:dyDescent="0.2">
      <c r="R620" s="3">
        <f t="shared" si="10"/>
        <v>1</v>
      </c>
    </row>
    <row r="621" spans="18:18" x14ac:dyDescent="0.2">
      <c r="R621" s="3">
        <f t="shared" si="10"/>
        <v>1</v>
      </c>
    </row>
    <row r="622" spans="18:18" x14ac:dyDescent="0.2">
      <c r="R622" s="3">
        <f t="shared" si="10"/>
        <v>1</v>
      </c>
    </row>
    <row r="623" spans="18:18" x14ac:dyDescent="0.2">
      <c r="R623" s="3">
        <f t="shared" si="10"/>
        <v>1</v>
      </c>
    </row>
    <row r="624" spans="18:18" x14ac:dyDescent="0.2">
      <c r="R624" s="3">
        <f t="shared" si="10"/>
        <v>1</v>
      </c>
    </row>
    <row r="625" spans="18:18" x14ac:dyDescent="0.2">
      <c r="R625" s="3">
        <f t="shared" si="10"/>
        <v>1</v>
      </c>
    </row>
    <row r="626" spans="18:18" x14ac:dyDescent="0.2">
      <c r="R626" s="3">
        <f t="shared" si="10"/>
        <v>1</v>
      </c>
    </row>
    <row r="627" spans="18:18" x14ac:dyDescent="0.2">
      <c r="R627" s="3">
        <f t="shared" si="10"/>
        <v>1</v>
      </c>
    </row>
    <row r="628" spans="18:18" x14ac:dyDescent="0.2">
      <c r="R628" s="3">
        <f t="shared" si="10"/>
        <v>1</v>
      </c>
    </row>
    <row r="629" spans="18:18" x14ac:dyDescent="0.2">
      <c r="R629" s="3">
        <f t="shared" si="10"/>
        <v>1</v>
      </c>
    </row>
    <row r="630" spans="18:18" x14ac:dyDescent="0.2">
      <c r="R630" s="3">
        <f t="shared" si="10"/>
        <v>1</v>
      </c>
    </row>
    <row r="631" spans="18:18" x14ac:dyDescent="0.2">
      <c r="R631" s="3">
        <f t="shared" si="10"/>
        <v>1</v>
      </c>
    </row>
    <row r="632" spans="18:18" x14ac:dyDescent="0.2">
      <c r="R632" s="3">
        <f t="shared" si="10"/>
        <v>1</v>
      </c>
    </row>
    <row r="633" spans="18:18" x14ac:dyDescent="0.2">
      <c r="R633" s="3">
        <f t="shared" si="10"/>
        <v>1</v>
      </c>
    </row>
    <row r="634" spans="18:18" x14ac:dyDescent="0.2">
      <c r="R634" s="3">
        <f t="shared" si="10"/>
        <v>1</v>
      </c>
    </row>
    <row r="635" spans="18:18" x14ac:dyDescent="0.2">
      <c r="R635" s="3">
        <f t="shared" si="10"/>
        <v>1</v>
      </c>
    </row>
    <row r="636" spans="18:18" x14ac:dyDescent="0.2">
      <c r="R636" s="3">
        <f t="shared" si="10"/>
        <v>1</v>
      </c>
    </row>
    <row r="637" spans="18:18" x14ac:dyDescent="0.2">
      <c r="R637" s="3">
        <f t="shared" si="10"/>
        <v>1</v>
      </c>
    </row>
    <row r="638" spans="18:18" x14ac:dyDescent="0.2">
      <c r="R638" s="3">
        <f t="shared" si="10"/>
        <v>1</v>
      </c>
    </row>
    <row r="639" spans="18:18" x14ac:dyDescent="0.2">
      <c r="R639" s="3">
        <f t="shared" si="10"/>
        <v>1</v>
      </c>
    </row>
    <row r="640" spans="18:18" x14ac:dyDescent="0.2">
      <c r="R640" s="3">
        <f t="shared" si="10"/>
        <v>1</v>
      </c>
    </row>
    <row r="641" spans="18:18" x14ac:dyDescent="0.2">
      <c r="R641" s="3">
        <f t="shared" si="10"/>
        <v>1</v>
      </c>
    </row>
    <row r="642" spans="18:18" x14ac:dyDescent="0.2">
      <c r="R642" s="3">
        <f t="shared" si="10"/>
        <v>1</v>
      </c>
    </row>
    <row r="643" spans="18:18" x14ac:dyDescent="0.2">
      <c r="R643" s="3">
        <f t="shared" si="10"/>
        <v>1</v>
      </c>
    </row>
    <row r="644" spans="18:18" x14ac:dyDescent="0.2">
      <c r="R644" s="3">
        <f t="shared" si="10"/>
        <v>1</v>
      </c>
    </row>
    <row r="645" spans="18:18" x14ac:dyDescent="0.2">
      <c r="R645" s="3">
        <f t="shared" si="10"/>
        <v>1</v>
      </c>
    </row>
    <row r="646" spans="18:18" x14ac:dyDescent="0.2">
      <c r="R646" s="3">
        <f t="shared" si="10"/>
        <v>1</v>
      </c>
    </row>
    <row r="647" spans="18:18" x14ac:dyDescent="0.2">
      <c r="R647" s="3">
        <f t="shared" si="10"/>
        <v>1</v>
      </c>
    </row>
    <row r="648" spans="18:18" x14ac:dyDescent="0.2">
      <c r="R648" s="3">
        <f t="shared" si="10"/>
        <v>1</v>
      </c>
    </row>
    <row r="649" spans="18:18" x14ac:dyDescent="0.2">
      <c r="R649" s="3">
        <f t="shared" si="10"/>
        <v>1</v>
      </c>
    </row>
    <row r="650" spans="18:18" x14ac:dyDescent="0.2">
      <c r="R650" s="3">
        <f t="shared" si="10"/>
        <v>1</v>
      </c>
    </row>
    <row r="651" spans="18:18" x14ac:dyDescent="0.2">
      <c r="R651" s="3">
        <f t="shared" si="10"/>
        <v>1</v>
      </c>
    </row>
    <row r="652" spans="18:18" x14ac:dyDescent="0.2">
      <c r="R652" s="3">
        <f t="shared" si="10"/>
        <v>1</v>
      </c>
    </row>
    <row r="653" spans="18:18" x14ac:dyDescent="0.2">
      <c r="R653" s="3">
        <f t="shared" ref="R653:R716" si="11">MONTH(I653)</f>
        <v>1</v>
      </c>
    </row>
    <row r="654" spans="18:18" x14ac:dyDescent="0.2">
      <c r="R654" s="3">
        <f t="shared" si="11"/>
        <v>1</v>
      </c>
    </row>
    <row r="655" spans="18:18" x14ac:dyDescent="0.2">
      <c r="R655" s="3">
        <f t="shared" si="11"/>
        <v>1</v>
      </c>
    </row>
    <row r="656" spans="18:18" x14ac:dyDescent="0.2">
      <c r="R656" s="3">
        <f t="shared" si="11"/>
        <v>1</v>
      </c>
    </row>
    <row r="657" spans="18:18" x14ac:dyDescent="0.2">
      <c r="R657" s="3">
        <f t="shared" si="11"/>
        <v>1</v>
      </c>
    </row>
    <row r="658" spans="18:18" x14ac:dyDescent="0.2">
      <c r="R658" s="3">
        <f t="shared" si="11"/>
        <v>1</v>
      </c>
    </row>
    <row r="659" spans="18:18" x14ac:dyDescent="0.2">
      <c r="R659" s="3">
        <f t="shared" si="11"/>
        <v>1</v>
      </c>
    </row>
    <row r="660" spans="18:18" x14ac:dyDescent="0.2">
      <c r="R660" s="3">
        <f t="shared" si="11"/>
        <v>1</v>
      </c>
    </row>
    <row r="661" spans="18:18" x14ac:dyDescent="0.2">
      <c r="R661" s="3">
        <f t="shared" si="11"/>
        <v>1</v>
      </c>
    </row>
    <row r="662" spans="18:18" x14ac:dyDescent="0.2">
      <c r="R662" s="3">
        <f t="shared" si="11"/>
        <v>1</v>
      </c>
    </row>
    <row r="663" spans="18:18" x14ac:dyDescent="0.2">
      <c r="R663" s="3">
        <f t="shared" si="11"/>
        <v>1</v>
      </c>
    </row>
    <row r="664" spans="18:18" x14ac:dyDescent="0.2">
      <c r="R664" s="3">
        <f t="shared" si="11"/>
        <v>1</v>
      </c>
    </row>
    <row r="665" spans="18:18" x14ac:dyDescent="0.2">
      <c r="R665" s="3">
        <f t="shared" si="11"/>
        <v>1</v>
      </c>
    </row>
    <row r="666" spans="18:18" x14ac:dyDescent="0.2">
      <c r="R666" s="3">
        <f t="shared" si="11"/>
        <v>1</v>
      </c>
    </row>
    <row r="667" spans="18:18" x14ac:dyDescent="0.2">
      <c r="R667" s="3">
        <f t="shared" si="11"/>
        <v>1</v>
      </c>
    </row>
    <row r="668" spans="18:18" x14ac:dyDescent="0.2">
      <c r="R668" s="3">
        <f t="shared" si="11"/>
        <v>1</v>
      </c>
    </row>
    <row r="669" spans="18:18" x14ac:dyDescent="0.2">
      <c r="R669" s="3">
        <f t="shared" si="11"/>
        <v>1</v>
      </c>
    </row>
    <row r="670" spans="18:18" x14ac:dyDescent="0.2">
      <c r="R670" s="3">
        <f t="shared" si="11"/>
        <v>1</v>
      </c>
    </row>
    <row r="671" spans="18:18" x14ac:dyDescent="0.2">
      <c r="R671" s="3">
        <f t="shared" si="11"/>
        <v>1</v>
      </c>
    </row>
    <row r="672" spans="18:18" x14ac:dyDescent="0.2">
      <c r="R672" s="3">
        <f t="shared" si="11"/>
        <v>1</v>
      </c>
    </row>
    <row r="673" spans="18:18" x14ac:dyDescent="0.2">
      <c r="R673" s="3">
        <f t="shared" si="11"/>
        <v>1</v>
      </c>
    </row>
    <row r="674" spans="18:18" x14ac:dyDescent="0.2">
      <c r="R674" s="3">
        <f t="shared" si="11"/>
        <v>1</v>
      </c>
    </row>
    <row r="675" spans="18:18" x14ac:dyDescent="0.2">
      <c r="R675" s="3">
        <f t="shared" si="11"/>
        <v>1</v>
      </c>
    </row>
    <row r="676" spans="18:18" x14ac:dyDescent="0.2">
      <c r="R676" s="3">
        <f t="shared" si="11"/>
        <v>1</v>
      </c>
    </row>
    <row r="677" spans="18:18" x14ac:dyDescent="0.2">
      <c r="R677" s="3">
        <f t="shared" si="11"/>
        <v>1</v>
      </c>
    </row>
    <row r="678" spans="18:18" x14ac:dyDescent="0.2">
      <c r="R678" s="3">
        <f t="shared" si="11"/>
        <v>1</v>
      </c>
    </row>
    <row r="679" spans="18:18" x14ac:dyDescent="0.2">
      <c r="R679" s="3">
        <f t="shared" si="11"/>
        <v>1</v>
      </c>
    </row>
    <row r="680" spans="18:18" x14ac:dyDescent="0.2">
      <c r="R680" s="3">
        <f t="shared" si="11"/>
        <v>1</v>
      </c>
    </row>
    <row r="681" spans="18:18" x14ac:dyDescent="0.2">
      <c r="R681" s="3">
        <f t="shared" si="11"/>
        <v>1</v>
      </c>
    </row>
    <row r="682" spans="18:18" x14ac:dyDescent="0.2">
      <c r="R682" s="3">
        <f t="shared" si="11"/>
        <v>1</v>
      </c>
    </row>
    <row r="683" spans="18:18" x14ac:dyDescent="0.2">
      <c r="R683" s="3">
        <f t="shared" si="11"/>
        <v>1</v>
      </c>
    </row>
    <row r="684" spans="18:18" x14ac:dyDescent="0.2">
      <c r="R684" s="3">
        <f t="shared" si="11"/>
        <v>1</v>
      </c>
    </row>
    <row r="685" spans="18:18" x14ac:dyDescent="0.2">
      <c r="R685" s="3">
        <f t="shared" si="11"/>
        <v>1</v>
      </c>
    </row>
    <row r="686" spans="18:18" x14ac:dyDescent="0.2">
      <c r="R686" s="3">
        <f t="shared" si="11"/>
        <v>1</v>
      </c>
    </row>
    <row r="687" spans="18:18" x14ac:dyDescent="0.2">
      <c r="R687" s="3">
        <f t="shared" si="11"/>
        <v>1</v>
      </c>
    </row>
    <row r="688" spans="18:18" x14ac:dyDescent="0.2">
      <c r="R688" s="3">
        <f t="shared" si="11"/>
        <v>1</v>
      </c>
    </row>
    <row r="689" spans="18:18" x14ac:dyDescent="0.2">
      <c r="R689" s="3">
        <f t="shared" si="11"/>
        <v>1</v>
      </c>
    </row>
    <row r="690" spans="18:18" x14ac:dyDescent="0.2">
      <c r="R690" s="3">
        <f t="shared" si="11"/>
        <v>1</v>
      </c>
    </row>
    <row r="691" spans="18:18" x14ac:dyDescent="0.2">
      <c r="R691" s="3">
        <f t="shared" si="11"/>
        <v>1</v>
      </c>
    </row>
    <row r="692" spans="18:18" x14ac:dyDescent="0.2">
      <c r="R692" s="3">
        <f t="shared" si="11"/>
        <v>1</v>
      </c>
    </row>
    <row r="693" spans="18:18" x14ac:dyDescent="0.2">
      <c r="R693" s="3">
        <f t="shared" si="11"/>
        <v>1</v>
      </c>
    </row>
    <row r="694" spans="18:18" x14ac:dyDescent="0.2">
      <c r="R694" s="3">
        <f t="shared" si="11"/>
        <v>1</v>
      </c>
    </row>
    <row r="695" spans="18:18" x14ac:dyDescent="0.2">
      <c r="R695" s="3">
        <f t="shared" si="11"/>
        <v>1</v>
      </c>
    </row>
    <row r="696" spans="18:18" x14ac:dyDescent="0.2">
      <c r="R696" s="3">
        <f t="shared" si="11"/>
        <v>1</v>
      </c>
    </row>
    <row r="697" spans="18:18" x14ac:dyDescent="0.2">
      <c r="R697" s="3">
        <f t="shared" si="11"/>
        <v>1</v>
      </c>
    </row>
    <row r="698" spans="18:18" x14ac:dyDescent="0.2">
      <c r="R698" s="3">
        <f t="shared" si="11"/>
        <v>1</v>
      </c>
    </row>
    <row r="699" spans="18:18" x14ac:dyDescent="0.2">
      <c r="R699" s="3">
        <f t="shared" si="11"/>
        <v>1</v>
      </c>
    </row>
    <row r="700" spans="18:18" x14ac:dyDescent="0.2">
      <c r="R700" s="3">
        <f t="shared" si="11"/>
        <v>1</v>
      </c>
    </row>
    <row r="701" spans="18:18" x14ac:dyDescent="0.2">
      <c r="R701" s="3">
        <f t="shared" si="11"/>
        <v>1</v>
      </c>
    </row>
    <row r="702" spans="18:18" x14ac:dyDescent="0.2">
      <c r="R702" s="3">
        <f t="shared" si="11"/>
        <v>1</v>
      </c>
    </row>
    <row r="703" spans="18:18" x14ac:dyDescent="0.2">
      <c r="R703" s="3">
        <f t="shared" si="11"/>
        <v>1</v>
      </c>
    </row>
    <row r="704" spans="18:18" x14ac:dyDescent="0.2">
      <c r="R704" s="3">
        <f t="shared" si="11"/>
        <v>1</v>
      </c>
    </row>
    <row r="705" spans="18:18" x14ac:dyDescent="0.2">
      <c r="R705" s="3">
        <f t="shared" si="11"/>
        <v>1</v>
      </c>
    </row>
    <row r="706" spans="18:18" x14ac:dyDescent="0.2">
      <c r="R706" s="3">
        <f t="shared" si="11"/>
        <v>1</v>
      </c>
    </row>
    <row r="707" spans="18:18" x14ac:dyDescent="0.2">
      <c r="R707" s="3">
        <f t="shared" si="11"/>
        <v>1</v>
      </c>
    </row>
    <row r="708" spans="18:18" x14ac:dyDescent="0.2">
      <c r="R708" s="3">
        <f t="shared" si="11"/>
        <v>1</v>
      </c>
    </row>
    <row r="709" spans="18:18" x14ac:dyDescent="0.2">
      <c r="R709" s="3">
        <f t="shared" si="11"/>
        <v>1</v>
      </c>
    </row>
    <row r="710" spans="18:18" x14ac:dyDescent="0.2">
      <c r="R710" s="3">
        <f t="shared" si="11"/>
        <v>1</v>
      </c>
    </row>
    <row r="711" spans="18:18" x14ac:dyDescent="0.2">
      <c r="R711" s="3">
        <f t="shared" si="11"/>
        <v>1</v>
      </c>
    </row>
    <row r="712" spans="18:18" x14ac:dyDescent="0.2">
      <c r="R712" s="3">
        <f t="shared" si="11"/>
        <v>1</v>
      </c>
    </row>
    <row r="713" spans="18:18" x14ac:dyDescent="0.2">
      <c r="R713" s="3">
        <f t="shared" si="11"/>
        <v>1</v>
      </c>
    </row>
    <row r="714" spans="18:18" x14ac:dyDescent="0.2">
      <c r="R714" s="3">
        <f t="shared" si="11"/>
        <v>1</v>
      </c>
    </row>
    <row r="715" spans="18:18" x14ac:dyDescent="0.2">
      <c r="R715" s="3">
        <f t="shared" si="11"/>
        <v>1</v>
      </c>
    </row>
    <row r="716" spans="18:18" x14ac:dyDescent="0.2">
      <c r="R716" s="3">
        <f t="shared" si="11"/>
        <v>1</v>
      </c>
    </row>
    <row r="717" spans="18:18" x14ac:dyDescent="0.2">
      <c r="R717" s="3">
        <f t="shared" ref="R717:R780" si="12">MONTH(I717)</f>
        <v>1</v>
      </c>
    </row>
    <row r="718" spans="18:18" x14ac:dyDescent="0.2">
      <c r="R718" s="3">
        <f t="shared" si="12"/>
        <v>1</v>
      </c>
    </row>
    <row r="719" spans="18:18" x14ac:dyDescent="0.2">
      <c r="R719" s="3">
        <f t="shared" si="12"/>
        <v>1</v>
      </c>
    </row>
    <row r="720" spans="18:18" x14ac:dyDescent="0.2">
      <c r="R720" s="3">
        <f t="shared" si="12"/>
        <v>1</v>
      </c>
    </row>
    <row r="721" spans="18:18" x14ac:dyDescent="0.2">
      <c r="R721" s="3">
        <f t="shared" si="12"/>
        <v>1</v>
      </c>
    </row>
    <row r="722" spans="18:18" x14ac:dyDescent="0.2">
      <c r="R722" s="3">
        <f t="shared" si="12"/>
        <v>1</v>
      </c>
    </row>
    <row r="723" spans="18:18" x14ac:dyDescent="0.2">
      <c r="R723" s="3">
        <f t="shared" si="12"/>
        <v>1</v>
      </c>
    </row>
    <row r="724" spans="18:18" x14ac:dyDescent="0.2">
      <c r="R724" s="3">
        <f t="shared" si="12"/>
        <v>1</v>
      </c>
    </row>
    <row r="725" spans="18:18" x14ac:dyDescent="0.2">
      <c r="R725" s="3">
        <f t="shared" si="12"/>
        <v>1</v>
      </c>
    </row>
    <row r="726" spans="18:18" x14ac:dyDescent="0.2">
      <c r="R726" s="3">
        <f t="shared" si="12"/>
        <v>1</v>
      </c>
    </row>
    <row r="727" spans="18:18" x14ac:dyDescent="0.2">
      <c r="R727" s="3">
        <f t="shared" si="12"/>
        <v>1</v>
      </c>
    </row>
    <row r="728" spans="18:18" x14ac:dyDescent="0.2">
      <c r="R728" s="3">
        <f t="shared" si="12"/>
        <v>1</v>
      </c>
    </row>
    <row r="729" spans="18:18" x14ac:dyDescent="0.2">
      <c r="R729" s="3">
        <f t="shared" si="12"/>
        <v>1</v>
      </c>
    </row>
    <row r="730" spans="18:18" x14ac:dyDescent="0.2">
      <c r="R730" s="3">
        <f t="shared" si="12"/>
        <v>1</v>
      </c>
    </row>
    <row r="731" spans="18:18" x14ac:dyDescent="0.2">
      <c r="R731" s="3">
        <f t="shared" si="12"/>
        <v>1</v>
      </c>
    </row>
    <row r="732" spans="18:18" x14ac:dyDescent="0.2">
      <c r="R732" s="3">
        <f t="shared" si="12"/>
        <v>1</v>
      </c>
    </row>
    <row r="733" spans="18:18" x14ac:dyDescent="0.2">
      <c r="R733" s="3">
        <f t="shared" si="12"/>
        <v>1</v>
      </c>
    </row>
    <row r="734" spans="18:18" x14ac:dyDescent="0.2">
      <c r="R734" s="3">
        <f t="shared" si="12"/>
        <v>1</v>
      </c>
    </row>
    <row r="735" spans="18:18" x14ac:dyDescent="0.2">
      <c r="R735" s="3">
        <f t="shared" si="12"/>
        <v>1</v>
      </c>
    </row>
    <row r="736" spans="18:18" x14ac:dyDescent="0.2">
      <c r="R736" s="3">
        <f t="shared" si="12"/>
        <v>1</v>
      </c>
    </row>
    <row r="737" spans="18:18" x14ac:dyDescent="0.2">
      <c r="R737" s="3">
        <f t="shared" si="12"/>
        <v>1</v>
      </c>
    </row>
    <row r="738" spans="18:18" x14ac:dyDescent="0.2">
      <c r="R738" s="3">
        <f t="shared" si="12"/>
        <v>1</v>
      </c>
    </row>
    <row r="739" spans="18:18" x14ac:dyDescent="0.2">
      <c r="R739" s="3">
        <f t="shared" si="12"/>
        <v>1</v>
      </c>
    </row>
    <row r="740" spans="18:18" x14ac:dyDescent="0.2">
      <c r="R740" s="3">
        <f t="shared" si="12"/>
        <v>1</v>
      </c>
    </row>
    <row r="741" spans="18:18" x14ac:dyDescent="0.2">
      <c r="R741" s="3">
        <f t="shared" si="12"/>
        <v>1</v>
      </c>
    </row>
    <row r="742" spans="18:18" x14ac:dyDescent="0.2">
      <c r="R742" s="3">
        <f t="shared" si="12"/>
        <v>1</v>
      </c>
    </row>
    <row r="743" spans="18:18" x14ac:dyDescent="0.2">
      <c r="R743" s="3">
        <f t="shared" si="12"/>
        <v>1</v>
      </c>
    </row>
    <row r="744" spans="18:18" x14ac:dyDescent="0.2">
      <c r="R744" s="3">
        <f t="shared" si="12"/>
        <v>1</v>
      </c>
    </row>
    <row r="745" spans="18:18" x14ac:dyDescent="0.2">
      <c r="R745" s="3">
        <f t="shared" si="12"/>
        <v>1</v>
      </c>
    </row>
    <row r="746" spans="18:18" x14ac:dyDescent="0.2">
      <c r="R746" s="3">
        <f t="shared" si="12"/>
        <v>1</v>
      </c>
    </row>
    <row r="747" spans="18:18" x14ac:dyDescent="0.2">
      <c r="R747" s="3">
        <f t="shared" si="12"/>
        <v>1</v>
      </c>
    </row>
    <row r="748" spans="18:18" x14ac:dyDescent="0.2">
      <c r="R748" s="3">
        <f t="shared" si="12"/>
        <v>1</v>
      </c>
    </row>
    <row r="749" spans="18:18" x14ac:dyDescent="0.2">
      <c r="R749" s="3">
        <f t="shared" si="12"/>
        <v>1</v>
      </c>
    </row>
    <row r="750" spans="18:18" x14ac:dyDescent="0.2">
      <c r="R750" s="3">
        <f t="shared" si="12"/>
        <v>1</v>
      </c>
    </row>
    <row r="751" spans="18:18" x14ac:dyDescent="0.2">
      <c r="R751" s="3">
        <f t="shared" si="12"/>
        <v>1</v>
      </c>
    </row>
    <row r="752" spans="18:18" x14ac:dyDescent="0.2">
      <c r="R752" s="3">
        <f t="shared" si="12"/>
        <v>1</v>
      </c>
    </row>
    <row r="753" spans="18:18" x14ac:dyDescent="0.2">
      <c r="R753" s="3">
        <f t="shared" si="12"/>
        <v>1</v>
      </c>
    </row>
    <row r="754" spans="18:18" x14ac:dyDescent="0.2">
      <c r="R754" s="3">
        <f t="shared" si="12"/>
        <v>1</v>
      </c>
    </row>
    <row r="755" spans="18:18" x14ac:dyDescent="0.2">
      <c r="R755" s="3">
        <f t="shared" si="12"/>
        <v>1</v>
      </c>
    </row>
    <row r="756" spans="18:18" x14ac:dyDescent="0.2">
      <c r="R756" s="3">
        <f t="shared" si="12"/>
        <v>1</v>
      </c>
    </row>
    <row r="757" spans="18:18" x14ac:dyDescent="0.2">
      <c r="R757" s="3">
        <f t="shared" si="12"/>
        <v>1</v>
      </c>
    </row>
    <row r="758" spans="18:18" x14ac:dyDescent="0.2">
      <c r="R758" s="3">
        <f t="shared" si="12"/>
        <v>1</v>
      </c>
    </row>
    <row r="759" spans="18:18" x14ac:dyDescent="0.2">
      <c r="R759" s="3">
        <f t="shared" si="12"/>
        <v>1</v>
      </c>
    </row>
    <row r="760" spans="18:18" x14ac:dyDescent="0.2">
      <c r="R760" s="3">
        <f t="shared" si="12"/>
        <v>1</v>
      </c>
    </row>
    <row r="761" spans="18:18" x14ac:dyDescent="0.2">
      <c r="R761" s="3">
        <f t="shared" si="12"/>
        <v>1</v>
      </c>
    </row>
    <row r="762" spans="18:18" x14ac:dyDescent="0.2">
      <c r="R762" s="3">
        <f t="shared" si="12"/>
        <v>1</v>
      </c>
    </row>
    <row r="763" spans="18:18" x14ac:dyDescent="0.2">
      <c r="R763" s="3">
        <f t="shared" si="12"/>
        <v>1</v>
      </c>
    </row>
    <row r="764" spans="18:18" x14ac:dyDescent="0.2">
      <c r="R764" s="3">
        <f t="shared" si="12"/>
        <v>1</v>
      </c>
    </row>
    <row r="765" spans="18:18" x14ac:dyDescent="0.2">
      <c r="R765" s="3">
        <f t="shared" si="12"/>
        <v>1</v>
      </c>
    </row>
    <row r="766" spans="18:18" x14ac:dyDescent="0.2">
      <c r="R766" s="3">
        <f t="shared" si="12"/>
        <v>1</v>
      </c>
    </row>
    <row r="767" spans="18:18" x14ac:dyDescent="0.2">
      <c r="R767" s="3">
        <f t="shared" si="12"/>
        <v>1</v>
      </c>
    </row>
    <row r="768" spans="18:18" x14ac:dyDescent="0.2">
      <c r="R768" s="3">
        <f t="shared" si="12"/>
        <v>1</v>
      </c>
    </row>
    <row r="769" spans="18:18" x14ac:dyDescent="0.2">
      <c r="R769" s="3">
        <f t="shared" si="12"/>
        <v>1</v>
      </c>
    </row>
    <row r="770" spans="18:18" x14ac:dyDescent="0.2">
      <c r="R770" s="3">
        <f t="shared" si="12"/>
        <v>1</v>
      </c>
    </row>
    <row r="771" spans="18:18" x14ac:dyDescent="0.2">
      <c r="R771" s="3">
        <f t="shared" si="12"/>
        <v>1</v>
      </c>
    </row>
    <row r="772" spans="18:18" x14ac:dyDescent="0.2">
      <c r="R772" s="3">
        <f t="shared" si="12"/>
        <v>1</v>
      </c>
    </row>
    <row r="773" spans="18:18" x14ac:dyDescent="0.2">
      <c r="R773" s="3">
        <f t="shared" si="12"/>
        <v>1</v>
      </c>
    </row>
    <row r="774" spans="18:18" x14ac:dyDescent="0.2">
      <c r="R774" s="3">
        <f t="shared" si="12"/>
        <v>1</v>
      </c>
    </row>
    <row r="775" spans="18:18" x14ac:dyDescent="0.2">
      <c r="R775" s="3">
        <f t="shared" si="12"/>
        <v>1</v>
      </c>
    </row>
    <row r="776" spans="18:18" x14ac:dyDescent="0.2">
      <c r="R776" s="3">
        <f t="shared" si="12"/>
        <v>1</v>
      </c>
    </row>
    <row r="777" spans="18:18" x14ac:dyDescent="0.2">
      <c r="R777" s="3">
        <f t="shared" si="12"/>
        <v>1</v>
      </c>
    </row>
    <row r="778" spans="18:18" x14ac:dyDescent="0.2">
      <c r="R778" s="3">
        <f t="shared" si="12"/>
        <v>1</v>
      </c>
    </row>
    <row r="779" spans="18:18" x14ac:dyDescent="0.2">
      <c r="R779" s="3">
        <f t="shared" si="12"/>
        <v>1</v>
      </c>
    </row>
    <row r="780" spans="18:18" x14ac:dyDescent="0.2">
      <c r="R780" s="3">
        <f t="shared" si="12"/>
        <v>1</v>
      </c>
    </row>
    <row r="781" spans="18:18" x14ac:dyDescent="0.2">
      <c r="R781" s="3">
        <f t="shared" ref="R781:R844" si="13">MONTH(I781)</f>
        <v>1</v>
      </c>
    </row>
    <row r="782" spans="18:18" x14ac:dyDescent="0.2">
      <c r="R782" s="3">
        <f t="shared" si="13"/>
        <v>1</v>
      </c>
    </row>
    <row r="783" spans="18:18" x14ac:dyDescent="0.2">
      <c r="R783" s="3">
        <f t="shared" si="13"/>
        <v>1</v>
      </c>
    </row>
    <row r="784" spans="18:18" x14ac:dyDescent="0.2">
      <c r="R784" s="3">
        <f t="shared" si="13"/>
        <v>1</v>
      </c>
    </row>
    <row r="785" spans="18:18" x14ac:dyDescent="0.2">
      <c r="R785" s="3">
        <f t="shared" si="13"/>
        <v>1</v>
      </c>
    </row>
    <row r="786" spans="18:18" x14ac:dyDescent="0.2">
      <c r="R786" s="3">
        <f t="shared" si="13"/>
        <v>1</v>
      </c>
    </row>
    <row r="787" spans="18:18" x14ac:dyDescent="0.2">
      <c r="R787" s="3">
        <f t="shared" si="13"/>
        <v>1</v>
      </c>
    </row>
    <row r="788" spans="18:18" x14ac:dyDescent="0.2">
      <c r="R788" s="3">
        <f t="shared" si="13"/>
        <v>1</v>
      </c>
    </row>
    <row r="789" spans="18:18" x14ac:dyDescent="0.2">
      <c r="R789" s="3">
        <f t="shared" si="13"/>
        <v>1</v>
      </c>
    </row>
    <row r="790" spans="18:18" x14ac:dyDescent="0.2">
      <c r="R790" s="3">
        <f t="shared" si="13"/>
        <v>1</v>
      </c>
    </row>
    <row r="791" spans="18:18" x14ac:dyDescent="0.2">
      <c r="R791" s="3">
        <f t="shared" si="13"/>
        <v>1</v>
      </c>
    </row>
    <row r="792" spans="18:18" x14ac:dyDescent="0.2">
      <c r="R792" s="3">
        <f t="shared" si="13"/>
        <v>1</v>
      </c>
    </row>
    <row r="793" spans="18:18" x14ac:dyDescent="0.2">
      <c r="R793" s="3">
        <f t="shared" si="13"/>
        <v>1</v>
      </c>
    </row>
    <row r="794" spans="18:18" x14ac:dyDescent="0.2">
      <c r="R794" s="3">
        <f t="shared" si="13"/>
        <v>1</v>
      </c>
    </row>
    <row r="795" spans="18:18" x14ac:dyDescent="0.2">
      <c r="R795" s="3">
        <f t="shared" si="13"/>
        <v>1</v>
      </c>
    </row>
    <row r="796" spans="18:18" x14ac:dyDescent="0.2">
      <c r="R796" s="3">
        <f t="shared" si="13"/>
        <v>1</v>
      </c>
    </row>
    <row r="797" spans="18:18" x14ac:dyDescent="0.2">
      <c r="R797" s="3">
        <f t="shared" si="13"/>
        <v>1</v>
      </c>
    </row>
    <row r="798" spans="18:18" x14ac:dyDescent="0.2">
      <c r="R798" s="3">
        <f t="shared" si="13"/>
        <v>1</v>
      </c>
    </row>
    <row r="799" spans="18:18" x14ac:dyDescent="0.2">
      <c r="R799" s="3">
        <f t="shared" si="13"/>
        <v>1</v>
      </c>
    </row>
    <row r="800" spans="18:18" x14ac:dyDescent="0.2">
      <c r="R800" s="3">
        <f t="shared" si="13"/>
        <v>1</v>
      </c>
    </row>
    <row r="801" spans="18:18" x14ac:dyDescent="0.2">
      <c r="R801" s="3">
        <f t="shared" si="13"/>
        <v>1</v>
      </c>
    </row>
    <row r="802" spans="18:18" x14ac:dyDescent="0.2">
      <c r="R802" s="3">
        <f t="shared" si="13"/>
        <v>1</v>
      </c>
    </row>
    <row r="803" spans="18:18" x14ac:dyDescent="0.2">
      <c r="R803" s="3">
        <f t="shared" si="13"/>
        <v>1</v>
      </c>
    </row>
    <row r="804" spans="18:18" x14ac:dyDescent="0.2">
      <c r="R804" s="3">
        <f t="shared" si="13"/>
        <v>1</v>
      </c>
    </row>
    <row r="805" spans="18:18" x14ac:dyDescent="0.2">
      <c r="R805" s="3">
        <f t="shared" si="13"/>
        <v>1</v>
      </c>
    </row>
    <row r="806" spans="18:18" x14ac:dyDescent="0.2">
      <c r="R806" s="3">
        <f t="shared" si="13"/>
        <v>1</v>
      </c>
    </row>
    <row r="807" spans="18:18" x14ac:dyDescent="0.2">
      <c r="R807" s="3">
        <f t="shared" si="13"/>
        <v>1</v>
      </c>
    </row>
    <row r="808" spans="18:18" x14ac:dyDescent="0.2">
      <c r="R808" s="3">
        <f t="shared" si="13"/>
        <v>1</v>
      </c>
    </row>
    <row r="809" spans="18:18" x14ac:dyDescent="0.2">
      <c r="R809" s="3">
        <f t="shared" si="13"/>
        <v>1</v>
      </c>
    </row>
    <row r="810" spans="18:18" x14ac:dyDescent="0.2">
      <c r="R810" s="3">
        <f t="shared" si="13"/>
        <v>1</v>
      </c>
    </row>
    <row r="811" spans="18:18" x14ac:dyDescent="0.2">
      <c r="R811" s="3">
        <f t="shared" si="13"/>
        <v>1</v>
      </c>
    </row>
    <row r="812" spans="18:18" x14ac:dyDescent="0.2">
      <c r="R812" s="3">
        <f t="shared" si="13"/>
        <v>1</v>
      </c>
    </row>
    <row r="813" spans="18:18" x14ac:dyDescent="0.2">
      <c r="R813" s="3">
        <f t="shared" si="13"/>
        <v>1</v>
      </c>
    </row>
    <row r="814" spans="18:18" x14ac:dyDescent="0.2">
      <c r="R814" s="3">
        <f t="shared" si="13"/>
        <v>1</v>
      </c>
    </row>
    <row r="815" spans="18:18" x14ac:dyDescent="0.2">
      <c r="R815" s="3">
        <f t="shared" si="13"/>
        <v>1</v>
      </c>
    </row>
    <row r="816" spans="18:18" x14ac:dyDescent="0.2">
      <c r="R816" s="3">
        <f t="shared" si="13"/>
        <v>1</v>
      </c>
    </row>
    <row r="817" spans="18:18" x14ac:dyDescent="0.2">
      <c r="R817" s="3">
        <f t="shared" si="13"/>
        <v>1</v>
      </c>
    </row>
    <row r="818" spans="18:18" x14ac:dyDescent="0.2">
      <c r="R818" s="3">
        <f t="shared" si="13"/>
        <v>1</v>
      </c>
    </row>
    <row r="819" spans="18:18" x14ac:dyDescent="0.2">
      <c r="R819" s="3">
        <f t="shared" si="13"/>
        <v>1</v>
      </c>
    </row>
    <row r="820" spans="18:18" x14ac:dyDescent="0.2">
      <c r="R820" s="3">
        <f t="shared" si="13"/>
        <v>1</v>
      </c>
    </row>
    <row r="821" spans="18:18" x14ac:dyDescent="0.2">
      <c r="R821" s="3">
        <f t="shared" si="13"/>
        <v>1</v>
      </c>
    </row>
    <row r="822" spans="18:18" x14ac:dyDescent="0.2">
      <c r="R822" s="3">
        <f t="shared" si="13"/>
        <v>1</v>
      </c>
    </row>
    <row r="823" spans="18:18" x14ac:dyDescent="0.2">
      <c r="R823" s="3">
        <f t="shared" si="13"/>
        <v>1</v>
      </c>
    </row>
    <row r="824" spans="18:18" x14ac:dyDescent="0.2">
      <c r="R824" s="3">
        <f t="shared" si="13"/>
        <v>1</v>
      </c>
    </row>
    <row r="825" spans="18:18" x14ac:dyDescent="0.2">
      <c r="R825" s="3">
        <f t="shared" si="13"/>
        <v>1</v>
      </c>
    </row>
    <row r="826" spans="18:18" x14ac:dyDescent="0.2">
      <c r="R826" s="3">
        <f t="shared" si="13"/>
        <v>1</v>
      </c>
    </row>
    <row r="827" spans="18:18" x14ac:dyDescent="0.2">
      <c r="R827" s="3">
        <f t="shared" si="13"/>
        <v>1</v>
      </c>
    </row>
    <row r="828" spans="18:18" x14ac:dyDescent="0.2">
      <c r="R828" s="3">
        <f t="shared" si="13"/>
        <v>1</v>
      </c>
    </row>
    <row r="829" spans="18:18" x14ac:dyDescent="0.2">
      <c r="R829" s="3">
        <f t="shared" si="13"/>
        <v>1</v>
      </c>
    </row>
    <row r="830" spans="18:18" x14ac:dyDescent="0.2">
      <c r="R830" s="3">
        <f t="shared" si="13"/>
        <v>1</v>
      </c>
    </row>
    <row r="831" spans="18:18" x14ac:dyDescent="0.2">
      <c r="R831" s="3">
        <f t="shared" si="13"/>
        <v>1</v>
      </c>
    </row>
    <row r="832" spans="18:18" x14ac:dyDescent="0.2">
      <c r="R832" s="3">
        <f t="shared" si="13"/>
        <v>1</v>
      </c>
    </row>
    <row r="833" spans="18:18" x14ac:dyDescent="0.2">
      <c r="R833" s="3">
        <f t="shared" si="13"/>
        <v>1</v>
      </c>
    </row>
    <row r="834" spans="18:18" x14ac:dyDescent="0.2">
      <c r="R834" s="3">
        <f t="shared" si="13"/>
        <v>1</v>
      </c>
    </row>
    <row r="835" spans="18:18" x14ac:dyDescent="0.2">
      <c r="R835" s="3">
        <f t="shared" si="13"/>
        <v>1</v>
      </c>
    </row>
    <row r="836" spans="18:18" x14ac:dyDescent="0.2">
      <c r="R836" s="3">
        <f t="shared" si="13"/>
        <v>1</v>
      </c>
    </row>
    <row r="837" spans="18:18" x14ac:dyDescent="0.2">
      <c r="R837" s="3">
        <f t="shared" si="13"/>
        <v>1</v>
      </c>
    </row>
    <row r="838" spans="18:18" x14ac:dyDescent="0.2">
      <c r="R838" s="3">
        <f t="shared" si="13"/>
        <v>1</v>
      </c>
    </row>
    <row r="839" spans="18:18" x14ac:dyDescent="0.2">
      <c r="R839" s="3">
        <f t="shared" si="13"/>
        <v>1</v>
      </c>
    </row>
    <row r="840" spans="18:18" x14ac:dyDescent="0.2">
      <c r="R840" s="3">
        <f t="shared" si="13"/>
        <v>1</v>
      </c>
    </row>
    <row r="841" spans="18:18" x14ac:dyDescent="0.2">
      <c r="R841" s="3">
        <f t="shared" si="13"/>
        <v>1</v>
      </c>
    </row>
    <row r="842" spans="18:18" x14ac:dyDescent="0.2">
      <c r="R842" s="3">
        <f t="shared" si="13"/>
        <v>1</v>
      </c>
    </row>
    <row r="843" spans="18:18" x14ac:dyDescent="0.2">
      <c r="R843" s="3">
        <f t="shared" si="13"/>
        <v>1</v>
      </c>
    </row>
    <row r="844" spans="18:18" x14ac:dyDescent="0.2">
      <c r="R844" s="3">
        <f t="shared" si="13"/>
        <v>1</v>
      </c>
    </row>
    <row r="845" spans="18:18" x14ac:dyDescent="0.2">
      <c r="R845" s="3">
        <f t="shared" ref="R845:R908" si="14">MONTH(I845)</f>
        <v>1</v>
      </c>
    </row>
    <row r="846" spans="18:18" x14ac:dyDescent="0.2">
      <c r="R846" s="3">
        <f t="shared" si="14"/>
        <v>1</v>
      </c>
    </row>
    <row r="847" spans="18:18" x14ac:dyDescent="0.2">
      <c r="R847" s="3">
        <f t="shared" si="14"/>
        <v>1</v>
      </c>
    </row>
    <row r="848" spans="18:18" x14ac:dyDescent="0.2">
      <c r="R848" s="3">
        <f t="shared" si="14"/>
        <v>1</v>
      </c>
    </row>
    <row r="849" spans="18:18" x14ac:dyDescent="0.2">
      <c r="R849" s="3">
        <f t="shared" si="14"/>
        <v>1</v>
      </c>
    </row>
    <row r="850" spans="18:18" x14ac:dyDescent="0.2">
      <c r="R850" s="3">
        <f t="shared" si="14"/>
        <v>1</v>
      </c>
    </row>
    <row r="851" spans="18:18" x14ac:dyDescent="0.2">
      <c r="R851" s="3">
        <f t="shared" si="14"/>
        <v>1</v>
      </c>
    </row>
    <row r="852" spans="18:18" x14ac:dyDescent="0.2">
      <c r="R852" s="3">
        <f t="shared" si="14"/>
        <v>1</v>
      </c>
    </row>
    <row r="853" spans="18:18" x14ac:dyDescent="0.2">
      <c r="R853" s="3">
        <f t="shared" si="14"/>
        <v>1</v>
      </c>
    </row>
    <row r="854" spans="18:18" x14ac:dyDescent="0.2">
      <c r="R854" s="3">
        <f t="shared" si="14"/>
        <v>1</v>
      </c>
    </row>
    <row r="855" spans="18:18" x14ac:dyDescent="0.2">
      <c r="R855" s="3">
        <f t="shared" si="14"/>
        <v>1</v>
      </c>
    </row>
    <row r="856" spans="18:18" x14ac:dyDescent="0.2">
      <c r="R856" s="3">
        <f t="shared" si="14"/>
        <v>1</v>
      </c>
    </row>
    <row r="857" spans="18:18" x14ac:dyDescent="0.2">
      <c r="R857" s="3">
        <f t="shared" si="14"/>
        <v>1</v>
      </c>
    </row>
    <row r="858" spans="18:18" x14ac:dyDescent="0.2">
      <c r="R858" s="3">
        <f t="shared" si="14"/>
        <v>1</v>
      </c>
    </row>
    <row r="859" spans="18:18" x14ac:dyDescent="0.2">
      <c r="R859" s="3">
        <f t="shared" si="14"/>
        <v>1</v>
      </c>
    </row>
    <row r="860" spans="18:18" x14ac:dyDescent="0.2">
      <c r="R860" s="3">
        <f t="shared" si="14"/>
        <v>1</v>
      </c>
    </row>
    <row r="861" spans="18:18" x14ac:dyDescent="0.2">
      <c r="R861" s="3">
        <f t="shared" si="14"/>
        <v>1</v>
      </c>
    </row>
    <row r="862" spans="18:18" x14ac:dyDescent="0.2">
      <c r="R862" s="3">
        <f t="shared" si="14"/>
        <v>1</v>
      </c>
    </row>
    <row r="863" spans="18:18" x14ac:dyDescent="0.2">
      <c r="R863" s="3">
        <f t="shared" si="14"/>
        <v>1</v>
      </c>
    </row>
    <row r="864" spans="18:18" x14ac:dyDescent="0.2">
      <c r="R864" s="3">
        <f t="shared" si="14"/>
        <v>1</v>
      </c>
    </row>
    <row r="865" spans="18:18" x14ac:dyDescent="0.2">
      <c r="R865" s="3">
        <f t="shared" si="14"/>
        <v>1</v>
      </c>
    </row>
    <row r="866" spans="18:18" x14ac:dyDescent="0.2">
      <c r="R866" s="3">
        <f t="shared" si="14"/>
        <v>1</v>
      </c>
    </row>
    <row r="867" spans="18:18" x14ac:dyDescent="0.2">
      <c r="R867" s="3">
        <f t="shared" si="14"/>
        <v>1</v>
      </c>
    </row>
    <row r="868" spans="18:18" x14ac:dyDescent="0.2">
      <c r="R868" s="3">
        <f t="shared" si="14"/>
        <v>1</v>
      </c>
    </row>
    <row r="869" spans="18:18" x14ac:dyDescent="0.2">
      <c r="R869" s="3">
        <f t="shared" si="14"/>
        <v>1</v>
      </c>
    </row>
    <row r="870" spans="18:18" x14ac:dyDescent="0.2">
      <c r="R870" s="3">
        <f t="shared" si="14"/>
        <v>1</v>
      </c>
    </row>
    <row r="871" spans="18:18" x14ac:dyDescent="0.2">
      <c r="R871" s="3">
        <f t="shared" si="14"/>
        <v>1</v>
      </c>
    </row>
    <row r="872" spans="18:18" x14ac:dyDescent="0.2">
      <c r="R872" s="3">
        <f t="shared" si="14"/>
        <v>1</v>
      </c>
    </row>
    <row r="873" spans="18:18" x14ac:dyDescent="0.2">
      <c r="R873" s="3">
        <f t="shared" si="14"/>
        <v>1</v>
      </c>
    </row>
    <row r="874" spans="18:18" x14ac:dyDescent="0.2">
      <c r="R874" s="3">
        <f t="shared" si="14"/>
        <v>1</v>
      </c>
    </row>
    <row r="875" spans="18:18" x14ac:dyDescent="0.2">
      <c r="R875" s="3">
        <f t="shared" si="14"/>
        <v>1</v>
      </c>
    </row>
    <row r="876" spans="18:18" x14ac:dyDescent="0.2">
      <c r="R876" s="3">
        <f t="shared" si="14"/>
        <v>1</v>
      </c>
    </row>
    <row r="877" spans="18:18" x14ac:dyDescent="0.2">
      <c r="R877" s="3">
        <f t="shared" si="14"/>
        <v>1</v>
      </c>
    </row>
    <row r="878" spans="18:18" x14ac:dyDescent="0.2">
      <c r="R878" s="3">
        <f t="shared" si="14"/>
        <v>1</v>
      </c>
    </row>
    <row r="879" spans="18:18" x14ac:dyDescent="0.2">
      <c r="R879" s="3">
        <f t="shared" si="14"/>
        <v>1</v>
      </c>
    </row>
    <row r="880" spans="18:18" x14ac:dyDescent="0.2">
      <c r="R880" s="3">
        <f t="shared" si="14"/>
        <v>1</v>
      </c>
    </row>
    <row r="881" spans="18:18" x14ac:dyDescent="0.2">
      <c r="R881" s="3">
        <f t="shared" si="14"/>
        <v>1</v>
      </c>
    </row>
    <row r="882" spans="18:18" x14ac:dyDescent="0.2">
      <c r="R882" s="3">
        <f t="shared" si="14"/>
        <v>1</v>
      </c>
    </row>
    <row r="883" spans="18:18" x14ac:dyDescent="0.2">
      <c r="R883" s="3">
        <f t="shared" si="14"/>
        <v>1</v>
      </c>
    </row>
    <row r="884" spans="18:18" x14ac:dyDescent="0.2">
      <c r="R884" s="3">
        <f t="shared" si="14"/>
        <v>1</v>
      </c>
    </row>
    <row r="885" spans="18:18" x14ac:dyDescent="0.2">
      <c r="R885" s="3">
        <f t="shared" si="14"/>
        <v>1</v>
      </c>
    </row>
    <row r="886" spans="18:18" x14ac:dyDescent="0.2">
      <c r="R886" s="3">
        <f t="shared" si="14"/>
        <v>1</v>
      </c>
    </row>
    <row r="887" spans="18:18" x14ac:dyDescent="0.2">
      <c r="R887" s="3">
        <f t="shared" si="14"/>
        <v>1</v>
      </c>
    </row>
    <row r="888" spans="18:18" x14ac:dyDescent="0.2">
      <c r="R888" s="3">
        <f t="shared" si="14"/>
        <v>1</v>
      </c>
    </row>
    <row r="889" spans="18:18" x14ac:dyDescent="0.2">
      <c r="R889" s="3">
        <f t="shared" si="14"/>
        <v>1</v>
      </c>
    </row>
    <row r="890" spans="18:18" x14ac:dyDescent="0.2">
      <c r="R890" s="3">
        <f t="shared" si="14"/>
        <v>1</v>
      </c>
    </row>
    <row r="891" spans="18:18" x14ac:dyDescent="0.2">
      <c r="R891" s="3">
        <f t="shared" si="14"/>
        <v>1</v>
      </c>
    </row>
    <row r="892" spans="18:18" x14ac:dyDescent="0.2">
      <c r="R892" s="3">
        <f t="shared" si="14"/>
        <v>1</v>
      </c>
    </row>
    <row r="893" spans="18:18" x14ac:dyDescent="0.2">
      <c r="R893" s="3">
        <f t="shared" si="14"/>
        <v>1</v>
      </c>
    </row>
    <row r="894" spans="18:18" x14ac:dyDescent="0.2">
      <c r="R894" s="3">
        <f t="shared" si="14"/>
        <v>1</v>
      </c>
    </row>
    <row r="895" spans="18:18" x14ac:dyDescent="0.2">
      <c r="R895" s="3">
        <f t="shared" si="14"/>
        <v>1</v>
      </c>
    </row>
    <row r="896" spans="18:18" x14ac:dyDescent="0.2">
      <c r="R896" s="3">
        <f t="shared" si="14"/>
        <v>1</v>
      </c>
    </row>
    <row r="897" spans="18:18" x14ac:dyDescent="0.2">
      <c r="R897" s="3">
        <f t="shared" si="14"/>
        <v>1</v>
      </c>
    </row>
    <row r="898" spans="18:18" x14ac:dyDescent="0.2">
      <c r="R898" s="3">
        <f t="shared" si="14"/>
        <v>1</v>
      </c>
    </row>
    <row r="899" spans="18:18" x14ac:dyDescent="0.2">
      <c r="R899" s="3">
        <f t="shared" si="14"/>
        <v>1</v>
      </c>
    </row>
    <row r="900" spans="18:18" x14ac:dyDescent="0.2">
      <c r="R900" s="3">
        <f t="shared" si="14"/>
        <v>1</v>
      </c>
    </row>
    <row r="901" spans="18:18" x14ac:dyDescent="0.2">
      <c r="R901" s="3">
        <f t="shared" si="14"/>
        <v>1</v>
      </c>
    </row>
    <row r="902" spans="18:18" x14ac:dyDescent="0.2">
      <c r="R902" s="3">
        <f t="shared" si="14"/>
        <v>1</v>
      </c>
    </row>
    <row r="903" spans="18:18" x14ac:dyDescent="0.2">
      <c r="R903" s="3">
        <f t="shared" si="14"/>
        <v>1</v>
      </c>
    </row>
    <row r="904" spans="18:18" x14ac:dyDescent="0.2">
      <c r="R904" s="3">
        <f t="shared" si="14"/>
        <v>1</v>
      </c>
    </row>
    <row r="905" spans="18:18" x14ac:dyDescent="0.2">
      <c r="R905" s="3">
        <f t="shared" si="14"/>
        <v>1</v>
      </c>
    </row>
    <row r="906" spans="18:18" x14ac:dyDescent="0.2">
      <c r="R906" s="3">
        <f t="shared" si="14"/>
        <v>1</v>
      </c>
    </row>
    <row r="907" spans="18:18" x14ac:dyDescent="0.2">
      <c r="R907" s="3">
        <f t="shared" si="14"/>
        <v>1</v>
      </c>
    </row>
    <row r="908" spans="18:18" x14ac:dyDescent="0.2">
      <c r="R908" s="3">
        <f t="shared" si="14"/>
        <v>1</v>
      </c>
    </row>
    <row r="909" spans="18:18" x14ac:dyDescent="0.2">
      <c r="R909" s="3">
        <f t="shared" ref="R909:R972" si="15">MONTH(I909)</f>
        <v>1</v>
      </c>
    </row>
    <row r="910" spans="18:18" x14ac:dyDescent="0.2">
      <c r="R910" s="3">
        <f t="shared" si="15"/>
        <v>1</v>
      </c>
    </row>
    <row r="911" spans="18:18" x14ac:dyDescent="0.2">
      <c r="R911" s="3">
        <f t="shared" si="15"/>
        <v>1</v>
      </c>
    </row>
    <row r="912" spans="18:18" x14ac:dyDescent="0.2">
      <c r="R912" s="3">
        <f t="shared" si="15"/>
        <v>1</v>
      </c>
    </row>
    <row r="913" spans="18:18" x14ac:dyDescent="0.2">
      <c r="R913" s="3">
        <f t="shared" si="15"/>
        <v>1</v>
      </c>
    </row>
    <row r="914" spans="18:18" x14ac:dyDescent="0.2">
      <c r="R914" s="3">
        <f t="shared" si="15"/>
        <v>1</v>
      </c>
    </row>
    <row r="915" spans="18:18" x14ac:dyDescent="0.2">
      <c r="R915" s="3">
        <f t="shared" si="15"/>
        <v>1</v>
      </c>
    </row>
    <row r="916" spans="18:18" x14ac:dyDescent="0.2">
      <c r="R916" s="3">
        <f t="shared" si="15"/>
        <v>1</v>
      </c>
    </row>
    <row r="917" spans="18:18" x14ac:dyDescent="0.2">
      <c r="R917" s="3">
        <f t="shared" si="15"/>
        <v>1</v>
      </c>
    </row>
    <row r="918" spans="18:18" x14ac:dyDescent="0.2">
      <c r="R918" s="3">
        <f t="shared" si="15"/>
        <v>1</v>
      </c>
    </row>
    <row r="919" spans="18:18" x14ac:dyDescent="0.2">
      <c r="R919" s="3">
        <f t="shared" si="15"/>
        <v>1</v>
      </c>
    </row>
    <row r="920" spans="18:18" x14ac:dyDescent="0.2">
      <c r="R920" s="3">
        <f t="shared" si="15"/>
        <v>1</v>
      </c>
    </row>
    <row r="921" spans="18:18" x14ac:dyDescent="0.2">
      <c r="R921" s="3">
        <f t="shared" si="15"/>
        <v>1</v>
      </c>
    </row>
    <row r="922" spans="18:18" x14ac:dyDescent="0.2">
      <c r="R922" s="3">
        <f t="shared" si="15"/>
        <v>1</v>
      </c>
    </row>
    <row r="923" spans="18:18" x14ac:dyDescent="0.2">
      <c r="R923" s="3">
        <f t="shared" si="15"/>
        <v>1</v>
      </c>
    </row>
    <row r="924" spans="18:18" x14ac:dyDescent="0.2">
      <c r="R924" s="3">
        <f t="shared" si="15"/>
        <v>1</v>
      </c>
    </row>
    <row r="925" spans="18:18" x14ac:dyDescent="0.2">
      <c r="R925" s="3">
        <f t="shared" si="15"/>
        <v>1</v>
      </c>
    </row>
    <row r="926" spans="18:18" x14ac:dyDescent="0.2">
      <c r="R926" s="3">
        <f t="shared" si="15"/>
        <v>1</v>
      </c>
    </row>
    <row r="927" spans="18:18" x14ac:dyDescent="0.2">
      <c r="R927" s="3">
        <f t="shared" si="15"/>
        <v>1</v>
      </c>
    </row>
    <row r="928" spans="18:18" x14ac:dyDescent="0.2">
      <c r="R928" s="3">
        <f t="shared" si="15"/>
        <v>1</v>
      </c>
    </row>
    <row r="929" spans="18:18" x14ac:dyDescent="0.2">
      <c r="R929" s="3">
        <f t="shared" si="15"/>
        <v>1</v>
      </c>
    </row>
    <row r="930" spans="18:18" x14ac:dyDescent="0.2">
      <c r="R930" s="3">
        <f t="shared" si="15"/>
        <v>1</v>
      </c>
    </row>
    <row r="931" spans="18:18" x14ac:dyDescent="0.2">
      <c r="R931" s="3">
        <f t="shared" si="15"/>
        <v>1</v>
      </c>
    </row>
    <row r="932" spans="18:18" x14ac:dyDescent="0.2">
      <c r="R932" s="3">
        <f t="shared" si="15"/>
        <v>1</v>
      </c>
    </row>
    <row r="933" spans="18:18" x14ac:dyDescent="0.2">
      <c r="R933" s="3">
        <f t="shared" si="15"/>
        <v>1</v>
      </c>
    </row>
    <row r="934" spans="18:18" x14ac:dyDescent="0.2">
      <c r="R934" s="3">
        <f t="shared" si="15"/>
        <v>1</v>
      </c>
    </row>
    <row r="935" spans="18:18" x14ac:dyDescent="0.2">
      <c r="R935" s="3">
        <f t="shared" si="15"/>
        <v>1</v>
      </c>
    </row>
    <row r="936" spans="18:18" x14ac:dyDescent="0.2">
      <c r="R936" s="3">
        <f t="shared" si="15"/>
        <v>1</v>
      </c>
    </row>
    <row r="937" spans="18:18" x14ac:dyDescent="0.2">
      <c r="R937" s="3">
        <f t="shared" si="15"/>
        <v>1</v>
      </c>
    </row>
    <row r="938" spans="18:18" x14ac:dyDescent="0.2">
      <c r="R938" s="3">
        <f t="shared" si="15"/>
        <v>1</v>
      </c>
    </row>
    <row r="939" spans="18:18" x14ac:dyDescent="0.2">
      <c r="R939" s="3">
        <f t="shared" si="15"/>
        <v>1</v>
      </c>
    </row>
    <row r="940" spans="18:18" x14ac:dyDescent="0.2">
      <c r="R940" s="3">
        <f t="shared" si="15"/>
        <v>1</v>
      </c>
    </row>
    <row r="941" spans="18:18" x14ac:dyDescent="0.2">
      <c r="R941" s="3">
        <f t="shared" si="15"/>
        <v>1</v>
      </c>
    </row>
    <row r="942" spans="18:18" x14ac:dyDescent="0.2">
      <c r="R942" s="3">
        <f t="shared" si="15"/>
        <v>1</v>
      </c>
    </row>
    <row r="943" spans="18:18" x14ac:dyDescent="0.2">
      <c r="R943" s="3">
        <f t="shared" si="15"/>
        <v>1</v>
      </c>
    </row>
    <row r="944" spans="18:18" x14ac:dyDescent="0.2">
      <c r="R944" s="3">
        <f t="shared" si="15"/>
        <v>1</v>
      </c>
    </row>
    <row r="945" spans="18:18" x14ac:dyDescent="0.2">
      <c r="R945" s="3">
        <f t="shared" si="15"/>
        <v>1</v>
      </c>
    </row>
    <row r="946" spans="18:18" x14ac:dyDescent="0.2">
      <c r="R946" s="3">
        <f t="shared" si="15"/>
        <v>1</v>
      </c>
    </row>
    <row r="947" spans="18:18" x14ac:dyDescent="0.2">
      <c r="R947" s="3">
        <f t="shared" si="15"/>
        <v>1</v>
      </c>
    </row>
    <row r="948" spans="18:18" x14ac:dyDescent="0.2">
      <c r="R948" s="3">
        <f t="shared" si="15"/>
        <v>1</v>
      </c>
    </row>
    <row r="949" spans="18:18" x14ac:dyDescent="0.2">
      <c r="R949" s="3">
        <f t="shared" si="15"/>
        <v>1</v>
      </c>
    </row>
    <row r="950" spans="18:18" x14ac:dyDescent="0.2">
      <c r="R950" s="3">
        <f t="shared" si="15"/>
        <v>1</v>
      </c>
    </row>
    <row r="951" spans="18:18" x14ac:dyDescent="0.2">
      <c r="R951" s="3">
        <f t="shared" si="15"/>
        <v>1</v>
      </c>
    </row>
    <row r="952" spans="18:18" x14ac:dyDescent="0.2">
      <c r="R952" s="3">
        <f t="shared" si="15"/>
        <v>1</v>
      </c>
    </row>
    <row r="953" spans="18:18" x14ac:dyDescent="0.2">
      <c r="R953" s="3">
        <f t="shared" si="15"/>
        <v>1</v>
      </c>
    </row>
    <row r="954" spans="18:18" x14ac:dyDescent="0.2">
      <c r="R954" s="3">
        <f t="shared" si="15"/>
        <v>1</v>
      </c>
    </row>
    <row r="955" spans="18:18" x14ac:dyDescent="0.2">
      <c r="R955" s="3">
        <f t="shared" si="15"/>
        <v>1</v>
      </c>
    </row>
    <row r="956" spans="18:18" x14ac:dyDescent="0.2">
      <c r="R956" s="3">
        <f t="shared" si="15"/>
        <v>1</v>
      </c>
    </row>
    <row r="957" spans="18:18" x14ac:dyDescent="0.2">
      <c r="R957" s="3">
        <f t="shared" si="15"/>
        <v>1</v>
      </c>
    </row>
    <row r="958" spans="18:18" x14ac:dyDescent="0.2">
      <c r="R958" s="3">
        <f t="shared" si="15"/>
        <v>1</v>
      </c>
    </row>
    <row r="959" spans="18:18" x14ac:dyDescent="0.2">
      <c r="R959" s="3">
        <f t="shared" si="15"/>
        <v>1</v>
      </c>
    </row>
    <row r="960" spans="18:18" x14ac:dyDescent="0.2">
      <c r="R960" s="3">
        <f t="shared" si="15"/>
        <v>1</v>
      </c>
    </row>
    <row r="961" spans="18:18" x14ac:dyDescent="0.2">
      <c r="R961" s="3">
        <f t="shared" si="15"/>
        <v>1</v>
      </c>
    </row>
    <row r="962" spans="18:18" x14ac:dyDescent="0.2">
      <c r="R962" s="3">
        <f t="shared" si="15"/>
        <v>1</v>
      </c>
    </row>
    <row r="963" spans="18:18" x14ac:dyDescent="0.2">
      <c r="R963" s="3">
        <f t="shared" si="15"/>
        <v>1</v>
      </c>
    </row>
    <row r="964" spans="18:18" x14ac:dyDescent="0.2">
      <c r="R964" s="3">
        <f t="shared" si="15"/>
        <v>1</v>
      </c>
    </row>
    <row r="965" spans="18:18" x14ac:dyDescent="0.2">
      <c r="R965" s="3">
        <f t="shared" si="15"/>
        <v>1</v>
      </c>
    </row>
    <row r="966" spans="18:18" x14ac:dyDescent="0.2">
      <c r="R966" s="3">
        <f t="shared" si="15"/>
        <v>1</v>
      </c>
    </row>
    <row r="967" spans="18:18" x14ac:dyDescent="0.2">
      <c r="R967" s="3">
        <f t="shared" si="15"/>
        <v>1</v>
      </c>
    </row>
    <row r="968" spans="18:18" x14ac:dyDescent="0.2">
      <c r="R968" s="3">
        <f t="shared" si="15"/>
        <v>1</v>
      </c>
    </row>
    <row r="969" spans="18:18" x14ac:dyDescent="0.2">
      <c r="R969" s="3">
        <f t="shared" si="15"/>
        <v>1</v>
      </c>
    </row>
    <row r="970" spans="18:18" x14ac:dyDescent="0.2">
      <c r="R970" s="3">
        <f t="shared" si="15"/>
        <v>1</v>
      </c>
    </row>
    <row r="971" spans="18:18" x14ac:dyDescent="0.2">
      <c r="R971" s="3">
        <f t="shared" si="15"/>
        <v>1</v>
      </c>
    </row>
    <row r="972" spans="18:18" x14ac:dyDescent="0.2">
      <c r="R972" s="3">
        <f t="shared" si="15"/>
        <v>1</v>
      </c>
    </row>
    <row r="973" spans="18:18" x14ac:dyDescent="0.2">
      <c r="R973" s="3">
        <f t="shared" ref="R973:R1036" si="16">MONTH(I973)</f>
        <v>1</v>
      </c>
    </row>
    <row r="974" spans="18:18" x14ac:dyDescent="0.2">
      <c r="R974" s="3">
        <f t="shared" si="16"/>
        <v>1</v>
      </c>
    </row>
    <row r="975" spans="18:18" x14ac:dyDescent="0.2">
      <c r="R975" s="3">
        <f t="shared" si="16"/>
        <v>1</v>
      </c>
    </row>
    <row r="976" spans="18:18" x14ac:dyDescent="0.2">
      <c r="R976" s="3">
        <f t="shared" si="16"/>
        <v>1</v>
      </c>
    </row>
    <row r="977" spans="18:18" x14ac:dyDescent="0.2">
      <c r="R977" s="3">
        <f t="shared" si="16"/>
        <v>1</v>
      </c>
    </row>
    <row r="978" spans="18:18" x14ac:dyDescent="0.2">
      <c r="R978" s="3">
        <f t="shared" si="16"/>
        <v>1</v>
      </c>
    </row>
    <row r="979" spans="18:18" x14ac:dyDescent="0.2">
      <c r="R979" s="3">
        <f t="shared" si="16"/>
        <v>1</v>
      </c>
    </row>
    <row r="980" spans="18:18" x14ac:dyDescent="0.2">
      <c r="R980" s="3">
        <f t="shared" si="16"/>
        <v>1</v>
      </c>
    </row>
    <row r="981" spans="18:18" x14ac:dyDescent="0.2">
      <c r="R981" s="3">
        <f t="shared" si="16"/>
        <v>1</v>
      </c>
    </row>
    <row r="982" spans="18:18" x14ac:dyDescent="0.2">
      <c r="R982" s="3">
        <f t="shared" si="16"/>
        <v>1</v>
      </c>
    </row>
    <row r="983" spans="18:18" x14ac:dyDescent="0.2">
      <c r="R983" s="3">
        <f t="shared" si="16"/>
        <v>1</v>
      </c>
    </row>
    <row r="984" spans="18:18" x14ac:dyDescent="0.2">
      <c r="R984" s="3">
        <f t="shared" si="16"/>
        <v>1</v>
      </c>
    </row>
    <row r="985" spans="18:18" x14ac:dyDescent="0.2">
      <c r="R985" s="3">
        <f t="shared" si="16"/>
        <v>1</v>
      </c>
    </row>
    <row r="986" spans="18:18" x14ac:dyDescent="0.2">
      <c r="R986" s="3">
        <f t="shared" si="16"/>
        <v>1</v>
      </c>
    </row>
    <row r="987" spans="18:18" x14ac:dyDescent="0.2">
      <c r="R987" s="3">
        <f t="shared" si="16"/>
        <v>1</v>
      </c>
    </row>
    <row r="988" spans="18:18" x14ac:dyDescent="0.2">
      <c r="R988" s="3">
        <f t="shared" si="16"/>
        <v>1</v>
      </c>
    </row>
    <row r="989" spans="18:18" x14ac:dyDescent="0.2">
      <c r="R989" s="3">
        <f t="shared" si="16"/>
        <v>1</v>
      </c>
    </row>
    <row r="990" spans="18:18" x14ac:dyDescent="0.2">
      <c r="R990" s="3">
        <f t="shared" si="16"/>
        <v>1</v>
      </c>
    </row>
    <row r="991" spans="18:18" x14ac:dyDescent="0.2">
      <c r="R991" s="3">
        <f t="shared" si="16"/>
        <v>1</v>
      </c>
    </row>
    <row r="992" spans="18:18" x14ac:dyDescent="0.2">
      <c r="R992" s="3">
        <f t="shared" si="16"/>
        <v>1</v>
      </c>
    </row>
    <row r="993" spans="18:18" x14ac:dyDescent="0.2">
      <c r="R993" s="3">
        <f t="shared" si="16"/>
        <v>1</v>
      </c>
    </row>
    <row r="994" spans="18:18" x14ac:dyDescent="0.2">
      <c r="R994" s="3">
        <f t="shared" si="16"/>
        <v>1</v>
      </c>
    </row>
    <row r="995" spans="18:18" x14ac:dyDescent="0.2">
      <c r="R995" s="3">
        <f t="shared" si="16"/>
        <v>1</v>
      </c>
    </row>
    <row r="996" spans="18:18" x14ac:dyDescent="0.2">
      <c r="R996" s="3">
        <f t="shared" si="16"/>
        <v>1</v>
      </c>
    </row>
    <row r="997" spans="18:18" x14ac:dyDescent="0.2">
      <c r="R997" s="3">
        <f t="shared" si="16"/>
        <v>1</v>
      </c>
    </row>
    <row r="998" spans="18:18" x14ac:dyDescent="0.2">
      <c r="R998" s="3">
        <f t="shared" si="16"/>
        <v>1</v>
      </c>
    </row>
    <row r="999" spans="18:18" x14ac:dyDescent="0.2">
      <c r="R999" s="3">
        <f t="shared" si="16"/>
        <v>1</v>
      </c>
    </row>
    <row r="1000" spans="18:18" x14ac:dyDescent="0.2">
      <c r="R1000" s="3">
        <f t="shared" si="16"/>
        <v>1</v>
      </c>
    </row>
    <row r="1001" spans="18:18" x14ac:dyDescent="0.2">
      <c r="R1001" s="3">
        <f t="shared" si="16"/>
        <v>1</v>
      </c>
    </row>
    <row r="1002" spans="18:18" x14ac:dyDescent="0.2">
      <c r="R1002" s="3">
        <f t="shared" si="16"/>
        <v>1</v>
      </c>
    </row>
    <row r="1003" spans="18:18" x14ac:dyDescent="0.2">
      <c r="R1003" s="3">
        <f t="shared" si="16"/>
        <v>1</v>
      </c>
    </row>
    <row r="1004" spans="18:18" x14ac:dyDescent="0.2">
      <c r="R1004" s="3">
        <f t="shared" si="16"/>
        <v>1</v>
      </c>
    </row>
    <row r="1005" spans="18:18" x14ac:dyDescent="0.2">
      <c r="R1005" s="3">
        <f t="shared" si="16"/>
        <v>1</v>
      </c>
    </row>
    <row r="1006" spans="18:18" x14ac:dyDescent="0.2">
      <c r="R1006" s="3">
        <f t="shared" si="16"/>
        <v>1</v>
      </c>
    </row>
    <row r="1007" spans="18:18" x14ac:dyDescent="0.2">
      <c r="R1007" s="3">
        <f t="shared" si="16"/>
        <v>1</v>
      </c>
    </row>
    <row r="1008" spans="18:18" x14ac:dyDescent="0.2">
      <c r="R1008" s="3">
        <f t="shared" si="16"/>
        <v>1</v>
      </c>
    </row>
    <row r="1009" spans="18:18" x14ac:dyDescent="0.2">
      <c r="R1009" s="3">
        <f t="shared" si="16"/>
        <v>1</v>
      </c>
    </row>
    <row r="1010" spans="18:18" x14ac:dyDescent="0.2">
      <c r="R1010" s="3">
        <f t="shared" si="16"/>
        <v>1</v>
      </c>
    </row>
    <row r="1011" spans="18:18" x14ac:dyDescent="0.2">
      <c r="R1011" s="3">
        <f t="shared" si="16"/>
        <v>1</v>
      </c>
    </row>
    <row r="1012" spans="18:18" x14ac:dyDescent="0.2">
      <c r="R1012" s="3">
        <f t="shared" si="16"/>
        <v>1</v>
      </c>
    </row>
    <row r="1013" spans="18:18" x14ac:dyDescent="0.2">
      <c r="R1013" s="3">
        <f t="shared" si="16"/>
        <v>1</v>
      </c>
    </row>
    <row r="1014" spans="18:18" x14ac:dyDescent="0.2">
      <c r="R1014" s="3">
        <f t="shared" si="16"/>
        <v>1</v>
      </c>
    </row>
    <row r="1015" spans="18:18" x14ac:dyDescent="0.2">
      <c r="R1015" s="3">
        <f t="shared" si="16"/>
        <v>1</v>
      </c>
    </row>
    <row r="1016" spans="18:18" x14ac:dyDescent="0.2">
      <c r="R1016" s="3">
        <f t="shared" si="16"/>
        <v>1</v>
      </c>
    </row>
    <row r="1017" spans="18:18" x14ac:dyDescent="0.2">
      <c r="R1017" s="3">
        <f t="shared" si="16"/>
        <v>1</v>
      </c>
    </row>
    <row r="1018" spans="18:18" x14ac:dyDescent="0.2">
      <c r="R1018" s="3">
        <f t="shared" si="16"/>
        <v>1</v>
      </c>
    </row>
    <row r="1019" spans="18:18" x14ac:dyDescent="0.2">
      <c r="R1019" s="3">
        <f t="shared" si="16"/>
        <v>1</v>
      </c>
    </row>
    <row r="1020" spans="18:18" x14ac:dyDescent="0.2">
      <c r="R1020" s="3">
        <f t="shared" si="16"/>
        <v>1</v>
      </c>
    </row>
    <row r="1021" spans="18:18" x14ac:dyDescent="0.2">
      <c r="R1021" s="3">
        <f t="shared" si="16"/>
        <v>1</v>
      </c>
    </row>
    <row r="1022" spans="18:18" x14ac:dyDescent="0.2">
      <c r="R1022" s="3">
        <f t="shared" si="16"/>
        <v>1</v>
      </c>
    </row>
    <row r="1023" spans="18:18" x14ac:dyDescent="0.2">
      <c r="R1023" s="3">
        <f t="shared" si="16"/>
        <v>1</v>
      </c>
    </row>
    <row r="1024" spans="18:18" x14ac:dyDescent="0.2">
      <c r="R1024" s="3">
        <f t="shared" si="16"/>
        <v>1</v>
      </c>
    </row>
    <row r="1025" spans="18:18" x14ac:dyDescent="0.2">
      <c r="R1025" s="3">
        <f t="shared" si="16"/>
        <v>1</v>
      </c>
    </row>
    <row r="1026" spans="18:18" x14ac:dyDescent="0.2">
      <c r="R1026" s="3">
        <f t="shared" si="16"/>
        <v>1</v>
      </c>
    </row>
    <row r="1027" spans="18:18" x14ac:dyDescent="0.2">
      <c r="R1027" s="3">
        <f t="shared" si="16"/>
        <v>1</v>
      </c>
    </row>
    <row r="1028" spans="18:18" x14ac:dyDescent="0.2">
      <c r="R1028" s="3">
        <f t="shared" si="16"/>
        <v>1</v>
      </c>
    </row>
    <row r="1029" spans="18:18" x14ac:dyDescent="0.2">
      <c r="R1029" s="3">
        <f t="shared" si="16"/>
        <v>1</v>
      </c>
    </row>
    <row r="1030" spans="18:18" x14ac:dyDescent="0.2">
      <c r="R1030" s="3">
        <f t="shared" si="16"/>
        <v>1</v>
      </c>
    </row>
    <row r="1031" spans="18:18" x14ac:dyDescent="0.2">
      <c r="R1031" s="3">
        <f t="shared" si="16"/>
        <v>1</v>
      </c>
    </row>
    <row r="1032" spans="18:18" x14ac:dyDescent="0.2">
      <c r="R1032" s="3">
        <f t="shared" si="16"/>
        <v>1</v>
      </c>
    </row>
    <row r="1033" spans="18:18" x14ac:dyDescent="0.2">
      <c r="R1033" s="3">
        <f t="shared" si="16"/>
        <v>1</v>
      </c>
    </row>
    <row r="1034" spans="18:18" x14ac:dyDescent="0.2">
      <c r="R1034" s="3">
        <f t="shared" si="16"/>
        <v>1</v>
      </c>
    </row>
    <row r="1035" spans="18:18" x14ac:dyDescent="0.2">
      <c r="R1035" s="3">
        <f t="shared" si="16"/>
        <v>1</v>
      </c>
    </row>
    <row r="1036" spans="18:18" x14ac:dyDescent="0.2">
      <c r="R1036" s="3">
        <f t="shared" si="16"/>
        <v>1</v>
      </c>
    </row>
    <row r="1037" spans="18:18" x14ac:dyDescent="0.2">
      <c r="R1037" s="3">
        <f t="shared" ref="R1037:R1100" si="17">MONTH(I1037)</f>
        <v>1</v>
      </c>
    </row>
    <row r="1038" spans="18:18" x14ac:dyDescent="0.2">
      <c r="R1038" s="3">
        <f t="shared" si="17"/>
        <v>1</v>
      </c>
    </row>
    <row r="1039" spans="18:18" x14ac:dyDescent="0.2">
      <c r="R1039" s="3">
        <f t="shared" si="17"/>
        <v>1</v>
      </c>
    </row>
    <row r="1040" spans="18:18" x14ac:dyDescent="0.2">
      <c r="R1040" s="3">
        <f t="shared" si="17"/>
        <v>1</v>
      </c>
    </row>
    <row r="1041" spans="18:18" x14ac:dyDescent="0.2">
      <c r="R1041" s="3">
        <f t="shared" si="17"/>
        <v>1</v>
      </c>
    </row>
    <row r="1042" spans="18:18" x14ac:dyDescent="0.2">
      <c r="R1042" s="3">
        <f t="shared" si="17"/>
        <v>1</v>
      </c>
    </row>
    <row r="1043" spans="18:18" x14ac:dyDescent="0.2">
      <c r="R1043" s="3">
        <f t="shared" si="17"/>
        <v>1</v>
      </c>
    </row>
    <row r="1044" spans="18:18" x14ac:dyDescent="0.2">
      <c r="R1044" s="3">
        <f t="shared" si="17"/>
        <v>1</v>
      </c>
    </row>
    <row r="1045" spans="18:18" x14ac:dyDescent="0.2">
      <c r="R1045" s="3">
        <f t="shared" si="17"/>
        <v>1</v>
      </c>
    </row>
    <row r="1046" spans="18:18" x14ac:dyDescent="0.2">
      <c r="R1046" s="3">
        <f t="shared" si="17"/>
        <v>1</v>
      </c>
    </row>
    <row r="1047" spans="18:18" x14ac:dyDescent="0.2">
      <c r="R1047" s="3">
        <f t="shared" si="17"/>
        <v>1</v>
      </c>
    </row>
    <row r="1048" spans="18:18" x14ac:dyDescent="0.2">
      <c r="R1048" s="3">
        <f t="shared" si="17"/>
        <v>1</v>
      </c>
    </row>
    <row r="1049" spans="18:18" x14ac:dyDescent="0.2">
      <c r="R1049" s="3">
        <f t="shared" si="17"/>
        <v>1</v>
      </c>
    </row>
    <row r="1050" spans="18:18" x14ac:dyDescent="0.2">
      <c r="R1050" s="3">
        <f t="shared" si="17"/>
        <v>1</v>
      </c>
    </row>
    <row r="1051" spans="18:18" x14ac:dyDescent="0.2">
      <c r="R1051" s="3">
        <f t="shared" si="17"/>
        <v>1</v>
      </c>
    </row>
    <row r="1052" spans="18:18" x14ac:dyDescent="0.2">
      <c r="R1052" s="3">
        <f t="shared" si="17"/>
        <v>1</v>
      </c>
    </row>
    <row r="1053" spans="18:18" x14ac:dyDescent="0.2">
      <c r="R1053" s="3">
        <f t="shared" si="17"/>
        <v>1</v>
      </c>
    </row>
    <row r="1054" spans="18:18" x14ac:dyDescent="0.2">
      <c r="R1054" s="3">
        <f t="shared" si="17"/>
        <v>1</v>
      </c>
    </row>
    <row r="1055" spans="18:18" x14ac:dyDescent="0.2">
      <c r="R1055" s="3">
        <f t="shared" si="17"/>
        <v>1</v>
      </c>
    </row>
    <row r="1056" spans="18:18" x14ac:dyDescent="0.2">
      <c r="R1056" s="3">
        <f t="shared" si="17"/>
        <v>1</v>
      </c>
    </row>
    <row r="1057" spans="18:18" x14ac:dyDescent="0.2">
      <c r="R1057" s="3">
        <f t="shared" si="17"/>
        <v>1</v>
      </c>
    </row>
    <row r="1058" spans="18:18" x14ac:dyDescent="0.2">
      <c r="R1058" s="3">
        <f t="shared" si="17"/>
        <v>1</v>
      </c>
    </row>
    <row r="1059" spans="18:18" x14ac:dyDescent="0.2">
      <c r="R1059" s="3">
        <f t="shared" si="17"/>
        <v>1</v>
      </c>
    </row>
    <row r="1060" spans="18:18" x14ac:dyDescent="0.2">
      <c r="R1060" s="3">
        <f t="shared" si="17"/>
        <v>1</v>
      </c>
    </row>
    <row r="1061" spans="18:18" x14ac:dyDescent="0.2">
      <c r="R1061" s="3">
        <f t="shared" si="17"/>
        <v>1</v>
      </c>
    </row>
    <row r="1062" spans="18:18" x14ac:dyDescent="0.2">
      <c r="R1062" s="3">
        <f t="shared" si="17"/>
        <v>1</v>
      </c>
    </row>
    <row r="1063" spans="18:18" x14ac:dyDescent="0.2">
      <c r="R1063" s="3">
        <f t="shared" si="17"/>
        <v>1</v>
      </c>
    </row>
    <row r="1064" spans="18:18" x14ac:dyDescent="0.2">
      <c r="R1064" s="3">
        <f t="shared" si="17"/>
        <v>1</v>
      </c>
    </row>
    <row r="1065" spans="18:18" x14ac:dyDescent="0.2">
      <c r="R1065" s="3">
        <f t="shared" si="17"/>
        <v>1</v>
      </c>
    </row>
    <row r="1066" spans="18:18" x14ac:dyDescent="0.2">
      <c r="R1066" s="3">
        <f t="shared" si="17"/>
        <v>1</v>
      </c>
    </row>
    <row r="1067" spans="18:18" x14ac:dyDescent="0.2">
      <c r="R1067" s="3">
        <f t="shared" si="17"/>
        <v>1</v>
      </c>
    </row>
    <row r="1068" spans="18:18" x14ac:dyDescent="0.2">
      <c r="R1068" s="3">
        <f t="shared" si="17"/>
        <v>1</v>
      </c>
    </row>
    <row r="1069" spans="18:18" x14ac:dyDescent="0.2">
      <c r="R1069" s="3">
        <f t="shared" si="17"/>
        <v>1</v>
      </c>
    </row>
    <row r="1070" spans="18:18" x14ac:dyDescent="0.2">
      <c r="R1070" s="3">
        <f t="shared" si="17"/>
        <v>1</v>
      </c>
    </row>
    <row r="1071" spans="18:18" x14ac:dyDescent="0.2">
      <c r="R1071" s="3">
        <f t="shared" si="17"/>
        <v>1</v>
      </c>
    </row>
    <row r="1072" spans="18:18" x14ac:dyDescent="0.2">
      <c r="R1072" s="3">
        <f t="shared" si="17"/>
        <v>1</v>
      </c>
    </row>
    <row r="1073" spans="18:18" x14ac:dyDescent="0.2">
      <c r="R1073" s="3">
        <f t="shared" si="17"/>
        <v>1</v>
      </c>
    </row>
    <row r="1074" spans="18:18" x14ac:dyDescent="0.2">
      <c r="R1074" s="3">
        <f t="shared" si="17"/>
        <v>1</v>
      </c>
    </row>
    <row r="1075" spans="18:18" x14ac:dyDescent="0.2">
      <c r="R1075" s="3">
        <f t="shared" si="17"/>
        <v>1</v>
      </c>
    </row>
    <row r="1076" spans="18:18" x14ac:dyDescent="0.2">
      <c r="R1076" s="3">
        <f t="shared" si="17"/>
        <v>1</v>
      </c>
    </row>
    <row r="1077" spans="18:18" x14ac:dyDescent="0.2">
      <c r="R1077" s="3">
        <f t="shared" si="17"/>
        <v>1</v>
      </c>
    </row>
    <row r="1078" spans="18:18" x14ac:dyDescent="0.2">
      <c r="R1078" s="3">
        <f t="shared" si="17"/>
        <v>1</v>
      </c>
    </row>
    <row r="1079" spans="18:18" x14ac:dyDescent="0.2">
      <c r="R1079" s="3">
        <f t="shared" si="17"/>
        <v>1</v>
      </c>
    </row>
    <row r="1080" spans="18:18" x14ac:dyDescent="0.2">
      <c r="R1080" s="3">
        <f t="shared" si="17"/>
        <v>1</v>
      </c>
    </row>
    <row r="1081" spans="18:18" x14ac:dyDescent="0.2">
      <c r="R1081" s="3">
        <f t="shared" si="17"/>
        <v>1</v>
      </c>
    </row>
    <row r="1082" spans="18:18" x14ac:dyDescent="0.2">
      <c r="R1082" s="3">
        <f t="shared" si="17"/>
        <v>1</v>
      </c>
    </row>
    <row r="1083" spans="18:18" x14ac:dyDescent="0.2">
      <c r="R1083" s="3">
        <f t="shared" si="17"/>
        <v>1</v>
      </c>
    </row>
    <row r="1084" spans="18:18" x14ac:dyDescent="0.2">
      <c r="R1084" s="3">
        <f t="shared" si="17"/>
        <v>1</v>
      </c>
    </row>
    <row r="1085" spans="18:18" x14ac:dyDescent="0.2">
      <c r="R1085" s="3">
        <f t="shared" si="17"/>
        <v>1</v>
      </c>
    </row>
    <row r="1086" spans="18:18" x14ac:dyDescent="0.2">
      <c r="R1086" s="3">
        <f t="shared" si="17"/>
        <v>1</v>
      </c>
    </row>
    <row r="1087" spans="18:18" x14ac:dyDescent="0.2">
      <c r="R1087" s="3">
        <f t="shared" si="17"/>
        <v>1</v>
      </c>
    </row>
    <row r="1088" spans="18:18" x14ac:dyDescent="0.2">
      <c r="R1088" s="3">
        <f t="shared" si="17"/>
        <v>1</v>
      </c>
    </row>
    <row r="1089" spans="18:18" x14ac:dyDescent="0.2">
      <c r="R1089" s="3">
        <f t="shared" si="17"/>
        <v>1</v>
      </c>
    </row>
    <row r="1090" spans="18:18" x14ac:dyDescent="0.2">
      <c r="R1090" s="3">
        <f t="shared" si="17"/>
        <v>1</v>
      </c>
    </row>
    <row r="1091" spans="18:18" x14ac:dyDescent="0.2">
      <c r="R1091" s="3">
        <f t="shared" si="17"/>
        <v>1</v>
      </c>
    </row>
    <row r="1092" spans="18:18" x14ac:dyDescent="0.2">
      <c r="R1092" s="3">
        <f t="shared" si="17"/>
        <v>1</v>
      </c>
    </row>
    <row r="1093" spans="18:18" x14ac:dyDescent="0.2">
      <c r="R1093" s="3">
        <f t="shared" si="17"/>
        <v>1</v>
      </c>
    </row>
    <row r="1094" spans="18:18" x14ac:dyDescent="0.2">
      <c r="R1094" s="3">
        <f t="shared" si="17"/>
        <v>1</v>
      </c>
    </row>
    <row r="1095" spans="18:18" x14ac:dyDescent="0.2">
      <c r="R1095" s="3">
        <f t="shared" si="17"/>
        <v>1</v>
      </c>
    </row>
    <row r="1096" spans="18:18" x14ac:dyDescent="0.2">
      <c r="R1096" s="3">
        <f t="shared" si="17"/>
        <v>1</v>
      </c>
    </row>
    <row r="1097" spans="18:18" x14ac:dyDescent="0.2">
      <c r="R1097" s="3">
        <f t="shared" si="17"/>
        <v>1</v>
      </c>
    </row>
    <row r="1098" spans="18:18" x14ac:dyDescent="0.2">
      <c r="R1098" s="3">
        <f t="shared" si="17"/>
        <v>1</v>
      </c>
    </row>
    <row r="1099" spans="18:18" x14ac:dyDescent="0.2">
      <c r="R1099" s="3">
        <f t="shared" si="17"/>
        <v>1</v>
      </c>
    </row>
    <row r="1100" spans="18:18" x14ac:dyDescent="0.2">
      <c r="R1100" s="3">
        <f t="shared" si="17"/>
        <v>1</v>
      </c>
    </row>
    <row r="1101" spans="18:18" x14ac:dyDescent="0.2">
      <c r="R1101" s="3">
        <f t="shared" ref="R1101:R1164" si="18">MONTH(I1101)</f>
        <v>1</v>
      </c>
    </row>
    <row r="1102" spans="18:18" x14ac:dyDescent="0.2">
      <c r="R1102" s="3">
        <f t="shared" si="18"/>
        <v>1</v>
      </c>
    </row>
    <row r="1103" spans="18:18" x14ac:dyDescent="0.2">
      <c r="R1103" s="3">
        <f t="shared" si="18"/>
        <v>1</v>
      </c>
    </row>
    <row r="1104" spans="18:18" x14ac:dyDescent="0.2">
      <c r="R1104" s="3">
        <f t="shared" si="18"/>
        <v>1</v>
      </c>
    </row>
    <row r="1105" spans="18:18" x14ac:dyDescent="0.2">
      <c r="R1105" s="3">
        <f t="shared" si="18"/>
        <v>1</v>
      </c>
    </row>
    <row r="1106" spans="18:18" x14ac:dyDescent="0.2">
      <c r="R1106" s="3">
        <f t="shared" si="18"/>
        <v>1</v>
      </c>
    </row>
    <row r="1107" spans="18:18" x14ac:dyDescent="0.2">
      <c r="R1107" s="3">
        <f t="shared" si="18"/>
        <v>1</v>
      </c>
    </row>
    <row r="1108" spans="18:18" x14ac:dyDescent="0.2">
      <c r="R1108" s="3">
        <f t="shared" si="18"/>
        <v>1</v>
      </c>
    </row>
    <row r="1109" spans="18:18" x14ac:dyDescent="0.2">
      <c r="R1109" s="3">
        <f t="shared" si="18"/>
        <v>1</v>
      </c>
    </row>
    <row r="1110" spans="18:18" x14ac:dyDescent="0.2">
      <c r="R1110" s="3">
        <f t="shared" si="18"/>
        <v>1</v>
      </c>
    </row>
    <row r="1111" spans="18:18" x14ac:dyDescent="0.2">
      <c r="R1111" s="3">
        <f t="shared" si="18"/>
        <v>1</v>
      </c>
    </row>
    <row r="1112" spans="18:18" x14ac:dyDescent="0.2">
      <c r="R1112" s="3">
        <f t="shared" si="18"/>
        <v>1</v>
      </c>
    </row>
    <row r="1113" spans="18:18" x14ac:dyDescent="0.2">
      <c r="R1113" s="3">
        <f t="shared" si="18"/>
        <v>1</v>
      </c>
    </row>
    <row r="1114" spans="18:18" x14ac:dyDescent="0.2">
      <c r="R1114" s="3">
        <f t="shared" si="18"/>
        <v>1</v>
      </c>
    </row>
    <row r="1115" spans="18:18" x14ac:dyDescent="0.2">
      <c r="R1115" s="3">
        <f t="shared" si="18"/>
        <v>1</v>
      </c>
    </row>
    <row r="1116" spans="18:18" x14ac:dyDescent="0.2">
      <c r="R1116" s="3">
        <f t="shared" si="18"/>
        <v>1</v>
      </c>
    </row>
    <row r="1117" spans="18:18" x14ac:dyDescent="0.2">
      <c r="R1117" s="3">
        <f t="shared" si="18"/>
        <v>1</v>
      </c>
    </row>
    <row r="1118" spans="18:18" x14ac:dyDescent="0.2">
      <c r="R1118" s="3">
        <f t="shared" si="18"/>
        <v>1</v>
      </c>
    </row>
    <row r="1119" spans="18:18" x14ac:dyDescent="0.2">
      <c r="R1119" s="3">
        <f t="shared" si="18"/>
        <v>1</v>
      </c>
    </row>
    <row r="1120" spans="18:18" x14ac:dyDescent="0.2">
      <c r="R1120" s="3">
        <f t="shared" si="18"/>
        <v>1</v>
      </c>
    </row>
    <row r="1121" spans="18:18" x14ac:dyDescent="0.2">
      <c r="R1121" s="3">
        <f t="shared" si="18"/>
        <v>1</v>
      </c>
    </row>
    <row r="1122" spans="18:18" x14ac:dyDescent="0.2">
      <c r="R1122" s="3">
        <f t="shared" si="18"/>
        <v>1</v>
      </c>
    </row>
    <row r="1123" spans="18:18" x14ac:dyDescent="0.2">
      <c r="R1123" s="3">
        <f t="shared" si="18"/>
        <v>1</v>
      </c>
    </row>
    <row r="1124" spans="18:18" x14ac:dyDescent="0.2">
      <c r="R1124" s="3">
        <f t="shared" si="18"/>
        <v>1</v>
      </c>
    </row>
    <row r="1125" spans="18:18" x14ac:dyDescent="0.2">
      <c r="R1125" s="3">
        <f t="shared" si="18"/>
        <v>1</v>
      </c>
    </row>
    <row r="1126" spans="18:18" x14ac:dyDescent="0.2">
      <c r="R1126" s="3">
        <f t="shared" si="18"/>
        <v>1</v>
      </c>
    </row>
    <row r="1127" spans="18:18" x14ac:dyDescent="0.2">
      <c r="R1127" s="3">
        <f t="shared" si="18"/>
        <v>1</v>
      </c>
    </row>
    <row r="1128" spans="18:18" x14ac:dyDescent="0.2">
      <c r="R1128" s="3">
        <f t="shared" si="18"/>
        <v>1</v>
      </c>
    </row>
    <row r="1129" spans="18:18" x14ac:dyDescent="0.2">
      <c r="R1129" s="3">
        <f t="shared" si="18"/>
        <v>1</v>
      </c>
    </row>
    <row r="1130" spans="18:18" x14ac:dyDescent="0.2">
      <c r="R1130" s="3">
        <f t="shared" si="18"/>
        <v>1</v>
      </c>
    </row>
    <row r="1131" spans="18:18" x14ac:dyDescent="0.2">
      <c r="R1131" s="3">
        <f t="shared" si="18"/>
        <v>1</v>
      </c>
    </row>
    <row r="1132" spans="18:18" x14ac:dyDescent="0.2">
      <c r="R1132" s="3">
        <f t="shared" si="18"/>
        <v>1</v>
      </c>
    </row>
    <row r="1133" spans="18:18" x14ac:dyDescent="0.2">
      <c r="R1133" s="3">
        <f t="shared" si="18"/>
        <v>1</v>
      </c>
    </row>
    <row r="1134" spans="18:18" x14ac:dyDescent="0.2">
      <c r="R1134" s="3">
        <f t="shared" si="18"/>
        <v>1</v>
      </c>
    </row>
    <row r="1135" spans="18:18" x14ac:dyDescent="0.2">
      <c r="R1135" s="3">
        <f t="shared" si="18"/>
        <v>1</v>
      </c>
    </row>
    <row r="1136" spans="18:18" x14ac:dyDescent="0.2">
      <c r="R1136" s="3">
        <f t="shared" si="18"/>
        <v>1</v>
      </c>
    </row>
    <row r="1137" spans="18:18" x14ac:dyDescent="0.2">
      <c r="R1137" s="3">
        <f t="shared" si="18"/>
        <v>1</v>
      </c>
    </row>
    <row r="1138" spans="18:18" x14ac:dyDescent="0.2">
      <c r="R1138" s="3">
        <f t="shared" si="18"/>
        <v>1</v>
      </c>
    </row>
    <row r="1139" spans="18:18" x14ac:dyDescent="0.2">
      <c r="R1139" s="3">
        <f t="shared" si="18"/>
        <v>1</v>
      </c>
    </row>
    <row r="1140" spans="18:18" x14ac:dyDescent="0.2">
      <c r="R1140" s="3">
        <f t="shared" si="18"/>
        <v>1</v>
      </c>
    </row>
    <row r="1141" spans="18:18" x14ac:dyDescent="0.2">
      <c r="R1141" s="3">
        <f t="shared" si="18"/>
        <v>1</v>
      </c>
    </row>
    <row r="1142" spans="18:18" x14ac:dyDescent="0.2">
      <c r="R1142" s="3">
        <f t="shared" si="18"/>
        <v>1</v>
      </c>
    </row>
    <row r="1143" spans="18:18" x14ac:dyDescent="0.2">
      <c r="R1143" s="3">
        <f t="shared" si="18"/>
        <v>1</v>
      </c>
    </row>
    <row r="1144" spans="18:18" x14ac:dyDescent="0.2">
      <c r="R1144" s="3">
        <f t="shared" si="18"/>
        <v>1</v>
      </c>
    </row>
    <row r="1145" spans="18:18" x14ac:dyDescent="0.2">
      <c r="R1145" s="3">
        <f t="shared" si="18"/>
        <v>1</v>
      </c>
    </row>
    <row r="1146" spans="18:18" x14ac:dyDescent="0.2">
      <c r="R1146" s="3">
        <f t="shared" si="18"/>
        <v>1</v>
      </c>
    </row>
    <row r="1147" spans="18:18" x14ac:dyDescent="0.2">
      <c r="R1147" s="3">
        <f t="shared" si="18"/>
        <v>1</v>
      </c>
    </row>
    <row r="1148" spans="18:18" x14ac:dyDescent="0.2">
      <c r="R1148" s="3">
        <f t="shared" si="18"/>
        <v>1</v>
      </c>
    </row>
    <row r="1149" spans="18:18" x14ac:dyDescent="0.2">
      <c r="R1149" s="3">
        <f t="shared" si="18"/>
        <v>1</v>
      </c>
    </row>
    <row r="1150" spans="18:18" x14ac:dyDescent="0.2">
      <c r="R1150" s="3">
        <f t="shared" si="18"/>
        <v>1</v>
      </c>
    </row>
    <row r="1151" spans="18:18" x14ac:dyDescent="0.2">
      <c r="R1151" s="3">
        <f t="shared" si="18"/>
        <v>1</v>
      </c>
    </row>
    <row r="1152" spans="18:18" x14ac:dyDescent="0.2">
      <c r="R1152" s="3">
        <f t="shared" si="18"/>
        <v>1</v>
      </c>
    </row>
    <row r="1153" spans="18:18" x14ac:dyDescent="0.2">
      <c r="R1153" s="3">
        <f t="shared" si="18"/>
        <v>1</v>
      </c>
    </row>
    <row r="1154" spans="18:18" x14ac:dyDescent="0.2">
      <c r="R1154" s="3">
        <f t="shared" si="18"/>
        <v>1</v>
      </c>
    </row>
    <row r="1155" spans="18:18" x14ac:dyDescent="0.2">
      <c r="R1155" s="3">
        <f t="shared" si="18"/>
        <v>1</v>
      </c>
    </row>
    <row r="1156" spans="18:18" x14ac:dyDescent="0.2">
      <c r="R1156" s="3">
        <f t="shared" si="18"/>
        <v>1</v>
      </c>
    </row>
    <row r="1157" spans="18:18" x14ac:dyDescent="0.2">
      <c r="R1157" s="3">
        <f t="shared" si="18"/>
        <v>1</v>
      </c>
    </row>
    <row r="1158" spans="18:18" x14ac:dyDescent="0.2">
      <c r="R1158" s="3">
        <f t="shared" si="18"/>
        <v>1</v>
      </c>
    </row>
    <row r="1159" spans="18:18" x14ac:dyDescent="0.2">
      <c r="R1159" s="3">
        <f t="shared" si="18"/>
        <v>1</v>
      </c>
    </row>
    <row r="1160" spans="18:18" x14ac:dyDescent="0.2">
      <c r="R1160" s="3">
        <f t="shared" si="18"/>
        <v>1</v>
      </c>
    </row>
    <row r="1161" spans="18:18" x14ac:dyDescent="0.2">
      <c r="R1161" s="3">
        <f t="shared" si="18"/>
        <v>1</v>
      </c>
    </row>
    <row r="1162" spans="18:18" x14ac:dyDescent="0.2">
      <c r="R1162" s="3">
        <f t="shared" si="18"/>
        <v>1</v>
      </c>
    </row>
    <row r="1163" spans="18:18" x14ac:dyDescent="0.2">
      <c r="R1163" s="3">
        <f t="shared" si="18"/>
        <v>1</v>
      </c>
    </row>
    <row r="1164" spans="18:18" x14ac:dyDescent="0.2">
      <c r="R1164" s="3">
        <f t="shared" si="18"/>
        <v>1</v>
      </c>
    </row>
    <row r="1165" spans="18:18" x14ac:dyDescent="0.2">
      <c r="R1165" s="3">
        <f t="shared" ref="R1165:R1228" si="19">MONTH(I1165)</f>
        <v>1</v>
      </c>
    </row>
    <row r="1166" spans="18:18" x14ac:dyDescent="0.2">
      <c r="R1166" s="3">
        <f t="shared" si="19"/>
        <v>1</v>
      </c>
    </row>
    <row r="1167" spans="18:18" x14ac:dyDescent="0.2">
      <c r="R1167" s="3">
        <f t="shared" si="19"/>
        <v>1</v>
      </c>
    </row>
    <row r="1168" spans="18:18" x14ac:dyDescent="0.2">
      <c r="R1168" s="3">
        <f t="shared" si="19"/>
        <v>1</v>
      </c>
    </row>
    <row r="1169" spans="18:18" x14ac:dyDescent="0.2">
      <c r="R1169" s="3">
        <f t="shared" si="19"/>
        <v>1</v>
      </c>
    </row>
    <row r="1170" spans="18:18" x14ac:dyDescent="0.2">
      <c r="R1170" s="3">
        <f t="shared" si="19"/>
        <v>1</v>
      </c>
    </row>
    <row r="1171" spans="18:18" x14ac:dyDescent="0.2">
      <c r="R1171" s="3">
        <f t="shared" si="19"/>
        <v>1</v>
      </c>
    </row>
    <row r="1172" spans="18:18" x14ac:dyDescent="0.2">
      <c r="R1172" s="3">
        <f t="shared" si="19"/>
        <v>1</v>
      </c>
    </row>
    <row r="1173" spans="18:18" x14ac:dyDescent="0.2">
      <c r="R1173" s="3">
        <f t="shared" si="19"/>
        <v>1</v>
      </c>
    </row>
    <row r="1174" spans="18:18" x14ac:dyDescent="0.2">
      <c r="R1174" s="3">
        <f t="shared" si="19"/>
        <v>1</v>
      </c>
    </row>
    <row r="1175" spans="18:18" x14ac:dyDescent="0.2">
      <c r="R1175" s="3">
        <f t="shared" si="19"/>
        <v>1</v>
      </c>
    </row>
    <row r="1176" spans="18:18" x14ac:dyDescent="0.2">
      <c r="R1176" s="3">
        <f t="shared" si="19"/>
        <v>1</v>
      </c>
    </row>
    <row r="1177" spans="18:18" x14ac:dyDescent="0.2">
      <c r="R1177" s="3">
        <f t="shared" si="19"/>
        <v>1</v>
      </c>
    </row>
    <row r="1178" spans="18:18" x14ac:dyDescent="0.2">
      <c r="R1178" s="3">
        <f t="shared" si="19"/>
        <v>1</v>
      </c>
    </row>
    <row r="1179" spans="18:18" x14ac:dyDescent="0.2">
      <c r="R1179" s="3">
        <f t="shared" si="19"/>
        <v>1</v>
      </c>
    </row>
    <row r="1180" spans="18:18" x14ac:dyDescent="0.2">
      <c r="R1180" s="3">
        <f t="shared" si="19"/>
        <v>1</v>
      </c>
    </row>
    <row r="1181" spans="18:18" x14ac:dyDescent="0.2">
      <c r="R1181" s="3">
        <f t="shared" si="19"/>
        <v>1</v>
      </c>
    </row>
    <row r="1182" spans="18:18" x14ac:dyDescent="0.2">
      <c r="R1182" s="3">
        <f t="shared" si="19"/>
        <v>1</v>
      </c>
    </row>
    <row r="1183" spans="18:18" x14ac:dyDescent="0.2">
      <c r="R1183" s="3">
        <f t="shared" si="19"/>
        <v>1</v>
      </c>
    </row>
    <row r="1184" spans="18:18" x14ac:dyDescent="0.2">
      <c r="R1184" s="3">
        <f t="shared" si="19"/>
        <v>1</v>
      </c>
    </row>
    <row r="1185" spans="18:18" x14ac:dyDescent="0.2">
      <c r="R1185" s="3">
        <f t="shared" si="19"/>
        <v>1</v>
      </c>
    </row>
    <row r="1186" spans="18:18" x14ac:dyDescent="0.2">
      <c r="R1186" s="3">
        <f t="shared" si="19"/>
        <v>1</v>
      </c>
    </row>
    <row r="1187" spans="18:18" x14ac:dyDescent="0.2">
      <c r="R1187" s="3">
        <f t="shared" si="19"/>
        <v>1</v>
      </c>
    </row>
    <row r="1188" spans="18:18" x14ac:dyDescent="0.2">
      <c r="R1188" s="3">
        <f t="shared" si="19"/>
        <v>1</v>
      </c>
    </row>
    <row r="1189" spans="18:18" x14ac:dyDescent="0.2">
      <c r="R1189" s="3">
        <f t="shared" si="19"/>
        <v>1</v>
      </c>
    </row>
    <row r="1190" spans="18:18" x14ac:dyDescent="0.2">
      <c r="R1190" s="3">
        <f t="shared" si="19"/>
        <v>1</v>
      </c>
    </row>
    <row r="1191" spans="18:18" x14ac:dyDescent="0.2">
      <c r="R1191" s="3">
        <f t="shared" si="19"/>
        <v>1</v>
      </c>
    </row>
    <row r="1192" spans="18:18" x14ac:dyDescent="0.2">
      <c r="R1192" s="3">
        <f t="shared" si="19"/>
        <v>1</v>
      </c>
    </row>
    <row r="1193" spans="18:18" x14ac:dyDescent="0.2">
      <c r="R1193" s="3">
        <f t="shared" si="19"/>
        <v>1</v>
      </c>
    </row>
    <row r="1194" spans="18:18" x14ac:dyDescent="0.2">
      <c r="R1194" s="3">
        <f t="shared" si="19"/>
        <v>1</v>
      </c>
    </row>
    <row r="1195" spans="18:18" x14ac:dyDescent="0.2">
      <c r="R1195" s="3">
        <f t="shared" si="19"/>
        <v>1</v>
      </c>
    </row>
    <row r="1196" spans="18:18" x14ac:dyDescent="0.2">
      <c r="R1196" s="3">
        <f t="shared" si="19"/>
        <v>1</v>
      </c>
    </row>
    <row r="1197" spans="18:18" x14ac:dyDescent="0.2">
      <c r="R1197" s="3">
        <f t="shared" si="19"/>
        <v>1</v>
      </c>
    </row>
    <row r="1198" spans="18:18" x14ac:dyDescent="0.2">
      <c r="R1198" s="3">
        <f t="shared" si="19"/>
        <v>1</v>
      </c>
    </row>
    <row r="1199" spans="18:18" x14ac:dyDescent="0.2">
      <c r="R1199" s="3">
        <f t="shared" si="19"/>
        <v>1</v>
      </c>
    </row>
    <row r="1200" spans="18:18" x14ac:dyDescent="0.2">
      <c r="R1200" s="3">
        <f t="shared" si="19"/>
        <v>1</v>
      </c>
    </row>
    <row r="1201" spans="18:18" x14ac:dyDescent="0.2">
      <c r="R1201" s="3">
        <f t="shared" si="19"/>
        <v>1</v>
      </c>
    </row>
    <row r="1202" spans="18:18" x14ac:dyDescent="0.2">
      <c r="R1202" s="3">
        <f t="shared" si="19"/>
        <v>1</v>
      </c>
    </row>
    <row r="1203" spans="18:18" x14ac:dyDescent="0.2">
      <c r="R1203" s="3">
        <f t="shared" si="19"/>
        <v>1</v>
      </c>
    </row>
    <row r="1204" spans="18:18" x14ac:dyDescent="0.2">
      <c r="R1204" s="3">
        <f t="shared" si="19"/>
        <v>1</v>
      </c>
    </row>
    <row r="1205" spans="18:18" x14ac:dyDescent="0.2">
      <c r="R1205" s="3">
        <f t="shared" si="19"/>
        <v>1</v>
      </c>
    </row>
    <row r="1206" spans="18:18" x14ac:dyDescent="0.2">
      <c r="R1206" s="3">
        <f t="shared" si="19"/>
        <v>1</v>
      </c>
    </row>
    <row r="1207" spans="18:18" x14ac:dyDescent="0.2">
      <c r="R1207" s="3">
        <f t="shared" si="19"/>
        <v>1</v>
      </c>
    </row>
    <row r="1208" spans="18:18" x14ac:dyDescent="0.2">
      <c r="R1208" s="3">
        <f t="shared" si="19"/>
        <v>1</v>
      </c>
    </row>
    <row r="1209" spans="18:18" x14ac:dyDescent="0.2">
      <c r="R1209" s="3">
        <f t="shared" si="19"/>
        <v>1</v>
      </c>
    </row>
    <row r="1210" spans="18:18" x14ac:dyDescent="0.2">
      <c r="R1210" s="3">
        <f t="shared" si="19"/>
        <v>1</v>
      </c>
    </row>
    <row r="1211" spans="18:18" x14ac:dyDescent="0.2">
      <c r="R1211" s="3">
        <f t="shared" si="19"/>
        <v>1</v>
      </c>
    </row>
    <row r="1212" spans="18:18" x14ac:dyDescent="0.2">
      <c r="R1212" s="3">
        <f t="shared" si="19"/>
        <v>1</v>
      </c>
    </row>
    <row r="1213" spans="18:18" x14ac:dyDescent="0.2">
      <c r="R1213" s="3">
        <f t="shared" si="19"/>
        <v>1</v>
      </c>
    </row>
    <row r="1214" spans="18:18" x14ac:dyDescent="0.2">
      <c r="R1214" s="3">
        <f t="shared" si="19"/>
        <v>1</v>
      </c>
    </row>
    <row r="1215" spans="18:18" x14ac:dyDescent="0.2">
      <c r="R1215" s="3">
        <f t="shared" si="19"/>
        <v>1</v>
      </c>
    </row>
    <row r="1216" spans="18:18" x14ac:dyDescent="0.2">
      <c r="R1216" s="3">
        <f t="shared" si="19"/>
        <v>1</v>
      </c>
    </row>
    <row r="1217" spans="18:18" x14ac:dyDescent="0.2">
      <c r="R1217" s="3">
        <f t="shared" si="19"/>
        <v>1</v>
      </c>
    </row>
    <row r="1218" spans="18:18" x14ac:dyDescent="0.2">
      <c r="R1218" s="3">
        <f t="shared" si="19"/>
        <v>1</v>
      </c>
    </row>
    <row r="1219" spans="18:18" x14ac:dyDescent="0.2">
      <c r="R1219" s="3">
        <f t="shared" si="19"/>
        <v>1</v>
      </c>
    </row>
    <row r="1220" spans="18:18" x14ac:dyDescent="0.2">
      <c r="R1220" s="3">
        <f t="shared" si="19"/>
        <v>1</v>
      </c>
    </row>
    <row r="1221" spans="18:18" x14ac:dyDescent="0.2">
      <c r="R1221" s="3">
        <f t="shared" si="19"/>
        <v>1</v>
      </c>
    </row>
    <row r="1222" spans="18:18" x14ac:dyDescent="0.2">
      <c r="R1222" s="3">
        <f t="shared" si="19"/>
        <v>1</v>
      </c>
    </row>
    <row r="1223" spans="18:18" x14ac:dyDescent="0.2">
      <c r="R1223" s="3">
        <f t="shared" si="19"/>
        <v>1</v>
      </c>
    </row>
    <row r="1224" spans="18:18" x14ac:dyDescent="0.2">
      <c r="R1224" s="3">
        <f t="shared" si="19"/>
        <v>1</v>
      </c>
    </row>
    <row r="1225" spans="18:18" x14ac:dyDescent="0.2">
      <c r="R1225" s="3">
        <f t="shared" si="19"/>
        <v>1</v>
      </c>
    </row>
    <row r="1226" spans="18:18" x14ac:dyDescent="0.2">
      <c r="R1226" s="3">
        <f t="shared" si="19"/>
        <v>1</v>
      </c>
    </row>
    <row r="1227" spans="18:18" x14ac:dyDescent="0.2">
      <c r="R1227" s="3">
        <f t="shared" si="19"/>
        <v>1</v>
      </c>
    </row>
    <row r="1228" spans="18:18" x14ac:dyDescent="0.2">
      <c r="R1228" s="3">
        <f t="shared" si="19"/>
        <v>1</v>
      </c>
    </row>
    <row r="1229" spans="18:18" x14ac:dyDescent="0.2">
      <c r="R1229" s="3">
        <f t="shared" ref="R1229:R1292" si="20">MONTH(I1229)</f>
        <v>1</v>
      </c>
    </row>
    <row r="1230" spans="18:18" x14ac:dyDescent="0.2">
      <c r="R1230" s="3">
        <f t="shared" si="20"/>
        <v>1</v>
      </c>
    </row>
    <row r="1231" spans="18:18" x14ac:dyDescent="0.2">
      <c r="R1231" s="3">
        <f t="shared" si="20"/>
        <v>1</v>
      </c>
    </row>
    <row r="1232" spans="18:18" x14ac:dyDescent="0.2">
      <c r="R1232" s="3">
        <f t="shared" si="20"/>
        <v>1</v>
      </c>
    </row>
    <row r="1233" spans="18:18" x14ac:dyDescent="0.2">
      <c r="R1233" s="3">
        <f t="shared" si="20"/>
        <v>1</v>
      </c>
    </row>
    <row r="1234" spans="18:18" x14ac:dyDescent="0.2">
      <c r="R1234" s="3">
        <f t="shared" si="20"/>
        <v>1</v>
      </c>
    </row>
    <row r="1235" spans="18:18" x14ac:dyDescent="0.2">
      <c r="R1235" s="3">
        <f t="shared" si="20"/>
        <v>1</v>
      </c>
    </row>
    <row r="1236" spans="18:18" x14ac:dyDescent="0.2">
      <c r="R1236" s="3">
        <f t="shared" si="20"/>
        <v>1</v>
      </c>
    </row>
    <row r="1237" spans="18:18" x14ac:dyDescent="0.2">
      <c r="R1237" s="3">
        <f t="shared" si="20"/>
        <v>1</v>
      </c>
    </row>
    <row r="1238" spans="18:18" x14ac:dyDescent="0.2">
      <c r="R1238" s="3">
        <f t="shared" si="20"/>
        <v>1</v>
      </c>
    </row>
    <row r="1239" spans="18:18" x14ac:dyDescent="0.2">
      <c r="R1239" s="3">
        <f t="shared" si="20"/>
        <v>1</v>
      </c>
    </row>
    <row r="1240" spans="18:18" x14ac:dyDescent="0.2">
      <c r="R1240" s="3">
        <f t="shared" si="20"/>
        <v>1</v>
      </c>
    </row>
    <row r="1241" spans="18:18" x14ac:dyDescent="0.2">
      <c r="R1241" s="3">
        <f t="shared" si="20"/>
        <v>1</v>
      </c>
    </row>
    <row r="1242" spans="18:18" x14ac:dyDescent="0.2">
      <c r="R1242" s="3">
        <f t="shared" si="20"/>
        <v>1</v>
      </c>
    </row>
    <row r="1243" spans="18:18" x14ac:dyDescent="0.2">
      <c r="R1243" s="3">
        <f t="shared" si="20"/>
        <v>1</v>
      </c>
    </row>
    <row r="1244" spans="18:18" x14ac:dyDescent="0.2">
      <c r="R1244" s="3">
        <f t="shared" si="20"/>
        <v>1</v>
      </c>
    </row>
    <row r="1245" spans="18:18" x14ac:dyDescent="0.2">
      <c r="R1245" s="3">
        <f t="shared" si="20"/>
        <v>1</v>
      </c>
    </row>
    <row r="1246" spans="18:18" x14ac:dyDescent="0.2">
      <c r="R1246" s="3">
        <f t="shared" si="20"/>
        <v>1</v>
      </c>
    </row>
    <row r="1247" spans="18:18" x14ac:dyDescent="0.2">
      <c r="R1247" s="3">
        <f t="shared" si="20"/>
        <v>1</v>
      </c>
    </row>
    <row r="1248" spans="18:18" x14ac:dyDescent="0.2">
      <c r="R1248" s="3">
        <f t="shared" si="20"/>
        <v>1</v>
      </c>
    </row>
    <row r="1249" spans="18:18" x14ac:dyDescent="0.2">
      <c r="R1249" s="3">
        <f t="shared" si="20"/>
        <v>1</v>
      </c>
    </row>
    <row r="1250" spans="18:18" x14ac:dyDescent="0.2">
      <c r="R1250" s="3">
        <f t="shared" si="20"/>
        <v>1</v>
      </c>
    </row>
    <row r="1251" spans="18:18" x14ac:dyDescent="0.2">
      <c r="R1251" s="3">
        <f t="shared" si="20"/>
        <v>1</v>
      </c>
    </row>
    <row r="1252" spans="18:18" x14ac:dyDescent="0.2">
      <c r="R1252" s="3">
        <f t="shared" si="20"/>
        <v>1</v>
      </c>
    </row>
    <row r="1253" spans="18:18" x14ac:dyDescent="0.2">
      <c r="R1253" s="3">
        <f t="shared" si="20"/>
        <v>1</v>
      </c>
    </row>
    <row r="1254" spans="18:18" x14ac:dyDescent="0.2">
      <c r="R1254" s="3">
        <f t="shared" si="20"/>
        <v>1</v>
      </c>
    </row>
    <row r="1255" spans="18:18" x14ac:dyDescent="0.2">
      <c r="R1255" s="3">
        <f t="shared" si="20"/>
        <v>1</v>
      </c>
    </row>
    <row r="1256" spans="18:18" x14ac:dyDescent="0.2">
      <c r="R1256" s="3">
        <f t="shared" si="20"/>
        <v>1</v>
      </c>
    </row>
    <row r="1257" spans="18:18" x14ac:dyDescent="0.2">
      <c r="R1257" s="3">
        <f t="shared" si="20"/>
        <v>1</v>
      </c>
    </row>
    <row r="1258" spans="18:18" x14ac:dyDescent="0.2">
      <c r="R1258" s="3">
        <f t="shared" si="20"/>
        <v>1</v>
      </c>
    </row>
    <row r="1259" spans="18:18" x14ac:dyDescent="0.2">
      <c r="R1259" s="3">
        <f t="shared" si="20"/>
        <v>1</v>
      </c>
    </row>
    <row r="1260" spans="18:18" x14ac:dyDescent="0.2">
      <c r="R1260" s="3">
        <f t="shared" si="20"/>
        <v>1</v>
      </c>
    </row>
    <row r="1261" spans="18:18" x14ac:dyDescent="0.2">
      <c r="R1261" s="3">
        <f t="shared" si="20"/>
        <v>1</v>
      </c>
    </row>
    <row r="1262" spans="18:18" x14ac:dyDescent="0.2">
      <c r="R1262" s="3">
        <f t="shared" si="20"/>
        <v>1</v>
      </c>
    </row>
    <row r="1263" spans="18:18" x14ac:dyDescent="0.2">
      <c r="R1263" s="3">
        <f t="shared" si="20"/>
        <v>1</v>
      </c>
    </row>
    <row r="1264" spans="18:18" x14ac:dyDescent="0.2">
      <c r="R1264" s="3">
        <f t="shared" si="20"/>
        <v>1</v>
      </c>
    </row>
    <row r="1265" spans="18:18" x14ac:dyDescent="0.2">
      <c r="R1265" s="3">
        <f t="shared" si="20"/>
        <v>1</v>
      </c>
    </row>
    <row r="1266" spans="18:18" x14ac:dyDescent="0.2">
      <c r="R1266" s="3">
        <f t="shared" si="20"/>
        <v>1</v>
      </c>
    </row>
    <row r="1267" spans="18:18" x14ac:dyDescent="0.2">
      <c r="R1267" s="3">
        <f t="shared" si="20"/>
        <v>1</v>
      </c>
    </row>
    <row r="1268" spans="18:18" x14ac:dyDescent="0.2">
      <c r="R1268" s="3">
        <f t="shared" si="20"/>
        <v>1</v>
      </c>
    </row>
    <row r="1269" spans="18:18" x14ac:dyDescent="0.2">
      <c r="R1269" s="3">
        <f t="shared" si="20"/>
        <v>1</v>
      </c>
    </row>
    <row r="1270" spans="18:18" x14ac:dyDescent="0.2">
      <c r="R1270" s="3">
        <f t="shared" si="20"/>
        <v>1</v>
      </c>
    </row>
    <row r="1271" spans="18:18" x14ac:dyDescent="0.2">
      <c r="R1271" s="3">
        <f t="shared" si="20"/>
        <v>1</v>
      </c>
    </row>
    <row r="1272" spans="18:18" x14ac:dyDescent="0.2">
      <c r="R1272" s="3">
        <f t="shared" si="20"/>
        <v>1</v>
      </c>
    </row>
    <row r="1273" spans="18:18" x14ac:dyDescent="0.2">
      <c r="R1273" s="3">
        <f t="shared" si="20"/>
        <v>1</v>
      </c>
    </row>
    <row r="1274" spans="18:18" x14ac:dyDescent="0.2">
      <c r="R1274" s="3">
        <f t="shared" si="20"/>
        <v>1</v>
      </c>
    </row>
    <row r="1275" spans="18:18" x14ac:dyDescent="0.2">
      <c r="R1275" s="3">
        <f t="shared" si="20"/>
        <v>1</v>
      </c>
    </row>
    <row r="1276" spans="18:18" x14ac:dyDescent="0.2">
      <c r="R1276" s="3">
        <f t="shared" si="20"/>
        <v>1</v>
      </c>
    </row>
    <row r="1277" spans="18:18" x14ac:dyDescent="0.2">
      <c r="R1277" s="3">
        <f t="shared" si="20"/>
        <v>1</v>
      </c>
    </row>
    <row r="1278" spans="18:18" x14ac:dyDescent="0.2">
      <c r="R1278" s="3">
        <f t="shared" si="20"/>
        <v>1</v>
      </c>
    </row>
    <row r="1279" spans="18:18" x14ac:dyDescent="0.2">
      <c r="R1279" s="3">
        <f t="shared" si="20"/>
        <v>1</v>
      </c>
    </row>
    <row r="1280" spans="18:18" x14ac:dyDescent="0.2">
      <c r="R1280" s="3">
        <f t="shared" si="20"/>
        <v>1</v>
      </c>
    </row>
    <row r="1281" spans="18:18" x14ac:dyDescent="0.2">
      <c r="R1281" s="3">
        <f t="shared" si="20"/>
        <v>1</v>
      </c>
    </row>
    <row r="1282" spans="18:18" x14ac:dyDescent="0.2">
      <c r="R1282" s="3">
        <f t="shared" si="20"/>
        <v>1</v>
      </c>
    </row>
    <row r="1283" spans="18:18" x14ac:dyDescent="0.2">
      <c r="R1283" s="3">
        <f t="shared" si="20"/>
        <v>1</v>
      </c>
    </row>
    <row r="1284" spans="18:18" x14ac:dyDescent="0.2">
      <c r="R1284" s="3">
        <f t="shared" si="20"/>
        <v>1</v>
      </c>
    </row>
    <row r="1285" spans="18:18" x14ac:dyDescent="0.2">
      <c r="R1285" s="3">
        <f t="shared" si="20"/>
        <v>1</v>
      </c>
    </row>
    <row r="1286" spans="18:18" x14ac:dyDescent="0.2">
      <c r="R1286" s="3">
        <f t="shared" si="20"/>
        <v>1</v>
      </c>
    </row>
    <row r="1287" spans="18:18" x14ac:dyDescent="0.2">
      <c r="R1287" s="3">
        <f t="shared" si="20"/>
        <v>1</v>
      </c>
    </row>
    <row r="1288" spans="18:18" x14ac:dyDescent="0.2">
      <c r="R1288" s="3">
        <f t="shared" si="20"/>
        <v>1</v>
      </c>
    </row>
    <row r="1289" spans="18:18" x14ac:dyDescent="0.2">
      <c r="R1289" s="3">
        <f t="shared" si="20"/>
        <v>1</v>
      </c>
    </row>
    <row r="1290" spans="18:18" x14ac:dyDescent="0.2">
      <c r="R1290" s="3">
        <f t="shared" si="20"/>
        <v>1</v>
      </c>
    </row>
    <row r="1291" spans="18:18" x14ac:dyDescent="0.2">
      <c r="R1291" s="3">
        <f t="shared" si="20"/>
        <v>1</v>
      </c>
    </row>
    <row r="1292" spans="18:18" x14ac:dyDescent="0.2">
      <c r="R1292" s="3">
        <f t="shared" si="20"/>
        <v>1</v>
      </c>
    </row>
    <row r="1293" spans="18:18" x14ac:dyDescent="0.2">
      <c r="R1293" s="3">
        <f t="shared" ref="R1293:R1356" si="21">MONTH(I1293)</f>
        <v>1</v>
      </c>
    </row>
    <row r="1294" spans="18:18" x14ac:dyDescent="0.2">
      <c r="R1294" s="3">
        <f t="shared" si="21"/>
        <v>1</v>
      </c>
    </row>
    <row r="1295" spans="18:18" x14ac:dyDescent="0.2">
      <c r="R1295" s="3">
        <f t="shared" si="21"/>
        <v>1</v>
      </c>
    </row>
    <row r="1296" spans="18:18" x14ac:dyDescent="0.2">
      <c r="R1296" s="3">
        <f t="shared" si="21"/>
        <v>1</v>
      </c>
    </row>
    <row r="1297" spans="18:18" x14ac:dyDescent="0.2">
      <c r="R1297" s="3">
        <f t="shared" si="21"/>
        <v>1</v>
      </c>
    </row>
    <row r="1298" spans="18:18" x14ac:dyDescent="0.2">
      <c r="R1298" s="3">
        <f t="shared" si="21"/>
        <v>1</v>
      </c>
    </row>
    <row r="1299" spans="18:18" x14ac:dyDescent="0.2">
      <c r="R1299" s="3">
        <f t="shared" si="21"/>
        <v>1</v>
      </c>
    </row>
    <row r="1300" spans="18:18" x14ac:dyDescent="0.2">
      <c r="R1300" s="3">
        <f t="shared" si="21"/>
        <v>1</v>
      </c>
    </row>
    <row r="1301" spans="18:18" x14ac:dyDescent="0.2">
      <c r="R1301" s="3">
        <f t="shared" si="21"/>
        <v>1</v>
      </c>
    </row>
    <row r="1302" spans="18:18" x14ac:dyDescent="0.2">
      <c r="R1302" s="3">
        <f t="shared" si="21"/>
        <v>1</v>
      </c>
    </row>
    <row r="1303" spans="18:18" x14ac:dyDescent="0.2">
      <c r="R1303" s="3">
        <f t="shared" si="21"/>
        <v>1</v>
      </c>
    </row>
    <row r="1304" spans="18:18" x14ac:dyDescent="0.2">
      <c r="R1304" s="3">
        <f t="shared" si="21"/>
        <v>1</v>
      </c>
    </row>
    <row r="1305" spans="18:18" x14ac:dyDescent="0.2">
      <c r="R1305" s="3">
        <f t="shared" si="21"/>
        <v>1</v>
      </c>
    </row>
    <row r="1306" spans="18:18" x14ac:dyDescent="0.2">
      <c r="R1306" s="3">
        <f t="shared" si="21"/>
        <v>1</v>
      </c>
    </row>
    <row r="1307" spans="18:18" x14ac:dyDescent="0.2">
      <c r="R1307" s="3">
        <f t="shared" si="21"/>
        <v>1</v>
      </c>
    </row>
    <row r="1308" spans="18:18" x14ac:dyDescent="0.2">
      <c r="R1308" s="3">
        <f t="shared" si="21"/>
        <v>1</v>
      </c>
    </row>
    <row r="1309" spans="18:18" x14ac:dyDescent="0.2">
      <c r="R1309" s="3">
        <f t="shared" si="21"/>
        <v>1</v>
      </c>
    </row>
    <row r="1310" spans="18:18" x14ac:dyDescent="0.2">
      <c r="R1310" s="3">
        <f t="shared" si="21"/>
        <v>1</v>
      </c>
    </row>
    <row r="1311" spans="18:18" x14ac:dyDescent="0.2">
      <c r="R1311" s="3">
        <f t="shared" si="21"/>
        <v>1</v>
      </c>
    </row>
    <row r="1312" spans="18:18" x14ac:dyDescent="0.2">
      <c r="R1312" s="3">
        <f t="shared" si="21"/>
        <v>1</v>
      </c>
    </row>
    <row r="1313" spans="18:18" x14ac:dyDescent="0.2">
      <c r="R1313" s="3">
        <f t="shared" si="21"/>
        <v>1</v>
      </c>
    </row>
    <row r="1314" spans="18:18" x14ac:dyDescent="0.2">
      <c r="R1314" s="3">
        <f t="shared" si="21"/>
        <v>1</v>
      </c>
    </row>
    <row r="1315" spans="18:18" x14ac:dyDescent="0.2">
      <c r="R1315" s="3">
        <f t="shared" si="21"/>
        <v>1</v>
      </c>
    </row>
    <row r="1316" spans="18:18" x14ac:dyDescent="0.2">
      <c r="R1316" s="3">
        <f t="shared" si="21"/>
        <v>1</v>
      </c>
    </row>
    <row r="1317" spans="18:18" x14ac:dyDescent="0.2">
      <c r="R1317" s="3">
        <f t="shared" si="21"/>
        <v>1</v>
      </c>
    </row>
    <row r="1318" spans="18:18" x14ac:dyDescent="0.2">
      <c r="R1318" s="3">
        <f t="shared" si="21"/>
        <v>1</v>
      </c>
    </row>
    <row r="1319" spans="18:18" x14ac:dyDescent="0.2">
      <c r="R1319" s="3">
        <f t="shared" si="21"/>
        <v>1</v>
      </c>
    </row>
    <row r="1320" spans="18:18" x14ac:dyDescent="0.2">
      <c r="R1320" s="3">
        <f t="shared" si="21"/>
        <v>1</v>
      </c>
    </row>
    <row r="1321" spans="18:18" x14ac:dyDescent="0.2">
      <c r="R1321" s="3">
        <f t="shared" si="21"/>
        <v>1</v>
      </c>
    </row>
    <row r="1322" spans="18:18" x14ac:dyDescent="0.2">
      <c r="R1322" s="3">
        <f t="shared" si="21"/>
        <v>1</v>
      </c>
    </row>
    <row r="1323" spans="18:18" x14ac:dyDescent="0.2">
      <c r="R1323" s="3">
        <f t="shared" si="21"/>
        <v>1</v>
      </c>
    </row>
    <row r="1324" spans="18:18" x14ac:dyDescent="0.2">
      <c r="R1324" s="3">
        <f t="shared" si="21"/>
        <v>1</v>
      </c>
    </row>
    <row r="1325" spans="18:18" x14ac:dyDescent="0.2">
      <c r="R1325" s="3">
        <f t="shared" si="21"/>
        <v>1</v>
      </c>
    </row>
    <row r="1326" spans="18:18" x14ac:dyDescent="0.2">
      <c r="R1326" s="3">
        <f t="shared" si="21"/>
        <v>1</v>
      </c>
    </row>
    <row r="1327" spans="18:18" x14ac:dyDescent="0.2">
      <c r="R1327" s="3">
        <f t="shared" si="21"/>
        <v>1</v>
      </c>
    </row>
    <row r="1328" spans="18:18" x14ac:dyDescent="0.2">
      <c r="R1328" s="3">
        <f t="shared" si="21"/>
        <v>1</v>
      </c>
    </row>
    <row r="1329" spans="18:18" x14ac:dyDescent="0.2">
      <c r="R1329" s="3">
        <f t="shared" si="21"/>
        <v>1</v>
      </c>
    </row>
    <row r="1330" spans="18:18" x14ac:dyDescent="0.2">
      <c r="R1330" s="3">
        <f t="shared" si="21"/>
        <v>1</v>
      </c>
    </row>
    <row r="1331" spans="18:18" x14ac:dyDescent="0.2">
      <c r="R1331" s="3">
        <f t="shared" si="21"/>
        <v>1</v>
      </c>
    </row>
    <row r="1332" spans="18:18" x14ac:dyDescent="0.2">
      <c r="R1332" s="3">
        <f t="shared" si="21"/>
        <v>1</v>
      </c>
    </row>
    <row r="1333" spans="18:18" x14ac:dyDescent="0.2">
      <c r="R1333" s="3">
        <f t="shared" si="21"/>
        <v>1</v>
      </c>
    </row>
    <row r="1334" spans="18:18" x14ac:dyDescent="0.2">
      <c r="R1334" s="3">
        <f t="shared" si="21"/>
        <v>1</v>
      </c>
    </row>
    <row r="1335" spans="18:18" x14ac:dyDescent="0.2">
      <c r="R1335" s="3">
        <f t="shared" si="21"/>
        <v>1</v>
      </c>
    </row>
    <row r="1336" spans="18:18" x14ac:dyDescent="0.2">
      <c r="R1336" s="3">
        <f t="shared" si="21"/>
        <v>1</v>
      </c>
    </row>
    <row r="1337" spans="18:18" x14ac:dyDescent="0.2">
      <c r="R1337" s="3">
        <f t="shared" si="21"/>
        <v>1</v>
      </c>
    </row>
    <row r="1338" spans="18:18" x14ac:dyDescent="0.2">
      <c r="R1338" s="3">
        <f t="shared" si="21"/>
        <v>1</v>
      </c>
    </row>
    <row r="1339" spans="18:18" x14ac:dyDescent="0.2">
      <c r="R1339" s="3">
        <f t="shared" si="21"/>
        <v>1</v>
      </c>
    </row>
    <row r="1340" spans="18:18" x14ac:dyDescent="0.2">
      <c r="R1340" s="3">
        <f t="shared" si="21"/>
        <v>1</v>
      </c>
    </row>
    <row r="1341" spans="18:18" x14ac:dyDescent="0.2">
      <c r="R1341" s="3">
        <f t="shared" si="21"/>
        <v>1</v>
      </c>
    </row>
    <row r="1342" spans="18:18" x14ac:dyDescent="0.2">
      <c r="R1342" s="3">
        <f t="shared" si="21"/>
        <v>1</v>
      </c>
    </row>
    <row r="1343" spans="18:18" x14ac:dyDescent="0.2">
      <c r="R1343" s="3">
        <f t="shared" si="21"/>
        <v>1</v>
      </c>
    </row>
    <row r="1344" spans="18:18" x14ac:dyDescent="0.2">
      <c r="R1344" s="3">
        <f t="shared" si="21"/>
        <v>1</v>
      </c>
    </row>
    <row r="1345" spans="18:18" x14ac:dyDescent="0.2">
      <c r="R1345" s="3">
        <f t="shared" si="21"/>
        <v>1</v>
      </c>
    </row>
    <row r="1346" spans="18:18" x14ac:dyDescent="0.2">
      <c r="R1346" s="3">
        <f t="shared" si="21"/>
        <v>1</v>
      </c>
    </row>
    <row r="1347" spans="18:18" x14ac:dyDescent="0.2">
      <c r="R1347" s="3">
        <f t="shared" si="21"/>
        <v>1</v>
      </c>
    </row>
    <row r="1348" spans="18:18" x14ac:dyDescent="0.2">
      <c r="R1348" s="3">
        <f t="shared" si="21"/>
        <v>1</v>
      </c>
    </row>
    <row r="1349" spans="18:18" x14ac:dyDescent="0.2">
      <c r="R1349" s="3">
        <f t="shared" si="21"/>
        <v>1</v>
      </c>
    </row>
    <row r="1350" spans="18:18" x14ac:dyDescent="0.2">
      <c r="R1350" s="3">
        <f t="shared" si="21"/>
        <v>1</v>
      </c>
    </row>
    <row r="1351" spans="18:18" x14ac:dyDescent="0.2">
      <c r="R1351" s="3">
        <f t="shared" si="21"/>
        <v>1</v>
      </c>
    </row>
    <row r="1352" spans="18:18" x14ac:dyDescent="0.2">
      <c r="R1352" s="3">
        <f t="shared" si="21"/>
        <v>1</v>
      </c>
    </row>
    <row r="1353" spans="18:18" x14ac:dyDescent="0.2">
      <c r="R1353" s="3">
        <f t="shared" si="21"/>
        <v>1</v>
      </c>
    </row>
    <row r="1354" spans="18:18" x14ac:dyDescent="0.2">
      <c r="R1354" s="3">
        <f t="shared" si="21"/>
        <v>1</v>
      </c>
    </row>
    <row r="1355" spans="18:18" x14ac:dyDescent="0.2">
      <c r="R1355" s="3">
        <f t="shared" si="21"/>
        <v>1</v>
      </c>
    </row>
    <row r="1356" spans="18:18" x14ac:dyDescent="0.2">
      <c r="R1356" s="3">
        <f t="shared" si="21"/>
        <v>1</v>
      </c>
    </row>
    <row r="1357" spans="18:18" x14ac:dyDescent="0.2">
      <c r="R1357" s="3">
        <f t="shared" ref="R1357:R1420" si="22">MONTH(I1357)</f>
        <v>1</v>
      </c>
    </row>
    <row r="1358" spans="18:18" x14ac:dyDescent="0.2">
      <c r="R1358" s="3">
        <f t="shared" si="22"/>
        <v>1</v>
      </c>
    </row>
    <row r="1359" spans="18:18" x14ac:dyDescent="0.2">
      <c r="R1359" s="3">
        <f t="shared" si="22"/>
        <v>1</v>
      </c>
    </row>
    <row r="1360" spans="18:18" x14ac:dyDescent="0.2">
      <c r="R1360" s="3">
        <f t="shared" si="22"/>
        <v>1</v>
      </c>
    </row>
    <row r="1361" spans="18:18" x14ac:dyDescent="0.2">
      <c r="R1361" s="3">
        <f t="shared" si="22"/>
        <v>1</v>
      </c>
    </row>
    <row r="1362" spans="18:18" x14ac:dyDescent="0.2">
      <c r="R1362" s="3">
        <f t="shared" si="22"/>
        <v>1</v>
      </c>
    </row>
    <row r="1363" spans="18:18" x14ac:dyDescent="0.2">
      <c r="R1363" s="3">
        <f t="shared" si="22"/>
        <v>1</v>
      </c>
    </row>
    <row r="1364" spans="18:18" x14ac:dyDescent="0.2">
      <c r="R1364" s="3">
        <f t="shared" si="22"/>
        <v>1</v>
      </c>
    </row>
    <row r="1365" spans="18:18" x14ac:dyDescent="0.2">
      <c r="R1365" s="3">
        <f t="shared" si="22"/>
        <v>1</v>
      </c>
    </row>
    <row r="1366" spans="18:18" x14ac:dyDescent="0.2">
      <c r="R1366" s="3">
        <f t="shared" si="22"/>
        <v>1</v>
      </c>
    </row>
    <row r="1367" spans="18:18" x14ac:dyDescent="0.2">
      <c r="R1367" s="3">
        <f t="shared" si="22"/>
        <v>1</v>
      </c>
    </row>
    <row r="1368" spans="18:18" x14ac:dyDescent="0.2">
      <c r="R1368" s="3">
        <f t="shared" si="22"/>
        <v>1</v>
      </c>
    </row>
    <row r="1369" spans="18:18" x14ac:dyDescent="0.2">
      <c r="R1369" s="3">
        <f t="shared" si="22"/>
        <v>1</v>
      </c>
    </row>
    <row r="1370" spans="18:18" x14ac:dyDescent="0.2">
      <c r="R1370" s="3">
        <f t="shared" si="22"/>
        <v>1</v>
      </c>
    </row>
    <row r="1371" spans="18:18" x14ac:dyDescent="0.2">
      <c r="R1371" s="3">
        <f t="shared" si="22"/>
        <v>1</v>
      </c>
    </row>
    <row r="1372" spans="18:18" x14ac:dyDescent="0.2">
      <c r="R1372" s="3">
        <f t="shared" si="22"/>
        <v>1</v>
      </c>
    </row>
    <row r="1373" spans="18:18" x14ac:dyDescent="0.2">
      <c r="R1373" s="3">
        <f t="shared" si="22"/>
        <v>1</v>
      </c>
    </row>
    <row r="1374" spans="18:18" x14ac:dyDescent="0.2">
      <c r="R1374" s="3">
        <f t="shared" si="22"/>
        <v>1</v>
      </c>
    </row>
    <row r="1375" spans="18:18" x14ac:dyDescent="0.2">
      <c r="R1375" s="3">
        <f t="shared" si="22"/>
        <v>1</v>
      </c>
    </row>
    <row r="1376" spans="18:18" x14ac:dyDescent="0.2">
      <c r="R1376" s="3">
        <f t="shared" si="22"/>
        <v>1</v>
      </c>
    </row>
    <row r="1377" spans="18:18" x14ac:dyDescent="0.2">
      <c r="R1377" s="3">
        <f t="shared" si="22"/>
        <v>1</v>
      </c>
    </row>
    <row r="1378" spans="18:18" x14ac:dyDescent="0.2">
      <c r="R1378" s="3">
        <f t="shared" si="22"/>
        <v>1</v>
      </c>
    </row>
    <row r="1379" spans="18:18" x14ac:dyDescent="0.2">
      <c r="R1379" s="3">
        <f t="shared" si="22"/>
        <v>1</v>
      </c>
    </row>
    <row r="1380" spans="18:18" x14ac:dyDescent="0.2">
      <c r="R1380" s="3">
        <f t="shared" si="22"/>
        <v>1</v>
      </c>
    </row>
    <row r="1381" spans="18:18" x14ac:dyDescent="0.2">
      <c r="R1381" s="3">
        <f t="shared" si="22"/>
        <v>1</v>
      </c>
    </row>
    <row r="1382" spans="18:18" x14ac:dyDescent="0.2">
      <c r="R1382" s="3">
        <f t="shared" si="22"/>
        <v>1</v>
      </c>
    </row>
    <row r="1383" spans="18:18" x14ac:dyDescent="0.2">
      <c r="R1383" s="3">
        <f t="shared" si="22"/>
        <v>1</v>
      </c>
    </row>
    <row r="1384" spans="18:18" x14ac:dyDescent="0.2">
      <c r="R1384" s="3">
        <f t="shared" si="22"/>
        <v>1</v>
      </c>
    </row>
    <row r="1385" spans="18:18" x14ac:dyDescent="0.2">
      <c r="R1385" s="3">
        <f t="shared" si="22"/>
        <v>1</v>
      </c>
    </row>
    <row r="1386" spans="18:18" x14ac:dyDescent="0.2">
      <c r="R1386" s="3">
        <f t="shared" si="22"/>
        <v>1</v>
      </c>
    </row>
    <row r="1387" spans="18:18" x14ac:dyDescent="0.2">
      <c r="R1387" s="3">
        <f t="shared" si="22"/>
        <v>1</v>
      </c>
    </row>
    <row r="1388" spans="18:18" x14ac:dyDescent="0.2">
      <c r="R1388" s="3">
        <f t="shared" si="22"/>
        <v>1</v>
      </c>
    </row>
    <row r="1389" spans="18:18" x14ac:dyDescent="0.2">
      <c r="R1389" s="3">
        <f t="shared" si="22"/>
        <v>1</v>
      </c>
    </row>
    <row r="1390" spans="18:18" x14ac:dyDescent="0.2">
      <c r="R1390" s="3">
        <f t="shared" si="22"/>
        <v>1</v>
      </c>
    </row>
    <row r="1391" spans="18:18" x14ac:dyDescent="0.2">
      <c r="R1391" s="3">
        <f t="shared" si="22"/>
        <v>1</v>
      </c>
    </row>
    <row r="1392" spans="18:18" x14ac:dyDescent="0.2">
      <c r="R1392" s="3">
        <f t="shared" si="22"/>
        <v>1</v>
      </c>
    </row>
    <row r="1393" spans="18:18" x14ac:dyDescent="0.2">
      <c r="R1393" s="3">
        <f t="shared" si="22"/>
        <v>1</v>
      </c>
    </row>
    <row r="1394" spans="18:18" x14ac:dyDescent="0.2">
      <c r="R1394" s="3">
        <f t="shared" si="22"/>
        <v>1</v>
      </c>
    </row>
    <row r="1395" spans="18:18" x14ac:dyDescent="0.2">
      <c r="R1395" s="3">
        <f t="shared" si="22"/>
        <v>1</v>
      </c>
    </row>
    <row r="1396" spans="18:18" x14ac:dyDescent="0.2">
      <c r="R1396" s="3">
        <f t="shared" si="22"/>
        <v>1</v>
      </c>
    </row>
    <row r="1397" spans="18:18" x14ac:dyDescent="0.2">
      <c r="R1397" s="3">
        <f t="shared" si="22"/>
        <v>1</v>
      </c>
    </row>
    <row r="1398" spans="18:18" x14ac:dyDescent="0.2">
      <c r="R1398" s="3">
        <f t="shared" si="22"/>
        <v>1</v>
      </c>
    </row>
    <row r="1399" spans="18:18" x14ac:dyDescent="0.2">
      <c r="R1399" s="3">
        <f t="shared" si="22"/>
        <v>1</v>
      </c>
    </row>
    <row r="1400" spans="18:18" x14ac:dyDescent="0.2">
      <c r="R1400" s="3">
        <f t="shared" si="22"/>
        <v>1</v>
      </c>
    </row>
    <row r="1401" spans="18:18" x14ac:dyDescent="0.2">
      <c r="R1401" s="3">
        <f t="shared" si="22"/>
        <v>1</v>
      </c>
    </row>
    <row r="1402" spans="18:18" x14ac:dyDescent="0.2">
      <c r="R1402" s="3">
        <f t="shared" si="22"/>
        <v>1</v>
      </c>
    </row>
    <row r="1403" spans="18:18" x14ac:dyDescent="0.2">
      <c r="R1403" s="3">
        <f t="shared" si="22"/>
        <v>1</v>
      </c>
    </row>
    <row r="1404" spans="18:18" x14ac:dyDescent="0.2">
      <c r="R1404" s="3">
        <f t="shared" si="22"/>
        <v>1</v>
      </c>
    </row>
    <row r="1405" spans="18:18" x14ac:dyDescent="0.2">
      <c r="R1405" s="3">
        <f t="shared" si="22"/>
        <v>1</v>
      </c>
    </row>
    <row r="1406" spans="18:18" x14ac:dyDescent="0.2">
      <c r="R1406" s="3">
        <f t="shared" si="22"/>
        <v>1</v>
      </c>
    </row>
    <row r="1407" spans="18:18" x14ac:dyDescent="0.2">
      <c r="R1407" s="3">
        <f t="shared" si="22"/>
        <v>1</v>
      </c>
    </row>
    <row r="1408" spans="18:18" x14ac:dyDescent="0.2">
      <c r="R1408" s="3">
        <f t="shared" si="22"/>
        <v>1</v>
      </c>
    </row>
    <row r="1409" spans="18:18" x14ac:dyDescent="0.2">
      <c r="R1409" s="3">
        <f t="shared" si="22"/>
        <v>1</v>
      </c>
    </row>
    <row r="1410" spans="18:18" x14ac:dyDescent="0.2">
      <c r="R1410" s="3">
        <f t="shared" si="22"/>
        <v>1</v>
      </c>
    </row>
    <row r="1411" spans="18:18" x14ac:dyDescent="0.2">
      <c r="R1411" s="3">
        <f t="shared" si="22"/>
        <v>1</v>
      </c>
    </row>
    <row r="1412" spans="18:18" x14ac:dyDescent="0.2">
      <c r="R1412" s="3">
        <f t="shared" si="22"/>
        <v>1</v>
      </c>
    </row>
    <row r="1413" spans="18:18" x14ac:dyDescent="0.2">
      <c r="R1413" s="3">
        <f t="shared" si="22"/>
        <v>1</v>
      </c>
    </row>
    <row r="1414" spans="18:18" x14ac:dyDescent="0.2">
      <c r="R1414" s="3">
        <f t="shared" si="22"/>
        <v>1</v>
      </c>
    </row>
    <row r="1415" spans="18:18" x14ac:dyDescent="0.2">
      <c r="R1415" s="3">
        <f t="shared" si="22"/>
        <v>1</v>
      </c>
    </row>
    <row r="1416" spans="18:18" x14ac:dyDescent="0.2">
      <c r="R1416" s="3">
        <f t="shared" si="22"/>
        <v>1</v>
      </c>
    </row>
    <row r="1417" spans="18:18" x14ac:dyDescent="0.2">
      <c r="R1417" s="3">
        <f t="shared" si="22"/>
        <v>1</v>
      </c>
    </row>
    <row r="1418" spans="18:18" x14ac:dyDescent="0.2">
      <c r="R1418" s="3">
        <f t="shared" si="22"/>
        <v>1</v>
      </c>
    </row>
    <row r="1419" spans="18:18" x14ac:dyDescent="0.2">
      <c r="R1419" s="3">
        <f t="shared" si="22"/>
        <v>1</v>
      </c>
    </row>
    <row r="1420" spans="18:18" x14ac:dyDescent="0.2">
      <c r="R1420" s="3">
        <f t="shared" si="22"/>
        <v>1</v>
      </c>
    </row>
    <row r="1421" spans="18:18" x14ac:dyDescent="0.2">
      <c r="R1421" s="3">
        <f t="shared" ref="R1421:R1484" si="23">MONTH(I1421)</f>
        <v>1</v>
      </c>
    </row>
    <row r="1422" spans="18:18" x14ac:dyDescent="0.2">
      <c r="R1422" s="3">
        <f t="shared" si="23"/>
        <v>1</v>
      </c>
    </row>
    <row r="1423" spans="18:18" x14ac:dyDescent="0.2">
      <c r="R1423" s="3">
        <f t="shared" si="23"/>
        <v>1</v>
      </c>
    </row>
    <row r="1424" spans="18:18" x14ac:dyDescent="0.2">
      <c r="R1424" s="3">
        <f t="shared" si="23"/>
        <v>1</v>
      </c>
    </row>
    <row r="1425" spans="18:18" x14ac:dyDescent="0.2">
      <c r="R1425" s="3">
        <f t="shared" si="23"/>
        <v>1</v>
      </c>
    </row>
    <row r="1426" spans="18:18" x14ac:dyDescent="0.2">
      <c r="R1426" s="3">
        <f t="shared" si="23"/>
        <v>1</v>
      </c>
    </row>
    <row r="1427" spans="18:18" x14ac:dyDescent="0.2">
      <c r="R1427" s="3">
        <f t="shared" si="23"/>
        <v>1</v>
      </c>
    </row>
    <row r="1428" spans="18:18" x14ac:dyDescent="0.2">
      <c r="R1428" s="3">
        <f t="shared" si="23"/>
        <v>1</v>
      </c>
    </row>
    <row r="1429" spans="18:18" x14ac:dyDescent="0.2">
      <c r="R1429" s="3">
        <f t="shared" si="23"/>
        <v>1</v>
      </c>
    </row>
    <row r="1430" spans="18:18" x14ac:dyDescent="0.2">
      <c r="R1430" s="3">
        <f t="shared" si="23"/>
        <v>1</v>
      </c>
    </row>
    <row r="1431" spans="18:18" x14ac:dyDescent="0.2">
      <c r="R1431" s="3">
        <f t="shared" si="23"/>
        <v>1</v>
      </c>
    </row>
    <row r="1432" spans="18:18" x14ac:dyDescent="0.2">
      <c r="R1432" s="3">
        <f t="shared" si="23"/>
        <v>1</v>
      </c>
    </row>
    <row r="1433" spans="18:18" x14ac:dyDescent="0.2">
      <c r="R1433" s="3">
        <f t="shared" si="23"/>
        <v>1</v>
      </c>
    </row>
    <row r="1434" spans="18:18" x14ac:dyDescent="0.2">
      <c r="R1434" s="3">
        <f t="shared" si="23"/>
        <v>1</v>
      </c>
    </row>
    <row r="1435" spans="18:18" x14ac:dyDescent="0.2">
      <c r="R1435" s="3">
        <f t="shared" si="23"/>
        <v>1</v>
      </c>
    </row>
    <row r="1436" spans="18:18" x14ac:dyDescent="0.2">
      <c r="R1436" s="3">
        <f t="shared" si="23"/>
        <v>1</v>
      </c>
    </row>
    <row r="1437" spans="18:18" x14ac:dyDescent="0.2">
      <c r="R1437" s="3">
        <f t="shared" si="23"/>
        <v>1</v>
      </c>
    </row>
    <row r="1438" spans="18:18" x14ac:dyDescent="0.2">
      <c r="R1438" s="3">
        <f t="shared" si="23"/>
        <v>1</v>
      </c>
    </row>
    <row r="1439" spans="18:18" x14ac:dyDescent="0.2">
      <c r="R1439" s="3">
        <f t="shared" si="23"/>
        <v>1</v>
      </c>
    </row>
    <row r="1440" spans="18:18" x14ac:dyDescent="0.2">
      <c r="R1440" s="3">
        <f t="shared" si="23"/>
        <v>1</v>
      </c>
    </row>
    <row r="1441" spans="18:18" x14ac:dyDescent="0.2">
      <c r="R1441" s="3">
        <f t="shared" si="23"/>
        <v>1</v>
      </c>
    </row>
    <row r="1442" spans="18:18" x14ac:dyDescent="0.2">
      <c r="R1442" s="3">
        <f t="shared" si="23"/>
        <v>1</v>
      </c>
    </row>
    <row r="1443" spans="18:18" x14ac:dyDescent="0.2">
      <c r="R1443" s="3">
        <f t="shared" si="23"/>
        <v>1</v>
      </c>
    </row>
    <row r="1444" spans="18:18" x14ac:dyDescent="0.2">
      <c r="R1444" s="3">
        <f t="shared" si="23"/>
        <v>1</v>
      </c>
    </row>
    <row r="1445" spans="18:18" x14ac:dyDescent="0.2">
      <c r="R1445" s="3">
        <f t="shared" si="23"/>
        <v>1</v>
      </c>
    </row>
    <row r="1446" spans="18:18" x14ac:dyDescent="0.2">
      <c r="R1446" s="3">
        <f t="shared" si="23"/>
        <v>1</v>
      </c>
    </row>
    <row r="1447" spans="18:18" x14ac:dyDescent="0.2">
      <c r="R1447" s="3">
        <f t="shared" si="23"/>
        <v>1</v>
      </c>
    </row>
    <row r="1448" spans="18:18" x14ac:dyDescent="0.2">
      <c r="R1448" s="3">
        <f t="shared" si="23"/>
        <v>1</v>
      </c>
    </row>
    <row r="1449" spans="18:18" x14ac:dyDescent="0.2">
      <c r="R1449" s="3">
        <f t="shared" si="23"/>
        <v>1</v>
      </c>
    </row>
    <row r="1450" spans="18:18" x14ac:dyDescent="0.2">
      <c r="R1450" s="3">
        <f t="shared" si="23"/>
        <v>1</v>
      </c>
    </row>
    <row r="1451" spans="18:18" x14ac:dyDescent="0.2">
      <c r="R1451" s="3">
        <f t="shared" si="23"/>
        <v>1</v>
      </c>
    </row>
    <row r="1452" spans="18:18" x14ac:dyDescent="0.2">
      <c r="R1452" s="3">
        <f t="shared" si="23"/>
        <v>1</v>
      </c>
    </row>
    <row r="1453" spans="18:18" x14ac:dyDescent="0.2">
      <c r="R1453" s="3">
        <f t="shared" si="23"/>
        <v>1</v>
      </c>
    </row>
    <row r="1454" spans="18:18" x14ac:dyDescent="0.2">
      <c r="R1454" s="3">
        <f t="shared" si="23"/>
        <v>1</v>
      </c>
    </row>
    <row r="1455" spans="18:18" x14ac:dyDescent="0.2">
      <c r="R1455" s="3">
        <f t="shared" si="23"/>
        <v>1</v>
      </c>
    </row>
    <row r="1456" spans="18:18" x14ac:dyDescent="0.2">
      <c r="R1456" s="3">
        <f t="shared" si="23"/>
        <v>1</v>
      </c>
    </row>
    <row r="1457" spans="18:18" x14ac:dyDescent="0.2">
      <c r="R1457" s="3">
        <f t="shared" si="23"/>
        <v>1</v>
      </c>
    </row>
    <row r="1458" spans="18:18" x14ac:dyDescent="0.2">
      <c r="R1458" s="3">
        <f t="shared" si="23"/>
        <v>1</v>
      </c>
    </row>
    <row r="1459" spans="18:18" x14ac:dyDescent="0.2">
      <c r="R1459" s="3">
        <f t="shared" si="23"/>
        <v>1</v>
      </c>
    </row>
    <row r="1460" spans="18:18" x14ac:dyDescent="0.2">
      <c r="R1460" s="3">
        <f t="shared" si="23"/>
        <v>1</v>
      </c>
    </row>
    <row r="1461" spans="18:18" x14ac:dyDescent="0.2">
      <c r="R1461" s="3">
        <f t="shared" si="23"/>
        <v>1</v>
      </c>
    </row>
    <row r="1462" spans="18:18" x14ac:dyDescent="0.2">
      <c r="R1462" s="3">
        <f t="shared" si="23"/>
        <v>1</v>
      </c>
    </row>
    <row r="1463" spans="18:18" x14ac:dyDescent="0.2">
      <c r="R1463" s="3">
        <f t="shared" si="23"/>
        <v>1</v>
      </c>
    </row>
    <row r="1464" spans="18:18" x14ac:dyDescent="0.2">
      <c r="R1464" s="3">
        <f t="shared" si="23"/>
        <v>1</v>
      </c>
    </row>
    <row r="1465" spans="18:18" x14ac:dyDescent="0.2">
      <c r="R1465" s="3">
        <f t="shared" si="23"/>
        <v>1</v>
      </c>
    </row>
    <row r="1466" spans="18:18" x14ac:dyDescent="0.2">
      <c r="R1466" s="3">
        <f t="shared" si="23"/>
        <v>1</v>
      </c>
    </row>
    <row r="1467" spans="18:18" x14ac:dyDescent="0.2">
      <c r="R1467" s="3">
        <f t="shared" si="23"/>
        <v>1</v>
      </c>
    </row>
    <row r="1468" spans="18:18" x14ac:dyDescent="0.2">
      <c r="R1468" s="3">
        <f t="shared" si="23"/>
        <v>1</v>
      </c>
    </row>
    <row r="1469" spans="18:18" x14ac:dyDescent="0.2">
      <c r="R1469" s="3">
        <f t="shared" si="23"/>
        <v>1</v>
      </c>
    </row>
    <row r="1470" spans="18:18" x14ac:dyDescent="0.2">
      <c r="R1470" s="3">
        <f t="shared" si="23"/>
        <v>1</v>
      </c>
    </row>
    <row r="1471" spans="18:18" x14ac:dyDescent="0.2">
      <c r="R1471" s="3">
        <f t="shared" si="23"/>
        <v>1</v>
      </c>
    </row>
    <row r="1472" spans="18:18" x14ac:dyDescent="0.2">
      <c r="R1472" s="3">
        <f t="shared" si="23"/>
        <v>1</v>
      </c>
    </row>
    <row r="1473" spans="18:18" x14ac:dyDescent="0.2">
      <c r="R1473" s="3">
        <f t="shared" si="23"/>
        <v>1</v>
      </c>
    </row>
    <row r="1474" spans="18:18" x14ac:dyDescent="0.2">
      <c r="R1474" s="3">
        <f t="shared" si="23"/>
        <v>1</v>
      </c>
    </row>
    <row r="1475" spans="18:18" x14ac:dyDescent="0.2">
      <c r="R1475" s="3">
        <f t="shared" si="23"/>
        <v>1</v>
      </c>
    </row>
    <row r="1476" spans="18:18" x14ac:dyDescent="0.2">
      <c r="R1476" s="3">
        <f t="shared" si="23"/>
        <v>1</v>
      </c>
    </row>
    <row r="1477" spans="18:18" x14ac:dyDescent="0.2">
      <c r="R1477" s="3">
        <f t="shared" si="23"/>
        <v>1</v>
      </c>
    </row>
    <row r="1478" spans="18:18" x14ac:dyDescent="0.2">
      <c r="R1478" s="3">
        <f t="shared" si="23"/>
        <v>1</v>
      </c>
    </row>
    <row r="1479" spans="18:18" x14ac:dyDescent="0.2">
      <c r="R1479" s="3">
        <f t="shared" si="23"/>
        <v>1</v>
      </c>
    </row>
    <row r="1480" spans="18:18" x14ac:dyDescent="0.2">
      <c r="R1480" s="3">
        <f t="shared" si="23"/>
        <v>1</v>
      </c>
    </row>
    <row r="1481" spans="18:18" x14ac:dyDescent="0.2">
      <c r="R1481" s="3">
        <f t="shared" si="23"/>
        <v>1</v>
      </c>
    </row>
    <row r="1482" spans="18:18" x14ac:dyDescent="0.2">
      <c r="R1482" s="3">
        <f t="shared" si="23"/>
        <v>1</v>
      </c>
    </row>
    <row r="1483" spans="18:18" x14ac:dyDescent="0.2">
      <c r="R1483" s="3">
        <f t="shared" si="23"/>
        <v>1</v>
      </c>
    </row>
    <row r="1484" spans="18:18" x14ac:dyDescent="0.2">
      <c r="R1484" s="3">
        <f t="shared" si="23"/>
        <v>1</v>
      </c>
    </row>
    <row r="1485" spans="18:18" x14ac:dyDescent="0.2">
      <c r="R1485" s="3">
        <f t="shared" ref="R1485:R1548" si="24">MONTH(I1485)</f>
        <v>1</v>
      </c>
    </row>
    <row r="1486" spans="18:18" x14ac:dyDescent="0.2">
      <c r="R1486" s="3">
        <f t="shared" si="24"/>
        <v>1</v>
      </c>
    </row>
    <row r="1487" spans="18:18" x14ac:dyDescent="0.2">
      <c r="R1487" s="3">
        <f t="shared" si="24"/>
        <v>1</v>
      </c>
    </row>
    <row r="1488" spans="18:18" x14ac:dyDescent="0.2">
      <c r="R1488" s="3">
        <f t="shared" si="24"/>
        <v>1</v>
      </c>
    </row>
    <row r="1489" spans="18:18" x14ac:dyDescent="0.2">
      <c r="R1489" s="3">
        <f t="shared" si="24"/>
        <v>1</v>
      </c>
    </row>
    <row r="1490" spans="18:18" x14ac:dyDescent="0.2">
      <c r="R1490" s="3">
        <f t="shared" si="24"/>
        <v>1</v>
      </c>
    </row>
    <row r="1491" spans="18:18" x14ac:dyDescent="0.2">
      <c r="R1491" s="3">
        <f t="shared" si="24"/>
        <v>1</v>
      </c>
    </row>
    <row r="1492" spans="18:18" x14ac:dyDescent="0.2">
      <c r="R1492" s="3">
        <f t="shared" si="24"/>
        <v>1</v>
      </c>
    </row>
    <row r="1493" spans="18:18" x14ac:dyDescent="0.2">
      <c r="R1493" s="3">
        <f t="shared" si="24"/>
        <v>1</v>
      </c>
    </row>
    <row r="1494" spans="18:18" x14ac:dyDescent="0.2">
      <c r="R1494" s="3">
        <f t="shared" si="24"/>
        <v>1</v>
      </c>
    </row>
    <row r="1495" spans="18:18" x14ac:dyDescent="0.2">
      <c r="R1495" s="3">
        <f t="shared" si="24"/>
        <v>1</v>
      </c>
    </row>
    <row r="1496" spans="18:18" x14ac:dyDescent="0.2">
      <c r="R1496" s="3">
        <f t="shared" si="24"/>
        <v>1</v>
      </c>
    </row>
    <row r="1497" spans="18:18" x14ac:dyDescent="0.2">
      <c r="R1497" s="3">
        <f t="shared" si="24"/>
        <v>1</v>
      </c>
    </row>
    <row r="1498" spans="18:18" x14ac:dyDescent="0.2">
      <c r="R1498" s="3">
        <f t="shared" si="24"/>
        <v>1</v>
      </c>
    </row>
    <row r="1499" spans="18:18" x14ac:dyDescent="0.2">
      <c r="R1499" s="3">
        <f t="shared" si="24"/>
        <v>1</v>
      </c>
    </row>
    <row r="1500" spans="18:18" x14ac:dyDescent="0.2">
      <c r="R1500" s="3">
        <f t="shared" si="24"/>
        <v>1</v>
      </c>
    </row>
    <row r="1501" spans="18:18" x14ac:dyDescent="0.2">
      <c r="R1501" s="3">
        <f t="shared" si="24"/>
        <v>1</v>
      </c>
    </row>
    <row r="1502" spans="18:18" x14ac:dyDescent="0.2">
      <c r="R1502" s="3">
        <f t="shared" si="24"/>
        <v>1</v>
      </c>
    </row>
    <row r="1503" spans="18:18" x14ac:dyDescent="0.2">
      <c r="R1503" s="3">
        <f t="shared" si="24"/>
        <v>1</v>
      </c>
    </row>
    <row r="1504" spans="18:18" x14ac:dyDescent="0.2">
      <c r="R1504" s="3">
        <f t="shared" si="24"/>
        <v>1</v>
      </c>
    </row>
    <row r="1505" spans="18:18" x14ac:dyDescent="0.2">
      <c r="R1505" s="3">
        <f t="shared" si="24"/>
        <v>1</v>
      </c>
    </row>
    <row r="1506" spans="18:18" x14ac:dyDescent="0.2">
      <c r="R1506" s="3">
        <f t="shared" si="24"/>
        <v>1</v>
      </c>
    </row>
    <row r="1507" spans="18:18" x14ac:dyDescent="0.2">
      <c r="R1507" s="3">
        <f t="shared" si="24"/>
        <v>1</v>
      </c>
    </row>
    <row r="1508" spans="18:18" x14ac:dyDescent="0.2">
      <c r="R1508" s="3">
        <f t="shared" si="24"/>
        <v>1</v>
      </c>
    </row>
    <row r="1509" spans="18:18" x14ac:dyDescent="0.2">
      <c r="R1509" s="3">
        <f t="shared" si="24"/>
        <v>1</v>
      </c>
    </row>
    <row r="1510" spans="18:18" x14ac:dyDescent="0.2">
      <c r="R1510" s="3">
        <f t="shared" si="24"/>
        <v>1</v>
      </c>
    </row>
    <row r="1511" spans="18:18" x14ac:dyDescent="0.2">
      <c r="R1511" s="3">
        <f t="shared" si="24"/>
        <v>1</v>
      </c>
    </row>
    <row r="1512" spans="18:18" x14ac:dyDescent="0.2">
      <c r="R1512" s="3">
        <f t="shared" si="24"/>
        <v>1</v>
      </c>
    </row>
    <row r="1513" spans="18:18" x14ac:dyDescent="0.2">
      <c r="R1513" s="3">
        <f t="shared" si="24"/>
        <v>1</v>
      </c>
    </row>
    <row r="1514" spans="18:18" x14ac:dyDescent="0.2">
      <c r="R1514" s="3">
        <f t="shared" si="24"/>
        <v>1</v>
      </c>
    </row>
    <row r="1515" spans="18:18" x14ac:dyDescent="0.2">
      <c r="R1515" s="3">
        <f t="shared" si="24"/>
        <v>1</v>
      </c>
    </row>
    <row r="1516" spans="18:18" x14ac:dyDescent="0.2">
      <c r="R1516" s="3">
        <f t="shared" si="24"/>
        <v>1</v>
      </c>
    </row>
    <row r="1517" spans="18:18" x14ac:dyDescent="0.2">
      <c r="R1517" s="3">
        <f t="shared" si="24"/>
        <v>1</v>
      </c>
    </row>
    <row r="1518" spans="18:18" x14ac:dyDescent="0.2">
      <c r="R1518" s="3">
        <f t="shared" si="24"/>
        <v>1</v>
      </c>
    </row>
    <row r="1519" spans="18:18" x14ac:dyDescent="0.2">
      <c r="R1519" s="3">
        <f t="shared" si="24"/>
        <v>1</v>
      </c>
    </row>
    <row r="1520" spans="18:18" x14ac:dyDescent="0.2">
      <c r="R1520" s="3">
        <f t="shared" si="24"/>
        <v>1</v>
      </c>
    </row>
    <row r="1521" spans="18:18" x14ac:dyDescent="0.2">
      <c r="R1521" s="3">
        <f t="shared" si="24"/>
        <v>1</v>
      </c>
    </row>
    <row r="1522" spans="18:18" x14ac:dyDescent="0.2">
      <c r="R1522" s="3">
        <f t="shared" si="24"/>
        <v>1</v>
      </c>
    </row>
    <row r="1523" spans="18:18" x14ac:dyDescent="0.2">
      <c r="R1523" s="3">
        <f t="shared" si="24"/>
        <v>1</v>
      </c>
    </row>
    <row r="1524" spans="18:18" x14ac:dyDescent="0.2">
      <c r="R1524" s="3">
        <f t="shared" si="24"/>
        <v>1</v>
      </c>
    </row>
    <row r="1525" spans="18:18" x14ac:dyDescent="0.2">
      <c r="R1525" s="3">
        <f t="shared" si="24"/>
        <v>1</v>
      </c>
    </row>
    <row r="1526" spans="18:18" x14ac:dyDescent="0.2">
      <c r="R1526" s="3">
        <f t="shared" si="24"/>
        <v>1</v>
      </c>
    </row>
    <row r="1527" spans="18:18" x14ac:dyDescent="0.2">
      <c r="R1527" s="3">
        <f t="shared" si="24"/>
        <v>1</v>
      </c>
    </row>
    <row r="1528" spans="18:18" x14ac:dyDescent="0.2">
      <c r="R1528" s="3">
        <f t="shared" si="24"/>
        <v>1</v>
      </c>
    </row>
    <row r="1529" spans="18:18" x14ac:dyDescent="0.2">
      <c r="R1529" s="3">
        <f t="shared" si="24"/>
        <v>1</v>
      </c>
    </row>
    <row r="1530" spans="18:18" x14ac:dyDescent="0.2">
      <c r="R1530" s="3">
        <f t="shared" si="24"/>
        <v>1</v>
      </c>
    </row>
    <row r="1531" spans="18:18" x14ac:dyDescent="0.2">
      <c r="R1531" s="3">
        <f t="shared" si="24"/>
        <v>1</v>
      </c>
    </row>
    <row r="1532" spans="18:18" x14ac:dyDescent="0.2">
      <c r="R1532" s="3">
        <f t="shared" si="24"/>
        <v>1</v>
      </c>
    </row>
    <row r="1533" spans="18:18" x14ac:dyDescent="0.2">
      <c r="R1533" s="3">
        <f t="shared" si="24"/>
        <v>1</v>
      </c>
    </row>
    <row r="1534" spans="18:18" x14ac:dyDescent="0.2">
      <c r="R1534" s="3">
        <f t="shared" si="24"/>
        <v>1</v>
      </c>
    </row>
    <row r="1535" spans="18:18" x14ac:dyDescent="0.2">
      <c r="R1535" s="3">
        <f t="shared" si="24"/>
        <v>1</v>
      </c>
    </row>
    <row r="1536" spans="18:18" x14ac:dyDescent="0.2">
      <c r="R1536" s="3">
        <f t="shared" si="24"/>
        <v>1</v>
      </c>
    </row>
    <row r="1537" spans="18:18" x14ac:dyDescent="0.2">
      <c r="R1537" s="3">
        <f t="shared" si="24"/>
        <v>1</v>
      </c>
    </row>
    <row r="1538" spans="18:18" x14ac:dyDescent="0.2">
      <c r="R1538" s="3">
        <f t="shared" si="24"/>
        <v>1</v>
      </c>
    </row>
    <row r="1539" spans="18:18" x14ac:dyDescent="0.2">
      <c r="R1539" s="3">
        <f t="shared" si="24"/>
        <v>1</v>
      </c>
    </row>
    <row r="1540" spans="18:18" x14ac:dyDescent="0.2">
      <c r="R1540" s="3">
        <f t="shared" si="24"/>
        <v>1</v>
      </c>
    </row>
    <row r="1541" spans="18:18" x14ac:dyDescent="0.2">
      <c r="R1541" s="3">
        <f t="shared" si="24"/>
        <v>1</v>
      </c>
    </row>
    <row r="1542" spans="18:18" x14ac:dyDescent="0.2">
      <c r="R1542" s="3">
        <f t="shared" si="24"/>
        <v>1</v>
      </c>
    </row>
    <row r="1543" spans="18:18" x14ac:dyDescent="0.2">
      <c r="R1543" s="3">
        <f t="shared" si="24"/>
        <v>1</v>
      </c>
    </row>
    <row r="1544" spans="18:18" x14ac:dyDescent="0.2">
      <c r="R1544" s="3">
        <f t="shared" si="24"/>
        <v>1</v>
      </c>
    </row>
    <row r="1545" spans="18:18" x14ac:dyDescent="0.2">
      <c r="R1545" s="3">
        <f t="shared" si="24"/>
        <v>1</v>
      </c>
    </row>
    <row r="1546" spans="18:18" x14ac:dyDescent="0.2">
      <c r="R1546" s="3">
        <f t="shared" si="24"/>
        <v>1</v>
      </c>
    </row>
    <row r="1547" spans="18:18" x14ac:dyDescent="0.2">
      <c r="R1547" s="3">
        <f t="shared" si="24"/>
        <v>1</v>
      </c>
    </row>
    <row r="1548" spans="18:18" x14ac:dyDescent="0.2">
      <c r="R1548" s="3">
        <f t="shared" si="24"/>
        <v>1</v>
      </c>
    </row>
    <row r="1549" spans="18:18" x14ac:dyDescent="0.2">
      <c r="R1549" s="3">
        <f t="shared" ref="R1549:R1612" si="25">MONTH(I1549)</f>
        <v>1</v>
      </c>
    </row>
    <row r="1550" spans="18:18" x14ac:dyDescent="0.2">
      <c r="R1550" s="3">
        <f t="shared" si="25"/>
        <v>1</v>
      </c>
    </row>
    <row r="1551" spans="18:18" x14ac:dyDescent="0.2">
      <c r="R1551" s="3">
        <f t="shared" si="25"/>
        <v>1</v>
      </c>
    </row>
    <row r="1552" spans="18:18" x14ac:dyDescent="0.2">
      <c r="R1552" s="3">
        <f t="shared" si="25"/>
        <v>1</v>
      </c>
    </row>
    <row r="1553" spans="18:18" x14ac:dyDescent="0.2">
      <c r="R1553" s="3">
        <f t="shared" si="25"/>
        <v>1</v>
      </c>
    </row>
    <row r="1554" spans="18:18" x14ac:dyDescent="0.2">
      <c r="R1554" s="3">
        <f t="shared" si="25"/>
        <v>1</v>
      </c>
    </row>
    <row r="1555" spans="18:18" x14ac:dyDescent="0.2">
      <c r="R1555" s="3">
        <f t="shared" si="25"/>
        <v>1</v>
      </c>
    </row>
    <row r="1556" spans="18:18" x14ac:dyDescent="0.2">
      <c r="R1556" s="3">
        <f t="shared" si="25"/>
        <v>1</v>
      </c>
    </row>
    <row r="1557" spans="18:18" x14ac:dyDescent="0.2">
      <c r="R1557" s="3">
        <f t="shared" si="25"/>
        <v>1</v>
      </c>
    </row>
    <row r="1558" spans="18:18" x14ac:dyDescent="0.2">
      <c r="R1558" s="3">
        <f t="shared" si="25"/>
        <v>1</v>
      </c>
    </row>
    <row r="1559" spans="18:18" x14ac:dyDescent="0.2">
      <c r="R1559" s="3">
        <f t="shared" si="25"/>
        <v>1</v>
      </c>
    </row>
    <row r="1560" spans="18:18" x14ac:dyDescent="0.2">
      <c r="R1560" s="3">
        <f t="shared" si="25"/>
        <v>1</v>
      </c>
    </row>
    <row r="1561" spans="18:18" x14ac:dyDescent="0.2">
      <c r="R1561" s="3">
        <f t="shared" si="25"/>
        <v>1</v>
      </c>
    </row>
    <row r="1562" spans="18:18" x14ac:dyDescent="0.2">
      <c r="R1562" s="3">
        <f t="shared" si="25"/>
        <v>1</v>
      </c>
    </row>
    <row r="1563" spans="18:18" x14ac:dyDescent="0.2">
      <c r="R1563" s="3">
        <f t="shared" si="25"/>
        <v>1</v>
      </c>
    </row>
    <row r="1564" spans="18:18" x14ac:dyDescent="0.2">
      <c r="R1564" s="3">
        <f t="shared" si="25"/>
        <v>1</v>
      </c>
    </row>
    <row r="1565" spans="18:18" x14ac:dyDescent="0.2">
      <c r="R1565" s="3">
        <f t="shared" si="25"/>
        <v>1</v>
      </c>
    </row>
    <row r="1566" spans="18:18" x14ac:dyDescent="0.2">
      <c r="R1566" s="3">
        <f t="shared" si="25"/>
        <v>1</v>
      </c>
    </row>
    <row r="1567" spans="18:18" x14ac:dyDescent="0.2">
      <c r="R1567" s="3">
        <f t="shared" si="25"/>
        <v>1</v>
      </c>
    </row>
    <row r="1568" spans="18:18" x14ac:dyDescent="0.2">
      <c r="R1568" s="3">
        <f t="shared" si="25"/>
        <v>1</v>
      </c>
    </row>
    <row r="1569" spans="18:18" x14ac:dyDescent="0.2">
      <c r="R1569" s="3">
        <f t="shared" si="25"/>
        <v>1</v>
      </c>
    </row>
    <row r="1570" spans="18:18" x14ac:dyDescent="0.2">
      <c r="R1570" s="3">
        <f t="shared" si="25"/>
        <v>1</v>
      </c>
    </row>
    <row r="1571" spans="18:18" x14ac:dyDescent="0.2">
      <c r="R1571" s="3">
        <f t="shared" si="25"/>
        <v>1</v>
      </c>
    </row>
    <row r="1572" spans="18:18" x14ac:dyDescent="0.2">
      <c r="R1572" s="3">
        <f t="shared" si="25"/>
        <v>1</v>
      </c>
    </row>
    <row r="1573" spans="18:18" x14ac:dyDescent="0.2">
      <c r="R1573" s="3">
        <f t="shared" si="25"/>
        <v>1</v>
      </c>
    </row>
    <row r="1574" spans="18:18" x14ac:dyDescent="0.2">
      <c r="R1574" s="3">
        <f t="shared" si="25"/>
        <v>1</v>
      </c>
    </row>
    <row r="1575" spans="18:18" x14ac:dyDescent="0.2">
      <c r="R1575" s="3">
        <f t="shared" si="25"/>
        <v>1</v>
      </c>
    </row>
    <row r="1576" spans="18:18" x14ac:dyDescent="0.2">
      <c r="R1576" s="3">
        <f t="shared" si="25"/>
        <v>1</v>
      </c>
    </row>
    <row r="1577" spans="18:18" x14ac:dyDescent="0.2">
      <c r="R1577" s="3">
        <f t="shared" si="25"/>
        <v>1</v>
      </c>
    </row>
    <row r="1578" spans="18:18" x14ac:dyDescent="0.2">
      <c r="R1578" s="3">
        <f t="shared" si="25"/>
        <v>1</v>
      </c>
    </row>
    <row r="1579" spans="18:18" x14ac:dyDescent="0.2">
      <c r="R1579" s="3">
        <f t="shared" si="25"/>
        <v>1</v>
      </c>
    </row>
    <row r="1580" spans="18:18" x14ac:dyDescent="0.2">
      <c r="R1580" s="3">
        <f t="shared" si="25"/>
        <v>1</v>
      </c>
    </row>
    <row r="1581" spans="18:18" x14ac:dyDescent="0.2">
      <c r="R1581" s="3">
        <f t="shared" si="25"/>
        <v>1</v>
      </c>
    </row>
    <row r="1582" spans="18:18" x14ac:dyDescent="0.2">
      <c r="R1582" s="3">
        <f t="shared" si="25"/>
        <v>1</v>
      </c>
    </row>
    <row r="1583" spans="18:18" x14ac:dyDescent="0.2">
      <c r="R1583" s="3">
        <f t="shared" si="25"/>
        <v>1</v>
      </c>
    </row>
    <row r="1584" spans="18:18" x14ac:dyDescent="0.2">
      <c r="R1584" s="3">
        <f t="shared" si="25"/>
        <v>1</v>
      </c>
    </row>
    <row r="1585" spans="18:18" x14ac:dyDescent="0.2">
      <c r="R1585" s="3">
        <f t="shared" si="25"/>
        <v>1</v>
      </c>
    </row>
    <row r="1586" spans="18:18" x14ac:dyDescent="0.2">
      <c r="R1586" s="3">
        <f t="shared" si="25"/>
        <v>1</v>
      </c>
    </row>
    <row r="1587" spans="18:18" x14ac:dyDescent="0.2">
      <c r="R1587" s="3">
        <f t="shared" si="25"/>
        <v>1</v>
      </c>
    </row>
    <row r="1588" spans="18:18" x14ac:dyDescent="0.2">
      <c r="R1588" s="3">
        <f t="shared" si="25"/>
        <v>1</v>
      </c>
    </row>
    <row r="1589" spans="18:18" x14ac:dyDescent="0.2">
      <c r="R1589" s="3">
        <f t="shared" si="25"/>
        <v>1</v>
      </c>
    </row>
    <row r="1590" spans="18:18" x14ac:dyDescent="0.2">
      <c r="R1590" s="3">
        <f t="shared" si="25"/>
        <v>1</v>
      </c>
    </row>
    <row r="1591" spans="18:18" x14ac:dyDescent="0.2">
      <c r="R1591" s="3">
        <f t="shared" si="25"/>
        <v>1</v>
      </c>
    </row>
    <row r="1592" spans="18:18" x14ac:dyDescent="0.2">
      <c r="R1592" s="3">
        <f t="shared" si="25"/>
        <v>1</v>
      </c>
    </row>
    <row r="1593" spans="18:18" x14ac:dyDescent="0.2">
      <c r="R1593" s="3">
        <f t="shared" si="25"/>
        <v>1</v>
      </c>
    </row>
    <row r="1594" spans="18:18" x14ac:dyDescent="0.2">
      <c r="R1594" s="3">
        <f t="shared" si="25"/>
        <v>1</v>
      </c>
    </row>
    <row r="1595" spans="18:18" x14ac:dyDescent="0.2">
      <c r="R1595" s="3">
        <f t="shared" si="25"/>
        <v>1</v>
      </c>
    </row>
    <row r="1596" spans="18:18" x14ac:dyDescent="0.2">
      <c r="R1596" s="3">
        <f t="shared" si="25"/>
        <v>1</v>
      </c>
    </row>
    <row r="1597" spans="18:18" x14ac:dyDescent="0.2">
      <c r="R1597" s="3">
        <f t="shared" si="25"/>
        <v>1</v>
      </c>
    </row>
    <row r="1598" spans="18:18" x14ac:dyDescent="0.2">
      <c r="R1598" s="3">
        <f t="shared" si="25"/>
        <v>1</v>
      </c>
    </row>
    <row r="1599" spans="18:18" x14ac:dyDescent="0.2">
      <c r="R1599" s="3">
        <f t="shared" si="25"/>
        <v>1</v>
      </c>
    </row>
    <row r="1600" spans="18:18" x14ac:dyDescent="0.2">
      <c r="R1600" s="3">
        <f t="shared" si="25"/>
        <v>1</v>
      </c>
    </row>
    <row r="1601" spans="18:18" x14ac:dyDescent="0.2">
      <c r="R1601" s="3">
        <f t="shared" si="25"/>
        <v>1</v>
      </c>
    </row>
    <row r="1602" spans="18:18" x14ac:dyDescent="0.2">
      <c r="R1602" s="3">
        <f t="shared" si="25"/>
        <v>1</v>
      </c>
    </row>
    <row r="1603" spans="18:18" x14ac:dyDescent="0.2">
      <c r="R1603" s="3">
        <f t="shared" si="25"/>
        <v>1</v>
      </c>
    </row>
    <row r="1604" spans="18:18" x14ac:dyDescent="0.2">
      <c r="R1604" s="3">
        <f t="shared" si="25"/>
        <v>1</v>
      </c>
    </row>
    <row r="1605" spans="18:18" x14ac:dyDescent="0.2">
      <c r="R1605" s="3">
        <f t="shared" si="25"/>
        <v>1</v>
      </c>
    </row>
    <row r="1606" spans="18:18" x14ac:dyDescent="0.2">
      <c r="R1606" s="3">
        <f t="shared" si="25"/>
        <v>1</v>
      </c>
    </row>
    <row r="1607" spans="18:18" x14ac:dyDescent="0.2">
      <c r="R1607" s="3">
        <f t="shared" si="25"/>
        <v>1</v>
      </c>
    </row>
    <row r="1608" spans="18:18" x14ac:dyDescent="0.2">
      <c r="R1608" s="3">
        <f t="shared" si="25"/>
        <v>1</v>
      </c>
    </row>
    <row r="1609" spans="18:18" x14ac:dyDescent="0.2">
      <c r="R1609" s="3">
        <f t="shared" si="25"/>
        <v>1</v>
      </c>
    </row>
    <row r="1610" spans="18:18" x14ac:dyDescent="0.2">
      <c r="R1610" s="3">
        <f t="shared" si="25"/>
        <v>1</v>
      </c>
    </row>
    <row r="1611" spans="18:18" x14ac:dyDescent="0.2">
      <c r="R1611" s="3">
        <f t="shared" si="25"/>
        <v>1</v>
      </c>
    </row>
    <row r="1612" spans="18:18" x14ac:dyDescent="0.2">
      <c r="R1612" s="3">
        <f t="shared" si="25"/>
        <v>1</v>
      </c>
    </row>
    <row r="1613" spans="18:18" x14ac:dyDescent="0.2">
      <c r="R1613" s="3">
        <f t="shared" ref="R1613:R1676" si="26">MONTH(I1613)</f>
        <v>1</v>
      </c>
    </row>
    <row r="1614" spans="18:18" x14ac:dyDescent="0.2">
      <c r="R1614" s="3">
        <f t="shared" si="26"/>
        <v>1</v>
      </c>
    </row>
    <row r="1615" spans="18:18" x14ac:dyDescent="0.2">
      <c r="R1615" s="3">
        <f t="shared" si="26"/>
        <v>1</v>
      </c>
    </row>
    <row r="1616" spans="18:18" x14ac:dyDescent="0.2">
      <c r="R1616" s="3">
        <f t="shared" si="26"/>
        <v>1</v>
      </c>
    </row>
    <row r="1617" spans="18:18" x14ac:dyDescent="0.2">
      <c r="R1617" s="3">
        <f t="shared" si="26"/>
        <v>1</v>
      </c>
    </row>
    <row r="1618" spans="18:18" x14ac:dyDescent="0.2">
      <c r="R1618" s="3">
        <f t="shared" si="26"/>
        <v>1</v>
      </c>
    </row>
    <row r="1619" spans="18:18" x14ac:dyDescent="0.2">
      <c r="R1619" s="3">
        <f t="shared" si="26"/>
        <v>1</v>
      </c>
    </row>
    <row r="1620" spans="18:18" x14ac:dyDescent="0.2">
      <c r="R1620" s="3">
        <f t="shared" si="26"/>
        <v>1</v>
      </c>
    </row>
    <row r="1621" spans="18:18" x14ac:dyDescent="0.2">
      <c r="R1621" s="3">
        <f t="shared" si="26"/>
        <v>1</v>
      </c>
    </row>
    <row r="1622" spans="18:18" x14ac:dyDescent="0.2">
      <c r="R1622" s="3">
        <f t="shared" si="26"/>
        <v>1</v>
      </c>
    </row>
    <row r="1623" spans="18:18" x14ac:dyDescent="0.2">
      <c r="R1623" s="3">
        <f t="shared" si="26"/>
        <v>1</v>
      </c>
    </row>
    <row r="1624" spans="18:18" x14ac:dyDescent="0.2">
      <c r="R1624" s="3">
        <f t="shared" si="26"/>
        <v>1</v>
      </c>
    </row>
    <row r="1625" spans="18:18" x14ac:dyDescent="0.2">
      <c r="R1625" s="3">
        <f t="shared" si="26"/>
        <v>1</v>
      </c>
    </row>
    <row r="1626" spans="18:18" x14ac:dyDescent="0.2">
      <c r="R1626" s="3">
        <f t="shared" si="26"/>
        <v>1</v>
      </c>
    </row>
    <row r="1627" spans="18:18" x14ac:dyDescent="0.2">
      <c r="R1627" s="3">
        <f t="shared" si="26"/>
        <v>1</v>
      </c>
    </row>
    <row r="1628" spans="18:18" x14ac:dyDescent="0.2">
      <c r="R1628" s="3">
        <f t="shared" si="26"/>
        <v>1</v>
      </c>
    </row>
    <row r="1629" spans="18:18" x14ac:dyDescent="0.2">
      <c r="R1629" s="3">
        <f t="shared" si="26"/>
        <v>1</v>
      </c>
    </row>
    <row r="1630" spans="18:18" x14ac:dyDescent="0.2">
      <c r="R1630" s="3">
        <f t="shared" si="26"/>
        <v>1</v>
      </c>
    </row>
    <row r="1631" spans="18:18" x14ac:dyDescent="0.2">
      <c r="R1631" s="3">
        <f t="shared" si="26"/>
        <v>1</v>
      </c>
    </row>
    <row r="1632" spans="18:18" x14ac:dyDescent="0.2">
      <c r="R1632" s="3">
        <f t="shared" si="26"/>
        <v>1</v>
      </c>
    </row>
    <row r="1633" spans="18:18" x14ac:dyDescent="0.2">
      <c r="R1633" s="3">
        <f t="shared" si="26"/>
        <v>1</v>
      </c>
    </row>
    <row r="1634" spans="18:18" x14ac:dyDescent="0.2">
      <c r="R1634" s="3">
        <f t="shared" si="26"/>
        <v>1</v>
      </c>
    </row>
    <row r="1635" spans="18:18" x14ac:dyDescent="0.2">
      <c r="R1635" s="3">
        <f t="shared" si="26"/>
        <v>1</v>
      </c>
    </row>
    <row r="1636" spans="18:18" x14ac:dyDescent="0.2">
      <c r="R1636" s="3">
        <f t="shared" si="26"/>
        <v>1</v>
      </c>
    </row>
    <row r="1637" spans="18:18" x14ac:dyDescent="0.2">
      <c r="R1637" s="3">
        <f t="shared" si="26"/>
        <v>1</v>
      </c>
    </row>
    <row r="1638" spans="18:18" x14ac:dyDescent="0.2">
      <c r="R1638" s="3">
        <f t="shared" si="26"/>
        <v>1</v>
      </c>
    </row>
    <row r="1639" spans="18:18" x14ac:dyDescent="0.2">
      <c r="R1639" s="3">
        <f t="shared" si="26"/>
        <v>1</v>
      </c>
    </row>
    <row r="1640" spans="18:18" x14ac:dyDescent="0.2">
      <c r="R1640" s="3">
        <f t="shared" si="26"/>
        <v>1</v>
      </c>
    </row>
    <row r="1641" spans="18:18" x14ac:dyDescent="0.2">
      <c r="R1641" s="3">
        <f t="shared" si="26"/>
        <v>1</v>
      </c>
    </row>
    <row r="1642" spans="18:18" x14ac:dyDescent="0.2">
      <c r="R1642" s="3">
        <f t="shared" si="26"/>
        <v>1</v>
      </c>
    </row>
    <row r="1643" spans="18:18" x14ac:dyDescent="0.2">
      <c r="R1643" s="3">
        <f t="shared" si="26"/>
        <v>1</v>
      </c>
    </row>
    <row r="1644" spans="18:18" x14ac:dyDescent="0.2">
      <c r="R1644" s="3">
        <f t="shared" si="26"/>
        <v>1</v>
      </c>
    </row>
    <row r="1645" spans="18:18" x14ac:dyDescent="0.2">
      <c r="R1645" s="3">
        <f t="shared" si="26"/>
        <v>1</v>
      </c>
    </row>
    <row r="1646" spans="18:18" x14ac:dyDescent="0.2">
      <c r="R1646" s="3">
        <f t="shared" si="26"/>
        <v>1</v>
      </c>
    </row>
    <row r="1647" spans="18:18" x14ac:dyDescent="0.2">
      <c r="R1647" s="3">
        <f t="shared" si="26"/>
        <v>1</v>
      </c>
    </row>
    <row r="1648" spans="18:18" x14ac:dyDescent="0.2">
      <c r="R1648" s="3">
        <f t="shared" si="26"/>
        <v>1</v>
      </c>
    </row>
    <row r="1649" spans="18:18" x14ac:dyDescent="0.2">
      <c r="R1649" s="3">
        <f t="shared" si="26"/>
        <v>1</v>
      </c>
    </row>
    <row r="1650" spans="18:18" x14ac:dyDescent="0.2">
      <c r="R1650" s="3">
        <f t="shared" si="26"/>
        <v>1</v>
      </c>
    </row>
    <row r="1651" spans="18:18" x14ac:dyDescent="0.2">
      <c r="R1651" s="3">
        <f t="shared" si="26"/>
        <v>1</v>
      </c>
    </row>
    <row r="1652" spans="18:18" x14ac:dyDescent="0.2">
      <c r="R1652" s="3">
        <f t="shared" si="26"/>
        <v>1</v>
      </c>
    </row>
    <row r="1653" spans="18:18" x14ac:dyDescent="0.2">
      <c r="R1653" s="3">
        <f t="shared" si="26"/>
        <v>1</v>
      </c>
    </row>
    <row r="1654" spans="18:18" x14ac:dyDescent="0.2">
      <c r="R1654" s="3">
        <f t="shared" si="26"/>
        <v>1</v>
      </c>
    </row>
    <row r="1655" spans="18:18" x14ac:dyDescent="0.2">
      <c r="R1655" s="3">
        <f t="shared" si="26"/>
        <v>1</v>
      </c>
    </row>
    <row r="1656" spans="18:18" x14ac:dyDescent="0.2">
      <c r="R1656" s="3">
        <f t="shared" si="26"/>
        <v>1</v>
      </c>
    </row>
    <row r="1657" spans="18:18" x14ac:dyDescent="0.2">
      <c r="R1657" s="3">
        <f t="shared" si="26"/>
        <v>1</v>
      </c>
    </row>
    <row r="1658" spans="18:18" x14ac:dyDescent="0.2">
      <c r="R1658" s="3">
        <f t="shared" si="26"/>
        <v>1</v>
      </c>
    </row>
    <row r="1659" spans="18:18" x14ac:dyDescent="0.2">
      <c r="R1659" s="3">
        <f t="shared" si="26"/>
        <v>1</v>
      </c>
    </row>
    <row r="1660" spans="18:18" x14ac:dyDescent="0.2">
      <c r="R1660" s="3">
        <f t="shared" si="26"/>
        <v>1</v>
      </c>
    </row>
    <row r="1661" spans="18:18" x14ac:dyDescent="0.2">
      <c r="R1661" s="3">
        <f t="shared" si="26"/>
        <v>1</v>
      </c>
    </row>
    <row r="1662" spans="18:18" x14ac:dyDescent="0.2">
      <c r="R1662" s="3">
        <f t="shared" si="26"/>
        <v>1</v>
      </c>
    </row>
    <row r="1663" spans="18:18" x14ac:dyDescent="0.2">
      <c r="R1663" s="3">
        <f t="shared" si="26"/>
        <v>1</v>
      </c>
    </row>
    <row r="1664" spans="18:18" x14ac:dyDescent="0.2">
      <c r="R1664" s="3">
        <f t="shared" si="26"/>
        <v>1</v>
      </c>
    </row>
    <row r="1665" spans="18:18" x14ac:dyDescent="0.2">
      <c r="R1665" s="3">
        <f t="shared" si="26"/>
        <v>1</v>
      </c>
    </row>
    <row r="1666" spans="18:18" x14ac:dyDescent="0.2">
      <c r="R1666" s="3">
        <f t="shared" si="26"/>
        <v>1</v>
      </c>
    </row>
    <row r="1667" spans="18:18" x14ac:dyDescent="0.2">
      <c r="R1667" s="3">
        <f t="shared" si="26"/>
        <v>1</v>
      </c>
    </row>
    <row r="1668" spans="18:18" x14ac:dyDescent="0.2">
      <c r="R1668" s="3">
        <f t="shared" si="26"/>
        <v>1</v>
      </c>
    </row>
    <row r="1669" spans="18:18" x14ac:dyDescent="0.2">
      <c r="R1669" s="3">
        <f t="shared" si="26"/>
        <v>1</v>
      </c>
    </row>
    <row r="1670" spans="18:18" x14ac:dyDescent="0.2">
      <c r="R1670" s="3">
        <f t="shared" si="26"/>
        <v>1</v>
      </c>
    </row>
    <row r="1671" spans="18:18" x14ac:dyDescent="0.2">
      <c r="R1671" s="3">
        <f t="shared" si="26"/>
        <v>1</v>
      </c>
    </row>
    <row r="1672" spans="18:18" x14ac:dyDescent="0.2">
      <c r="R1672" s="3">
        <f t="shared" si="26"/>
        <v>1</v>
      </c>
    </row>
    <row r="1673" spans="18:18" x14ac:dyDescent="0.2">
      <c r="R1673" s="3">
        <f t="shared" si="26"/>
        <v>1</v>
      </c>
    </row>
    <row r="1674" spans="18:18" x14ac:dyDescent="0.2">
      <c r="R1674" s="3">
        <f t="shared" si="26"/>
        <v>1</v>
      </c>
    </row>
    <row r="1675" spans="18:18" x14ac:dyDescent="0.2">
      <c r="R1675" s="3">
        <f t="shared" si="26"/>
        <v>1</v>
      </c>
    </row>
    <row r="1676" spans="18:18" x14ac:dyDescent="0.2">
      <c r="R1676" s="3">
        <f t="shared" si="26"/>
        <v>1</v>
      </c>
    </row>
    <row r="1677" spans="18:18" x14ac:dyDescent="0.2">
      <c r="R1677" s="3">
        <f t="shared" ref="R1677:R1740" si="27">MONTH(I1677)</f>
        <v>1</v>
      </c>
    </row>
    <row r="1678" spans="18:18" x14ac:dyDescent="0.2">
      <c r="R1678" s="3">
        <f t="shared" si="27"/>
        <v>1</v>
      </c>
    </row>
    <row r="1679" spans="18:18" x14ac:dyDescent="0.2">
      <c r="R1679" s="3">
        <f t="shared" si="27"/>
        <v>1</v>
      </c>
    </row>
    <row r="1680" spans="18:18" x14ac:dyDescent="0.2">
      <c r="R1680" s="3">
        <f t="shared" si="27"/>
        <v>1</v>
      </c>
    </row>
    <row r="1681" spans="18:18" x14ac:dyDescent="0.2">
      <c r="R1681" s="3">
        <f t="shared" si="27"/>
        <v>1</v>
      </c>
    </row>
    <row r="1682" spans="18:18" x14ac:dyDescent="0.2">
      <c r="R1682" s="3">
        <f t="shared" si="27"/>
        <v>1</v>
      </c>
    </row>
    <row r="1683" spans="18:18" x14ac:dyDescent="0.2">
      <c r="R1683" s="3">
        <f t="shared" si="27"/>
        <v>1</v>
      </c>
    </row>
    <row r="1684" spans="18:18" x14ac:dyDescent="0.2">
      <c r="R1684" s="3">
        <f t="shared" si="27"/>
        <v>1</v>
      </c>
    </row>
    <row r="1685" spans="18:18" x14ac:dyDescent="0.2">
      <c r="R1685" s="3">
        <f t="shared" si="27"/>
        <v>1</v>
      </c>
    </row>
    <row r="1686" spans="18:18" x14ac:dyDescent="0.2">
      <c r="R1686" s="3">
        <f t="shared" si="27"/>
        <v>1</v>
      </c>
    </row>
    <row r="1687" spans="18:18" x14ac:dyDescent="0.2">
      <c r="R1687" s="3">
        <f t="shared" si="27"/>
        <v>1</v>
      </c>
    </row>
    <row r="1688" spans="18:18" x14ac:dyDescent="0.2">
      <c r="R1688" s="3">
        <f t="shared" si="27"/>
        <v>1</v>
      </c>
    </row>
    <row r="1689" spans="18:18" x14ac:dyDescent="0.2">
      <c r="R1689" s="3">
        <f t="shared" si="27"/>
        <v>1</v>
      </c>
    </row>
    <row r="1690" spans="18:18" x14ac:dyDescent="0.2">
      <c r="R1690" s="3">
        <f t="shared" si="27"/>
        <v>1</v>
      </c>
    </row>
    <row r="1691" spans="18:18" x14ac:dyDescent="0.2">
      <c r="R1691" s="3">
        <f t="shared" si="27"/>
        <v>1</v>
      </c>
    </row>
    <row r="1692" spans="18:18" x14ac:dyDescent="0.2">
      <c r="R1692" s="3">
        <f t="shared" si="27"/>
        <v>1</v>
      </c>
    </row>
    <row r="1693" spans="18:18" x14ac:dyDescent="0.2">
      <c r="R1693" s="3">
        <f t="shared" si="27"/>
        <v>1</v>
      </c>
    </row>
    <row r="1694" spans="18:18" x14ac:dyDescent="0.2">
      <c r="R1694" s="3">
        <f t="shared" si="27"/>
        <v>1</v>
      </c>
    </row>
    <row r="1695" spans="18:18" x14ac:dyDescent="0.2">
      <c r="R1695" s="3">
        <f t="shared" si="27"/>
        <v>1</v>
      </c>
    </row>
    <row r="1696" spans="18:18" x14ac:dyDescent="0.2">
      <c r="R1696" s="3">
        <f t="shared" si="27"/>
        <v>1</v>
      </c>
    </row>
    <row r="1697" spans="18:18" x14ac:dyDescent="0.2">
      <c r="R1697" s="3">
        <f t="shared" si="27"/>
        <v>1</v>
      </c>
    </row>
    <row r="1698" spans="18:18" x14ac:dyDescent="0.2">
      <c r="R1698" s="3">
        <f t="shared" si="27"/>
        <v>1</v>
      </c>
    </row>
    <row r="1699" spans="18:18" x14ac:dyDescent="0.2">
      <c r="R1699" s="3">
        <f t="shared" si="27"/>
        <v>1</v>
      </c>
    </row>
    <row r="1700" spans="18:18" x14ac:dyDescent="0.2">
      <c r="R1700" s="3">
        <f t="shared" si="27"/>
        <v>1</v>
      </c>
    </row>
    <row r="1701" spans="18:18" x14ac:dyDescent="0.2">
      <c r="R1701" s="3">
        <f t="shared" si="27"/>
        <v>1</v>
      </c>
    </row>
    <row r="1702" spans="18:18" x14ac:dyDescent="0.2">
      <c r="R1702" s="3">
        <f t="shared" si="27"/>
        <v>1</v>
      </c>
    </row>
    <row r="1703" spans="18:18" x14ac:dyDescent="0.2">
      <c r="R1703" s="3">
        <f t="shared" si="27"/>
        <v>1</v>
      </c>
    </row>
    <row r="1704" spans="18:18" x14ac:dyDescent="0.2">
      <c r="R1704" s="3">
        <f t="shared" si="27"/>
        <v>1</v>
      </c>
    </row>
    <row r="1705" spans="18:18" x14ac:dyDescent="0.2">
      <c r="R1705" s="3">
        <f t="shared" si="27"/>
        <v>1</v>
      </c>
    </row>
    <row r="1706" spans="18:18" x14ac:dyDescent="0.2">
      <c r="R1706" s="3">
        <f t="shared" si="27"/>
        <v>1</v>
      </c>
    </row>
    <row r="1707" spans="18:18" x14ac:dyDescent="0.2">
      <c r="R1707" s="3">
        <f t="shared" si="27"/>
        <v>1</v>
      </c>
    </row>
    <row r="1708" spans="18:18" x14ac:dyDescent="0.2">
      <c r="R1708" s="3">
        <f t="shared" si="27"/>
        <v>1</v>
      </c>
    </row>
    <row r="1709" spans="18:18" x14ac:dyDescent="0.2">
      <c r="R1709" s="3">
        <f t="shared" si="27"/>
        <v>1</v>
      </c>
    </row>
    <row r="1710" spans="18:18" x14ac:dyDescent="0.2">
      <c r="R1710" s="3">
        <f t="shared" si="27"/>
        <v>1</v>
      </c>
    </row>
    <row r="1711" spans="18:18" x14ac:dyDescent="0.2">
      <c r="R1711" s="3">
        <f t="shared" si="27"/>
        <v>1</v>
      </c>
    </row>
    <row r="1712" spans="18:18" x14ac:dyDescent="0.2">
      <c r="R1712" s="3">
        <f t="shared" si="27"/>
        <v>1</v>
      </c>
    </row>
    <row r="1713" spans="18:18" x14ac:dyDescent="0.2">
      <c r="R1713" s="3">
        <f t="shared" si="27"/>
        <v>1</v>
      </c>
    </row>
    <row r="1714" spans="18:18" x14ac:dyDescent="0.2">
      <c r="R1714" s="3">
        <f t="shared" si="27"/>
        <v>1</v>
      </c>
    </row>
    <row r="1715" spans="18:18" x14ac:dyDescent="0.2">
      <c r="R1715" s="3">
        <f t="shared" si="27"/>
        <v>1</v>
      </c>
    </row>
    <row r="1716" spans="18:18" x14ac:dyDescent="0.2">
      <c r="R1716" s="3">
        <f t="shared" si="27"/>
        <v>1</v>
      </c>
    </row>
    <row r="1717" spans="18:18" x14ac:dyDescent="0.2">
      <c r="R1717" s="3">
        <f t="shared" si="27"/>
        <v>1</v>
      </c>
    </row>
    <row r="1718" spans="18:18" x14ac:dyDescent="0.2">
      <c r="R1718" s="3">
        <f t="shared" si="27"/>
        <v>1</v>
      </c>
    </row>
    <row r="1719" spans="18:18" x14ac:dyDescent="0.2">
      <c r="R1719" s="3">
        <f t="shared" si="27"/>
        <v>1</v>
      </c>
    </row>
    <row r="1720" spans="18:18" x14ac:dyDescent="0.2">
      <c r="R1720" s="3">
        <f t="shared" si="27"/>
        <v>1</v>
      </c>
    </row>
    <row r="1721" spans="18:18" x14ac:dyDescent="0.2">
      <c r="R1721" s="3">
        <f t="shared" si="27"/>
        <v>1</v>
      </c>
    </row>
    <row r="1722" spans="18:18" x14ac:dyDescent="0.2">
      <c r="R1722" s="3">
        <f t="shared" si="27"/>
        <v>1</v>
      </c>
    </row>
    <row r="1723" spans="18:18" x14ac:dyDescent="0.2">
      <c r="R1723" s="3">
        <f t="shared" si="27"/>
        <v>1</v>
      </c>
    </row>
    <row r="1724" spans="18:18" x14ac:dyDescent="0.2">
      <c r="R1724" s="3">
        <f t="shared" si="27"/>
        <v>1</v>
      </c>
    </row>
    <row r="1725" spans="18:18" x14ac:dyDescent="0.2">
      <c r="R1725" s="3">
        <f t="shared" si="27"/>
        <v>1</v>
      </c>
    </row>
    <row r="1726" spans="18:18" x14ac:dyDescent="0.2">
      <c r="R1726" s="3">
        <f t="shared" si="27"/>
        <v>1</v>
      </c>
    </row>
    <row r="1727" spans="18:18" x14ac:dyDescent="0.2">
      <c r="R1727" s="3">
        <f t="shared" si="27"/>
        <v>1</v>
      </c>
    </row>
    <row r="1728" spans="18:18" x14ac:dyDescent="0.2">
      <c r="R1728" s="3">
        <f t="shared" si="27"/>
        <v>1</v>
      </c>
    </row>
    <row r="1729" spans="18:18" x14ac:dyDescent="0.2">
      <c r="R1729" s="3">
        <f t="shared" si="27"/>
        <v>1</v>
      </c>
    </row>
    <row r="1730" spans="18:18" x14ac:dyDescent="0.2">
      <c r="R1730" s="3">
        <f t="shared" si="27"/>
        <v>1</v>
      </c>
    </row>
    <row r="1731" spans="18:18" x14ac:dyDescent="0.2">
      <c r="R1731" s="3">
        <f t="shared" si="27"/>
        <v>1</v>
      </c>
    </row>
    <row r="1732" spans="18:18" x14ac:dyDescent="0.2">
      <c r="R1732" s="3">
        <f t="shared" si="27"/>
        <v>1</v>
      </c>
    </row>
    <row r="1733" spans="18:18" x14ac:dyDescent="0.2">
      <c r="R1733" s="3">
        <f t="shared" si="27"/>
        <v>1</v>
      </c>
    </row>
    <row r="1734" spans="18:18" x14ac:dyDescent="0.2">
      <c r="R1734" s="3">
        <f t="shared" si="27"/>
        <v>1</v>
      </c>
    </row>
    <row r="1735" spans="18:18" x14ac:dyDescent="0.2">
      <c r="R1735" s="3">
        <f t="shared" si="27"/>
        <v>1</v>
      </c>
    </row>
    <row r="1736" spans="18:18" x14ac:dyDescent="0.2">
      <c r="R1736" s="3">
        <f t="shared" si="27"/>
        <v>1</v>
      </c>
    </row>
    <row r="1737" spans="18:18" x14ac:dyDescent="0.2">
      <c r="R1737" s="3">
        <f t="shared" si="27"/>
        <v>1</v>
      </c>
    </row>
    <row r="1738" spans="18:18" x14ac:dyDescent="0.2">
      <c r="R1738" s="3">
        <f t="shared" si="27"/>
        <v>1</v>
      </c>
    </row>
    <row r="1739" spans="18:18" x14ac:dyDescent="0.2">
      <c r="R1739" s="3">
        <f t="shared" si="27"/>
        <v>1</v>
      </c>
    </row>
    <row r="1740" spans="18:18" x14ac:dyDescent="0.2">
      <c r="R1740" s="3">
        <f t="shared" si="27"/>
        <v>1</v>
      </c>
    </row>
    <row r="1741" spans="18:18" x14ac:dyDescent="0.2">
      <c r="R1741" s="3">
        <f t="shared" ref="R1741:R1804" si="28">MONTH(I1741)</f>
        <v>1</v>
      </c>
    </row>
    <row r="1742" spans="18:18" x14ac:dyDescent="0.2">
      <c r="R1742" s="3">
        <f t="shared" si="28"/>
        <v>1</v>
      </c>
    </row>
    <row r="1743" spans="18:18" x14ac:dyDescent="0.2">
      <c r="R1743" s="3">
        <f t="shared" si="28"/>
        <v>1</v>
      </c>
    </row>
    <row r="1744" spans="18:18" x14ac:dyDescent="0.2">
      <c r="R1744" s="3">
        <f t="shared" si="28"/>
        <v>1</v>
      </c>
    </row>
    <row r="1745" spans="18:18" x14ac:dyDescent="0.2">
      <c r="R1745" s="3">
        <f t="shared" si="28"/>
        <v>1</v>
      </c>
    </row>
    <row r="1746" spans="18:18" x14ac:dyDescent="0.2">
      <c r="R1746" s="3">
        <f t="shared" si="28"/>
        <v>1</v>
      </c>
    </row>
    <row r="1747" spans="18:18" x14ac:dyDescent="0.2">
      <c r="R1747" s="3">
        <f t="shared" si="28"/>
        <v>1</v>
      </c>
    </row>
    <row r="1748" spans="18:18" x14ac:dyDescent="0.2">
      <c r="R1748" s="3">
        <f t="shared" si="28"/>
        <v>1</v>
      </c>
    </row>
    <row r="1749" spans="18:18" x14ac:dyDescent="0.2">
      <c r="R1749" s="3">
        <f t="shared" si="28"/>
        <v>1</v>
      </c>
    </row>
    <row r="1750" spans="18:18" x14ac:dyDescent="0.2">
      <c r="R1750" s="3">
        <f t="shared" si="28"/>
        <v>1</v>
      </c>
    </row>
    <row r="1751" spans="18:18" x14ac:dyDescent="0.2">
      <c r="R1751" s="3">
        <f t="shared" si="28"/>
        <v>1</v>
      </c>
    </row>
    <row r="1752" spans="18:18" x14ac:dyDescent="0.2">
      <c r="R1752" s="3">
        <f t="shared" si="28"/>
        <v>1</v>
      </c>
    </row>
    <row r="1753" spans="18:18" x14ac:dyDescent="0.2">
      <c r="R1753" s="3">
        <f t="shared" si="28"/>
        <v>1</v>
      </c>
    </row>
    <row r="1754" spans="18:18" x14ac:dyDescent="0.2">
      <c r="R1754" s="3">
        <f t="shared" si="28"/>
        <v>1</v>
      </c>
    </row>
    <row r="1755" spans="18:18" x14ac:dyDescent="0.2">
      <c r="R1755" s="3">
        <f t="shared" si="28"/>
        <v>1</v>
      </c>
    </row>
    <row r="1756" spans="18:18" x14ac:dyDescent="0.2">
      <c r="R1756" s="3">
        <f t="shared" si="28"/>
        <v>1</v>
      </c>
    </row>
    <row r="1757" spans="18:18" x14ac:dyDescent="0.2">
      <c r="R1757" s="3">
        <f t="shared" si="28"/>
        <v>1</v>
      </c>
    </row>
    <row r="1758" spans="18:18" x14ac:dyDescent="0.2">
      <c r="R1758" s="3">
        <f t="shared" si="28"/>
        <v>1</v>
      </c>
    </row>
    <row r="1759" spans="18:18" x14ac:dyDescent="0.2">
      <c r="R1759" s="3">
        <f t="shared" si="28"/>
        <v>1</v>
      </c>
    </row>
    <row r="1760" spans="18:18" x14ac:dyDescent="0.2">
      <c r="R1760" s="3">
        <f t="shared" si="28"/>
        <v>1</v>
      </c>
    </row>
    <row r="1761" spans="18:18" x14ac:dyDescent="0.2">
      <c r="R1761" s="3">
        <f t="shared" si="28"/>
        <v>1</v>
      </c>
    </row>
    <row r="1762" spans="18:18" x14ac:dyDescent="0.2">
      <c r="R1762" s="3">
        <f t="shared" si="28"/>
        <v>1</v>
      </c>
    </row>
    <row r="1763" spans="18:18" x14ac:dyDescent="0.2">
      <c r="R1763" s="3">
        <f t="shared" si="28"/>
        <v>1</v>
      </c>
    </row>
    <row r="1764" spans="18:18" x14ac:dyDescent="0.2">
      <c r="R1764" s="3">
        <f t="shared" si="28"/>
        <v>1</v>
      </c>
    </row>
    <row r="1765" spans="18:18" x14ac:dyDescent="0.2">
      <c r="R1765" s="3">
        <f t="shared" si="28"/>
        <v>1</v>
      </c>
    </row>
    <row r="1766" spans="18:18" x14ac:dyDescent="0.2">
      <c r="R1766" s="3">
        <f t="shared" si="28"/>
        <v>1</v>
      </c>
    </row>
    <row r="1767" spans="18:18" x14ac:dyDescent="0.2">
      <c r="R1767" s="3">
        <f t="shared" si="28"/>
        <v>1</v>
      </c>
    </row>
    <row r="1768" spans="18:18" x14ac:dyDescent="0.2">
      <c r="R1768" s="3">
        <f t="shared" si="28"/>
        <v>1</v>
      </c>
    </row>
    <row r="1769" spans="18:18" x14ac:dyDescent="0.2">
      <c r="R1769" s="3">
        <f t="shared" si="28"/>
        <v>1</v>
      </c>
    </row>
    <row r="1770" spans="18:18" x14ac:dyDescent="0.2">
      <c r="R1770" s="3">
        <f t="shared" si="28"/>
        <v>1</v>
      </c>
    </row>
    <row r="1771" spans="18:18" x14ac:dyDescent="0.2">
      <c r="R1771" s="3">
        <f t="shared" si="28"/>
        <v>1</v>
      </c>
    </row>
    <row r="1772" spans="18:18" x14ac:dyDescent="0.2">
      <c r="R1772" s="3">
        <f t="shared" si="28"/>
        <v>1</v>
      </c>
    </row>
    <row r="1773" spans="18:18" x14ac:dyDescent="0.2">
      <c r="R1773" s="3">
        <f t="shared" si="28"/>
        <v>1</v>
      </c>
    </row>
    <row r="1774" spans="18:18" x14ac:dyDescent="0.2">
      <c r="R1774" s="3">
        <f t="shared" si="28"/>
        <v>1</v>
      </c>
    </row>
    <row r="1775" spans="18:18" x14ac:dyDescent="0.2">
      <c r="R1775" s="3">
        <f t="shared" si="28"/>
        <v>1</v>
      </c>
    </row>
    <row r="1776" spans="18:18" x14ac:dyDescent="0.2">
      <c r="R1776" s="3">
        <f t="shared" si="28"/>
        <v>1</v>
      </c>
    </row>
    <row r="1777" spans="18:18" x14ac:dyDescent="0.2">
      <c r="R1777" s="3">
        <f t="shared" si="28"/>
        <v>1</v>
      </c>
    </row>
    <row r="1778" spans="18:18" x14ac:dyDescent="0.2">
      <c r="R1778" s="3">
        <f t="shared" si="28"/>
        <v>1</v>
      </c>
    </row>
    <row r="1779" spans="18:18" x14ac:dyDescent="0.2">
      <c r="R1779" s="3">
        <f t="shared" si="28"/>
        <v>1</v>
      </c>
    </row>
    <row r="1780" spans="18:18" x14ac:dyDescent="0.2">
      <c r="R1780" s="3">
        <f t="shared" si="28"/>
        <v>1</v>
      </c>
    </row>
    <row r="1781" spans="18:18" x14ac:dyDescent="0.2">
      <c r="R1781" s="3">
        <f t="shared" si="28"/>
        <v>1</v>
      </c>
    </row>
    <row r="1782" spans="18:18" x14ac:dyDescent="0.2">
      <c r="R1782" s="3">
        <f t="shared" si="28"/>
        <v>1</v>
      </c>
    </row>
    <row r="1783" spans="18:18" x14ac:dyDescent="0.2">
      <c r="R1783" s="3">
        <f t="shared" si="28"/>
        <v>1</v>
      </c>
    </row>
    <row r="1784" spans="18:18" x14ac:dyDescent="0.2">
      <c r="R1784" s="3">
        <f t="shared" si="28"/>
        <v>1</v>
      </c>
    </row>
    <row r="1785" spans="18:18" x14ac:dyDescent="0.2">
      <c r="R1785" s="3">
        <f t="shared" si="28"/>
        <v>1</v>
      </c>
    </row>
    <row r="1786" spans="18:18" x14ac:dyDescent="0.2">
      <c r="R1786" s="3">
        <f t="shared" si="28"/>
        <v>1</v>
      </c>
    </row>
    <row r="1787" spans="18:18" x14ac:dyDescent="0.2">
      <c r="R1787" s="3">
        <f t="shared" si="28"/>
        <v>1</v>
      </c>
    </row>
    <row r="1788" spans="18:18" x14ac:dyDescent="0.2">
      <c r="R1788" s="3">
        <f t="shared" si="28"/>
        <v>1</v>
      </c>
    </row>
    <row r="1789" spans="18:18" x14ac:dyDescent="0.2">
      <c r="R1789" s="3">
        <f t="shared" si="28"/>
        <v>1</v>
      </c>
    </row>
    <row r="1790" spans="18:18" x14ac:dyDescent="0.2">
      <c r="R1790" s="3">
        <f t="shared" si="28"/>
        <v>1</v>
      </c>
    </row>
    <row r="1791" spans="18:18" x14ac:dyDescent="0.2">
      <c r="R1791" s="3">
        <f t="shared" si="28"/>
        <v>1</v>
      </c>
    </row>
    <row r="1792" spans="18:18" x14ac:dyDescent="0.2">
      <c r="R1792" s="3">
        <f t="shared" si="28"/>
        <v>1</v>
      </c>
    </row>
    <row r="1793" spans="18:18" x14ac:dyDescent="0.2">
      <c r="R1793" s="3">
        <f t="shared" si="28"/>
        <v>1</v>
      </c>
    </row>
    <row r="1794" spans="18:18" x14ac:dyDescent="0.2">
      <c r="R1794" s="3">
        <f t="shared" si="28"/>
        <v>1</v>
      </c>
    </row>
    <row r="1795" spans="18:18" x14ac:dyDescent="0.2">
      <c r="R1795" s="3">
        <f t="shared" si="28"/>
        <v>1</v>
      </c>
    </row>
    <row r="1796" spans="18:18" x14ac:dyDescent="0.2">
      <c r="R1796" s="3">
        <f t="shared" si="28"/>
        <v>1</v>
      </c>
    </row>
    <row r="1797" spans="18:18" x14ac:dyDescent="0.2">
      <c r="R1797" s="3">
        <f t="shared" si="28"/>
        <v>1</v>
      </c>
    </row>
    <row r="1798" spans="18:18" x14ac:dyDescent="0.2">
      <c r="R1798" s="3">
        <f t="shared" si="28"/>
        <v>1</v>
      </c>
    </row>
    <row r="1799" spans="18:18" x14ac:dyDescent="0.2">
      <c r="R1799" s="3">
        <f t="shared" si="28"/>
        <v>1</v>
      </c>
    </row>
    <row r="1800" spans="18:18" x14ac:dyDescent="0.2">
      <c r="R1800" s="3">
        <f t="shared" si="28"/>
        <v>1</v>
      </c>
    </row>
    <row r="1801" spans="18:18" x14ac:dyDescent="0.2">
      <c r="R1801" s="3">
        <f t="shared" si="28"/>
        <v>1</v>
      </c>
    </row>
    <row r="1802" spans="18:18" x14ac:dyDescent="0.2">
      <c r="R1802" s="3">
        <f t="shared" si="28"/>
        <v>1</v>
      </c>
    </row>
    <row r="1803" spans="18:18" x14ac:dyDescent="0.2">
      <c r="R1803" s="3">
        <f t="shared" si="28"/>
        <v>1</v>
      </c>
    </row>
    <row r="1804" spans="18:18" x14ac:dyDescent="0.2">
      <c r="R1804" s="3">
        <f t="shared" si="28"/>
        <v>1</v>
      </c>
    </row>
    <row r="1805" spans="18:18" x14ac:dyDescent="0.2">
      <c r="R1805" s="3">
        <f t="shared" ref="R1805:R1868" si="29">MONTH(I1805)</f>
        <v>1</v>
      </c>
    </row>
    <row r="1806" spans="18:18" x14ac:dyDescent="0.2">
      <c r="R1806" s="3">
        <f t="shared" si="29"/>
        <v>1</v>
      </c>
    </row>
    <row r="1807" spans="18:18" x14ac:dyDescent="0.2">
      <c r="R1807" s="3">
        <f t="shared" si="29"/>
        <v>1</v>
      </c>
    </row>
    <row r="1808" spans="18:18" x14ac:dyDescent="0.2">
      <c r="R1808" s="3">
        <f t="shared" si="29"/>
        <v>1</v>
      </c>
    </row>
    <row r="1809" spans="18:18" x14ac:dyDescent="0.2">
      <c r="R1809" s="3">
        <f t="shared" si="29"/>
        <v>1</v>
      </c>
    </row>
    <row r="1810" spans="18:18" x14ac:dyDescent="0.2">
      <c r="R1810" s="3">
        <f t="shared" si="29"/>
        <v>1</v>
      </c>
    </row>
    <row r="1811" spans="18:18" x14ac:dyDescent="0.2">
      <c r="R1811" s="3">
        <f t="shared" si="29"/>
        <v>1</v>
      </c>
    </row>
    <row r="1812" spans="18:18" x14ac:dyDescent="0.2">
      <c r="R1812" s="3">
        <f t="shared" si="29"/>
        <v>1</v>
      </c>
    </row>
    <row r="1813" spans="18:18" x14ac:dyDescent="0.2">
      <c r="R1813" s="3">
        <f t="shared" si="29"/>
        <v>1</v>
      </c>
    </row>
    <row r="1814" spans="18:18" x14ac:dyDescent="0.2">
      <c r="R1814" s="3">
        <f t="shared" si="29"/>
        <v>1</v>
      </c>
    </row>
    <row r="1815" spans="18:18" x14ac:dyDescent="0.2">
      <c r="R1815" s="3">
        <f t="shared" si="29"/>
        <v>1</v>
      </c>
    </row>
    <row r="1816" spans="18:18" x14ac:dyDescent="0.2">
      <c r="R1816" s="3">
        <f t="shared" si="29"/>
        <v>1</v>
      </c>
    </row>
    <row r="1817" spans="18:18" x14ac:dyDescent="0.2">
      <c r="R1817" s="3">
        <f t="shared" si="29"/>
        <v>1</v>
      </c>
    </row>
    <row r="1818" spans="18:18" x14ac:dyDescent="0.2">
      <c r="R1818" s="3">
        <f t="shared" si="29"/>
        <v>1</v>
      </c>
    </row>
    <row r="1819" spans="18:18" x14ac:dyDescent="0.2">
      <c r="R1819" s="3">
        <f t="shared" si="29"/>
        <v>1</v>
      </c>
    </row>
    <row r="1820" spans="18:18" x14ac:dyDescent="0.2">
      <c r="R1820" s="3">
        <f t="shared" si="29"/>
        <v>1</v>
      </c>
    </row>
    <row r="1821" spans="18:18" x14ac:dyDescent="0.2">
      <c r="R1821" s="3">
        <f t="shared" si="29"/>
        <v>1</v>
      </c>
    </row>
    <row r="1822" spans="18:18" x14ac:dyDescent="0.2">
      <c r="R1822" s="3">
        <f t="shared" si="29"/>
        <v>1</v>
      </c>
    </row>
    <row r="1823" spans="18:18" x14ac:dyDescent="0.2">
      <c r="R1823" s="3">
        <f t="shared" si="29"/>
        <v>1</v>
      </c>
    </row>
    <row r="1824" spans="18:18" x14ac:dyDescent="0.2">
      <c r="R1824" s="3">
        <f t="shared" si="29"/>
        <v>1</v>
      </c>
    </row>
    <row r="1825" spans="18:18" x14ac:dyDescent="0.2">
      <c r="R1825" s="3">
        <f t="shared" si="29"/>
        <v>1</v>
      </c>
    </row>
    <row r="1826" spans="18:18" x14ac:dyDescent="0.2">
      <c r="R1826" s="3">
        <f t="shared" si="29"/>
        <v>1</v>
      </c>
    </row>
    <row r="1827" spans="18:18" x14ac:dyDescent="0.2">
      <c r="R1827" s="3">
        <f t="shared" si="29"/>
        <v>1</v>
      </c>
    </row>
    <row r="1828" spans="18:18" x14ac:dyDescent="0.2">
      <c r="R1828" s="3">
        <f t="shared" si="29"/>
        <v>1</v>
      </c>
    </row>
    <row r="1829" spans="18:18" x14ac:dyDescent="0.2">
      <c r="R1829" s="3">
        <f t="shared" si="29"/>
        <v>1</v>
      </c>
    </row>
    <row r="1830" spans="18:18" x14ac:dyDescent="0.2">
      <c r="R1830" s="3">
        <f t="shared" si="29"/>
        <v>1</v>
      </c>
    </row>
    <row r="1831" spans="18:18" x14ac:dyDescent="0.2">
      <c r="R1831" s="3">
        <f t="shared" si="29"/>
        <v>1</v>
      </c>
    </row>
    <row r="1832" spans="18:18" x14ac:dyDescent="0.2">
      <c r="R1832" s="3">
        <f t="shared" si="29"/>
        <v>1</v>
      </c>
    </row>
    <row r="1833" spans="18:18" x14ac:dyDescent="0.2">
      <c r="R1833" s="3">
        <f t="shared" si="29"/>
        <v>1</v>
      </c>
    </row>
    <row r="1834" spans="18:18" x14ac:dyDescent="0.2">
      <c r="R1834" s="3">
        <f t="shared" si="29"/>
        <v>1</v>
      </c>
    </row>
    <row r="1835" spans="18:18" x14ac:dyDescent="0.2">
      <c r="R1835" s="3">
        <f t="shared" si="29"/>
        <v>1</v>
      </c>
    </row>
    <row r="1836" spans="18:18" x14ac:dyDescent="0.2">
      <c r="R1836" s="3">
        <f t="shared" si="29"/>
        <v>1</v>
      </c>
    </row>
    <row r="1837" spans="18:18" x14ac:dyDescent="0.2">
      <c r="R1837" s="3">
        <f t="shared" si="29"/>
        <v>1</v>
      </c>
    </row>
    <row r="1838" spans="18:18" x14ac:dyDescent="0.2">
      <c r="R1838" s="3">
        <f t="shared" si="29"/>
        <v>1</v>
      </c>
    </row>
    <row r="1839" spans="18:18" x14ac:dyDescent="0.2">
      <c r="R1839" s="3">
        <f t="shared" si="29"/>
        <v>1</v>
      </c>
    </row>
    <row r="1840" spans="18:18" x14ac:dyDescent="0.2">
      <c r="R1840" s="3">
        <f t="shared" si="29"/>
        <v>1</v>
      </c>
    </row>
    <row r="1841" spans="18:18" x14ac:dyDescent="0.2">
      <c r="R1841" s="3">
        <f t="shared" si="29"/>
        <v>1</v>
      </c>
    </row>
    <row r="1842" spans="18:18" x14ac:dyDescent="0.2">
      <c r="R1842" s="3">
        <f t="shared" si="29"/>
        <v>1</v>
      </c>
    </row>
    <row r="1843" spans="18:18" x14ac:dyDescent="0.2">
      <c r="R1843" s="3">
        <f t="shared" si="29"/>
        <v>1</v>
      </c>
    </row>
    <row r="1844" spans="18:18" x14ac:dyDescent="0.2">
      <c r="R1844" s="3">
        <f t="shared" si="29"/>
        <v>1</v>
      </c>
    </row>
    <row r="1845" spans="18:18" x14ac:dyDescent="0.2">
      <c r="R1845" s="3">
        <f t="shared" si="29"/>
        <v>1</v>
      </c>
    </row>
    <row r="1846" spans="18:18" x14ac:dyDescent="0.2">
      <c r="R1846" s="3">
        <f t="shared" si="29"/>
        <v>1</v>
      </c>
    </row>
    <row r="1847" spans="18:18" x14ac:dyDescent="0.2">
      <c r="R1847" s="3">
        <f t="shared" si="29"/>
        <v>1</v>
      </c>
    </row>
    <row r="1848" spans="18:18" x14ac:dyDescent="0.2">
      <c r="R1848" s="3">
        <f t="shared" si="29"/>
        <v>1</v>
      </c>
    </row>
    <row r="1849" spans="18:18" x14ac:dyDescent="0.2">
      <c r="R1849" s="3">
        <f t="shared" si="29"/>
        <v>1</v>
      </c>
    </row>
    <row r="1850" spans="18:18" x14ac:dyDescent="0.2">
      <c r="R1850" s="3">
        <f t="shared" si="29"/>
        <v>1</v>
      </c>
    </row>
    <row r="1851" spans="18:18" x14ac:dyDescent="0.2">
      <c r="R1851" s="3">
        <f t="shared" si="29"/>
        <v>1</v>
      </c>
    </row>
    <row r="1852" spans="18:18" x14ac:dyDescent="0.2">
      <c r="R1852" s="3">
        <f t="shared" si="29"/>
        <v>1</v>
      </c>
    </row>
    <row r="1853" spans="18:18" x14ac:dyDescent="0.2">
      <c r="R1853" s="3">
        <f t="shared" si="29"/>
        <v>1</v>
      </c>
    </row>
    <row r="1854" spans="18:18" x14ac:dyDescent="0.2">
      <c r="R1854" s="3">
        <f t="shared" si="29"/>
        <v>1</v>
      </c>
    </row>
    <row r="1855" spans="18:18" x14ac:dyDescent="0.2">
      <c r="R1855" s="3">
        <f t="shared" si="29"/>
        <v>1</v>
      </c>
    </row>
    <row r="1856" spans="18:18" x14ac:dyDescent="0.2">
      <c r="R1856" s="3">
        <f t="shared" si="29"/>
        <v>1</v>
      </c>
    </row>
    <row r="1857" spans="18:18" x14ac:dyDescent="0.2">
      <c r="R1857" s="3">
        <f t="shared" si="29"/>
        <v>1</v>
      </c>
    </row>
    <row r="1858" spans="18:18" x14ac:dyDescent="0.2">
      <c r="R1858" s="3">
        <f t="shared" si="29"/>
        <v>1</v>
      </c>
    </row>
    <row r="1859" spans="18:18" x14ac:dyDescent="0.2">
      <c r="R1859" s="3">
        <f t="shared" si="29"/>
        <v>1</v>
      </c>
    </row>
    <row r="1860" spans="18:18" x14ac:dyDescent="0.2">
      <c r="R1860" s="3">
        <f t="shared" si="29"/>
        <v>1</v>
      </c>
    </row>
    <row r="1861" spans="18:18" x14ac:dyDescent="0.2">
      <c r="R1861" s="3">
        <f t="shared" si="29"/>
        <v>1</v>
      </c>
    </row>
    <row r="1862" spans="18:18" x14ac:dyDescent="0.2">
      <c r="R1862" s="3">
        <f t="shared" si="29"/>
        <v>1</v>
      </c>
    </row>
    <row r="1863" spans="18:18" x14ac:dyDescent="0.2">
      <c r="R1863" s="3">
        <f t="shared" si="29"/>
        <v>1</v>
      </c>
    </row>
    <row r="1864" spans="18:18" x14ac:dyDescent="0.2">
      <c r="R1864" s="3">
        <f t="shared" si="29"/>
        <v>1</v>
      </c>
    </row>
    <row r="1865" spans="18:18" x14ac:dyDescent="0.2">
      <c r="R1865" s="3">
        <f t="shared" si="29"/>
        <v>1</v>
      </c>
    </row>
    <row r="1866" spans="18:18" x14ac:dyDescent="0.2">
      <c r="R1866" s="3">
        <f t="shared" si="29"/>
        <v>1</v>
      </c>
    </row>
    <row r="1867" spans="18:18" x14ac:dyDescent="0.2">
      <c r="R1867" s="3">
        <f t="shared" si="29"/>
        <v>1</v>
      </c>
    </row>
    <row r="1868" spans="18:18" x14ac:dyDescent="0.2">
      <c r="R1868" s="3">
        <f t="shared" si="29"/>
        <v>1</v>
      </c>
    </row>
    <row r="1869" spans="18:18" x14ac:dyDescent="0.2">
      <c r="R1869" s="3">
        <f t="shared" ref="R1869:R1932" si="30">MONTH(I1869)</f>
        <v>1</v>
      </c>
    </row>
    <row r="1870" spans="18:18" x14ac:dyDescent="0.2">
      <c r="R1870" s="3">
        <f t="shared" si="30"/>
        <v>1</v>
      </c>
    </row>
    <row r="1871" spans="18:18" x14ac:dyDescent="0.2">
      <c r="R1871" s="3">
        <f t="shared" si="30"/>
        <v>1</v>
      </c>
    </row>
    <row r="1872" spans="18:18" x14ac:dyDescent="0.2">
      <c r="R1872" s="3">
        <f t="shared" si="30"/>
        <v>1</v>
      </c>
    </row>
    <row r="1873" spans="18:18" x14ac:dyDescent="0.2">
      <c r="R1873" s="3">
        <f t="shared" si="30"/>
        <v>1</v>
      </c>
    </row>
    <row r="1874" spans="18:18" x14ac:dyDescent="0.2">
      <c r="R1874" s="3">
        <f t="shared" si="30"/>
        <v>1</v>
      </c>
    </row>
    <row r="1875" spans="18:18" x14ac:dyDescent="0.2">
      <c r="R1875" s="3">
        <f t="shared" si="30"/>
        <v>1</v>
      </c>
    </row>
    <row r="1876" spans="18:18" x14ac:dyDescent="0.2">
      <c r="R1876" s="3">
        <f t="shared" si="30"/>
        <v>1</v>
      </c>
    </row>
    <row r="1877" spans="18:18" x14ac:dyDescent="0.2">
      <c r="R1877" s="3">
        <f t="shared" si="30"/>
        <v>1</v>
      </c>
    </row>
    <row r="1878" spans="18:18" x14ac:dyDescent="0.2">
      <c r="R1878" s="3">
        <f t="shared" si="30"/>
        <v>1</v>
      </c>
    </row>
    <row r="1879" spans="18:18" x14ac:dyDescent="0.2">
      <c r="R1879" s="3">
        <f t="shared" si="30"/>
        <v>1</v>
      </c>
    </row>
    <row r="1880" spans="18:18" x14ac:dyDescent="0.2">
      <c r="R1880" s="3">
        <f t="shared" si="30"/>
        <v>1</v>
      </c>
    </row>
    <row r="1881" spans="18:18" x14ac:dyDescent="0.2">
      <c r="R1881" s="3">
        <f t="shared" si="30"/>
        <v>1</v>
      </c>
    </row>
    <row r="1882" spans="18:18" x14ac:dyDescent="0.2">
      <c r="R1882" s="3">
        <f t="shared" si="30"/>
        <v>1</v>
      </c>
    </row>
    <row r="1883" spans="18:18" x14ac:dyDescent="0.2">
      <c r="R1883" s="3">
        <f t="shared" si="30"/>
        <v>1</v>
      </c>
    </row>
    <row r="1884" spans="18:18" x14ac:dyDescent="0.2">
      <c r="R1884" s="3">
        <f t="shared" si="30"/>
        <v>1</v>
      </c>
    </row>
    <row r="1885" spans="18:18" x14ac:dyDescent="0.2">
      <c r="R1885" s="3">
        <f t="shared" si="30"/>
        <v>1</v>
      </c>
    </row>
    <row r="1886" spans="18:18" x14ac:dyDescent="0.2">
      <c r="R1886" s="3">
        <f t="shared" si="30"/>
        <v>1</v>
      </c>
    </row>
    <row r="1887" spans="18:18" x14ac:dyDescent="0.2">
      <c r="R1887" s="3">
        <f t="shared" si="30"/>
        <v>1</v>
      </c>
    </row>
    <row r="1888" spans="18:18" x14ac:dyDescent="0.2">
      <c r="R1888" s="3">
        <f t="shared" si="30"/>
        <v>1</v>
      </c>
    </row>
    <row r="1889" spans="18:18" x14ac:dyDescent="0.2">
      <c r="R1889" s="3">
        <f t="shared" si="30"/>
        <v>1</v>
      </c>
    </row>
    <row r="1890" spans="18:18" x14ac:dyDescent="0.2">
      <c r="R1890" s="3">
        <f t="shared" si="30"/>
        <v>1</v>
      </c>
    </row>
    <row r="1891" spans="18:18" x14ac:dyDescent="0.2">
      <c r="R1891" s="3">
        <f t="shared" si="30"/>
        <v>1</v>
      </c>
    </row>
    <row r="1892" spans="18:18" x14ac:dyDescent="0.2">
      <c r="R1892" s="3">
        <f t="shared" si="30"/>
        <v>1</v>
      </c>
    </row>
    <row r="1893" spans="18:18" x14ac:dyDescent="0.2">
      <c r="R1893" s="3">
        <f t="shared" si="30"/>
        <v>1</v>
      </c>
    </row>
    <row r="1894" spans="18:18" x14ac:dyDescent="0.2">
      <c r="R1894" s="3">
        <f t="shared" si="30"/>
        <v>1</v>
      </c>
    </row>
    <row r="1895" spans="18:18" x14ac:dyDescent="0.2">
      <c r="R1895" s="3">
        <f t="shared" si="30"/>
        <v>1</v>
      </c>
    </row>
    <row r="1896" spans="18:18" x14ac:dyDescent="0.2">
      <c r="R1896" s="3">
        <f t="shared" si="30"/>
        <v>1</v>
      </c>
    </row>
    <row r="1897" spans="18:18" x14ac:dyDescent="0.2">
      <c r="R1897" s="3">
        <f t="shared" si="30"/>
        <v>1</v>
      </c>
    </row>
    <row r="1898" spans="18:18" x14ac:dyDescent="0.2">
      <c r="R1898" s="3">
        <f t="shared" si="30"/>
        <v>1</v>
      </c>
    </row>
    <row r="1899" spans="18:18" x14ac:dyDescent="0.2">
      <c r="R1899" s="3">
        <f t="shared" si="30"/>
        <v>1</v>
      </c>
    </row>
    <row r="1900" spans="18:18" x14ac:dyDescent="0.2">
      <c r="R1900" s="3">
        <f t="shared" si="30"/>
        <v>1</v>
      </c>
    </row>
    <row r="1901" spans="18:18" x14ac:dyDescent="0.2">
      <c r="R1901" s="3">
        <f t="shared" si="30"/>
        <v>1</v>
      </c>
    </row>
    <row r="1902" spans="18:18" x14ac:dyDescent="0.2">
      <c r="R1902" s="3">
        <f t="shared" si="30"/>
        <v>1</v>
      </c>
    </row>
    <row r="1903" spans="18:18" x14ac:dyDescent="0.2">
      <c r="R1903" s="3">
        <f t="shared" si="30"/>
        <v>1</v>
      </c>
    </row>
    <row r="1904" spans="18:18" x14ac:dyDescent="0.2">
      <c r="R1904" s="3">
        <f t="shared" si="30"/>
        <v>1</v>
      </c>
    </row>
    <row r="1905" spans="18:18" x14ac:dyDescent="0.2">
      <c r="R1905" s="3">
        <f t="shared" si="30"/>
        <v>1</v>
      </c>
    </row>
    <row r="1906" spans="18:18" x14ac:dyDescent="0.2">
      <c r="R1906" s="3">
        <f t="shared" si="30"/>
        <v>1</v>
      </c>
    </row>
    <row r="1907" spans="18:18" x14ac:dyDescent="0.2">
      <c r="R1907" s="3">
        <f t="shared" si="30"/>
        <v>1</v>
      </c>
    </row>
    <row r="1908" spans="18:18" x14ac:dyDescent="0.2">
      <c r="R1908" s="3">
        <f t="shared" si="30"/>
        <v>1</v>
      </c>
    </row>
    <row r="1909" spans="18:18" x14ac:dyDescent="0.2">
      <c r="R1909" s="3">
        <f t="shared" si="30"/>
        <v>1</v>
      </c>
    </row>
    <row r="1910" spans="18:18" x14ac:dyDescent="0.2">
      <c r="R1910" s="3">
        <f t="shared" si="30"/>
        <v>1</v>
      </c>
    </row>
    <row r="1911" spans="18:18" x14ac:dyDescent="0.2">
      <c r="R1911" s="3">
        <f t="shared" si="30"/>
        <v>1</v>
      </c>
    </row>
    <row r="1912" spans="18:18" x14ac:dyDescent="0.2">
      <c r="R1912" s="3">
        <f t="shared" si="30"/>
        <v>1</v>
      </c>
    </row>
    <row r="1913" spans="18:18" x14ac:dyDescent="0.2">
      <c r="R1913" s="3">
        <f t="shared" si="30"/>
        <v>1</v>
      </c>
    </row>
    <row r="1914" spans="18:18" x14ac:dyDescent="0.2">
      <c r="R1914" s="3">
        <f t="shared" si="30"/>
        <v>1</v>
      </c>
    </row>
    <row r="1915" spans="18:18" x14ac:dyDescent="0.2">
      <c r="R1915" s="3">
        <f t="shared" si="30"/>
        <v>1</v>
      </c>
    </row>
    <row r="1916" spans="18:18" x14ac:dyDescent="0.2">
      <c r="R1916" s="3">
        <f t="shared" si="30"/>
        <v>1</v>
      </c>
    </row>
    <row r="1917" spans="18:18" x14ac:dyDescent="0.2">
      <c r="R1917" s="3">
        <f t="shared" si="30"/>
        <v>1</v>
      </c>
    </row>
    <row r="1918" spans="18:18" x14ac:dyDescent="0.2">
      <c r="R1918" s="3">
        <f t="shared" si="30"/>
        <v>1</v>
      </c>
    </row>
    <row r="1919" spans="18:18" x14ac:dyDescent="0.2">
      <c r="R1919" s="3">
        <f t="shared" si="30"/>
        <v>1</v>
      </c>
    </row>
    <row r="1920" spans="18:18" x14ac:dyDescent="0.2">
      <c r="R1920" s="3">
        <f t="shared" si="30"/>
        <v>1</v>
      </c>
    </row>
    <row r="1921" spans="18:18" x14ac:dyDescent="0.2">
      <c r="R1921" s="3">
        <f t="shared" si="30"/>
        <v>1</v>
      </c>
    </row>
    <row r="1922" spans="18:18" x14ac:dyDescent="0.2">
      <c r="R1922" s="3">
        <f t="shared" si="30"/>
        <v>1</v>
      </c>
    </row>
    <row r="1923" spans="18:18" x14ac:dyDescent="0.2">
      <c r="R1923" s="3">
        <f t="shared" si="30"/>
        <v>1</v>
      </c>
    </row>
    <row r="1924" spans="18:18" x14ac:dyDescent="0.2">
      <c r="R1924" s="3">
        <f t="shared" si="30"/>
        <v>1</v>
      </c>
    </row>
    <row r="1925" spans="18:18" x14ac:dyDescent="0.2">
      <c r="R1925" s="3">
        <f t="shared" si="30"/>
        <v>1</v>
      </c>
    </row>
    <row r="1926" spans="18:18" x14ac:dyDescent="0.2">
      <c r="R1926" s="3">
        <f t="shared" si="30"/>
        <v>1</v>
      </c>
    </row>
    <row r="1927" spans="18:18" x14ac:dyDescent="0.2">
      <c r="R1927" s="3">
        <f t="shared" si="30"/>
        <v>1</v>
      </c>
    </row>
    <row r="1928" spans="18:18" x14ac:dyDescent="0.2">
      <c r="R1928" s="3">
        <f t="shared" si="30"/>
        <v>1</v>
      </c>
    </row>
    <row r="1929" spans="18:18" x14ac:dyDescent="0.2">
      <c r="R1929" s="3">
        <f t="shared" si="30"/>
        <v>1</v>
      </c>
    </row>
    <row r="1930" spans="18:18" x14ac:dyDescent="0.2">
      <c r="R1930" s="3">
        <f t="shared" si="30"/>
        <v>1</v>
      </c>
    </row>
    <row r="1931" spans="18:18" x14ac:dyDescent="0.2">
      <c r="R1931" s="3">
        <f t="shared" si="30"/>
        <v>1</v>
      </c>
    </row>
    <row r="1932" spans="18:18" x14ac:dyDescent="0.2">
      <c r="R1932" s="3">
        <f t="shared" si="30"/>
        <v>1</v>
      </c>
    </row>
    <row r="1933" spans="18:18" x14ac:dyDescent="0.2">
      <c r="R1933" s="3">
        <f t="shared" ref="R1933:R1996" si="31">MONTH(I1933)</f>
        <v>1</v>
      </c>
    </row>
    <row r="1934" spans="18:18" x14ac:dyDescent="0.2">
      <c r="R1934" s="3">
        <f t="shared" si="31"/>
        <v>1</v>
      </c>
    </row>
    <row r="1935" spans="18:18" x14ac:dyDescent="0.2">
      <c r="R1935" s="3">
        <f t="shared" si="31"/>
        <v>1</v>
      </c>
    </row>
    <row r="1936" spans="18:18" x14ac:dyDescent="0.2">
      <c r="R1936" s="3">
        <f t="shared" si="31"/>
        <v>1</v>
      </c>
    </row>
    <row r="1937" spans="18:18" x14ac:dyDescent="0.2">
      <c r="R1937" s="3">
        <f t="shared" si="31"/>
        <v>1</v>
      </c>
    </row>
    <row r="1938" spans="18:18" x14ac:dyDescent="0.2">
      <c r="R1938" s="3">
        <f t="shared" si="31"/>
        <v>1</v>
      </c>
    </row>
    <row r="1939" spans="18:18" x14ac:dyDescent="0.2">
      <c r="R1939" s="3">
        <f t="shared" si="31"/>
        <v>1</v>
      </c>
    </row>
    <row r="1940" spans="18:18" x14ac:dyDescent="0.2">
      <c r="R1940" s="3">
        <f t="shared" si="31"/>
        <v>1</v>
      </c>
    </row>
    <row r="1941" spans="18:18" x14ac:dyDescent="0.2">
      <c r="R1941" s="3">
        <f t="shared" si="31"/>
        <v>1</v>
      </c>
    </row>
    <row r="1942" spans="18:18" x14ac:dyDescent="0.2">
      <c r="R1942" s="3">
        <f t="shared" si="31"/>
        <v>1</v>
      </c>
    </row>
    <row r="1943" spans="18:18" x14ac:dyDescent="0.2">
      <c r="R1943" s="3">
        <f t="shared" si="31"/>
        <v>1</v>
      </c>
    </row>
    <row r="1944" spans="18:18" x14ac:dyDescent="0.2">
      <c r="R1944" s="3">
        <f t="shared" si="31"/>
        <v>1</v>
      </c>
    </row>
    <row r="1945" spans="18:18" x14ac:dyDescent="0.2">
      <c r="R1945" s="3">
        <f t="shared" si="31"/>
        <v>1</v>
      </c>
    </row>
    <row r="1946" spans="18:18" x14ac:dyDescent="0.2">
      <c r="R1946" s="3">
        <f t="shared" si="31"/>
        <v>1</v>
      </c>
    </row>
    <row r="1947" spans="18:18" x14ac:dyDescent="0.2">
      <c r="R1947" s="3">
        <f t="shared" si="31"/>
        <v>1</v>
      </c>
    </row>
    <row r="1948" spans="18:18" x14ac:dyDescent="0.2">
      <c r="R1948" s="3">
        <f t="shared" si="31"/>
        <v>1</v>
      </c>
    </row>
    <row r="1949" spans="18:18" x14ac:dyDescent="0.2">
      <c r="R1949" s="3">
        <f t="shared" si="31"/>
        <v>1</v>
      </c>
    </row>
    <row r="1950" spans="18:18" x14ac:dyDescent="0.2">
      <c r="R1950" s="3">
        <f t="shared" si="31"/>
        <v>1</v>
      </c>
    </row>
    <row r="1951" spans="18:18" x14ac:dyDescent="0.2">
      <c r="R1951" s="3">
        <f t="shared" si="31"/>
        <v>1</v>
      </c>
    </row>
    <row r="1952" spans="18:18" x14ac:dyDescent="0.2">
      <c r="R1952" s="3">
        <f t="shared" si="31"/>
        <v>1</v>
      </c>
    </row>
    <row r="1953" spans="18:18" x14ac:dyDescent="0.2">
      <c r="R1953" s="3">
        <f t="shared" si="31"/>
        <v>1</v>
      </c>
    </row>
    <row r="1954" spans="18:18" x14ac:dyDescent="0.2">
      <c r="R1954" s="3">
        <f t="shared" si="31"/>
        <v>1</v>
      </c>
    </row>
    <row r="1955" spans="18:18" x14ac:dyDescent="0.2">
      <c r="R1955" s="3">
        <f t="shared" si="31"/>
        <v>1</v>
      </c>
    </row>
    <row r="1956" spans="18:18" x14ac:dyDescent="0.2">
      <c r="R1956" s="3">
        <f t="shared" si="31"/>
        <v>1</v>
      </c>
    </row>
    <row r="1957" spans="18:18" x14ac:dyDescent="0.2">
      <c r="R1957" s="3">
        <f t="shared" si="31"/>
        <v>1</v>
      </c>
    </row>
    <row r="1958" spans="18:18" x14ac:dyDescent="0.2">
      <c r="R1958" s="3">
        <f t="shared" si="31"/>
        <v>1</v>
      </c>
    </row>
    <row r="1959" spans="18:18" x14ac:dyDescent="0.2">
      <c r="R1959" s="3">
        <f t="shared" si="31"/>
        <v>1</v>
      </c>
    </row>
    <row r="1960" spans="18:18" x14ac:dyDescent="0.2">
      <c r="R1960" s="3">
        <f t="shared" si="31"/>
        <v>1</v>
      </c>
    </row>
    <row r="1961" spans="18:18" x14ac:dyDescent="0.2">
      <c r="R1961" s="3">
        <f t="shared" si="31"/>
        <v>1</v>
      </c>
    </row>
    <row r="1962" spans="18:18" x14ac:dyDescent="0.2">
      <c r="R1962" s="3">
        <f t="shared" si="31"/>
        <v>1</v>
      </c>
    </row>
    <row r="1963" spans="18:18" x14ac:dyDescent="0.2">
      <c r="R1963" s="3">
        <f t="shared" si="31"/>
        <v>1</v>
      </c>
    </row>
    <row r="1964" spans="18:18" x14ac:dyDescent="0.2">
      <c r="R1964" s="3">
        <f t="shared" si="31"/>
        <v>1</v>
      </c>
    </row>
    <row r="1965" spans="18:18" x14ac:dyDescent="0.2">
      <c r="R1965" s="3">
        <f t="shared" si="31"/>
        <v>1</v>
      </c>
    </row>
    <row r="1966" spans="18:18" x14ac:dyDescent="0.2">
      <c r="R1966" s="3">
        <f t="shared" si="31"/>
        <v>1</v>
      </c>
    </row>
    <row r="1967" spans="18:18" x14ac:dyDescent="0.2">
      <c r="R1967" s="3">
        <f t="shared" si="31"/>
        <v>1</v>
      </c>
    </row>
    <row r="1968" spans="18:18" x14ac:dyDescent="0.2">
      <c r="R1968" s="3">
        <f t="shared" si="31"/>
        <v>1</v>
      </c>
    </row>
    <row r="1969" spans="18:18" x14ac:dyDescent="0.2">
      <c r="R1969" s="3">
        <f t="shared" si="31"/>
        <v>1</v>
      </c>
    </row>
    <row r="1970" spans="18:18" x14ac:dyDescent="0.2">
      <c r="R1970" s="3">
        <f t="shared" si="31"/>
        <v>1</v>
      </c>
    </row>
    <row r="1971" spans="18:18" x14ac:dyDescent="0.2">
      <c r="R1971" s="3">
        <f t="shared" si="31"/>
        <v>1</v>
      </c>
    </row>
    <row r="1972" spans="18:18" x14ac:dyDescent="0.2">
      <c r="R1972" s="3">
        <f t="shared" si="31"/>
        <v>1</v>
      </c>
    </row>
    <row r="1973" spans="18:18" x14ac:dyDescent="0.2">
      <c r="R1973" s="3">
        <f t="shared" si="31"/>
        <v>1</v>
      </c>
    </row>
    <row r="1974" spans="18:18" x14ac:dyDescent="0.2">
      <c r="R1974" s="3">
        <f t="shared" si="31"/>
        <v>1</v>
      </c>
    </row>
    <row r="1975" spans="18:18" x14ac:dyDescent="0.2">
      <c r="R1975" s="3">
        <f t="shared" si="31"/>
        <v>1</v>
      </c>
    </row>
    <row r="1976" spans="18:18" x14ac:dyDescent="0.2">
      <c r="R1976" s="3">
        <f t="shared" si="31"/>
        <v>1</v>
      </c>
    </row>
    <row r="1977" spans="18:18" x14ac:dyDescent="0.2">
      <c r="R1977" s="3">
        <f t="shared" si="31"/>
        <v>1</v>
      </c>
    </row>
    <row r="1978" spans="18:18" x14ac:dyDescent="0.2">
      <c r="R1978" s="3">
        <f t="shared" si="31"/>
        <v>1</v>
      </c>
    </row>
    <row r="1979" spans="18:18" x14ac:dyDescent="0.2">
      <c r="R1979" s="3">
        <f t="shared" si="31"/>
        <v>1</v>
      </c>
    </row>
    <row r="1980" spans="18:18" x14ac:dyDescent="0.2">
      <c r="R1980" s="3">
        <f t="shared" si="31"/>
        <v>1</v>
      </c>
    </row>
    <row r="1981" spans="18:18" x14ac:dyDescent="0.2">
      <c r="R1981" s="3">
        <f t="shared" si="31"/>
        <v>1</v>
      </c>
    </row>
    <row r="1982" spans="18:18" x14ac:dyDescent="0.2">
      <c r="R1982" s="3">
        <f t="shared" si="31"/>
        <v>1</v>
      </c>
    </row>
    <row r="1983" spans="18:18" x14ac:dyDescent="0.2">
      <c r="R1983" s="3">
        <f t="shared" si="31"/>
        <v>1</v>
      </c>
    </row>
    <row r="1984" spans="18:18" x14ac:dyDescent="0.2">
      <c r="R1984" s="3">
        <f t="shared" si="31"/>
        <v>1</v>
      </c>
    </row>
    <row r="1985" spans="18:18" x14ac:dyDescent="0.2">
      <c r="R1985" s="3">
        <f t="shared" si="31"/>
        <v>1</v>
      </c>
    </row>
    <row r="1986" spans="18:18" x14ac:dyDescent="0.2">
      <c r="R1986" s="3">
        <f t="shared" si="31"/>
        <v>1</v>
      </c>
    </row>
    <row r="1987" spans="18:18" x14ac:dyDescent="0.2">
      <c r="R1987" s="3">
        <f t="shared" si="31"/>
        <v>1</v>
      </c>
    </row>
    <row r="1988" spans="18:18" x14ac:dyDescent="0.2">
      <c r="R1988" s="3">
        <f t="shared" si="31"/>
        <v>1</v>
      </c>
    </row>
    <row r="1989" spans="18:18" x14ac:dyDescent="0.2">
      <c r="R1989" s="3">
        <f t="shared" si="31"/>
        <v>1</v>
      </c>
    </row>
    <row r="1990" spans="18:18" x14ac:dyDescent="0.2">
      <c r="R1990" s="3">
        <f t="shared" si="31"/>
        <v>1</v>
      </c>
    </row>
    <row r="1991" spans="18:18" x14ac:dyDescent="0.2">
      <c r="R1991" s="3">
        <f t="shared" si="31"/>
        <v>1</v>
      </c>
    </row>
    <row r="1992" spans="18:18" x14ac:dyDescent="0.2">
      <c r="R1992" s="3">
        <f t="shared" si="31"/>
        <v>1</v>
      </c>
    </row>
    <row r="1993" spans="18:18" x14ac:dyDescent="0.2">
      <c r="R1993" s="3">
        <f t="shared" si="31"/>
        <v>1</v>
      </c>
    </row>
    <row r="1994" spans="18:18" x14ac:dyDescent="0.2">
      <c r="R1994" s="3">
        <f t="shared" si="31"/>
        <v>1</v>
      </c>
    </row>
    <row r="1995" spans="18:18" x14ac:dyDescent="0.2">
      <c r="R1995" s="3">
        <f t="shared" si="31"/>
        <v>1</v>
      </c>
    </row>
    <row r="1996" spans="18:18" x14ac:dyDescent="0.2">
      <c r="R1996" s="3">
        <f t="shared" si="31"/>
        <v>1</v>
      </c>
    </row>
    <row r="1997" spans="18:18" x14ac:dyDescent="0.2">
      <c r="R1997" s="3">
        <f t="shared" ref="R1997:R2060" si="32">MONTH(I1997)</f>
        <v>1</v>
      </c>
    </row>
    <row r="1998" spans="18:18" x14ac:dyDescent="0.2">
      <c r="R1998" s="3">
        <f t="shared" si="32"/>
        <v>1</v>
      </c>
    </row>
    <row r="1999" spans="18:18" x14ac:dyDescent="0.2">
      <c r="R1999" s="3">
        <f t="shared" si="32"/>
        <v>1</v>
      </c>
    </row>
    <row r="2000" spans="18:18" x14ac:dyDescent="0.2">
      <c r="R2000" s="3">
        <f t="shared" si="32"/>
        <v>1</v>
      </c>
    </row>
    <row r="2001" spans="18:18" x14ac:dyDescent="0.2">
      <c r="R2001" s="3">
        <f t="shared" si="32"/>
        <v>1</v>
      </c>
    </row>
    <row r="2002" spans="18:18" x14ac:dyDescent="0.2">
      <c r="R2002" s="3">
        <f t="shared" si="32"/>
        <v>1</v>
      </c>
    </row>
    <row r="2003" spans="18:18" x14ac:dyDescent="0.2">
      <c r="R2003" s="3">
        <f t="shared" si="32"/>
        <v>1</v>
      </c>
    </row>
    <row r="2004" spans="18:18" x14ac:dyDescent="0.2">
      <c r="R2004" s="3">
        <f t="shared" si="32"/>
        <v>1</v>
      </c>
    </row>
    <row r="2005" spans="18:18" x14ac:dyDescent="0.2">
      <c r="R2005" s="3">
        <f t="shared" si="32"/>
        <v>1</v>
      </c>
    </row>
    <row r="2006" spans="18:18" x14ac:dyDescent="0.2">
      <c r="R2006" s="3">
        <f t="shared" si="32"/>
        <v>1</v>
      </c>
    </row>
    <row r="2007" spans="18:18" x14ac:dyDescent="0.2">
      <c r="R2007" s="3">
        <f t="shared" si="32"/>
        <v>1</v>
      </c>
    </row>
    <row r="2008" spans="18:18" x14ac:dyDescent="0.2">
      <c r="R2008" s="3">
        <f t="shared" si="32"/>
        <v>1</v>
      </c>
    </row>
    <row r="2009" spans="18:18" x14ac:dyDescent="0.2">
      <c r="R2009" s="3">
        <f t="shared" si="32"/>
        <v>1</v>
      </c>
    </row>
    <row r="2010" spans="18:18" x14ac:dyDescent="0.2">
      <c r="R2010" s="3">
        <f t="shared" si="32"/>
        <v>1</v>
      </c>
    </row>
    <row r="2011" spans="18:18" x14ac:dyDescent="0.2">
      <c r="R2011" s="3">
        <f t="shared" si="32"/>
        <v>1</v>
      </c>
    </row>
    <row r="2012" spans="18:18" x14ac:dyDescent="0.2">
      <c r="R2012" s="3">
        <f t="shared" si="32"/>
        <v>1</v>
      </c>
    </row>
    <row r="2013" spans="18:18" x14ac:dyDescent="0.2">
      <c r="R2013" s="3">
        <f t="shared" si="32"/>
        <v>1</v>
      </c>
    </row>
    <row r="2014" spans="18:18" x14ac:dyDescent="0.2">
      <c r="R2014" s="3">
        <f t="shared" si="32"/>
        <v>1</v>
      </c>
    </row>
    <row r="2015" spans="18:18" x14ac:dyDescent="0.2">
      <c r="R2015" s="3">
        <f t="shared" si="32"/>
        <v>1</v>
      </c>
    </row>
    <row r="2016" spans="18:18" x14ac:dyDescent="0.2">
      <c r="R2016" s="3">
        <f t="shared" si="32"/>
        <v>1</v>
      </c>
    </row>
    <row r="2017" spans="18:18" x14ac:dyDescent="0.2">
      <c r="R2017" s="3">
        <f t="shared" si="32"/>
        <v>1</v>
      </c>
    </row>
    <row r="2018" spans="18:18" x14ac:dyDescent="0.2">
      <c r="R2018" s="3">
        <f t="shared" si="32"/>
        <v>1</v>
      </c>
    </row>
    <row r="2019" spans="18:18" x14ac:dyDescent="0.2">
      <c r="R2019" s="3">
        <f t="shared" si="32"/>
        <v>1</v>
      </c>
    </row>
    <row r="2020" spans="18:18" x14ac:dyDescent="0.2">
      <c r="R2020" s="3">
        <f t="shared" si="32"/>
        <v>1</v>
      </c>
    </row>
    <row r="2021" spans="18:18" x14ac:dyDescent="0.2">
      <c r="R2021" s="3">
        <f t="shared" si="32"/>
        <v>1</v>
      </c>
    </row>
    <row r="2022" spans="18:18" x14ac:dyDescent="0.2">
      <c r="R2022" s="3">
        <f t="shared" si="32"/>
        <v>1</v>
      </c>
    </row>
    <row r="2023" spans="18:18" x14ac:dyDescent="0.2">
      <c r="R2023" s="3">
        <f t="shared" si="32"/>
        <v>1</v>
      </c>
    </row>
    <row r="2024" spans="18:18" x14ac:dyDescent="0.2">
      <c r="R2024" s="3">
        <f t="shared" si="32"/>
        <v>1</v>
      </c>
    </row>
    <row r="2025" spans="18:18" x14ac:dyDescent="0.2">
      <c r="R2025" s="3">
        <f t="shared" si="32"/>
        <v>1</v>
      </c>
    </row>
    <row r="2026" spans="18:18" x14ac:dyDescent="0.2">
      <c r="R2026" s="3">
        <f t="shared" si="32"/>
        <v>1</v>
      </c>
    </row>
    <row r="2027" spans="18:18" x14ac:dyDescent="0.2">
      <c r="R2027" s="3">
        <f t="shared" si="32"/>
        <v>1</v>
      </c>
    </row>
    <row r="2028" spans="18:18" x14ac:dyDescent="0.2">
      <c r="R2028" s="3">
        <f t="shared" si="32"/>
        <v>1</v>
      </c>
    </row>
    <row r="2029" spans="18:18" x14ac:dyDescent="0.2">
      <c r="R2029" s="3">
        <f t="shared" si="32"/>
        <v>1</v>
      </c>
    </row>
    <row r="2030" spans="18:18" x14ac:dyDescent="0.2">
      <c r="R2030" s="3">
        <f t="shared" si="32"/>
        <v>1</v>
      </c>
    </row>
    <row r="2031" spans="18:18" x14ac:dyDescent="0.2">
      <c r="R2031" s="3">
        <f t="shared" si="32"/>
        <v>1</v>
      </c>
    </row>
    <row r="2032" spans="18:18" x14ac:dyDescent="0.2">
      <c r="R2032" s="3">
        <f t="shared" si="32"/>
        <v>1</v>
      </c>
    </row>
    <row r="2033" spans="18:18" x14ac:dyDescent="0.2">
      <c r="R2033" s="3">
        <f t="shared" si="32"/>
        <v>1</v>
      </c>
    </row>
    <row r="2034" spans="18:18" x14ac:dyDescent="0.2">
      <c r="R2034" s="3">
        <f t="shared" si="32"/>
        <v>1</v>
      </c>
    </row>
    <row r="2035" spans="18:18" x14ac:dyDescent="0.2">
      <c r="R2035" s="3">
        <f t="shared" si="32"/>
        <v>1</v>
      </c>
    </row>
    <row r="2036" spans="18:18" x14ac:dyDescent="0.2">
      <c r="R2036" s="3">
        <f t="shared" si="32"/>
        <v>1</v>
      </c>
    </row>
    <row r="2037" spans="18:18" x14ac:dyDescent="0.2">
      <c r="R2037" s="3">
        <f t="shared" si="32"/>
        <v>1</v>
      </c>
    </row>
    <row r="2038" spans="18:18" x14ac:dyDescent="0.2">
      <c r="R2038" s="3">
        <f t="shared" si="32"/>
        <v>1</v>
      </c>
    </row>
    <row r="2039" spans="18:18" x14ac:dyDescent="0.2">
      <c r="R2039" s="3">
        <f t="shared" si="32"/>
        <v>1</v>
      </c>
    </row>
    <row r="2040" spans="18:18" x14ac:dyDescent="0.2">
      <c r="R2040" s="3">
        <f t="shared" si="32"/>
        <v>1</v>
      </c>
    </row>
    <row r="2041" spans="18:18" x14ac:dyDescent="0.2">
      <c r="R2041" s="3">
        <f t="shared" si="32"/>
        <v>1</v>
      </c>
    </row>
    <row r="2042" spans="18:18" x14ac:dyDescent="0.2">
      <c r="R2042" s="3">
        <f t="shared" si="32"/>
        <v>1</v>
      </c>
    </row>
    <row r="2043" spans="18:18" x14ac:dyDescent="0.2">
      <c r="R2043" s="3">
        <f t="shared" si="32"/>
        <v>1</v>
      </c>
    </row>
    <row r="2044" spans="18:18" x14ac:dyDescent="0.2">
      <c r="R2044" s="3">
        <f t="shared" si="32"/>
        <v>1</v>
      </c>
    </row>
    <row r="2045" spans="18:18" x14ac:dyDescent="0.2">
      <c r="R2045" s="3">
        <f t="shared" si="32"/>
        <v>1</v>
      </c>
    </row>
    <row r="2046" spans="18:18" x14ac:dyDescent="0.2">
      <c r="R2046" s="3">
        <f t="shared" si="32"/>
        <v>1</v>
      </c>
    </row>
    <row r="2047" spans="18:18" x14ac:dyDescent="0.2">
      <c r="R2047" s="3">
        <f t="shared" si="32"/>
        <v>1</v>
      </c>
    </row>
    <row r="2048" spans="18:18" x14ac:dyDescent="0.2">
      <c r="R2048" s="3">
        <f t="shared" si="32"/>
        <v>1</v>
      </c>
    </row>
    <row r="2049" spans="18:18" x14ac:dyDescent="0.2">
      <c r="R2049" s="3">
        <f t="shared" si="32"/>
        <v>1</v>
      </c>
    </row>
    <row r="2050" spans="18:18" x14ac:dyDescent="0.2">
      <c r="R2050" s="3">
        <f t="shared" si="32"/>
        <v>1</v>
      </c>
    </row>
    <row r="2051" spans="18:18" x14ac:dyDescent="0.2">
      <c r="R2051" s="3">
        <f t="shared" si="32"/>
        <v>1</v>
      </c>
    </row>
    <row r="2052" spans="18:18" x14ac:dyDescent="0.2">
      <c r="R2052" s="3">
        <f t="shared" si="32"/>
        <v>1</v>
      </c>
    </row>
    <row r="2053" spans="18:18" x14ac:dyDescent="0.2">
      <c r="R2053" s="3">
        <f t="shared" si="32"/>
        <v>1</v>
      </c>
    </row>
    <row r="2054" spans="18:18" x14ac:dyDescent="0.2">
      <c r="R2054" s="3">
        <f t="shared" si="32"/>
        <v>1</v>
      </c>
    </row>
    <row r="2055" spans="18:18" x14ac:dyDescent="0.2">
      <c r="R2055" s="3">
        <f t="shared" si="32"/>
        <v>1</v>
      </c>
    </row>
    <row r="2056" spans="18:18" x14ac:dyDescent="0.2">
      <c r="R2056" s="3">
        <f t="shared" si="32"/>
        <v>1</v>
      </c>
    </row>
    <row r="2057" spans="18:18" x14ac:dyDescent="0.2">
      <c r="R2057" s="3">
        <f t="shared" si="32"/>
        <v>1</v>
      </c>
    </row>
    <row r="2058" spans="18:18" x14ac:dyDescent="0.2">
      <c r="R2058" s="3">
        <f t="shared" si="32"/>
        <v>1</v>
      </c>
    </row>
    <row r="2059" spans="18:18" x14ac:dyDescent="0.2">
      <c r="R2059" s="3">
        <f t="shared" si="32"/>
        <v>1</v>
      </c>
    </row>
    <row r="2060" spans="18:18" x14ac:dyDescent="0.2">
      <c r="R2060" s="3">
        <f t="shared" si="32"/>
        <v>1</v>
      </c>
    </row>
    <row r="2061" spans="18:18" x14ac:dyDescent="0.2">
      <c r="R2061" s="3">
        <f t="shared" ref="R2061:R2124" si="33">MONTH(I2061)</f>
        <v>1</v>
      </c>
    </row>
    <row r="2062" spans="18:18" x14ac:dyDescent="0.2">
      <c r="R2062" s="3">
        <f t="shared" si="33"/>
        <v>1</v>
      </c>
    </row>
    <row r="2063" spans="18:18" x14ac:dyDescent="0.2">
      <c r="R2063" s="3">
        <f t="shared" si="33"/>
        <v>1</v>
      </c>
    </row>
    <row r="2064" spans="18:18" x14ac:dyDescent="0.2">
      <c r="R2064" s="3">
        <f t="shared" si="33"/>
        <v>1</v>
      </c>
    </row>
    <row r="2065" spans="18:18" x14ac:dyDescent="0.2">
      <c r="R2065" s="3">
        <f t="shared" si="33"/>
        <v>1</v>
      </c>
    </row>
    <row r="2066" spans="18:18" x14ac:dyDescent="0.2">
      <c r="R2066" s="3">
        <f t="shared" si="33"/>
        <v>1</v>
      </c>
    </row>
    <row r="2067" spans="18:18" x14ac:dyDescent="0.2">
      <c r="R2067" s="3">
        <f t="shared" si="33"/>
        <v>1</v>
      </c>
    </row>
    <row r="2068" spans="18:18" x14ac:dyDescent="0.2">
      <c r="R2068" s="3">
        <f t="shared" si="33"/>
        <v>1</v>
      </c>
    </row>
    <row r="2069" spans="18:18" x14ac:dyDescent="0.2">
      <c r="R2069" s="3">
        <f t="shared" si="33"/>
        <v>1</v>
      </c>
    </row>
    <row r="2070" spans="18:18" x14ac:dyDescent="0.2">
      <c r="R2070" s="3">
        <f t="shared" si="33"/>
        <v>1</v>
      </c>
    </row>
    <row r="2071" spans="18:18" x14ac:dyDescent="0.2">
      <c r="R2071" s="3">
        <f t="shared" si="33"/>
        <v>1</v>
      </c>
    </row>
    <row r="2072" spans="18:18" x14ac:dyDescent="0.2">
      <c r="R2072" s="3">
        <f t="shared" si="33"/>
        <v>1</v>
      </c>
    </row>
    <row r="2073" spans="18:18" x14ac:dyDescent="0.2">
      <c r="R2073" s="3">
        <f t="shared" si="33"/>
        <v>1</v>
      </c>
    </row>
    <row r="2074" spans="18:18" x14ac:dyDescent="0.2">
      <c r="R2074" s="3">
        <f t="shared" si="33"/>
        <v>1</v>
      </c>
    </row>
    <row r="2075" spans="18:18" x14ac:dyDescent="0.2">
      <c r="R2075" s="3">
        <f t="shared" si="33"/>
        <v>1</v>
      </c>
    </row>
    <row r="2076" spans="18:18" x14ac:dyDescent="0.2">
      <c r="R2076" s="3">
        <f t="shared" si="33"/>
        <v>1</v>
      </c>
    </row>
    <row r="2077" spans="18:18" x14ac:dyDescent="0.2">
      <c r="R2077" s="3">
        <f t="shared" si="33"/>
        <v>1</v>
      </c>
    </row>
    <row r="2078" spans="18:18" x14ac:dyDescent="0.2">
      <c r="R2078" s="3">
        <f t="shared" si="33"/>
        <v>1</v>
      </c>
    </row>
    <row r="2079" spans="18:18" x14ac:dyDescent="0.2">
      <c r="R2079" s="3">
        <f t="shared" si="33"/>
        <v>1</v>
      </c>
    </row>
    <row r="2080" spans="18:18" x14ac:dyDescent="0.2">
      <c r="R2080" s="3">
        <f t="shared" si="33"/>
        <v>1</v>
      </c>
    </row>
    <row r="2081" spans="18:18" x14ac:dyDescent="0.2">
      <c r="R2081" s="3">
        <f t="shared" si="33"/>
        <v>1</v>
      </c>
    </row>
    <row r="2082" spans="18:18" x14ac:dyDescent="0.2">
      <c r="R2082" s="3">
        <f t="shared" si="33"/>
        <v>1</v>
      </c>
    </row>
    <row r="2083" spans="18:18" x14ac:dyDescent="0.2">
      <c r="R2083" s="3">
        <f t="shared" si="33"/>
        <v>1</v>
      </c>
    </row>
    <row r="2084" spans="18:18" x14ac:dyDescent="0.2">
      <c r="R2084" s="3">
        <f t="shared" si="33"/>
        <v>1</v>
      </c>
    </row>
    <row r="2085" spans="18:18" x14ac:dyDescent="0.2">
      <c r="R2085" s="3">
        <f t="shared" si="33"/>
        <v>1</v>
      </c>
    </row>
    <row r="2086" spans="18:18" x14ac:dyDescent="0.2">
      <c r="R2086" s="3">
        <f t="shared" si="33"/>
        <v>1</v>
      </c>
    </row>
    <row r="2087" spans="18:18" x14ac:dyDescent="0.2">
      <c r="R2087" s="3">
        <f t="shared" si="33"/>
        <v>1</v>
      </c>
    </row>
    <row r="2088" spans="18:18" x14ac:dyDescent="0.2">
      <c r="R2088" s="3">
        <f t="shared" si="33"/>
        <v>1</v>
      </c>
    </row>
    <row r="2089" spans="18:18" x14ac:dyDescent="0.2">
      <c r="R2089" s="3">
        <f t="shared" si="33"/>
        <v>1</v>
      </c>
    </row>
    <row r="2090" spans="18:18" x14ac:dyDescent="0.2">
      <c r="R2090" s="3">
        <f t="shared" si="33"/>
        <v>1</v>
      </c>
    </row>
    <row r="2091" spans="18:18" x14ac:dyDescent="0.2">
      <c r="R2091" s="3">
        <f t="shared" si="33"/>
        <v>1</v>
      </c>
    </row>
    <row r="2092" spans="18:18" x14ac:dyDescent="0.2">
      <c r="R2092" s="3">
        <f t="shared" si="33"/>
        <v>1</v>
      </c>
    </row>
    <row r="2093" spans="18:18" x14ac:dyDescent="0.2">
      <c r="R2093" s="3">
        <f t="shared" si="33"/>
        <v>1</v>
      </c>
    </row>
    <row r="2094" spans="18:18" x14ac:dyDescent="0.2">
      <c r="R2094" s="3">
        <f t="shared" si="33"/>
        <v>1</v>
      </c>
    </row>
    <row r="2095" spans="18:18" x14ac:dyDescent="0.2">
      <c r="R2095" s="3">
        <f t="shared" si="33"/>
        <v>1</v>
      </c>
    </row>
    <row r="2096" spans="18:18" x14ac:dyDescent="0.2">
      <c r="R2096" s="3">
        <f t="shared" si="33"/>
        <v>1</v>
      </c>
    </row>
    <row r="2097" spans="18:18" x14ac:dyDescent="0.2">
      <c r="R2097" s="3">
        <f t="shared" si="33"/>
        <v>1</v>
      </c>
    </row>
    <row r="2098" spans="18:18" x14ac:dyDescent="0.2">
      <c r="R2098" s="3">
        <f t="shared" si="33"/>
        <v>1</v>
      </c>
    </row>
    <row r="2099" spans="18:18" x14ac:dyDescent="0.2">
      <c r="R2099" s="3">
        <f t="shared" si="33"/>
        <v>1</v>
      </c>
    </row>
    <row r="2100" spans="18:18" x14ac:dyDescent="0.2">
      <c r="R2100" s="3">
        <f t="shared" si="33"/>
        <v>1</v>
      </c>
    </row>
    <row r="2101" spans="18:18" x14ac:dyDescent="0.2">
      <c r="R2101" s="3">
        <f t="shared" si="33"/>
        <v>1</v>
      </c>
    </row>
    <row r="2102" spans="18:18" x14ac:dyDescent="0.2">
      <c r="R2102" s="3">
        <f t="shared" si="33"/>
        <v>1</v>
      </c>
    </row>
    <row r="2103" spans="18:18" x14ac:dyDescent="0.2">
      <c r="R2103" s="3">
        <f t="shared" si="33"/>
        <v>1</v>
      </c>
    </row>
    <row r="2104" spans="18:18" x14ac:dyDescent="0.2">
      <c r="R2104" s="3">
        <f t="shared" si="33"/>
        <v>1</v>
      </c>
    </row>
    <row r="2105" spans="18:18" x14ac:dyDescent="0.2">
      <c r="R2105" s="3">
        <f t="shared" si="33"/>
        <v>1</v>
      </c>
    </row>
    <row r="2106" spans="18:18" x14ac:dyDescent="0.2">
      <c r="R2106" s="3">
        <f t="shared" si="33"/>
        <v>1</v>
      </c>
    </row>
    <row r="2107" spans="18:18" x14ac:dyDescent="0.2">
      <c r="R2107" s="3">
        <f t="shared" si="33"/>
        <v>1</v>
      </c>
    </row>
    <row r="2108" spans="18:18" x14ac:dyDescent="0.2">
      <c r="R2108" s="3">
        <f t="shared" si="33"/>
        <v>1</v>
      </c>
    </row>
    <row r="2109" spans="18:18" x14ac:dyDescent="0.2">
      <c r="R2109" s="3">
        <f t="shared" si="33"/>
        <v>1</v>
      </c>
    </row>
    <row r="2110" spans="18:18" x14ac:dyDescent="0.2">
      <c r="R2110" s="3">
        <f t="shared" si="33"/>
        <v>1</v>
      </c>
    </row>
    <row r="2111" spans="18:18" x14ac:dyDescent="0.2">
      <c r="R2111" s="3">
        <f t="shared" si="33"/>
        <v>1</v>
      </c>
    </row>
    <row r="2112" spans="18:18" x14ac:dyDescent="0.2">
      <c r="R2112" s="3">
        <f t="shared" si="33"/>
        <v>1</v>
      </c>
    </row>
    <row r="2113" spans="18:18" x14ac:dyDescent="0.2">
      <c r="R2113" s="3">
        <f t="shared" si="33"/>
        <v>1</v>
      </c>
    </row>
    <row r="2114" spans="18:18" x14ac:dyDescent="0.2">
      <c r="R2114" s="3">
        <f t="shared" si="33"/>
        <v>1</v>
      </c>
    </row>
    <row r="2115" spans="18:18" x14ac:dyDescent="0.2">
      <c r="R2115" s="3">
        <f t="shared" si="33"/>
        <v>1</v>
      </c>
    </row>
    <row r="2116" spans="18:18" x14ac:dyDescent="0.2">
      <c r="R2116" s="3">
        <f t="shared" si="33"/>
        <v>1</v>
      </c>
    </row>
    <row r="2117" spans="18:18" x14ac:dyDescent="0.2">
      <c r="R2117" s="3">
        <f t="shared" si="33"/>
        <v>1</v>
      </c>
    </row>
    <row r="2118" spans="18:18" x14ac:dyDescent="0.2">
      <c r="R2118" s="3">
        <f t="shared" si="33"/>
        <v>1</v>
      </c>
    </row>
    <row r="2119" spans="18:18" x14ac:dyDescent="0.2">
      <c r="R2119" s="3">
        <f t="shared" si="33"/>
        <v>1</v>
      </c>
    </row>
    <row r="2120" spans="18:18" x14ac:dyDescent="0.2">
      <c r="R2120" s="3">
        <f t="shared" si="33"/>
        <v>1</v>
      </c>
    </row>
    <row r="2121" spans="18:18" x14ac:dyDescent="0.2">
      <c r="R2121" s="3">
        <f t="shared" si="33"/>
        <v>1</v>
      </c>
    </row>
    <row r="2122" spans="18:18" x14ac:dyDescent="0.2">
      <c r="R2122" s="3">
        <f t="shared" si="33"/>
        <v>1</v>
      </c>
    </row>
    <row r="2123" spans="18:18" x14ac:dyDescent="0.2">
      <c r="R2123" s="3">
        <f t="shared" si="33"/>
        <v>1</v>
      </c>
    </row>
    <row r="2124" spans="18:18" x14ac:dyDescent="0.2">
      <c r="R2124" s="3">
        <f t="shared" si="33"/>
        <v>1</v>
      </c>
    </row>
    <row r="2125" spans="18:18" x14ac:dyDescent="0.2">
      <c r="R2125" s="3">
        <f t="shared" ref="R2125:R2188" si="34">MONTH(I2125)</f>
        <v>1</v>
      </c>
    </row>
    <row r="2126" spans="18:18" x14ac:dyDescent="0.2">
      <c r="R2126" s="3">
        <f t="shared" si="34"/>
        <v>1</v>
      </c>
    </row>
    <row r="2127" spans="18:18" x14ac:dyDescent="0.2">
      <c r="R2127" s="3">
        <f t="shared" si="34"/>
        <v>1</v>
      </c>
    </row>
    <row r="2128" spans="18:18" x14ac:dyDescent="0.2">
      <c r="R2128" s="3">
        <f t="shared" si="34"/>
        <v>1</v>
      </c>
    </row>
    <row r="2129" spans="18:18" x14ac:dyDescent="0.2">
      <c r="R2129" s="3">
        <f t="shared" si="34"/>
        <v>1</v>
      </c>
    </row>
    <row r="2130" spans="18:18" x14ac:dyDescent="0.2">
      <c r="R2130" s="3">
        <f t="shared" si="34"/>
        <v>1</v>
      </c>
    </row>
    <row r="2131" spans="18:18" x14ac:dyDescent="0.2">
      <c r="R2131" s="3">
        <f t="shared" si="34"/>
        <v>1</v>
      </c>
    </row>
    <row r="2132" spans="18:18" x14ac:dyDescent="0.2">
      <c r="R2132" s="3">
        <f t="shared" si="34"/>
        <v>1</v>
      </c>
    </row>
    <row r="2133" spans="18:18" x14ac:dyDescent="0.2">
      <c r="R2133" s="3">
        <f t="shared" si="34"/>
        <v>1</v>
      </c>
    </row>
    <row r="2134" spans="18:18" x14ac:dyDescent="0.2">
      <c r="R2134" s="3">
        <f t="shared" si="34"/>
        <v>1</v>
      </c>
    </row>
    <row r="2135" spans="18:18" x14ac:dyDescent="0.2">
      <c r="R2135" s="3">
        <f t="shared" si="34"/>
        <v>1</v>
      </c>
    </row>
    <row r="2136" spans="18:18" x14ac:dyDescent="0.2">
      <c r="R2136" s="3">
        <f t="shared" si="34"/>
        <v>1</v>
      </c>
    </row>
    <row r="2137" spans="18:18" x14ac:dyDescent="0.2">
      <c r="R2137" s="3">
        <f t="shared" si="34"/>
        <v>1</v>
      </c>
    </row>
    <row r="2138" spans="18:18" x14ac:dyDescent="0.2">
      <c r="R2138" s="3">
        <f t="shared" si="34"/>
        <v>1</v>
      </c>
    </row>
    <row r="2139" spans="18:18" x14ac:dyDescent="0.2">
      <c r="R2139" s="3">
        <f t="shared" si="34"/>
        <v>1</v>
      </c>
    </row>
    <row r="2140" spans="18:18" x14ac:dyDescent="0.2">
      <c r="R2140" s="3">
        <f t="shared" si="34"/>
        <v>1</v>
      </c>
    </row>
    <row r="2141" spans="18:18" x14ac:dyDescent="0.2">
      <c r="R2141" s="3">
        <f t="shared" si="34"/>
        <v>1</v>
      </c>
    </row>
    <row r="2142" spans="18:18" x14ac:dyDescent="0.2">
      <c r="R2142" s="3">
        <f t="shared" si="34"/>
        <v>1</v>
      </c>
    </row>
    <row r="2143" spans="18:18" x14ac:dyDescent="0.2">
      <c r="R2143" s="3">
        <f t="shared" si="34"/>
        <v>1</v>
      </c>
    </row>
    <row r="2144" spans="18:18" x14ac:dyDescent="0.2">
      <c r="R2144" s="3">
        <f t="shared" si="34"/>
        <v>1</v>
      </c>
    </row>
    <row r="2145" spans="18:18" x14ac:dyDescent="0.2">
      <c r="R2145" s="3">
        <f t="shared" si="34"/>
        <v>1</v>
      </c>
    </row>
    <row r="2146" spans="18:18" x14ac:dyDescent="0.2">
      <c r="R2146" s="3">
        <f t="shared" si="34"/>
        <v>1</v>
      </c>
    </row>
    <row r="2147" spans="18:18" x14ac:dyDescent="0.2">
      <c r="R2147" s="3">
        <f t="shared" si="34"/>
        <v>1</v>
      </c>
    </row>
    <row r="2148" spans="18:18" x14ac:dyDescent="0.2">
      <c r="R2148" s="3">
        <f t="shared" si="34"/>
        <v>1</v>
      </c>
    </row>
    <row r="2149" spans="18:18" x14ac:dyDescent="0.2">
      <c r="R2149" s="3">
        <f t="shared" si="34"/>
        <v>1</v>
      </c>
    </row>
    <row r="2150" spans="18:18" x14ac:dyDescent="0.2">
      <c r="R2150" s="3">
        <f t="shared" si="34"/>
        <v>1</v>
      </c>
    </row>
    <row r="2151" spans="18:18" x14ac:dyDescent="0.2">
      <c r="R2151" s="3">
        <f t="shared" si="34"/>
        <v>1</v>
      </c>
    </row>
    <row r="2152" spans="18:18" x14ac:dyDescent="0.2">
      <c r="R2152" s="3">
        <f t="shared" si="34"/>
        <v>1</v>
      </c>
    </row>
    <row r="2153" spans="18:18" x14ac:dyDescent="0.2">
      <c r="R2153" s="3">
        <f t="shared" si="34"/>
        <v>1</v>
      </c>
    </row>
    <row r="2154" spans="18:18" x14ac:dyDescent="0.2">
      <c r="R2154" s="3">
        <f t="shared" si="34"/>
        <v>1</v>
      </c>
    </row>
    <row r="2155" spans="18:18" x14ac:dyDescent="0.2">
      <c r="R2155" s="3">
        <f t="shared" si="34"/>
        <v>1</v>
      </c>
    </row>
    <row r="2156" spans="18:18" x14ac:dyDescent="0.2">
      <c r="R2156" s="3">
        <f t="shared" si="34"/>
        <v>1</v>
      </c>
    </row>
    <row r="2157" spans="18:18" x14ac:dyDescent="0.2">
      <c r="R2157" s="3">
        <f t="shared" si="34"/>
        <v>1</v>
      </c>
    </row>
    <row r="2158" spans="18:18" x14ac:dyDescent="0.2">
      <c r="R2158" s="3">
        <f t="shared" si="34"/>
        <v>1</v>
      </c>
    </row>
    <row r="2159" spans="18:18" x14ac:dyDescent="0.2">
      <c r="R2159" s="3">
        <f t="shared" si="34"/>
        <v>1</v>
      </c>
    </row>
    <row r="2160" spans="18:18" x14ac:dyDescent="0.2">
      <c r="R2160" s="3">
        <f t="shared" si="34"/>
        <v>1</v>
      </c>
    </row>
    <row r="2161" spans="18:18" x14ac:dyDescent="0.2">
      <c r="R2161" s="3">
        <f t="shared" si="34"/>
        <v>1</v>
      </c>
    </row>
    <row r="2162" spans="18:18" x14ac:dyDescent="0.2">
      <c r="R2162" s="3">
        <f t="shared" si="34"/>
        <v>1</v>
      </c>
    </row>
    <row r="2163" spans="18:18" x14ac:dyDescent="0.2">
      <c r="R2163" s="3">
        <f t="shared" si="34"/>
        <v>1</v>
      </c>
    </row>
    <row r="2164" spans="18:18" x14ac:dyDescent="0.2">
      <c r="R2164" s="3">
        <f t="shared" si="34"/>
        <v>1</v>
      </c>
    </row>
    <row r="2165" spans="18:18" x14ac:dyDescent="0.2">
      <c r="R2165" s="3">
        <f t="shared" si="34"/>
        <v>1</v>
      </c>
    </row>
    <row r="2166" spans="18:18" x14ac:dyDescent="0.2">
      <c r="R2166" s="3">
        <f t="shared" si="34"/>
        <v>1</v>
      </c>
    </row>
    <row r="2167" spans="18:18" x14ac:dyDescent="0.2">
      <c r="R2167" s="3">
        <f t="shared" si="34"/>
        <v>1</v>
      </c>
    </row>
    <row r="2168" spans="18:18" x14ac:dyDescent="0.2">
      <c r="R2168" s="3">
        <f t="shared" si="34"/>
        <v>1</v>
      </c>
    </row>
    <row r="2169" spans="18:18" x14ac:dyDescent="0.2">
      <c r="R2169" s="3">
        <f t="shared" si="34"/>
        <v>1</v>
      </c>
    </row>
    <row r="2170" spans="18:18" x14ac:dyDescent="0.2">
      <c r="R2170" s="3">
        <f t="shared" si="34"/>
        <v>1</v>
      </c>
    </row>
    <row r="2171" spans="18:18" x14ac:dyDescent="0.2">
      <c r="R2171" s="3">
        <f t="shared" si="34"/>
        <v>1</v>
      </c>
    </row>
    <row r="2172" spans="18:18" x14ac:dyDescent="0.2">
      <c r="R2172" s="3">
        <f t="shared" si="34"/>
        <v>1</v>
      </c>
    </row>
    <row r="2173" spans="18:18" x14ac:dyDescent="0.2">
      <c r="R2173" s="3">
        <f t="shared" si="34"/>
        <v>1</v>
      </c>
    </row>
    <row r="2174" spans="18:18" x14ac:dyDescent="0.2">
      <c r="R2174" s="3">
        <f t="shared" si="34"/>
        <v>1</v>
      </c>
    </row>
    <row r="2175" spans="18:18" x14ac:dyDescent="0.2">
      <c r="R2175" s="3">
        <f t="shared" si="34"/>
        <v>1</v>
      </c>
    </row>
    <row r="2176" spans="18:18" x14ac:dyDescent="0.2">
      <c r="R2176" s="3">
        <f t="shared" si="34"/>
        <v>1</v>
      </c>
    </row>
    <row r="2177" spans="18:18" x14ac:dyDescent="0.2">
      <c r="R2177" s="3">
        <f t="shared" si="34"/>
        <v>1</v>
      </c>
    </row>
    <row r="2178" spans="18:18" x14ac:dyDescent="0.2">
      <c r="R2178" s="3">
        <f t="shared" si="34"/>
        <v>1</v>
      </c>
    </row>
    <row r="2179" spans="18:18" x14ac:dyDescent="0.2">
      <c r="R2179" s="3">
        <f t="shared" si="34"/>
        <v>1</v>
      </c>
    </row>
    <row r="2180" spans="18:18" x14ac:dyDescent="0.2">
      <c r="R2180" s="3">
        <f t="shared" si="34"/>
        <v>1</v>
      </c>
    </row>
    <row r="2181" spans="18:18" x14ac:dyDescent="0.2">
      <c r="R2181" s="3">
        <f t="shared" si="34"/>
        <v>1</v>
      </c>
    </row>
    <row r="2182" spans="18:18" x14ac:dyDescent="0.2">
      <c r="R2182" s="3">
        <f t="shared" si="34"/>
        <v>1</v>
      </c>
    </row>
    <row r="2183" spans="18:18" x14ac:dyDescent="0.2">
      <c r="R2183" s="3">
        <f t="shared" si="34"/>
        <v>1</v>
      </c>
    </row>
    <row r="2184" spans="18:18" x14ac:dyDescent="0.2">
      <c r="R2184" s="3">
        <f t="shared" si="34"/>
        <v>1</v>
      </c>
    </row>
    <row r="2185" spans="18:18" x14ac:dyDescent="0.2">
      <c r="R2185" s="3">
        <f t="shared" si="34"/>
        <v>1</v>
      </c>
    </row>
    <row r="2186" spans="18:18" x14ac:dyDescent="0.2">
      <c r="R2186" s="3">
        <f t="shared" si="34"/>
        <v>1</v>
      </c>
    </row>
    <row r="2187" spans="18:18" x14ac:dyDescent="0.2">
      <c r="R2187" s="3">
        <f t="shared" si="34"/>
        <v>1</v>
      </c>
    </row>
    <row r="2188" spans="18:18" x14ac:dyDescent="0.2">
      <c r="R2188" s="3">
        <f t="shared" si="34"/>
        <v>1</v>
      </c>
    </row>
    <row r="2189" spans="18:18" x14ac:dyDescent="0.2">
      <c r="R2189" s="3">
        <f t="shared" ref="R2189:R2252" si="35">MONTH(I2189)</f>
        <v>1</v>
      </c>
    </row>
    <row r="2190" spans="18:18" x14ac:dyDescent="0.2">
      <c r="R2190" s="3">
        <f t="shared" si="35"/>
        <v>1</v>
      </c>
    </row>
    <row r="2191" spans="18:18" x14ac:dyDescent="0.2">
      <c r="R2191" s="3">
        <f t="shared" si="35"/>
        <v>1</v>
      </c>
    </row>
    <row r="2192" spans="18:18" x14ac:dyDescent="0.2">
      <c r="R2192" s="3">
        <f t="shared" si="35"/>
        <v>1</v>
      </c>
    </row>
    <row r="2193" spans="18:18" x14ac:dyDescent="0.2">
      <c r="R2193" s="3">
        <f t="shared" si="35"/>
        <v>1</v>
      </c>
    </row>
    <row r="2194" spans="18:18" x14ac:dyDescent="0.2">
      <c r="R2194" s="3">
        <f t="shared" si="35"/>
        <v>1</v>
      </c>
    </row>
    <row r="2195" spans="18:18" x14ac:dyDescent="0.2">
      <c r="R2195" s="3">
        <f t="shared" si="35"/>
        <v>1</v>
      </c>
    </row>
    <row r="2196" spans="18:18" x14ac:dyDescent="0.2">
      <c r="R2196" s="3">
        <f t="shared" si="35"/>
        <v>1</v>
      </c>
    </row>
    <row r="2197" spans="18:18" x14ac:dyDescent="0.2">
      <c r="R2197" s="3">
        <f t="shared" si="35"/>
        <v>1</v>
      </c>
    </row>
    <row r="2198" spans="18:18" x14ac:dyDescent="0.2">
      <c r="R2198" s="3">
        <f t="shared" si="35"/>
        <v>1</v>
      </c>
    </row>
    <row r="2199" spans="18:18" x14ac:dyDescent="0.2">
      <c r="R2199" s="3">
        <f t="shared" si="35"/>
        <v>1</v>
      </c>
    </row>
    <row r="2200" spans="18:18" x14ac:dyDescent="0.2">
      <c r="R2200" s="3">
        <f t="shared" si="35"/>
        <v>1</v>
      </c>
    </row>
    <row r="2201" spans="18:18" x14ac:dyDescent="0.2">
      <c r="R2201" s="3">
        <f t="shared" si="35"/>
        <v>1</v>
      </c>
    </row>
    <row r="2202" spans="18:18" x14ac:dyDescent="0.2">
      <c r="R2202" s="3">
        <f t="shared" si="35"/>
        <v>1</v>
      </c>
    </row>
    <row r="2203" spans="18:18" x14ac:dyDescent="0.2">
      <c r="R2203" s="3">
        <f t="shared" si="35"/>
        <v>1</v>
      </c>
    </row>
    <row r="2204" spans="18:18" x14ac:dyDescent="0.2">
      <c r="R2204" s="3">
        <f t="shared" si="35"/>
        <v>1</v>
      </c>
    </row>
    <row r="2205" spans="18:18" x14ac:dyDescent="0.2">
      <c r="R2205" s="3">
        <f t="shared" si="35"/>
        <v>1</v>
      </c>
    </row>
    <row r="2206" spans="18:18" x14ac:dyDescent="0.2">
      <c r="R2206" s="3">
        <f t="shared" si="35"/>
        <v>1</v>
      </c>
    </row>
    <row r="2207" spans="18:18" x14ac:dyDescent="0.2">
      <c r="R2207" s="3">
        <f t="shared" si="35"/>
        <v>1</v>
      </c>
    </row>
    <row r="2208" spans="18:18" x14ac:dyDescent="0.2">
      <c r="R2208" s="3">
        <f t="shared" si="35"/>
        <v>1</v>
      </c>
    </row>
    <row r="2209" spans="18:18" x14ac:dyDescent="0.2">
      <c r="R2209" s="3">
        <f t="shared" si="35"/>
        <v>1</v>
      </c>
    </row>
    <row r="2210" spans="18:18" x14ac:dyDescent="0.2">
      <c r="R2210" s="3">
        <f t="shared" si="35"/>
        <v>1</v>
      </c>
    </row>
    <row r="2211" spans="18:18" x14ac:dyDescent="0.2">
      <c r="R2211" s="3">
        <f t="shared" si="35"/>
        <v>1</v>
      </c>
    </row>
    <row r="2212" spans="18:18" x14ac:dyDescent="0.2">
      <c r="R2212" s="3">
        <f t="shared" si="35"/>
        <v>1</v>
      </c>
    </row>
    <row r="2213" spans="18:18" x14ac:dyDescent="0.2">
      <c r="R2213" s="3">
        <f t="shared" si="35"/>
        <v>1</v>
      </c>
    </row>
    <row r="2214" spans="18:18" x14ac:dyDescent="0.2">
      <c r="R2214" s="3">
        <f t="shared" si="35"/>
        <v>1</v>
      </c>
    </row>
    <row r="2215" spans="18:18" x14ac:dyDescent="0.2">
      <c r="R2215" s="3">
        <f t="shared" si="35"/>
        <v>1</v>
      </c>
    </row>
    <row r="2216" spans="18:18" x14ac:dyDescent="0.2">
      <c r="R2216" s="3">
        <f t="shared" si="35"/>
        <v>1</v>
      </c>
    </row>
    <row r="2217" spans="18:18" x14ac:dyDescent="0.2">
      <c r="R2217" s="3">
        <f t="shared" si="35"/>
        <v>1</v>
      </c>
    </row>
    <row r="2218" spans="18:18" x14ac:dyDescent="0.2">
      <c r="R2218" s="3">
        <f t="shared" si="35"/>
        <v>1</v>
      </c>
    </row>
    <row r="2219" spans="18:18" x14ac:dyDescent="0.2">
      <c r="R2219" s="3">
        <f t="shared" si="35"/>
        <v>1</v>
      </c>
    </row>
    <row r="2220" spans="18:18" x14ac:dyDescent="0.2">
      <c r="R2220" s="3">
        <f t="shared" si="35"/>
        <v>1</v>
      </c>
    </row>
    <row r="2221" spans="18:18" x14ac:dyDescent="0.2">
      <c r="R2221" s="3">
        <f t="shared" si="35"/>
        <v>1</v>
      </c>
    </row>
    <row r="2222" spans="18:18" x14ac:dyDescent="0.2">
      <c r="R2222" s="3">
        <f t="shared" si="35"/>
        <v>1</v>
      </c>
    </row>
    <row r="2223" spans="18:18" x14ac:dyDescent="0.2">
      <c r="R2223" s="3">
        <f t="shared" si="35"/>
        <v>1</v>
      </c>
    </row>
    <row r="2224" spans="18:18" x14ac:dyDescent="0.2">
      <c r="R2224" s="3">
        <f t="shared" si="35"/>
        <v>1</v>
      </c>
    </row>
    <row r="2225" spans="18:18" x14ac:dyDescent="0.2">
      <c r="R2225" s="3">
        <f t="shared" si="35"/>
        <v>1</v>
      </c>
    </row>
    <row r="2226" spans="18:18" x14ac:dyDescent="0.2">
      <c r="R2226" s="3">
        <f t="shared" si="35"/>
        <v>1</v>
      </c>
    </row>
    <row r="2227" spans="18:18" x14ac:dyDescent="0.2">
      <c r="R2227" s="3">
        <f t="shared" si="35"/>
        <v>1</v>
      </c>
    </row>
    <row r="2228" spans="18:18" x14ac:dyDescent="0.2">
      <c r="R2228" s="3">
        <f t="shared" si="35"/>
        <v>1</v>
      </c>
    </row>
    <row r="2229" spans="18:18" x14ac:dyDescent="0.2">
      <c r="R2229" s="3">
        <f t="shared" si="35"/>
        <v>1</v>
      </c>
    </row>
    <row r="2230" spans="18:18" x14ac:dyDescent="0.2">
      <c r="R2230" s="3">
        <f t="shared" si="35"/>
        <v>1</v>
      </c>
    </row>
    <row r="2231" spans="18:18" x14ac:dyDescent="0.2">
      <c r="R2231" s="3">
        <f t="shared" si="35"/>
        <v>1</v>
      </c>
    </row>
    <row r="2232" spans="18:18" x14ac:dyDescent="0.2">
      <c r="R2232" s="3">
        <f t="shared" si="35"/>
        <v>1</v>
      </c>
    </row>
    <row r="2233" spans="18:18" x14ac:dyDescent="0.2">
      <c r="R2233" s="3">
        <f t="shared" si="35"/>
        <v>1</v>
      </c>
    </row>
    <row r="2234" spans="18:18" x14ac:dyDescent="0.2">
      <c r="R2234" s="3">
        <f t="shared" si="35"/>
        <v>1</v>
      </c>
    </row>
    <row r="2235" spans="18:18" x14ac:dyDescent="0.2">
      <c r="R2235" s="3">
        <f t="shared" si="35"/>
        <v>1</v>
      </c>
    </row>
    <row r="2236" spans="18:18" x14ac:dyDescent="0.2">
      <c r="R2236" s="3">
        <f t="shared" si="35"/>
        <v>1</v>
      </c>
    </row>
    <row r="2237" spans="18:18" x14ac:dyDescent="0.2">
      <c r="R2237" s="3">
        <f t="shared" si="35"/>
        <v>1</v>
      </c>
    </row>
    <row r="2238" spans="18:18" x14ac:dyDescent="0.2">
      <c r="R2238" s="3">
        <f t="shared" si="35"/>
        <v>1</v>
      </c>
    </row>
    <row r="2239" spans="18:18" x14ac:dyDescent="0.2">
      <c r="R2239" s="3">
        <f t="shared" si="35"/>
        <v>1</v>
      </c>
    </row>
    <row r="2240" spans="18:18" x14ac:dyDescent="0.2">
      <c r="R2240" s="3">
        <f t="shared" si="35"/>
        <v>1</v>
      </c>
    </row>
    <row r="2241" spans="18:18" x14ac:dyDescent="0.2">
      <c r="R2241" s="3">
        <f t="shared" si="35"/>
        <v>1</v>
      </c>
    </row>
    <row r="2242" spans="18:18" x14ac:dyDescent="0.2">
      <c r="R2242" s="3">
        <f t="shared" si="35"/>
        <v>1</v>
      </c>
    </row>
    <row r="2243" spans="18:18" x14ac:dyDescent="0.2">
      <c r="R2243" s="3">
        <f t="shared" si="35"/>
        <v>1</v>
      </c>
    </row>
    <row r="2244" spans="18:18" x14ac:dyDescent="0.2">
      <c r="R2244" s="3">
        <f t="shared" si="35"/>
        <v>1</v>
      </c>
    </row>
    <row r="2245" spans="18:18" x14ac:dyDescent="0.2">
      <c r="R2245" s="3">
        <f t="shared" si="35"/>
        <v>1</v>
      </c>
    </row>
    <row r="2246" spans="18:18" x14ac:dyDescent="0.2">
      <c r="R2246" s="3">
        <f t="shared" si="35"/>
        <v>1</v>
      </c>
    </row>
    <row r="2247" spans="18:18" x14ac:dyDescent="0.2">
      <c r="R2247" s="3">
        <f t="shared" si="35"/>
        <v>1</v>
      </c>
    </row>
    <row r="2248" spans="18:18" x14ac:dyDescent="0.2">
      <c r="R2248" s="3">
        <f t="shared" si="35"/>
        <v>1</v>
      </c>
    </row>
    <row r="2249" spans="18:18" x14ac:dyDescent="0.2">
      <c r="R2249" s="3">
        <f t="shared" si="35"/>
        <v>1</v>
      </c>
    </row>
    <row r="2250" spans="18:18" x14ac:dyDescent="0.2">
      <c r="R2250" s="3">
        <f t="shared" si="35"/>
        <v>1</v>
      </c>
    </row>
    <row r="2251" spans="18:18" x14ac:dyDescent="0.2">
      <c r="R2251" s="3">
        <f t="shared" si="35"/>
        <v>1</v>
      </c>
    </row>
    <row r="2252" spans="18:18" x14ac:dyDescent="0.2">
      <c r="R2252" s="3">
        <f t="shared" si="35"/>
        <v>1</v>
      </c>
    </row>
    <row r="2253" spans="18:18" x14ac:dyDescent="0.2">
      <c r="R2253" s="3">
        <f t="shared" ref="R2253:R2316" si="36">MONTH(I2253)</f>
        <v>1</v>
      </c>
    </row>
    <row r="2254" spans="18:18" x14ac:dyDescent="0.2">
      <c r="R2254" s="3">
        <f t="shared" si="36"/>
        <v>1</v>
      </c>
    </row>
    <row r="2255" spans="18:18" x14ac:dyDescent="0.2">
      <c r="R2255" s="3">
        <f t="shared" si="36"/>
        <v>1</v>
      </c>
    </row>
    <row r="2256" spans="18:18" x14ac:dyDescent="0.2">
      <c r="R2256" s="3">
        <f t="shared" si="36"/>
        <v>1</v>
      </c>
    </row>
    <row r="2257" spans="18:18" x14ac:dyDescent="0.2">
      <c r="R2257" s="3">
        <f t="shared" si="36"/>
        <v>1</v>
      </c>
    </row>
    <row r="2258" spans="18:18" x14ac:dyDescent="0.2">
      <c r="R2258" s="3">
        <f t="shared" si="36"/>
        <v>1</v>
      </c>
    </row>
    <row r="2259" spans="18:18" x14ac:dyDescent="0.2">
      <c r="R2259" s="3">
        <f t="shared" si="36"/>
        <v>1</v>
      </c>
    </row>
    <row r="2260" spans="18:18" x14ac:dyDescent="0.2">
      <c r="R2260" s="3">
        <f t="shared" si="36"/>
        <v>1</v>
      </c>
    </row>
    <row r="2261" spans="18:18" x14ac:dyDescent="0.2">
      <c r="R2261" s="3">
        <f t="shared" si="36"/>
        <v>1</v>
      </c>
    </row>
    <row r="2262" spans="18:18" x14ac:dyDescent="0.2">
      <c r="R2262" s="3">
        <f t="shared" si="36"/>
        <v>1</v>
      </c>
    </row>
    <row r="2263" spans="18:18" x14ac:dyDescent="0.2">
      <c r="R2263" s="3">
        <f t="shared" si="36"/>
        <v>1</v>
      </c>
    </row>
    <row r="2264" spans="18:18" x14ac:dyDescent="0.2">
      <c r="R2264" s="3">
        <f t="shared" si="36"/>
        <v>1</v>
      </c>
    </row>
    <row r="2265" spans="18:18" x14ac:dyDescent="0.2">
      <c r="R2265" s="3">
        <f t="shared" si="36"/>
        <v>1</v>
      </c>
    </row>
    <row r="2266" spans="18:18" x14ac:dyDescent="0.2">
      <c r="R2266" s="3">
        <f t="shared" si="36"/>
        <v>1</v>
      </c>
    </row>
    <row r="2267" spans="18:18" x14ac:dyDescent="0.2">
      <c r="R2267" s="3">
        <f t="shared" si="36"/>
        <v>1</v>
      </c>
    </row>
    <row r="2268" spans="18:18" x14ac:dyDescent="0.2">
      <c r="R2268" s="3">
        <f t="shared" si="36"/>
        <v>1</v>
      </c>
    </row>
    <row r="2269" spans="18:18" x14ac:dyDescent="0.2">
      <c r="R2269" s="3">
        <f t="shared" si="36"/>
        <v>1</v>
      </c>
    </row>
    <row r="2270" spans="18:18" x14ac:dyDescent="0.2">
      <c r="R2270" s="3">
        <f t="shared" si="36"/>
        <v>1</v>
      </c>
    </row>
    <row r="2271" spans="18:18" x14ac:dyDescent="0.2">
      <c r="R2271" s="3">
        <f t="shared" si="36"/>
        <v>1</v>
      </c>
    </row>
    <row r="2272" spans="18:18" x14ac:dyDescent="0.2">
      <c r="R2272" s="3">
        <f t="shared" si="36"/>
        <v>1</v>
      </c>
    </row>
    <row r="2273" spans="18:18" x14ac:dyDescent="0.2">
      <c r="R2273" s="3">
        <f t="shared" si="36"/>
        <v>1</v>
      </c>
    </row>
    <row r="2274" spans="18:18" x14ac:dyDescent="0.2">
      <c r="R2274" s="3">
        <f t="shared" si="36"/>
        <v>1</v>
      </c>
    </row>
    <row r="2275" spans="18:18" x14ac:dyDescent="0.2">
      <c r="R2275" s="3">
        <f t="shared" si="36"/>
        <v>1</v>
      </c>
    </row>
    <row r="2276" spans="18:18" x14ac:dyDescent="0.2">
      <c r="R2276" s="3">
        <f t="shared" si="36"/>
        <v>1</v>
      </c>
    </row>
    <row r="2277" spans="18:18" x14ac:dyDescent="0.2">
      <c r="R2277" s="3">
        <f t="shared" si="36"/>
        <v>1</v>
      </c>
    </row>
    <row r="2278" spans="18:18" x14ac:dyDescent="0.2">
      <c r="R2278" s="3">
        <f t="shared" si="36"/>
        <v>1</v>
      </c>
    </row>
    <row r="2279" spans="18:18" x14ac:dyDescent="0.2">
      <c r="R2279" s="3">
        <f t="shared" si="36"/>
        <v>1</v>
      </c>
    </row>
    <row r="2280" spans="18:18" x14ac:dyDescent="0.2">
      <c r="R2280" s="3">
        <f t="shared" si="36"/>
        <v>1</v>
      </c>
    </row>
    <row r="2281" spans="18:18" x14ac:dyDescent="0.2">
      <c r="R2281" s="3">
        <f t="shared" si="36"/>
        <v>1</v>
      </c>
    </row>
    <row r="2282" spans="18:18" x14ac:dyDescent="0.2">
      <c r="R2282" s="3">
        <f t="shared" si="36"/>
        <v>1</v>
      </c>
    </row>
    <row r="2283" spans="18:18" x14ac:dyDescent="0.2">
      <c r="R2283" s="3">
        <f t="shared" si="36"/>
        <v>1</v>
      </c>
    </row>
    <row r="2284" spans="18:18" x14ac:dyDescent="0.2">
      <c r="R2284" s="3">
        <f t="shared" si="36"/>
        <v>1</v>
      </c>
    </row>
    <row r="2285" spans="18:18" x14ac:dyDescent="0.2">
      <c r="R2285" s="3">
        <f t="shared" si="36"/>
        <v>1</v>
      </c>
    </row>
    <row r="2286" spans="18:18" x14ac:dyDescent="0.2">
      <c r="R2286" s="3">
        <f t="shared" si="36"/>
        <v>1</v>
      </c>
    </row>
    <row r="2287" spans="18:18" x14ac:dyDescent="0.2">
      <c r="R2287" s="3">
        <f t="shared" si="36"/>
        <v>1</v>
      </c>
    </row>
    <row r="2288" spans="18:18" x14ac:dyDescent="0.2">
      <c r="R2288" s="3">
        <f t="shared" si="36"/>
        <v>1</v>
      </c>
    </row>
    <row r="2289" spans="18:18" x14ac:dyDescent="0.2">
      <c r="R2289" s="3">
        <f t="shared" si="36"/>
        <v>1</v>
      </c>
    </row>
    <row r="2290" spans="18:18" x14ac:dyDescent="0.2">
      <c r="R2290" s="3">
        <f t="shared" si="36"/>
        <v>1</v>
      </c>
    </row>
    <row r="2291" spans="18:18" x14ac:dyDescent="0.2">
      <c r="R2291" s="3">
        <f t="shared" si="36"/>
        <v>1</v>
      </c>
    </row>
    <row r="2292" spans="18:18" x14ac:dyDescent="0.2">
      <c r="R2292" s="3">
        <f t="shared" si="36"/>
        <v>1</v>
      </c>
    </row>
    <row r="2293" spans="18:18" x14ac:dyDescent="0.2">
      <c r="R2293" s="3">
        <f t="shared" si="36"/>
        <v>1</v>
      </c>
    </row>
    <row r="2294" spans="18:18" x14ac:dyDescent="0.2">
      <c r="R2294" s="3">
        <f t="shared" si="36"/>
        <v>1</v>
      </c>
    </row>
    <row r="2295" spans="18:18" x14ac:dyDescent="0.2">
      <c r="R2295" s="3">
        <f t="shared" si="36"/>
        <v>1</v>
      </c>
    </row>
    <row r="2296" spans="18:18" x14ac:dyDescent="0.2">
      <c r="R2296" s="3">
        <f t="shared" si="36"/>
        <v>1</v>
      </c>
    </row>
    <row r="2297" spans="18:18" x14ac:dyDescent="0.2">
      <c r="R2297" s="3">
        <f t="shared" si="36"/>
        <v>1</v>
      </c>
    </row>
    <row r="2298" spans="18:18" x14ac:dyDescent="0.2">
      <c r="R2298" s="3">
        <f t="shared" si="36"/>
        <v>1</v>
      </c>
    </row>
    <row r="2299" spans="18:18" x14ac:dyDescent="0.2">
      <c r="R2299" s="3">
        <f t="shared" si="36"/>
        <v>1</v>
      </c>
    </row>
    <row r="2300" spans="18:18" x14ac:dyDescent="0.2">
      <c r="R2300" s="3">
        <f t="shared" si="36"/>
        <v>1</v>
      </c>
    </row>
    <row r="2301" spans="18:18" x14ac:dyDescent="0.2">
      <c r="R2301" s="3">
        <f t="shared" si="36"/>
        <v>1</v>
      </c>
    </row>
    <row r="2302" spans="18:18" x14ac:dyDescent="0.2">
      <c r="R2302" s="3">
        <f t="shared" si="36"/>
        <v>1</v>
      </c>
    </row>
    <row r="2303" spans="18:18" x14ac:dyDescent="0.2">
      <c r="R2303" s="3">
        <f t="shared" si="36"/>
        <v>1</v>
      </c>
    </row>
    <row r="2304" spans="18:18" x14ac:dyDescent="0.2">
      <c r="R2304" s="3">
        <f t="shared" si="36"/>
        <v>1</v>
      </c>
    </row>
    <row r="2305" spans="18:18" x14ac:dyDescent="0.2">
      <c r="R2305" s="3">
        <f t="shared" si="36"/>
        <v>1</v>
      </c>
    </row>
    <row r="2306" spans="18:18" x14ac:dyDescent="0.2">
      <c r="R2306" s="3">
        <f t="shared" si="36"/>
        <v>1</v>
      </c>
    </row>
    <row r="2307" spans="18:18" x14ac:dyDescent="0.2">
      <c r="R2307" s="3">
        <f t="shared" si="36"/>
        <v>1</v>
      </c>
    </row>
    <row r="2308" spans="18:18" x14ac:dyDescent="0.2">
      <c r="R2308" s="3">
        <f t="shared" si="36"/>
        <v>1</v>
      </c>
    </row>
    <row r="2309" spans="18:18" x14ac:dyDescent="0.2">
      <c r="R2309" s="3">
        <f t="shared" si="36"/>
        <v>1</v>
      </c>
    </row>
    <row r="2310" spans="18:18" x14ac:dyDescent="0.2">
      <c r="R2310" s="3">
        <f t="shared" si="36"/>
        <v>1</v>
      </c>
    </row>
    <row r="2311" spans="18:18" x14ac:dyDescent="0.2">
      <c r="R2311" s="3">
        <f t="shared" si="36"/>
        <v>1</v>
      </c>
    </row>
    <row r="2312" spans="18:18" x14ac:dyDescent="0.2">
      <c r="R2312" s="3">
        <f t="shared" si="36"/>
        <v>1</v>
      </c>
    </row>
    <row r="2313" spans="18:18" x14ac:dyDescent="0.2">
      <c r="R2313" s="3">
        <f t="shared" si="36"/>
        <v>1</v>
      </c>
    </row>
    <row r="2314" spans="18:18" x14ac:dyDescent="0.2">
      <c r="R2314" s="3">
        <f t="shared" si="36"/>
        <v>1</v>
      </c>
    </row>
    <row r="2315" spans="18:18" x14ac:dyDescent="0.2">
      <c r="R2315" s="3">
        <f t="shared" si="36"/>
        <v>1</v>
      </c>
    </row>
    <row r="2316" spans="18:18" x14ac:dyDescent="0.2">
      <c r="R2316" s="3">
        <f t="shared" si="36"/>
        <v>1</v>
      </c>
    </row>
    <row r="2317" spans="18:18" x14ac:dyDescent="0.2">
      <c r="R2317" s="3">
        <f t="shared" ref="R2317:R2380" si="37">MONTH(I2317)</f>
        <v>1</v>
      </c>
    </row>
    <row r="2318" spans="18:18" x14ac:dyDescent="0.2">
      <c r="R2318" s="3">
        <f t="shared" si="37"/>
        <v>1</v>
      </c>
    </row>
    <row r="2319" spans="18:18" x14ac:dyDescent="0.2">
      <c r="R2319" s="3">
        <f t="shared" si="37"/>
        <v>1</v>
      </c>
    </row>
    <row r="2320" spans="18:18" x14ac:dyDescent="0.2">
      <c r="R2320" s="3">
        <f t="shared" si="37"/>
        <v>1</v>
      </c>
    </row>
    <row r="2321" spans="18:18" x14ac:dyDescent="0.2">
      <c r="R2321" s="3">
        <f t="shared" si="37"/>
        <v>1</v>
      </c>
    </row>
    <row r="2322" spans="18:18" x14ac:dyDescent="0.2">
      <c r="R2322" s="3">
        <f t="shared" si="37"/>
        <v>1</v>
      </c>
    </row>
    <row r="2323" spans="18:18" x14ac:dyDescent="0.2">
      <c r="R2323" s="3">
        <f t="shared" si="37"/>
        <v>1</v>
      </c>
    </row>
    <row r="2324" spans="18:18" x14ac:dyDescent="0.2">
      <c r="R2324" s="3">
        <f t="shared" si="37"/>
        <v>1</v>
      </c>
    </row>
    <row r="2325" spans="18:18" x14ac:dyDescent="0.2">
      <c r="R2325" s="3">
        <f t="shared" si="37"/>
        <v>1</v>
      </c>
    </row>
    <row r="2326" spans="18:18" x14ac:dyDescent="0.2">
      <c r="R2326" s="3">
        <f t="shared" si="37"/>
        <v>1</v>
      </c>
    </row>
    <row r="2327" spans="18:18" x14ac:dyDescent="0.2">
      <c r="R2327" s="3">
        <f t="shared" si="37"/>
        <v>1</v>
      </c>
    </row>
    <row r="2328" spans="18:18" x14ac:dyDescent="0.2">
      <c r="R2328" s="3">
        <f t="shared" si="37"/>
        <v>1</v>
      </c>
    </row>
    <row r="2329" spans="18:18" x14ac:dyDescent="0.2">
      <c r="R2329" s="3">
        <f t="shared" si="37"/>
        <v>1</v>
      </c>
    </row>
    <row r="2330" spans="18:18" x14ac:dyDescent="0.2">
      <c r="R2330" s="3">
        <f t="shared" si="37"/>
        <v>1</v>
      </c>
    </row>
    <row r="2331" spans="18:18" x14ac:dyDescent="0.2">
      <c r="R2331" s="3">
        <f t="shared" si="37"/>
        <v>1</v>
      </c>
    </row>
    <row r="2332" spans="18:18" x14ac:dyDescent="0.2">
      <c r="R2332" s="3">
        <f t="shared" si="37"/>
        <v>1</v>
      </c>
    </row>
    <row r="2333" spans="18:18" x14ac:dyDescent="0.2">
      <c r="R2333" s="3">
        <f t="shared" si="37"/>
        <v>1</v>
      </c>
    </row>
    <row r="2334" spans="18:18" x14ac:dyDescent="0.2">
      <c r="R2334" s="3">
        <f t="shared" si="37"/>
        <v>1</v>
      </c>
    </row>
    <row r="2335" spans="18:18" x14ac:dyDescent="0.2">
      <c r="R2335" s="3">
        <f t="shared" si="37"/>
        <v>1</v>
      </c>
    </row>
    <row r="2336" spans="18:18" x14ac:dyDescent="0.2">
      <c r="R2336" s="3">
        <f t="shared" si="37"/>
        <v>1</v>
      </c>
    </row>
    <row r="2337" spans="18:18" x14ac:dyDescent="0.2">
      <c r="R2337" s="3">
        <f t="shared" si="37"/>
        <v>1</v>
      </c>
    </row>
    <row r="2338" spans="18:18" x14ac:dyDescent="0.2">
      <c r="R2338" s="3">
        <f t="shared" si="37"/>
        <v>1</v>
      </c>
    </row>
    <row r="2339" spans="18:18" x14ac:dyDescent="0.2">
      <c r="R2339" s="3">
        <f t="shared" si="37"/>
        <v>1</v>
      </c>
    </row>
    <row r="2340" spans="18:18" x14ac:dyDescent="0.2">
      <c r="R2340" s="3">
        <f t="shared" si="37"/>
        <v>1</v>
      </c>
    </row>
    <row r="2341" spans="18:18" x14ac:dyDescent="0.2">
      <c r="R2341" s="3">
        <f t="shared" si="37"/>
        <v>1</v>
      </c>
    </row>
    <row r="2342" spans="18:18" x14ac:dyDescent="0.2">
      <c r="R2342" s="3">
        <f t="shared" si="37"/>
        <v>1</v>
      </c>
    </row>
    <row r="2343" spans="18:18" x14ac:dyDescent="0.2">
      <c r="R2343" s="3">
        <f t="shared" si="37"/>
        <v>1</v>
      </c>
    </row>
    <row r="2344" spans="18:18" x14ac:dyDescent="0.2">
      <c r="R2344" s="3">
        <f t="shared" si="37"/>
        <v>1</v>
      </c>
    </row>
    <row r="2345" spans="18:18" x14ac:dyDescent="0.2">
      <c r="R2345" s="3">
        <f t="shared" si="37"/>
        <v>1</v>
      </c>
    </row>
    <row r="2346" spans="18:18" x14ac:dyDescent="0.2">
      <c r="R2346" s="3">
        <f t="shared" si="37"/>
        <v>1</v>
      </c>
    </row>
    <row r="2347" spans="18:18" x14ac:dyDescent="0.2">
      <c r="R2347" s="3">
        <f t="shared" si="37"/>
        <v>1</v>
      </c>
    </row>
    <row r="2348" spans="18:18" x14ac:dyDescent="0.2">
      <c r="R2348" s="3">
        <f t="shared" si="37"/>
        <v>1</v>
      </c>
    </row>
    <row r="2349" spans="18:18" x14ac:dyDescent="0.2">
      <c r="R2349" s="3">
        <f t="shared" si="37"/>
        <v>1</v>
      </c>
    </row>
    <row r="2350" spans="18:18" x14ac:dyDescent="0.2">
      <c r="R2350" s="3">
        <f t="shared" si="37"/>
        <v>1</v>
      </c>
    </row>
    <row r="2351" spans="18:18" x14ac:dyDescent="0.2">
      <c r="R2351" s="3">
        <f t="shared" si="37"/>
        <v>1</v>
      </c>
    </row>
    <row r="2352" spans="18:18" x14ac:dyDescent="0.2">
      <c r="R2352" s="3">
        <f t="shared" si="37"/>
        <v>1</v>
      </c>
    </row>
    <row r="2353" spans="18:18" x14ac:dyDescent="0.2">
      <c r="R2353" s="3">
        <f t="shared" si="37"/>
        <v>1</v>
      </c>
    </row>
    <row r="2354" spans="18:18" x14ac:dyDescent="0.2">
      <c r="R2354" s="3">
        <f t="shared" si="37"/>
        <v>1</v>
      </c>
    </row>
    <row r="2355" spans="18:18" x14ac:dyDescent="0.2">
      <c r="R2355" s="3">
        <f t="shared" si="37"/>
        <v>1</v>
      </c>
    </row>
    <row r="2356" spans="18:18" x14ac:dyDescent="0.2">
      <c r="R2356" s="3">
        <f t="shared" si="37"/>
        <v>1</v>
      </c>
    </row>
    <row r="2357" spans="18:18" x14ac:dyDescent="0.2">
      <c r="R2357" s="3">
        <f t="shared" si="37"/>
        <v>1</v>
      </c>
    </row>
    <row r="2358" spans="18:18" x14ac:dyDescent="0.2">
      <c r="R2358" s="3">
        <f t="shared" si="37"/>
        <v>1</v>
      </c>
    </row>
    <row r="2359" spans="18:18" x14ac:dyDescent="0.2">
      <c r="R2359" s="3">
        <f t="shared" si="37"/>
        <v>1</v>
      </c>
    </row>
    <row r="2360" spans="18:18" x14ac:dyDescent="0.2">
      <c r="R2360" s="3">
        <f t="shared" si="37"/>
        <v>1</v>
      </c>
    </row>
    <row r="2361" spans="18:18" x14ac:dyDescent="0.2">
      <c r="R2361" s="3">
        <f t="shared" si="37"/>
        <v>1</v>
      </c>
    </row>
    <row r="2362" spans="18:18" x14ac:dyDescent="0.2">
      <c r="R2362" s="3">
        <f t="shared" si="37"/>
        <v>1</v>
      </c>
    </row>
    <row r="2363" spans="18:18" x14ac:dyDescent="0.2">
      <c r="R2363" s="3">
        <f t="shared" si="37"/>
        <v>1</v>
      </c>
    </row>
    <row r="2364" spans="18:18" x14ac:dyDescent="0.2">
      <c r="R2364" s="3">
        <f t="shared" si="37"/>
        <v>1</v>
      </c>
    </row>
    <row r="2365" spans="18:18" x14ac:dyDescent="0.2">
      <c r="R2365" s="3">
        <f t="shared" si="37"/>
        <v>1</v>
      </c>
    </row>
    <row r="2366" spans="18:18" x14ac:dyDescent="0.2">
      <c r="R2366" s="3">
        <f t="shared" si="37"/>
        <v>1</v>
      </c>
    </row>
    <row r="2367" spans="18:18" x14ac:dyDescent="0.2">
      <c r="R2367" s="3">
        <f t="shared" si="37"/>
        <v>1</v>
      </c>
    </row>
    <row r="2368" spans="18:18" x14ac:dyDescent="0.2">
      <c r="R2368" s="3">
        <f t="shared" si="37"/>
        <v>1</v>
      </c>
    </row>
    <row r="2369" spans="18:18" x14ac:dyDescent="0.2">
      <c r="R2369" s="3">
        <f t="shared" si="37"/>
        <v>1</v>
      </c>
    </row>
    <row r="2370" spans="18:18" x14ac:dyDescent="0.2">
      <c r="R2370" s="3">
        <f t="shared" si="37"/>
        <v>1</v>
      </c>
    </row>
    <row r="2371" spans="18:18" x14ac:dyDescent="0.2">
      <c r="R2371" s="3">
        <f t="shared" si="37"/>
        <v>1</v>
      </c>
    </row>
    <row r="2372" spans="18:18" x14ac:dyDescent="0.2">
      <c r="R2372" s="3">
        <f t="shared" si="37"/>
        <v>1</v>
      </c>
    </row>
    <row r="2373" spans="18:18" x14ac:dyDescent="0.2">
      <c r="R2373" s="3">
        <f t="shared" si="37"/>
        <v>1</v>
      </c>
    </row>
    <row r="2374" spans="18:18" x14ac:dyDescent="0.2">
      <c r="R2374" s="3">
        <f t="shared" si="37"/>
        <v>1</v>
      </c>
    </row>
    <row r="2375" spans="18:18" x14ac:dyDescent="0.2">
      <c r="R2375" s="3">
        <f t="shared" si="37"/>
        <v>1</v>
      </c>
    </row>
    <row r="2376" spans="18:18" x14ac:dyDescent="0.2">
      <c r="R2376" s="3">
        <f t="shared" si="37"/>
        <v>1</v>
      </c>
    </row>
    <row r="2377" spans="18:18" x14ac:dyDescent="0.2">
      <c r="R2377" s="3">
        <f t="shared" si="37"/>
        <v>1</v>
      </c>
    </row>
    <row r="2378" spans="18:18" x14ac:dyDescent="0.2">
      <c r="R2378" s="3">
        <f t="shared" si="37"/>
        <v>1</v>
      </c>
    </row>
    <row r="2379" spans="18:18" x14ac:dyDescent="0.2">
      <c r="R2379" s="3">
        <f t="shared" si="37"/>
        <v>1</v>
      </c>
    </row>
    <row r="2380" spans="18:18" x14ac:dyDescent="0.2">
      <c r="R2380" s="3">
        <f t="shared" si="37"/>
        <v>1</v>
      </c>
    </row>
    <row r="2381" spans="18:18" x14ac:dyDescent="0.2">
      <c r="R2381" s="3">
        <f t="shared" ref="R2381:R2444" si="38">MONTH(I2381)</f>
        <v>1</v>
      </c>
    </row>
    <row r="2382" spans="18:18" x14ac:dyDescent="0.2">
      <c r="R2382" s="3">
        <f t="shared" si="38"/>
        <v>1</v>
      </c>
    </row>
    <row r="2383" spans="18:18" x14ac:dyDescent="0.2">
      <c r="R2383" s="3">
        <f t="shared" si="38"/>
        <v>1</v>
      </c>
    </row>
    <row r="2384" spans="18:18" x14ac:dyDescent="0.2">
      <c r="R2384" s="3">
        <f t="shared" si="38"/>
        <v>1</v>
      </c>
    </row>
    <row r="2385" spans="18:18" x14ac:dyDescent="0.2">
      <c r="R2385" s="3">
        <f t="shared" si="38"/>
        <v>1</v>
      </c>
    </row>
    <row r="2386" spans="18:18" x14ac:dyDescent="0.2">
      <c r="R2386" s="3">
        <f t="shared" si="38"/>
        <v>1</v>
      </c>
    </row>
    <row r="2387" spans="18:18" x14ac:dyDescent="0.2">
      <c r="R2387" s="3">
        <f t="shared" si="38"/>
        <v>1</v>
      </c>
    </row>
    <row r="2388" spans="18:18" x14ac:dyDescent="0.2">
      <c r="R2388" s="3">
        <f t="shared" si="38"/>
        <v>1</v>
      </c>
    </row>
    <row r="2389" spans="18:18" x14ac:dyDescent="0.2">
      <c r="R2389" s="3">
        <f t="shared" si="38"/>
        <v>1</v>
      </c>
    </row>
    <row r="2390" spans="18:18" x14ac:dyDescent="0.2">
      <c r="R2390" s="3">
        <f t="shared" si="38"/>
        <v>1</v>
      </c>
    </row>
    <row r="2391" spans="18:18" x14ac:dyDescent="0.2">
      <c r="R2391" s="3">
        <f t="shared" si="38"/>
        <v>1</v>
      </c>
    </row>
    <row r="2392" spans="18:18" x14ac:dyDescent="0.2">
      <c r="R2392" s="3">
        <f t="shared" si="38"/>
        <v>1</v>
      </c>
    </row>
    <row r="2393" spans="18:18" x14ac:dyDescent="0.2">
      <c r="R2393" s="3">
        <f t="shared" si="38"/>
        <v>1</v>
      </c>
    </row>
    <row r="2394" spans="18:18" x14ac:dyDescent="0.2">
      <c r="R2394" s="3">
        <f t="shared" si="38"/>
        <v>1</v>
      </c>
    </row>
    <row r="2395" spans="18:18" x14ac:dyDescent="0.2">
      <c r="R2395" s="3">
        <f t="shared" si="38"/>
        <v>1</v>
      </c>
    </row>
    <row r="2396" spans="18:18" x14ac:dyDescent="0.2">
      <c r="R2396" s="3">
        <f t="shared" si="38"/>
        <v>1</v>
      </c>
    </row>
    <row r="2397" spans="18:18" x14ac:dyDescent="0.2">
      <c r="R2397" s="3">
        <f t="shared" si="38"/>
        <v>1</v>
      </c>
    </row>
    <row r="2398" spans="18:18" x14ac:dyDescent="0.2">
      <c r="R2398" s="3">
        <f t="shared" si="38"/>
        <v>1</v>
      </c>
    </row>
    <row r="2399" spans="18:18" x14ac:dyDescent="0.2">
      <c r="R2399" s="3">
        <f t="shared" si="38"/>
        <v>1</v>
      </c>
    </row>
    <row r="2400" spans="18:18" x14ac:dyDescent="0.2">
      <c r="R2400" s="3">
        <f t="shared" si="38"/>
        <v>1</v>
      </c>
    </row>
    <row r="2401" spans="18:18" x14ac:dyDescent="0.2">
      <c r="R2401" s="3">
        <f t="shared" si="38"/>
        <v>1</v>
      </c>
    </row>
    <row r="2402" spans="18:18" x14ac:dyDescent="0.2">
      <c r="R2402" s="3">
        <f t="shared" si="38"/>
        <v>1</v>
      </c>
    </row>
    <row r="2403" spans="18:18" x14ac:dyDescent="0.2">
      <c r="R2403" s="3">
        <f t="shared" si="38"/>
        <v>1</v>
      </c>
    </row>
    <row r="2404" spans="18:18" x14ac:dyDescent="0.2">
      <c r="R2404" s="3">
        <f t="shared" si="38"/>
        <v>1</v>
      </c>
    </row>
    <row r="2405" spans="18:18" x14ac:dyDescent="0.2">
      <c r="R2405" s="3">
        <f t="shared" si="38"/>
        <v>1</v>
      </c>
    </row>
    <row r="2406" spans="18:18" x14ac:dyDescent="0.2">
      <c r="R2406" s="3">
        <f t="shared" si="38"/>
        <v>1</v>
      </c>
    </row>
    <row r="2407" spans="18:18" x14ac:dyDescent="0.2">
      <c r="R2407" s="3">
        <f t="shared" si="38"/>
        <v>1</v>
      </c>
    </row>
    <row r="2408" spans="18:18" x14ac:dyDescent="0.2">
      <c r="R2408" s="3">
        <f t="shared" si="38"/>
        <v>1</v>
      </c>
    </row>
    <row r="2409" spans="18:18" x14ac:dyDescent="0.2">
      <c r="R2409" s="3">
        <f t="shared" si="38"/>
        <v>1</v>
      </c>
    </row>
    <row r="2410" spans="18:18" x14ac:dyDescent="0.2">
      <c r="R2410" s="3">
        <f t="shared" si="38"/>
        <v>1</v>
      </c>
    </row>
    <row r="2411" spans="18:18" x14ac:dyDescent="0.2">
      <c r="R2411" s="3">
        <f t="shared" si="38"/>
        <v>1</v>
      </c>
    </row>
    <row r="2412" spans="18:18" x14ac:dyDescent="0.2">
      <c r="R2412" s="3">
        <f t="shared" si="38"/>
        <v>1</v>
      </c>
    </row>
    <row r="2413" spans="18:18" x14ac:dyDescent="0.2">
      <c r="R2413" s="3">
        <f t="shared" si="38"/>
        <v>1</v>
      </c>
    </row>
    <row r="2414" spans="18:18" x14ac:dyDescent="0.2">
      <c r="R2414" s="3">
        <f t="shared" si="38"/>
        <v>1</v>
      </c>
    </row>
    <row r="2415" spans="18:18" x14ac:dyDescent="0.2">
      <c r="R2415" s="3">
        <f t="shared" si="38"/>
        <v>1</v>
      </c>
    </row>
    <row r="2416" spans="18:18" x14ac:dyDescent="0.2">
      <c r="R2416" s="3">
        <f t="shared" si="38"/>
        <v>1</v>
      </c>
    </row>
    <row r="2417" spans="18:18" x14ac:dyDescent="0.2">
      <c r="R2417" s="3">
        <f t="shared" si="38"/>
        <v>1</v>
      </c>
    </row>
    <row r="2418" spans="18:18" x14ac:dyDescent="0.2">
      <c r="R2418" s="3">
        <f t="shared" si="38"/>
        <v>1</v>
      </c>
    </row>
    <row r="2419" spans="18:18" x14ac:dyDescent="0.2">
      <c r="R2419" s="3">
        <f t="shared" si="38"/>
        <v>1</v>
      </c>
    </row>
    <row r="2420" spans="18:18" x14ac:dyDescent="0.2">
      <c r="R2420" s="3">
        <f t="shared" si="38"/>
        <v>1</v>
      </c>
    </row>
    <row r="2421" spans="18:18" x14ac:dyDescent="0.2">
      <c r="R2421" s="3">
        <f t="shared" si="38"/>
        <v>1</v>
      </c>
    </row>
    <row r="2422" spans="18:18" x14ac:dyDescent="0.2">
      <c r="R2422" s="3">
        <f t="shared" si="38"/>
        <v>1</v>
      </c>
    </row>
    <row r="2423" spans="18:18" x14ac:dyDescent="0.2">
      <c r="R2423" s="3">
        <f t="shared" si="38"/>
        <v>1</v>
      </c>
    </row>
    <row r="2424" spans="18:18" x14ac:dyDescent="0.2">
      <c r="R2424" s="3">
        <f t="shared" si="38"/>
        <v>1</v>
      </c>
    </row>
    <row r="2425" spans="18:18" x14ac:dyDescent="0.2">
      <c r="R2425" s="3">
        <f t="shared" si="38"/>
        <v>1</v>
      </c>
    </row>
    <row r="2426" spans="18:18" x14ac:dyDescent="0.2">
      <c r="R2426" s="3">
        <f t="shared" si="38"/>
        <v>1</v>
      </c>
    </row>
    <row r="2427" spans="18:18" x14ac:dyDescent="0.2">
      <c r="R2427" s="3">
        <f t="shared" si="38"/>
        <v>1</v>
      </c>
    </row>
    <row r="2428" spans="18:18" x14ac:dyDescent="0.2">
      <c r="R2428" s="3">
        <f t="shared" si="38"/>
        <v>1</v>
      </c>
    </row>
    <row r="2429" spans="18:18" x14ac:dyDescent="0.2">
      <c r="R2429" s="3">
        <f t="shared" si="38"/>
        <v>1</v>
      </c>
    </row>
    <row r="2430" spans="18:18" x14ac:dyDescent="0.2">
      <c r="R2430" s="3">
        <f t="shared" si="38"/>
        <v>1</v>
      </c>
    </row>
    <row r="2431" spans="18:18" x14ac:dyDescent="0.2">
      <c r="R2431" s="3">
        <f t="shared" si="38"/>
        <v>1</v>
      </c>
    </row>
    <row r="2432" spans="18:18" x14ac:dyDescent="0.2">
      <c r="R2432" s="3">
        <f t="shared" si="38"/>
        <v>1</v>
      </c>
    </row>
    <row r="2433" spans="18:18" x14ac:dyDescent="0.2">
      <c r="R2433" s="3">
        <f t="shared" si="38"/>
        <v>1</v>
      </c>
    </row>
    <row r="2434" spans="18:18" x14ac:dyDescent="0.2">
      <c r="R2434" s="3">
        <f t="shared" si="38"/>
        <v>1</v>
      </c>
    </row>
    <row r="2435" spans="18:18" x14ac:dyDescent="0.2">
      <c r="R2435" s="3">
        <f t="shared" si="38"/>
        <v>1</v>
      </c>
    </row>
    <row r="2436" spans="18:18" x14ac:dyDescent="0.2">
      <c r="R2436" s="3">
        <f t="shared" si="38"/>
        <v>1</v>
      </c>
    </row>
    <row r="2437" spans="18:18" x14ac:dyDescent="0.2">
      <c r="R2437" s="3">
        <f t="shared" si="38"/>
        <v>1</v>
      </c>
    </row>
    <row r="2438" spans="18:18" x14ac:dyDescent="0.2">
      <c r="R2438" s="3">
        <f t="shared" si="38"/>
        <v>1</v>
      </c>
    </row>
    <row r="2439" spans="18:18" x14ac:dyDescent="0.2">
      <c r="R2439" s="3">
        <f t="shared" si="38"/>
        <v>1</v>
      </c>
    </row>
    <row r="2440" spans="18:18" x14ac:dyDescent="0.2">
      <c r="R2440" s="3">
        <f t="shared" si="38"/>
        <v>1</v>
      </c>
    </row>
    <row r="2441" spans="18:18" x14ac:dyDescent="0.2">
      <c r="R2441" s="3">
        <f t="shared" si="38"/>
        <v>1</v>
      </c>
    </row>
    <row r="2442" spans="18:18" x14ac:dyDescent="0.2">
      <c r="R2442" s="3">
        <f t="shared" si="38"/>
        <v>1</v>
      </c>
    </row>
    <row r="2443" spans="18:18" x14ac:dyDescent="0.2">
      <c r="R2443" s="3">
        <f t="shared" si="38"/>
        <v>1</v>
      </c>
    </row>
    <row r="2444" spans="18:18" x14ac:dyDescent="0.2">
      <c r="R2444" s="3">
        <f t="shared" si="38"/>
        <v>1</v>
      </c>
    </row>
    <row r="2445" spans="18:18" x14ac:dyDescent="0.2">
      <c r="R2445" s="3">
        <f t="shared" ref="R2445:R2508" si="39">MONTH(I2445)</f>
        <v>1</v>
      </c>
    </row>
    <row r="2446" spans="18:18" x14ac:dyDescent="0.2">
      <c r="R2446" s="3">
        <f t="shared" si="39"/>
        <v>1</v>
      </c>
    </row>
    <row r="2447" spans="18:18" x14ac:dyDescent="0.2">
      <c r="R2447" s="3">
        <f t="shared" si="39"/>
        <v>1</v>
      </c>
    </row>
    <row r="2448" spans="18:18" x14ac:dyDescent="0.2">
      <c r="R2448" s="3">
        <f t="shared" si="39"/>
        <v>1</v>
      </c>
    </row>
    <row r="2449" spans="18:18" x14ac:dyDescent="0.2">
      <c r="R2449" s="3">
        <f t="shared" si="39"/>
        <v>1</v>
      </c>
    </row>
    <row r="2450" spans="18:18" x14ac:dyDescent="0.2">
      <c r="R2450" s="3">
        <f t="shared" si="39"/>
        <v>1</v>
      </c>
    </row>
    <row r="2451" spans="18:18" x14ac:dyDescent="0.2">
      <c r="R2451" s="3">
        <f t="shared" si="39"/>
        <v>1</v>
      </c>
    </row>
    <row r="2452" spans="18:18" x14ac:dyDescent="0.2">
      <c r="R2452" s="3">
        <f t="shared" si="39"/>
        <v>1</v>
      </c>
    </row>
    <row r="2453" spans="18:18" x14ac:dyDescent="0.2">
      <c r="R2453" s="3">
        <f t="shared" si="39"/>
        <v>1</v>
      </c>
    </row>
    <row r="2454" spans="18:18" x14ac:dyDescent="0.2">
      <c r="R2454" s="3">
        <f t="shared" si="39"/>
        <v>1</v>
      </c>
    </row>
    <row r="2455" spans="18:18" x14ac:dyDescent="0.2">
      <c r="R2455" s="3">
        <f t="shared" si="39"/>
        <v>1</v>
      </c>
    </row>
    <row r="2456" spans="18:18" x14ac:dyDescent="0.2">
      <c r="R2456" s="3">
        <f t="shared" si="39"/>
        <v>1</v>
      </c>
    </row>
    <row r="2457" spans="18:18" x14ac:dyDescent="0.2">
      <c r="R2457" s="3">
        <f t="shared" si="39"/>
        <v>1</v>
      </c>
    </row>
    <row r="2458" spans="18:18" x14ac:dyDescent="0.2">
      <c r="R2458" s="3">
        <f t="shared" si="39"/>
        <v>1</v>
      </c>
    </row>
    <row r="2459" spans="18:18" x14ac:dyDescent="0.2">
      <c r="R2459" s="3">
        <f t="shared" si="39"/>
        <v>1</v>
      </c>
    </row>
    <row r="2460" spans="18:18" x14ac:dyDescent="0.2">
      <c r="R2460" s="3">
        <f t="shared" si="39"/>
        <v>1</v>
      </c>
    </row>
    <row r="2461" spans="18:18" x14ac:dyDescent="0.2">
      <c r="R2461" s="3">
        <f t="shared" si="39"/>
        <v>1</v>
      </c>
    </row>
    <row r="2462" spans="18:18" x14ac:dyDescent="0.2">
      <c r="R2462" s="3">
        <f t="shared" si="39"/>
        <v>1</v>
      </c>
    </row>
    <row r="2463" spans="18:18" x14ac:dyDescent="0.2">
      <c r="R2463" s="3">
        <f t="shared" si="39"/>
        <v>1</v>
      </c>
    </row>
    <row r="2464" spans="18:18" x14ac:dyDescent="0.2">
      <c r="R2464" s="3">
        <f t="shared" si="39"/>
        <v>1</v>
      </c>
    </row>
    <row r="2465" spans="18:18" x14ac:dyDescent="0.2">
      <c r="R2465" s="3">
        <f t="shared" si="39"/>
        <v>1</v>
      </c>
    </row>
    <row r="2466" spans="18:18" x14ac:dyDescent="0.2">
      <c r="R2466" s="3">
        <f t="shared" si="39"/>
        <v>1</v>
      </c>
    </row>
    <row r="2467" spans="18:18" x14ac:dyDescent="0.2">
      <c r="R2467" s="3">
        <f t="shared" si="39"/>
        <v>1</v>
      </c>
    </row>
    <row r="2468" spans="18:18" x14ac:dyDescent="0.2">
      <c r="R2468" s="3">
        <f t="shared" si="39"/>
        <v>1</v>
      </c>
    </row>
    <row r="2469" spans="18:18" x14ac:dyDescent="0.2">
      <c r="R2469" s="3">
        <f t="shared" si="39"/>
        <v>1</v>
      </c>
    </row>
    <row r="2470" spans="18:18" x14ac:dyDescent="0.2">
      <c r="R2470" s="3">
        <f t="shared" si="39"/>
        <v>1</v>
      </c>
    </row>
    <row r="2471" spans="18:18" x14ac:dyDescent="0.2">
      <c r="R2471" s="3">
        <f t="shared" si="39"/>
        <v>1</v>
      </c>
    </row>
    <row r="2472" spans="18:18" x14ac:dyDescent="0.2">
      <c r="R2472" s="3">
        <f t="shared" si="39"/>
        <v>1</v>
      </c>
    </row>
    <row r="2473" spans="18:18" x14ac:dyDescent="0.2">
      <c r="R2473" s="3">
        <f t="shared" si="39"/>
        <v>1</v>
      </c>
    </row>
    <row r="2474" spans="18:18" x14ac:dyDescent="0.2">
      <c r="R2474" s="3">
        <f t="shared" si="39"/>
        <v>1</v>
      </c>
    </row>
    <row r="2475" spans="18:18" x14ac:dyDescent="0.2">
      <c r="R2475" s="3">
        <f t="shared" si="39"/>
        <v>1</v>
      </c>
    </row>
    <row r="2476" spans="18:18" x14ac:dyDescent="0.2">
      <c r="R2476" s="3">
        <f t="shared" si="39"/>
        <v>1</v>
      </c>
    </row>
    <row r="2477" spans="18:18" x14ac:dyDescent="0.2">
      <c r="R2477" s="3">
        <f t="shared" si="39"/>
        <v>1</v>
      </c>
    </row>
    <row r="2478" spans="18:18" x14ac:dyDescent="0.2">
      <c r="R2478" s="3">
        <f t="shared" si="39"/>
        <v>1</v>
      </c>
    </row>
    <row r="2479" spans="18:18" x14ac:dyDescent="0.2">
      <c r="R2479" s="3">
        <f t="shared" si="39"/>
        <v>1</v>
      </c>
    </row>
    <row r="2480" spans="18:18" x14ac:dyDescent="0.2">
      <c r="R2480" s="3">
        <f t="shared" si="39"/>
        <v>1</v>
      </c>
    </row>
    <row r="2481" spans="18:18" x14ac:dyDescent="0.2">
      <c r="R2481" s="3">
        <f t="shared" si="39"/>
        <v>1</v>
      </c>
    </row>
    <row r="2482" spans="18:18" x14ac:dyDescent="0.2">
      <c r="R2482" s="3">
        <f t="shared" si="39"/>
        <v>1</v>
      </c>
    </row>
    <row r="2483" spans="18:18" x14ac:dyDescent="0.2">
      <c r="R2483" s="3">
        <f t="shared" si="39"/>
        <v>1</v>
      </c>
    </row>
    <row r="2484" spans="18:18" x14ac:dyDescent="0.2">
      <c r="R2484" s="3">
        <f t="shared" si="39"/>
        <v>1</v>
      </c>
    </row>
    <row r="2485" spans="18:18" x14ac:dyDescent="0.2">
      <c r="R2485" s="3">
        <f t="shared" si="39"/>
        <v>1</v>
      </c>
    </row>
    <row r="2486" spans="18:18" x14ac:dyDescent="0.2">
      <c r="R2486" s="3">
        <f t="shared" si="39"/>
        <v>1</v>
      </c>
    </row>
    <row r="2487" spans="18:18" x14ac:dyDescent="0.2">
      <c r="R2487" s="3">
        <f t="shared" si="39"/>
        <v>1</v>
      </c>
    </row>
    <row r="2488" spans="18:18" x14ac:dyDescent="0.2">
      <c r="R2488" s="3">
        <f t="shared" si="39"/>
        <v>1</v>
      </c>
    </row>
    <row r="2489" spans="18:18" x14ac:dyDescent="0.2">
      <c r="R2489" s="3">
        <f t="shared" si="39"/>
        <v>1</v>
      </c>
    </row>
    <row r="2490" spans="18:18" x14ac:dyDescent="0.2">
      <c r="R2490" s="3">
        <f t="shared" si="39"/>
        <v>1</v>
      </c>
    </row>
    <row r="2491" spans="18:18" x14ac:dyDescent="0.2">
      <c r="R2491" s="3">
        <f t="shared" si="39"/>
        <v>1</v>
      </c>
    </row>
    <row r="2492" spans="18:18" x14ac:dyDescent="0.2">
      <c r="R2492" s="3">
        <f t="shared" si="39"/>
        <v>1</v>
      </c>
    </row>
    <row r="2493" spans="18:18" x14ac:dyDescent="0.2">
      <c r="R2493" s="3">
        <f t="shared" si="39"/>
        <v>1</v>
      </c>
    </row>
    <row r="2494" spans="18:18" x14ac:dyDescent="0.2">
      <c r="R2494" s="3">
        <f t="shared" si="39"/>
        <v>1</v>
      </c>
    </row>
    <row r="2495" spans="18:18" x14ac:dyDescent="0.2">
      <c r="R2495" s="3">
        <f t="shared" si="39"/>
        <v>1</v>
      </c>
    </row>
    <row r="2496" spans="18:18" x14ac:dyDescent="0.2">
      <c r="R2496" s="3">
        <f t="shared" si="39"/>
        <v>1</v>
      </c>
    </row>
    <row r="2497" spans="18:18" x14ac:dyDescent="0.2">
      <c r="R2497" s="3">
        <f t="shared" si="39"/>
        <v>1</v>
      </c>
    </row>
    <row r="2498" spans="18:18" x14ac:dyDescent="0.2">
      <c r="R2498" s="3">
        <f t="shared" si="39"/>
        <v>1</v>
      </c>
    </row>
    <row r="2499" spans="18:18" x14ac:dyDescent="0.2">
      <c r="R2499" s="3">
        <f t="shared" si="39"/>
        <v>1</v>
      </c>
    </row>
    <row r="2500" spans="18:18" x14ac:dyDescent="0.2">
      <c r="R2500" s="3">
        <f t="shared" si="39"/>
        <v>1</v>
      </c>
    </row>
    <row r="2501" spans="18:18" x14ac:dyDescent="0.2">
      <c r="R2501" s="3">
        <f t="shared" si="39"/>
        <v>1</v>
      </c>
    </row>
    <row r="2502" spans="18:18" x14ac:dyDescent="0.2">
      <c r="R2502" s="3">
        <f t="shared" si="39"/>
        <v>1</v>
      </c>
    </row>
    <row r="2503" spans="18:18" x14ac:dyDescent="0.2">
      <c r="R2503" s="3">
        <f t="shared" si="39"/>
        <v>1</v>
      </c>
    </row>
    <row r="2504" spans="18:18" x14ac:dyDescent="0.2">
      <c r="R2504" s="3">
        <f t="shared" si="39"/>
        <v>1</v>
      </c>
    </row>
    <row r="2505" spans="18:18" x14ac:dyDescent="0.2">
      <c r="R2505" s="3">
        <f t="shared" si="39"/>
        <v>1</v>
      </c>
    </row>
    <row r="2506" spans="18:18" x14ac:dyDescent="0.2">
      <c r="R2506" s="3">
        <f t="shared" si="39"/>
        <v>1</v>
      </c>
    </row>
    <row r="2507" spans="18:18" x14ac:dyDescent="0.2">
      <c r="R2507" s="3">
        <f t="shared" si="39"/>
        <v>1</v>
      </c>
    </row>
    <row r="2508" spans="18:18" x14ac:dyDescent="0.2">
      <c r="R2508" s="3">
        <f t="shared" si="39"/>
        <v>1</v>
      </c>
    </row>
    <row r="2509" spans="18:18" x14ac:dyDescent="0.2">
      <c r="R2509" s="3">
        <f t="shared" ref="R2509:R2572" si="40">MONTH(I2509)</f>
        <v>1</v>
      </c>
    </row>
    <row r="2510" spans="18:18" x14ac:dyDescent="0.2">
      <c r="R2510" s="3">
        <f t="shared" si="40"/>
        <v>1</v>
      </c>
    </row>
    <row r="2511" spans="18:18" x14ac:dyDescent="0.2">
      <c r="R2511" s="3">
        <f t="shared" si="40"/>
        <v>1</v>
      </c>
    </row>
    <row r="2512" spans="18:18" x14ac:dyDescent="0.2">
      <c r="R2512" s="3">
        <f t="shared" si="40"/>
        <v>1</v>
      </c>
    </row>
    <row r="2513" spans="18:18" x14ac:dyDescent="0.2">
      <c r="R2513" s="3">
        <f t="shared" si="40"/>
        <v>1</v>
      </c>
    </row>
    <row r="2514" spans="18:18" x14ac:dyDescent="0.2">
      <c r="R2514" s="3">
        <f t="shared" si="40"/>
        <v>1</v>
      </c>
    </row>
    <row r="2515" spans="18:18" x14ac:dyDescent="0.2">
      <c r="R2515" s="3">
        <f t="shared" si="40"/>
        <v>1</v>
      </c>
    </row>
    <row r="2516" spans="18:18" x14ac:dyDescent="0.2">
      <c r="R2516" s="3">
        <f t="shared" si="40"/>
        <v>1</v>
      </c>
    </row>
    <row r="2517" spans="18:18" x14ac:dyDescent="0.2">
      <c r="R2517" s="3">
        <f t="shared" si="40"/>
        <v>1</v>
      </c>
    </row>
    <row r="2518" spans="18:18" x14ac:dyDescent="0.2">
      <c r="R2518" s="3">
        <f t="shared" si="40"/>
        <v>1</v>
      </c>
    </row>
    <row r="2519" spans="18:18" x14ac:dyDescent="0.2">
      <c r="R2519" s="3">
        <f t="shared" si="40"/>
        <v>1</v>
      </c>
    </row>
    <row r="2520" spans="18:18" x14ac:dyDescent="0.2">
      <c r="R2520" s="3">
        <f t="shared" si="40"/>
        <v>1</v>
      </c>
    </row>
    <row r="2521" spans="18:18" x14ac:dyDescent="0.2">
      <c r="R2521" s="3">
        <f t="shared" si="40"/>
        <v>1</v>
      </c>
    </row>
    <row r="2522" spans="18:18" x14ac:dyDescent="0.2">
      <c r="R2522" s="3">
        <f t="shared" si="40"/>
        <v>1</v>
      </c>
    </row>
    <row r="2523" spans="18:18" x14ac:dyDescent="0.2">
      <c r="R2523" s="3">
        <f t="shared" si="40"/>
        <v>1</v>
      </c>
    </row>
    <row r="2524" spans="18:18" x14ac:dyDescent="0.2">
      <c r="R2524" s="3">
        <f t="shared" si="40"/>
        <v>1</v>
      </c>
    </row>
    <row r="2525" spans="18:18" x14ac:dyDescent="0.2">
      <c r="R2525" s="3">
        <f t="shared" si="40"/>
        <v>1</v>
      </c>
    </row>
    <row r="2526" spans="18:18" x14ac:dyDescent="0.2">
      <c r="R2526" s="3">
        <f t="shared" si="40"/>
        <v>1</v>
      </c>
    </row>
    <row r="2527" spans="18:18" x14ac:dyDescent="0.2">
      <c r="R2527" s="3">
        <f t="shared" si="40"/>
        <v>1</v>
      </c>
    </row>
    <row r="2528" spans="18:18" x14ac:dyDescent="0.2">
      <c r="R2528" s="3">
        <f t="shared" si="40"/>
        <v>1</v>
      </c>
    </row>
    <row r="2529" spans="18:18" x14ac:dyDescent="0.2">
      <c r="R2529" s="3">
        <f t="shared" si="40"/>
        <v>1</v>
      </c>
    </row>
    <row r="2530" spans="18:18" x14ac:dyDescent="0.2">
      <c r="R2530" s="3">
        <f t="shared" si="40"/>
        <v>1</v>
      </c>
    </row>
    <row r="2531" spans="18:18" x14ac:dyDescent="0.2">
      <c r="R2531" s="3">
        <f t="shared" si="40"/>
        <v>1</v>
      </c>
    </row>
    <row r="2532" spans="18:18" x14ac:dyDescent="0.2">
      <c r="R2532" s="3">
        <f t="shared" si="40"/>
        <v>1</v>
      </c>
    </row>
    <row r="2533" spans="18:18" x14ac:dyDescent="0.2">
      <c r="R2533" s="3">
        <f t="shared" si="40"/>
        <v>1</v>
      </c>
    </row>
    <row r="2534" spans="18:18" x14ac:dyDescent="0.2">
      <c r="R2534" s="3">
        <f t="shared" si="40"/>
        <v>1</v>
      </c>
    </row>
    <row r="2535" spans="18:18" x14ac:dyDescent="0.2">
      <c r="R2535" s="3">
        <f t="shared" si="40"/>
        <v>1</v>
      </c>
    </row>
    <row r="2536" spans="18:18" x14ac:dyDescent="0.2">
      <c r="R2536" s="3">
        <f t="shared" si="40"/>
        <v>1</v>
      </c>
    </row>
    <row r="2537" spans="18:18" x14ac:dyDescent="0.2">
      <c r="R2537" s="3">
        <f t="shared" si="40"/>
        <v>1</v>
      </c>
    </row>
    <row r="2538" spans="18:18" x14ac:dyDescent="0.2">
      <c r="R2538" s="3">
        <f t="shared" si="40"/>
        <v>1</v>
      </c>
    </row>
    <row r="2539" spans="18:18" x14ac:dyDescent="0.2">
      <c r="R2539" s="3">
        <f t="shared" si="40"/>
        <v>1</v>
      </c>
    </row>
    <row r="2540" spans="18:18" x14ac:dyDescent="0.2">
      <c r="R2540" s="3">
        <f t="shared" si="40"/>
        <v>1</v>
      </c>
    </row>
    <row r="2541" spans="18:18" x14ac:dyDescent="0.2">
      <c r="R2541" s="3">
        <f t="shared" si="40"/>
        <v>1</v>
      </c>
    </row>
    <row r="2542" spans="18:18" x14ac:dyDescent="0.2">
      <c r="R2542" s="3">
        <f t="shared" si="40"/>
        <v>1</v>
      </c>
    </row>
    <row r="2543" spans="18:18" x14ac:dyDescent="0.2">
      <c r="R2543" s="3">
        <f t="shared" si="40"/>
        <v>1</v>
      </c>
    </row>
    <row r="2544" spans="18:18" x14ac:dyDescent="0.2">
      <c r="R2544" s="3">
        <f t="shared" si="40"/>
        <v>1</v>
      </c>
    </row>
    <row r="2545" spans="18:18" x14ac:dyDescent="0.2">
      <c r="R2545" s="3">
        <f t="shared" si="40"/>
        <v>1</v>
      </c>
    </row>
    <row r="2546" spans="18:18" x14ac:dyDescent="0.2">
      <c r="R2546" s="3">
        <f t="shared" si="40"/>
        <v>1</v>
      </c>
    </row>
    <row r="2547" spans="18:18" x14ac:dyDescent="0.2">
      <c r="R2547" s="3">
        <f t="shared" si="40"/>
        <v>1</v>
      </c>
    </row>
    <row r="2548" spans="18:18" x14ac:dyDescent="0.2">
      <c r="R2548" s="3">
        <f t="shared" si="40"/>
        <v>1</v>
      </c>
    </row>
    <row r="2549" spans="18:18" x14ac:dyDescent="0.2">
      <c r="R2549" s="3">
        <f t="shared" si="40"/>
        <v>1</v>
      </c>
    </row>
    <row r="2550" spans="18:18" x14ac:dyDescent="0.2">
      <c r="R2550" s="3">
        <f t="shared" si="40"/>
        <v>1</v>
      </c>
    </row>
    <row r="2551" spans="18:18" x14ac:dyDescent="0.2">
      <c r="R2551" s="3">
        <f t="shared" si="40"/>
        <v>1</v>
      </c>
    </row>
    <row r="2552" spans="18:18" x14ac:dyDescent="0.2">
      <c r="R2552" s="3">
        <f t="shared" si="40"/>
        <v>1</v>
      </c>
    </row>
    <row r="2553" spans="18:18" x14ac:dyDescent="0.2">
      <c r="R2553" s="3">
        <f t="shared" si="40"/>
        <v>1</v>
      </c>
    </row>
    <row r="2554" spans="18:18" x14ac:dyDescent="0.2">
      <c r="R2554" s="3">
        <f t="shared" si="40"/>
        <v>1</v>
      </c>
    </row>
    <row r="2555" spans="18:18" x14ac:dyDescent="0.2">
      <c r="R2555" s="3">
        <f t="shared" si="40"/>
        <v>1</v>
      </c>
    </row>
    <row r="2556" spans="18:18" x14ac:dyDescent="0.2">
      <c r="R2556" s="3">
        <f t="shared" si="40"/>
        <v>1</v>
      </c>
    </row>
    <row r="2557" spans="18:18" x14ac:dyDescent="0.2">
      <c r="R2557" s="3">
        <f t="shared" si="40"/>
        <v>1</v>
      </c>
    </row>
    <row r="2558" spans="18:18" x14ac:dyDescent="0.2">
      <c r="R2558" s="3">
        <f t="shared" si="40"/>
        <v>1</v>
      </c>
    </row>
    <row r="2559" spans="18:18" x14ac:dyDescent="0.2">
      <c r="R2559" s="3">
        <f t="shared" si="40"/>
        <v>1</v>
      </c>
    </row>
    <row r="2560" spans="18:18" x14ac:dyDescent="0.2">
      <c r="R2560" s="3">
        <f t="shared" si="40"/>
        <v>1</v>
      </c>
    </row>
    <row r="2561" spans="18:18" x14ac:dyDescent="0.2">
      <c r="R2561" s="3">
        <f t="shared" si="40"/>
        <v>1</v>
      </c>
    </row>
    <row r="2562" spans="18:18" x14ac:dyDescent="0.2">
      <c r="R2562" s="3">
        <f t="shared" si="40"/>
        <v>1</v>
      </c>
    </row>
    <row r="2563" spans="18:18" x14ac:dyDescent="0.2">
      <c r="R2563" s="3">
        <f t="shared" si="40"/>
        <v>1</v>
      </c>
    </row>
    <row r="2564" spans="18:18" x14ac:dyDescent="0.2">
      <c r="R2564" s="3">
        <f t="shared" si="40"/>
        <v>1</v>
      </c>
    </row>
    <row r="2565" spans="18:18" x14ac:dyDescent="0.2">
      <c r="R2565" s="3">
        <f t="shared" si="40"/>
        <v>1</v>
      </c>
    </row>
    <row r="2566" spans="18:18" x14ac:dyDescent="0.2">
      <c r="R2566" s="3">
        <f t="shared" si="40"/>
        <v>1</v>
      </c>
    </row>
    <row r="2567" spans="18:18" x14ac:dyDescent="0.2">
      <c r="R2567" s="3">
        <f t="shared" si="40"/>
        <v>1</v>
      </c>
    </row>
    <row r="2568" spans="18:18" x14ac:dyDescent="0.2">
      <c r="R2568" s="3">
        <f t="shared" si="40"/>
        <v>1</v>
      </c>
    </row>
    <row r="2569" spans="18:18" x14ac:dyDescent="0.2">
      <c r="R2569" s="3">
        <f t="shared" si="40"/>
        <v>1</v>
      </c>
    </row>
    <row r="2570" spans="18:18" x14ac:dyDescent="0.2">
      <c r="R2570" s="3">
        <f t="shared" si="40"/>
        <v>1</v>
      </c>
    </row>
    <row r="2571" spans="18:18" x14ac:dyDescent="0.2">
      <c r="R2571" s="3">
        <f t="shared" si="40"/>
        <v>1</v>
      </c>
    </row>
    <row r="2572" spans="18:18" x14ac:dyDescent="0.2">
      <c r="R2572" s="3">
        <f t="shared" si="40"/>
        <v>1</v>
      </c>
    </row>
    <row r="2573" spans="18:18" x14ac:dyDescent="0.2">
      <c r="R2573" s="3">
        <f t="shared" ref="R2573:R2636" si="41">MONTH(I2573)</f>
        <v>1</v>
      </c>
    </row>
    <row r="2574" spans="18:18" x14ac:dyDescent="0.2">
      <c r="R2574" s="3">
        <f t="shared" si="41"/>
        <v>1</v>
      </c>
    </row>
    <row r="2575" spans="18:18" x14ac:dyDescent="0.2">
      <c r="R2575" s="3">
        <f t="shared" si="41"/>
        <v>1</v>
      </c>
    </row>
    <row r="2576" spans="18:18" x14ac:dyDescent="0.2">
      <c r="R2576" s="3">
        <f t="shared" si="41"/>
        <v>1</v>
      </c>
    </row>
    <row r="2577" spans="18:18" x14ac:dyDescent="0.2">
      <c r="R2577" s="3">
        <f t="shared" si="41"/>
        <v>1</v>
      </c>
    </row>
    <row r="2578" spans="18:18" x14ac:dyDescent="0.2">
      <c r="R2578" s="3">
        <f t="shared" si="41"/>
        <v>1</v>
      </c>
    </row>
    <row r="2579" spans="18:18" x14ac:dyDescent="0.2">
      <c r="R2579" s="3">
        <f t="shared" si="41"/>
        <v>1</v>
      </c>
    </row>
    <row r="2580" spans="18:18" x14ac:dyDescent="0.2">
      <c r="R2580" s="3">
        <f t="shared" si="41"/>
        <v>1</v>
      </c>
    </row>
    <row r="2581" spans="18:18" x14ac:dyDescent="0.2">
      <c r="R2581" s="3">
        <f t="shared" si="41"/>
        <v>1</v>
      </c>
    </row>
    <row r="2582" spans="18:18" x14ac:dyDescent="0.2">
      <c r="R2582" s="3">
        <f t="shared" si="41"/>
        <v>1</v>
      </c>
    </row>
    <row r="2583" spans="18:18" x14ac:dyDescent="0.2">
      <c r="R2583" s="3">
        <f t="shared" si="41"/>
        <v>1</v>
      </c>
    </row>
    <row r="2584" spans="18:18" x14ac:dyDescent="0.2">
      <c r="R2584" s="3">
        <f t="shared" si="41"/>
        <v>1</v>
      </c>
    </row>
    <row r="2585" spans="18:18" x14ac:dyDescent="0.2">
      <c r="R2585" s="3">
        <f t="shared" si="41"/>
        <v>1</v>
      </c>
    </row>
    <row r="2586" spans="18:18" x14ac:dyDescent="0.2">
      <c r="R2586" s="3">
        <f t="shared" si="41"/>
        <v>1</v>
      </c>
    </row>
    <row r="2587" spans="18:18" x14ac:dyDescent="0.2">
      <c r="R2587" s="3">
        <f t="shared" si="41"/>
        <v>1</v>
      </c>
    </row>
    <row r="2588" spans="18:18" x14ac:dyDescent="0.2">
      <c r="R2588" s="3">
        <f t="shared" si="41"/>
        <v>1</v>
      </c>
    </row>
    <row r="2589" spans="18:18" x14ac:dyDescent="0.2">
      <c r="R2589" s="3">
        <f t="shared" si="41"/>
        <v>1</v>
      </c>
    </row>
    <row r="2590" spans="18:18" x14ac:dyDescent="0.2">
      <c r="R2590" s="3">
        <f t="shared" si="41"/>
        <v>1</v>
      </c>
    </row>
    <row r="2591" spans="18:18" x14ac:dyDescent="0.2">
      <c r="R2591" s="3">
        <f t="shared" si="41"/>
        <v>1</v>
      </c>
    </row>
    <row r="2592" spans="18:18" x14ac:dyDescent="0.2">
      <c r="R2592" s="3">
        <f t="shared" si="41"/>
        <v>1</v>
      </c>
    </row>
    <row r="2593" spans="18:18" x14ac:dyDescent="0.2">
      <c r="R2593" s="3">
        <f t="shared" si="41"/>
        <v>1</v>
      </c>
    </row>
    <row r="2594" spans="18:18" x14ac:dyDescent="0.2">
      <c r="R2594" s="3">
        <f t="shared" si="41"/>
        <v>1</v>
      </c>
    </row>
    <row r="2595" spans="18:18" x14ac:dyDescent="0.2">
      <c r="R2595" s="3">
        <f t="shared" si="41"/>
        <v>1</v>
      </c>
    </row>
    <row r="2596" spans="18:18" x14ac:dyDescent="0.2">
      <c r="R2596" s="3">
        <f t="shared" si="41"/>
        <v>1</v>
      </c>
    </row>
    <row r="2597" spans="18:18" x14ac:dyDescent="0.2">
      <c r="R2597" s="3">
        <f t="shared" si="41"/>
        <v>1</v>
      </c>
    </row>
    <row r="2598" spans="18:18" x14ac:dyDescent="0.2">
      <c r="R2598" s="3">
        <f t="shared" si="41"/>
        <v>1</v>
      </c>
    </row>
    <row r="2599" spans="18:18" x14ac:dyDescent="0.2">
      <c r="R2599" s="3">
        <f t="shared" si="41"/>
        <v>1</v>
      </c>
    </row>
    <row r="2600" spans="18:18" x14ac:dyDescent="0.2">
      <c r="R2600" s="3">
        <f t="shared" si="41"/>
        <v>1</v>
      </c>
    </row>
    <row r="2601" spans="18:18" x14ac:dyDescent="0.2">
      <c r="R2601" s="3">
        <f t="shared" si="41"/>
        <v>1</v>
      </c>
    </row>
    <row r="2602" spans="18:18" x14ac:dyDescent="0.2">
      <c r="R2602" s="3">
        <f t="shared" si="41"/>
        <v>1</v>
      </c>
    </row>
    <row r="2603" spans="18:18" x14ac:dyDescent="0.2">
      <c r="R2603" s="3">
        <f t="shared" si="41"/>
        <v>1</v>
      </c>
    </row>
    <row r="2604" spans="18:18" x14ac:dyDescent="0.2">
      <c r="R2604" s="3">
        <f t="shared" si="41"/>
        <v>1</v>
      </c>
    </row>
    <row r="2605" spans="18:18" x14ac:dyDescent="0.2">
      <c r="R2605" s="3">
        <f t="shared" si="41"/>
        <v>1</v>
      </c>
    </row>
    <row r="2606" spans="18:18" x14ac:dyDescent="0.2">
      <c r="R2606" s="3">
        <f t="shared" si="41"/>
        <v>1</v>
      </c>
    </row>
    <row r="2607" spans="18:18" x14ac:dyDescent="0.2">
      <c r="R2607" s="3">
        <f t="shared" si="41"/>
        <v>1</v>
      </c>
    </row>
    <row r="2608" spans="18:18" x14ac:dyDescent="0.2">
      <c r="R2608" s="3">
        <f t="shared" si="41"/>
        <v>1</v>
      </c>
    </row>
    <row r="2609" spans="18:18" x14ac:dyDescent="0.2">
      <c r="R2609" s="3">
        <f t="shared" si="41"/>
        <v>1</v>
      </c>
    </row>
    <row r="2610" spans="18:18" x14ac:dyDescent="0.2">
      <c r="R2610" s="3">
        <f t="shared" si="41"/>
        <v>1</v>
      </c>
    </row>
    <row r="2611" spans="18:18" x14ac:dyDescent="0.2">
      <c r="R2611" s="3">
        <f t="shared" si="41"/>
        <v>1</v>
      </c>
    </row>
    <row r="2612" spans="18:18" x14ac:dyDescent="0.2">
      <c r="R2612" s="3">
        <f t="shared" si="41"/>
        <v>1</v>
      </c>
    </row>
    <row r="2613" spans="18:18" x14ac:dyDescent="0.2">
      <c r="R2613" s="3">
        <f t="shared" si="41"/>
        <v>1</v>
      </c>
    </row>
    <row r="2614" spans="18:18" x14ac:dyDescent="0.2">
      <c r="R2614" s="3">
        <f t="shared" si="41"/>
        <v>1</v>
      </c>
    </row>
    <row r="2615" spans="18:18" x14ac:dyDescent="0.2">
      <c r="R2615" s="3">
        <f t="shared" si="41"/>
        <v>1</v>
      </c>
    </row>
    <row r="2616" spans="18:18" x14ac:dyDescent="0.2">
      <c r="R2616" s="3">
        <f t="shared" si="41"/>
        <v>1</v>
      </c>
    </row>
    <row r="2617" spans="18:18" x14ac:dyDescent="0.2">
      <c r="R2617" s="3">
        <f t="shared" si="41"/>
        <v>1</v>
      </c>
    </row>
    <row r="2618" spans="18:18" x14ac:dyDescent="0.2">
      <c r="R2618" s="3">
        <f t="shared" si="41"/>
        <v>1</v>
      </c>
    </row>
    <row r="2619" spans="18:18" x14ac:dyDescent="0.2">
      <c r="R2619" s="3">
        <f t="shared" si="41"/>
        <v>1</v>
      </c>
    </row>
    <row r="2620" spans="18:18" x14ac:dyDescent="0.2">
      <c r="R2620" s="3">
        <f t="shared" si="41"/>
        <v>1</v>
      </c>
    </row>
    <row r="2621" spans="18:18" x14ac:dyDescent="0.2">
      <c r="R2621" s="3">
        <f t="shared" si="41"/>
        <v>1</v>
      </c>
    </row>
    <row r="2622" spans="18:18" x14ac:dyDescent="0.2">
      <c r="R2622" s="3">
        <f t="shared" si="41"/>
        <v>1</v>
      </c>
    </row>
    <row r="2623" spans="18:18" x14ac:dyDescent="0.2">
      <c r="R2623" s="3">
        <f t="shared" si="41"/>
        <v>1</v>
      </c>
    </row>
    <row r="2624" spans="18:18" x14ac:dyDescent="0.2">
      <c r="R2624" s="3">
        <f t="shared" si="41"/>
        <v>1</v>
      </c>
    </row>
    <row r="2625" spans="18:18" x14ac:dyDescent="0.2">
      <c r="R2625" s="3">
        <f t="shared" si="41"/>
        <v>1</v>
      </c>
    </row>
    <row r="2626" spans="18:18" x14ac:dyDescent="0.2">
      <c r="R2626" s="3">
        <f t="shared" si="41"/>
        <v>1</v>
      </c>
    </row>
    <row r="2627" spans="18:18" x14ac:dyDescent="0.2">
      <c r="R2627" s="3">
        <f t="shared" si="41"/>
        <v>1</v>
      </c>
    </row>
    <row r="2628" spans="18:18" x14ac:dyDescent="0.2">
      <c r="R2628" s="3">
        <f t="shared" si="41"/>
        <v>1</v>
      </c>
    </row>
    <row r="2629" spans="18:18" x14ac:dyDescent="0.2">
      <c r="R2629" s="3">
        <f t="shared" si="41"/>
        <v>1</v>
      </c>
    </row>
    <row r="2630" spans="18:18" x14ac:dyDescent="0.2">
      <c r="R2630" s="3">
        <f t="shared" si="41"/>
        <v>1</v>
      </c>
    </row>
    <row r="2631" spans="18:18" x14ac:dyDescent="0.2">
      <c r="R2631" s="3">
        <f t="shared" si="41"/>
        <v>1</v>
      </c>
    </row>
    <row r="2632" spans="18:18" x14ac:dyDescent="0.2">
      <c r="R2632" s="3">
        <f t="shared" si="41"/>
        <v>1</v>
      </c>
    </row>
    <row r="2633" spans="18:18" x14ac:dyDescent="0.2">
      <c r="R2633" s="3">
        <f t="shared" si="41"/>
        <v>1</v>
      </c>
    </row>
    <row r="2634" spans="18:18" x14ac:dyDescent="0.2">
      <c r="R2634" s="3">
        <f t="shared" si="41"/>
        <v>1</v>
      </c>
    </row>
    <row r="2635" spans="18:18" x14ac:dyDescent="0.2">
      <c r="R2635" s="3">
        <f t="shared" si="41"/>
        <v>1</v>
      </c>
    </row>
    <row r="2636" spans="18:18" x14ac:dyDescent="0.2">
      <c r="R2636" s="3">
        <f t="shared" si="41"/>
        <v>1</v>
      </c>
    </row>
    <row r="2637" spans="18:18" x14ac:dyDescent="0.2">
      <c r="R2637" s="3">
        <f t="shared" ref="R2637:R2700" si="42">MONTH(I2637)</f>
        <v>1</v>
      </c>
    </row>
    <row r="2638" spans="18:18" x14ac:dyDescent="0.2">
      <c r="R2638" s="3">
        <f t="shared" si="42"/>
        <v>1</v>
      </c>
    </row>
    <row r="2639" spans="18:18" x14ac:dyDescent="0.2">
      <c r="R2639" s="3">
        <f t="shared" si="42"/>
        <v>1</v>
      </c>
    </row>
    <row r="2640" spans="18:18" x14ac:dyDescent="0.2">
      <c r="R2640" s="3">
        <f t="shared" si="42"/>
        <v>1</v>
      </c>
    </row>
    <row r="2641" spans="18:18" x14ac:dyDescent="0.2">
      <c r="R2641" s="3">
        <f t="shared" si="42"/>
        <v>1</v>
      </c>
    </row>
    <row r="2642" spans="18:18" x14ac:dyDescent="0.2">
      <c r="R2642" s="3">
        <f t="shared" si="42"/>
        <v>1</v>
      </c>
    </row>
    <row r="2643" spans="18:18" x14ac:dyDescent="0.2">
      <c r="R2643" s="3">
        <f t="shared" si="42"/>
        <v>1</v>
      </c>
    </row>
    <row r="2644" spans="18:18" x14ac:dyDescent="0.2">
      <c r="R2644" s="3">
        <f t="shared" si="42"/>
        <v>1</v>
      </c>
    </row>
    <row r="2645" spans="18:18" x14ac:dyDescent="0.2">
      <c r="R2645" s="3">
        <f t="shared" si="42"/>
        <v>1</v>
      </c>
    </row>
    <row r="2646" spans="18:18" x14ac:dyDescent="0.2">
      <c r="R2646" s="3">
        <f t="shared" si="42"/>
        <v>1</v>
      </c>
    </row>
    <row r="2647" spans="18:18" x14ac:dyDescent="0.2">
      <c r="R2647" s="3">
        <f t="shared" si="42"/>
        <v>1</v>
      </c>
    </row>
    <row r="2648" spans="18:18" x14ac:dyDescent="0.2">
      <c r="R2648" s="3">
        <f t="shared" si="42"/>
        <v>1</v>
      </c>
    </row>
    <row r="2649" spans="18:18" x14ac:dyDescent="0.2">
      <c r="R2649" s="3">
        <f t="shared" si="42"/>
        <v>1</v>
      </c>
    </row>
    <row r="2650" spans="18:18" x14ac:dyDescent="0.2">
      <c r="R2650" s="3">
        <f t="shared" si="42"/>
        <v>1</v>
      </c>
    </row>
    <row r="2651" spans="18:18" x14ac:dyDescent="0.2">
      <c r="R2651" s="3">
        <f t="shared" si="42"/>
        <v>1</v>
      </c>
    </row>
    <row r="2652" spans="18:18" x14ac:dyDescent="0.2">
      <c r="R2652" s="3">
        <f t="shared" si="42"/>
        <v>1</v>
      </c>
    </row>
    <row r="2653" spans="18:18" x14ac:dyDescent="0.2">
      <c r="R2653" s="3">
        <f t="shared" si="42"/>
        <v>1</v>
      </c>
    </row>
    <row r="2654" spans="18:18" x14ac:dyDescent="0.2">
      <c r="R2654" s="3">
        <f t="shared" si="42"/>
        <v>1</v>
      </c>
    </row>
    <row r="2655" spans="18:18" x14ac:dyDescent="0.2">
      <c r="R2655" s="3">
        <f t="shared" si="42"/>
        <v>1</v>
      </c>
    </row>
    <row r="2656" spans="18:18" x14ac:dyDescent="0.2">
      <c r="R2656" s="3">
        <f t="shared" si="42"/>
        <v>1</v>
      </c>
    </row>
    <row r="2657" spans="18:18" x14ac:dyDescent="0.2">
      <c r="R2657" s="3">
        <f t="shared" si="42"/>
        <v>1</v>
      </c>
    </row>
    <row r="2658" spans="18:18" x14ac:dyDescent="0.2">
      <c r="R2658" s="3">
        <f t="shared" si="42"/>
        <v>1</v>
      </c>
    </row>
    <row r="2659" spans="18:18" x14ac:dyDescent="0.2">
      <c r="R2659" s="3">
        <f t="shared" si="42"/>
        <v>1</v>
      </c>
    </row>
    <row r="2660" spans="18:18" x14ac:dyDescent="0.2">
      <c r="R2660" s="3">
        <f t="shared" si="42"/>
        <v>1</v>
      </c>
    </row>
    <row r="2661" spans="18:18" x14ac:dyDescent="0.2">
      <c r="R2661" s="3">
        <f t="shared" si="42"/>
        <v>1</v>
      </c>
    </row>
    <row r="2662" spans="18:18" x14ac:dyDescent="0.2">
      <c r="R2662" s="3">
        <f t="shared" si="42"/>
        <v>1</v>
      </c>
    </row>
    <row r="2663" spans="18:18" x14ac:dyDescent="0.2">
      <c r="R2663" s="3">
        <f t="shared" si="42"/>
        <v>1</v>
      </c>
    </row>
    <row r="2664" spans="18:18" x14ac:dyDescent="0.2">
      <c r="R2664" s="3">
        <f t="shared" si="42"/>
        <v>1</v>
      </c>
    </row>
    <row r="2665" spans="18:18" x14ac:dyDescent="0.2">
      <c r="R2665" s="3">
        <f t="shared" si="42"/>
        <v>1</v>
      </c>
    </row>
    <row r="2666" spans="18:18" x14ac:dyDescent="0.2">
      <c r="R2666" s="3">
        <f t="shared" si="42"/>
        <v>1</v>
      </c>
    </row>
    <row r="2667" spans="18:18" x14ac:dyDescent="0.2">
      <c r="R2667" s="3">
        <f t="shared" si="42"/>
        <v>1</v>
      </c>
    </row>
    <row r="2668" spans="18:18" x14ac:dyDescent="0.2">
      <c r="R2668" s="3">
        <f t="shared" si="42"/>
        <v>1</v>
      </c>
    </row>
    <row r="2669" spans="18:18" x14ac:dyDescent="0.2">
      <c r="R2669" s="3">
        <f t="shared" si="42"/>
        <v>1</v>
      </c>
    </row>
    <row r="2670" spans="18:18" x14ac:dyDescent="0.2">
      <c r="R2670" s="3">
        <f t="shared" si="42"/>
        <v>1</v>
      </c>
    </row>
    <row r="2671" spans="18:18" x14ac:dyDescent="0.2">
      <c r="R2671" s="3">
        <f t="shared" si="42"/>
        <v>1</v>
      </c>
    </row>
    <row r="2672" spans="18:18" x14ac:dyDescent="0.2">
      <c r="R2672" s="3">
        <f t="shared" si="42"/>
        <v>1</v>
      </c>
    </row>
    <row r="2673" spans="18:18" x14ac:dyDescent="0.2">
      <c r="R2673" s="3">
        <f t="shared" si="42"/>
        <v>1</v>
      </c>
    </row>
    <row r="2674" spans="18:18" x14ac:dyDescent="0.2">
      <c r="R2674" s="3">
        <f t="shared" si="42"/>
        <v>1</v>
      </c>
    </row>
    <row r="2675" spans="18:18" x14ac:dyDescent="0.2">
      <c r="R2675" s="3">
        <f t="shared" si="42"/>
        <v>1</v>
      </c>
    </row>
    <row r="2676" spans="18:18" x14ac:dyDescent="0.2">
      <c r="R2676" s="3">
        <f t="shared" si="42"/>
        <v>1</v>
      </c>
    </row>
    <row r="2677" spans="18:18" x14ac:dyDescent="0.2">
      <c r="R2677" s="3">
        <f t="shared" si="42"/>
        <v>1</v>
      </c>
    </row>
    <row r="2678" spans="18:18" x14ac:dyDescent="0.2">
      <c r="R2678" s="3">
        <f t="shared" si="42"/>
        <v>1</v>
      </c>
    </row>
    <row r="2679" spans="18:18" x14ac:dyDescent="0.2">
      <c r="R2679" s="3">
        <f t="shared" si="42"/>
        <v>1</v>
      </c>
    </row>
    <row r="2680" spans="18:18" x14ac:dyDescent="0.2">
      <c r="R2680" s="3">
        <f t="shared" si="42"/>
        <v>1</v>
      </c>
    </row>
    <row r="2681" spans="18:18" x14ac:dyDescent="0.2">
      <c r="R2681" s="3">
        <f t="shared" si="42"/>
        <v>1</v>
      </c>
    </row>
    <row r="2682" spans="18:18" x14ac:dyDescent="0.2">
      <c r="R2682" s="3">
        <f t="shared" si="42"/>
        <v>1</v>
      </c>
    </row>
    <row r="2683" spans="18:18" x14ac:dyDescent="0.2">
      <c r="R2683" s="3">
        <f t="shared" si="42"/>
        <v>1</v>
      </c>
    </row>
    <row r="2684" spans="18:18" x14ac:dyDescent="0.2">
      <c r="R2684" s="3">
        <f t="shared" si="42"/>
        <v>1</v>
      </c>
    </row>
    <row r="2685" spans="18:18" x14ac:dyDescent="0.2">
      <c r="R2685" s="3">
        <f t="shared" si="42"/>
        <v>1</v>
      </c>
    </row>
    <row r="2686" spans="18:18" x14ac:dyDescent="0.2">
      <c r="R2686" s="3">
        <f t="shared" si="42"/>
        <v>1</v>
      </c>
    </row>
    <row r="2687" spans="18:18" x14ac:dyDescent="0.2">
      <c r="R2687" s="3">
        <f t="shared" si="42"/>
        <v>1</v>
      </c>
    </row>
    <row r="2688" spans="18:18" x14ac:dyDescent="0.2">
      <c r="R2688" s="3">
        <f t="shared" si="42"/>
        <v>1</v>
      </c>
    </row>
    <row r="2689" spans="18:18" x14ac:dyDescent="0.2">
      <c r="R2689" s="3">
        <f t="shared" si="42"/>
        <v>1</v>
      </c>
    </row>
    <row r="2690" spans="18:18" x14ac:dyDescent="0.2">
      <c r="R2690" s="3">
        <f t="shared" si="42"/>
        <v>1</v>
      </c>
    </row>
    <row r="2691" spans="18:18" x14ac:dyDescent="0.2">
      <c r="R2691" s="3">
        <f t="shared" si="42"/>
        <v>1</v>
      </c>
    </row>
    <row r="2692" spans="18:18" x14ac:dyDescent="0.2">
      <c r="R2692" s="3">
        <f t="shared" si="42"/>
        <v>1</v>
      </c>
    </row>
    <row r="2693" spans="18:18" x14ac:dyDescent="0.2">
      <c r="R2693" s="3">
        <f t="shared" si="42"/>
        <v>1</v>
      </c>
    </row>
    <row r="2694" spans="18:18" x14ac:dyDescent="0.2">
      <c r="R2694" s="3">
        <f t="shared" si="42"/>
        <v>1</v>
      </c>
    </row>
    <row r="2695" spans="18:18" x14ac:dyDescent="0.2">
      <c r="R2695" s="3">
        <f t="shared" si="42"/>
        <v>1</v>
      </c>
    </row>
    <row r="2696" spans="18:18" x14ac:dyDescent="0.2">
      <c r="R2696" s="3">
        <f t="shared" si="42"/>
        <v>1</v>
      </c>
    </row>
    <row r="2697" spans="18:18" x14ac:dyDescent="0.2">
      <c r="R2697" s="3">
        <f t="shared" si="42"/>
        <v>1</v>
      </c>
    </row>
    <row r="2698" spans="18:18" x14ac:dyDescent="0.2">
      <c r="R2698" s="3">
        <f t="shared" si="42"/>
        <v>1</v>
      </c>
    </row>
    <row r="2699" spans="18:18" x14ac:dyDescent="0.2">
      <c r="R2699" s="3">
        <f t="shared" si="42"/>
        <v>1</v>
      </c>
    </row>
    <row r="2700" spans="18:18" x14ac:dyDescent="0.2">
      <c r="R2700" s="3">
        <f t="shared" si="42"/>
        <v>1</v>
      </c>
    </row>
    <row r="2701" spans="18:18" x14ac:dyDescent="0.2">
      <c r="R2701" s="3">
        <f t="shared" ref="R2701:R2764" si="43">MONTH(I2701)</f>
        <v>1</v>
      </c>
    </row>
    <row r="2702" spans="18:18" x14ac:dyDescent="0.2">
      <c r="R2702" s="3">
        <f t="shared" si="43"/>
        <v>1</v>
      </c>
    </row>
    <row r="2703" spans="18:18" x14ac:dyDescent="0.2">
      <c r="R2703" s="3">
        <f t="shared" si="43"/>
        <v>1</v>
      </c>
    </row>
    <row r="2704" spans="18:18" x14ac:dyDescent="0.2">
      <c r="R2704" s="3">
        <f t="shared" si="43"/>
        <v>1</v>
      </c>
    </row>
    <row r="2705" spans="18:18" x14ac:dyDescent="0.2">
      <c r="R2705" s="3">
        <f t="shared" si="43"/>
        <v>1</v>
      </c>
    </row>
    <row r="2706" spans="18:18" x14ac:dyDescent="0.2">
      <c r="R2706" s="3">
        <f t="shared" si="43"/>
        <v>1</v>
      </c>
    </row>
    <row r="2707" spans="18:18" x14ac:dyDescent="0.2">
      <c r="R2707" s="3">
        <f t="shared" si="43"/>
        <v>1</v>
      </c>
    </row>
    <row r="2708" spans="18:18" x14ac:dyDescent="0.2">
      <c r="R2708" s="3">
        <f t="shared" si="43"/>
        <v>1</v>
      </c>
    </row>
    <row r="2709" spans="18:18" x14ac:dyDescent="0.2">
      <c r="R2709" s="3">
        <f t="shared" si="43"/>
        <v>1</v>
      </c>
    </row>
    <row r="2710" spans="18:18" x14ac:dyDescent="0.2">
      <c r="R2710" s="3">
        <f t="shared" si="43"/>
        <v>1</v>
      </c>
    </row>
    <row r="2711" spans="18:18" x14ac:dyDescent="0.2">
      <c r="R2711" s="3">
        <f t="shared" si="43"/>
        <v>1</v>
      </c>
    </row>
    <row r="2712" spans="18:18" x14ac:dyDescent="0.2">
      <c r="R2712" s="3">
        <f t="shared" si="43"/>
        <v>1</v>
      </c>
    </row>
    <row r="2713" spans="18:18" x14ac:dyDescent="0.2">
      <c r="R2713" s="3">
        <f t="shared" si="43"/>
        <v>1</v>
      </c>
    </row>
    <row r="2714" spans="18:18" x14ac:dyDescent="0.2">
      <c r="R2714" s="3">
        <f t="shared" si="43"/>
        <v>1</v>
      </c>
    </row>
    <row r="2715" spans="18:18" x14ac:dyDescent="0.2">
      <c r="R2715" s="3">
        <f t="shared" si="43"/>
        <v>1</v>
      </c>
    </row>
    <row r="2716" spans="18:18" x14ac:dyDescent="0.2">
      <c r="R2716" s="3">
        <f t="shared" si="43"/>
        <v>1</v>
      </c>
    </row>
    <row r="2717" spans="18:18" x14ac:dyDescent="0.2">
      <c r="R2717" s="3">
        <f t="shared" si="43"/>
        <v>1</v>
      </c>
    </row>
    <row r="2718" spans="18:18" x14ac:dyDescent="0.2">
      <c r="R2718" s="3">
        <f t="shared" si="43"/>
        <v>1</v>
      </c>
    </row>
    <row r="2719" spans="18:18" x14ac:dyDescent="0.2">
      <c r="R2719" s="3">
        <f t="shared" si="43"/>
        <v>1</v>
      </c>
    </row>
    <row r="2720" spans="18:18" x14ac:dyDescent="0.2">
      <c r="R2720" s="3">
        <f t="shared" si="43"/>
        <v>1</v>
      </c>
    </row>
    <row r="2721" spans="18:18" x14ac:dyDescent="0.2">
      <c r="R2721" s="3">
        <f t="shared" si="43"/>
        <v>1</v>
      </c>
    </row>
    <row r="2722" spans="18:18" x14ac:dyDescent="0.2">
      <c r="R2722" s="3">
        <f t="shared" si="43"/>
        <v>1</v>
      </c>
    </row>
    <row r="2723" spans="18:18" x14ac:dyDescent="0.2">
      <c r="R2723" s="3">
        <f t="shared" si="43"/>
        <v>1</v>
      </c>
    </row>
    <row r="2724" spans="18:18" x14ac:dyDescent="0.2">
      <c r="R2724" s="3">
        <f t="shared" si="43"/>
        <v>1</v>
      </c>
    </row>
    <row r="2725" spans="18:18" x14ac:dyDescent="0.2">
      <c r="R2725" s="3">
        <f t="shared" si="43"/>
        <v>1</v>
      </c>
    </row>
    <row r="2726" spans="18:18" x14ac:dyDescent="0.2">
      <c r="R2726" s="3">
        <f t="shared" si="43"/>
        <v>1</v>
      </c>
    </row>
    <row r="2727" spans="18:18" x14ac:dyDescent="0.2">
      <c r="R2727" s="3">
        <f t="shared" si="43"/>
        <v>1</v>
      </c>
    </row>
    <row r="2728" spans="18:18" x14ac:dyDescent="0.2">
      <c r="R2728" s="3">
        <f t="shared" si="43"/>
        <v>1</v>
      </c>
    </row>
    <row r="2729" spans="18:18" x14ac:dyDescent="0.2">
      <c r="R2729" s="3">
        <f t="shared" si="43"/>
        <v>1</v>
      </c>
    </row>
    <row r="2730" spans="18:18" x14ac:dyDescent="0.2">
      <c r="R2730" s="3">
        <f t="shared" si="43"/>
        <v>1</v>
      </c>
    </row>
    <row r="2731" spans="18:18" x14ac:dyDescent="0.2">
      <c r="R2731" s="3">
        <f t="shared" si="43"/>
        <v>1</v>
      </c>
    </row>
    <row r="2732" spans="18:18" x14ac:dyDescent="0.2">
      <c r="R2732" s="3">
        <f t="shared" si="43"/>
        <v>1</v>
      </c>
    </row>
    <row r="2733" spans="18:18" x14ac:dyDescent="0.2">
      <c r="R2733" s="3">
        <f t="shared" si="43"/>
        <v>1</v>
      </c>
    </row>
    <row r="2734" spans="18:18" x14ac:dyDescent="0.2">
      <c r="R2734" s="3">
        <f t="shared" si="43"/>
        <v>1</v>
      </c>
    </row>
    <row r="2735" spans="18:18" x14ac:dyDescent="0.2">
      <c r="R2735" s="3">
        <f t="shared" si="43"/>
        <v>1</v>
      </c>
    </row>
    <row r="2736" spans="18:18" x14ac:dyDescent="0.2">
      <c r="R2736" s="3">
        <f t="shared" si="43"/>
        <v>1</v>
      </c>
    </row>
    <row r="2737" spans="18:18" x14ac:dyDescent="0.2">
      <c r="R2737" s="3">
        <f t="shared" si="43"/>
        <v>1</v>
      </c>
    </row>
    <row r="2738" spans="18:18" x14ac:dyDescent="0.2">
      <c r="R2738" s="3">
        <f t="shared" si="43"/>
        <v>1</v>
      </c>
    </row>
    <row r="2739" spans="18:18" x14ac:dyDescent="0.2">
      <c r="R2739" s="3">
        <f t="shared" si="43"/>
        <v>1</v>
      </c>
    </row>
    <row r="2740" spans="18:18" x14ac:dyDescent="0.2">
      <c r="R2740" s="3">
        <f t="shared" si="43"/>
        <v>1</v>
      </c>
    </row>
    <row r="2741" spans="18:18" x14ac:dyDescent="0.2">
      <c r="R2741" s="3">
        <f t="shared" si="43"/>
        <v>1</v>
      </c>
    </row>
    <row r="2742" spans="18:18" x14ac:dyDescent="0.2">
      <c r="R2742" s="3">
        <f t="shared" si="43"/>
        <v>1</v>
      </c>
    </row>
    <row r="2743" spans="18:18" x14ac:dyDescent="0.2">
      <c r="R2743" s="3">
        <f t="shared" si="43"/>
        <v>1</v>
      </c>
    </row>
    <row r="2744" spans="18:18" x14ac:dyDescent="0.2">
      <c r="R2744" s="3">
        <f t="shared" si="43"/>
        <v>1</v>
      </c>
    </row>
    <row r="2745" spans="18:18" x14ac:dyDescent="0.2">
      <c r="R2745" s="3">
        <f t="shared" si="43"/>
        <v>1</v>
      </c>
    </row>
    <row r="2746" spans="18:18" x14ac:dyDescent="0.2">
      <c r="R2746" s="3">
        <f t="shared" si="43"/>
        <v>1</v>
      </c>
    </row>
    <row r="2747" spans="18:18" x14ac:dyDescent="0.2">
      <c r="R2747" s="3">
        <f t="shared" si="43"/>
        <v>1</v>
      </c>
    </row>
    <row r="2748" spans="18:18" x14ac:dyDescent="0.2">
      <c r="R2748" s="3">
        <f t="shared" si="43"/>
        <v>1</v>
      </c>
    </row>
    <row r="2749" spans="18:18" x14ac:dyDescent="0.2">
      <c r="R2749" s="3">
        <f t="shared" si="43"/>
        <v>1</v>
      </c>
    </row>
    <row r="2750" spans="18:18" x14ac:dyDescent="0.2">
      <c r="R2750" s="3">
        <f t="shared" si="43"/>
        <v>1</v>
      </c>
    </row>
    <row r="2751" spans="18:18" x14ac:dyDescent="0.2">
      <c r="R2751" s="3">
        <f t="shared" si="43"/>
        <v>1</v>
      </c>
    </row>
    <row r="2752" spans="18:18" x14ac:dyDescent="0.2">
      <c r="R2752" s="3">
        <f t="shared" si="43"/>
        <v>1</v>
      </c>
    </row>
    <row r="2753" spans="18:18" x14ac:dyDescent="0.2">
      <c r="R2753" s="3">
        <f t="shared" si="43"/>
        <v>1</v>
      </c>
    </row>
    <row r="2754" spans="18:18" x14ac:dyDescent="0.2">
      <c r="R2754" s="3">
        <f t="shared" si="43"/>
        <v>1</v>
      </c>
    </row>
    <row r="2755" spans="18:18" x14ac:dyDescent="0.2">
      <c r="R2755" s="3">
        <f t="shared" si="43"/>
        <v>1</v>
      </c>
    </row>
    <row r="2756" spans="18:18" x14ac:dyDescent="0.2">
      <c r="R2756" s="3">
        <f t="shared" si="43"/>
        <v>1</v>
      </c>
    </row>
    <row r="2757" spans="18:18" x14ac:dyDescent="0.2">
      <c r="R2757" s="3">
        <f t="shared" si="43"/>
        <v>1</v>
      </c>
    </row>
    <row r="2758" spans="18:18" x14ac:dyDescent="0.2">
      <c r="R2758" s="3">
        <f t="shared" si="43"/>
        <v>1</v>
      </c>
    </row>
    <row r="2759" spans="18:18" x14ac:dyDescent="0.2">
      <c r="R2759" s="3">
        <f t="shared" si="43"/>
        <v>1</v>
      </c>
    </row>
    <row r="2760" spans="18:18" x14ac:dyDescent="0.2">
      <c r="R2760" s="3">
        <f t="shared" si="43"/>
        <v>1</v>
      </c>
    </row>
    <row r="2761" spans="18:18" x14ac:dyDescent="0.2">
      <c r="R2761" s="3">
        <f t="shared" si="43"/>
        <v>1</v>
      </c>
    </row>
    <row r="2762" spans="18:18" x14ac:dyDescent="0.2">
      <c r="R2762" s="3">
        <f t="shared" si="43"/>
        <v>1</v>
      </c>
    </row>
    <row r="2763" spans="18:18" x14ac:dyDescent="0.2">
      <c r="R2763" s="3">
        <f t="shared" si="43"/>
        <v>1</v>
      </c>
    </row>
    <row r="2764" spans="18:18" x14ac:dyDescent="0.2">
      <c r="R2764" s="3">
        <f t="shared" si="43"/>
        <v>1</v>
      </c>
    </row>
    <row r="2765" spans="18:18" x14ac:dyDescent="0.2">
      <c r="R2765" s="3">
        <f t="shared" ref="R2765:R2828" si="44">MONTH(I2765)</f>
        <v>1</v>
      </c>
    </row>
    <row r="2766" spans="18:18" x14ac:dyDescent="0.2">
      <c r="R2766" s="3">
        <f t="shared" si="44"/>
        <v>1</v>
      </c>
    </row>
    <row r="2767" spans="18:18" x14ac:dyDescent="0.2">
      <c r="R2767" s="3">
        <f t="shared" si="44"/>
        <v>1</v>
      </c>
    </row>
    <row r="2768" spans="18:18" x14ac:dyDescent="0.2">
      <c r="R2768" s="3">
        <f t="shared" si="44"/>
        <v>1</v>
      </c>
    </row>
    <row r="2769" spans="18:18" x14ac:dyDescent="0.2">
      <c r="R2769" s="3">
        <f t="shared" si="44"/>
        <v>1</v>
      </c>
    </row>
    <row r="2770" spans="18:18" x14ac:dyDescent="0.2">
      <c r="R2770" s="3">
        <f t="shared" si="44"/>
        <v>1</v>
      </c>
    </row>
    <row r="2771" spans="18:18" x14ac:dyDescent="0.2">
      <c r="R2771" s="3">
        <f t="shared" si="44"/>
        <v>1</v>
      </c>
    </row>
    <row r="2772" spans="18:18" x14ac:dyDescent="0.2">
      <c r="R2772" s="3">
        <f t="shared" si="44"/>
        <v>1</v>
      </c>
    </row>
    <row r="2773" spans="18:18" x14ac:dyDescent="0.2">
      <c r="R2773" s="3">
        <f t="shared" si="44"/>
        <v>1</v>
      </c>
    </row>
    <row r="2774" spans="18:18" x14ac:dyDescent="0.2">
      <c r="R2774" s="3">
        <f t="shared" si="44"/>
        <v>1</v>
      </c>
    </row>
    <row r="2775" spans="18:18" x14ac:dyDescent="0.2">
      <c r="R2775" s="3">
        <f t="shared" si="44"/>
        <v>1</v>
      </c>
    </row>
    <row r="2776" spans="18:18" x14ac:dyDescent="0.2">
      <c r="R2776" s="3">
        <f t="shared" si="44"/>
        <v>1</v>
      </c>
    </row>
    <row r="2777" spans="18:18" x14ac:dyDescent="0.2">
      <c r="R2777" s="3">
        <f t="shared" si="44"/>
        <v>1</v>
      </c>
    </row>
    <row r="2778" spans="18:18" x14ac:dyDescent="0.2">
      <c r="R2778" s="3">
        <f t="shared" si="44"/>
        <v>1</v>
      </c>
    </row>
    <row r="2779" spans="18:18" x14ac:dyDescent="0.2">
      <c r="R2779" s="3">
        <f t="shared" si="44"/>
        <v>1</v>
      </c>
    </row>
    <row r="2780" spans="18:18" x14ac:dyDescent="0.2">
      <c r="R2780" s="3">
        <f t="shared" si="44"/>
        <v>1</v>
      </c>
    </row>
    <row r="2781" spans="18:18" x14ac:dyDescent="0.2">
      <c r="R2781" s="3">
        <f t="shared" si="44"/>
        <v>1</v>
      </c>
    </row>
    <row r="2782" spans="18:18" x14ac:dyDescent="0.2">
      <c r="R2782" s="3">
        <f t="shared" si="44"/>
        <v>1</v>
      </c>
    </row>
    <row r="2783" spans="18:18" x14ac:dyDescent="0.2">
      <c r="R2783" s="3">
        <f t="shared" si="44"/>
        <v>1</v>
      </c>
    </row>
    <row r="2784" spans="18:18" x14ac:dyDescent="0.2">
      <c r="R2784" s="3">
        <f t="shared" si="44"/>
        <v>1</v>
      </c>
    </row>
    <row r="2785" spans="18:18" x14ac:dyDescent="0.2">
      <c r="R2785" s="3">
        <f t="shared" si="44"/>
        <v>1</v>
      </c>
    </row>
    <row r="2786" spans="18:18" x14ac:dyDescent="0.2">
      <c r="R2786" s="3">
        <f t="shared" si="44"/>
        <v>1</v>
      </c>
    </row>
    <row r="2787" spans="18:18" x14ac:dyDescent="0.2">
      <c r="R2787" s="3">
        <f t="shared" si="44"/>
        <v>1</v>
      </c>
    </row>
    <row r="2788" spans="18:18" x14ac:dyDescent="0.2">
      <c r="R2788" s="3">
        <f t="shared" si="44"/>
        <v>1</v>
      </c>
    </row>
    <row r="2789" spans="18:18" x14ac:dyDescent="0.2">
      <c r="R2789" s="3">
        <f t="shared" si="44"/>
        <v>1</v>
      </c>
    </row>
    <row r="2790" spans="18:18" x14ac:dyDescent="0.2">
      <c r="R2790" s="3">
        <f t="shared" si="44"/>
        <v>1</v>
      </c>
    </row>
    <row r="2791" spans="18:18" x14ac:dyDescent="0.2">
      <c r="R2791" s="3">
        <f t="shared" si="44"/>
        <v>1</v>
      </c>
    </row>
    <row r="2792" spans="18:18" x14ac:dyDescent="0.2">
      <c r="R2792" s="3">
        <f t="shared" si="44"/>
        <v>1</v>
      </c>
    </row>
    <row r="2793" spans="18:18" x14ac:dyDescent="0.2">
      <c r="R2793" s="3">
        <f t="shared" si="44"/>
        <v>1</v>
      </c>
    </row>
    <row r="2794" spans="18:18" x14ac:dyDescent="0.2">
      <c r="R2794" s="3">
        <f t="shared" si="44"/>
        <v>1</v>
      </c>
    </row>
    <row r="2795" spans="18:18" x14ac:dyDescent="0.2">
      <c r="R2795" s="3">
        <f t="shared" si="44"/>
        <v>1</v>
      </c>
    </row>
    <row r="2796" spans="18:18" x14ac:dyDescent="0.2">
      <c r="R2796" s="3">
        <f t="shared" si="44"/>
        <v>1</v>
      </c>
    </row>
    <row r="2797" spans="18:18" x14ac:dyDescent="0.2">
      <c r="R2797" s="3">
        <f t="shared" si="44"/>
        <v>1</v>
      </c>
    </row>
    <row r="2798" spans="18:18" x14ac:dyDescent="0.2">
      <c r="R2798" s="3">
        <f t="shared" si="44"/>
        <v>1</v>
      </c>
    </row>
    <row r="2799" spans="18:18" x14ac:dyDescent="0.2">
      <c r="R2799" s="3">
        <f t="shared" si="44"/>
        <v>1</v>
      </c>
    </row>
    <row r="2800" spans="18:18" x14ac:dyDescent="0.2">
      <c r="R2800" s="3">
        <f t="shared" si="44"/>
        <v>1</v>
      </c>
    </row>
    <row r="2801" spans="18:18" x14ac:dyDescent="0.2">
      <c r="R2801" s="3">
        <f t="shared" si="44"/>
        <v>1</v>
      </c>
    </row>
    <row r="2802" spans="18:18" x14ac:dyDescent="0.2">
      <c r="R2802" s="3">
        <f t="shared" si="44"/>
        <v>1</v>
      </c>
    </row>
    <row r="2803" spans="18:18" x14ac:dyDescent="0.2">
      <c r="R2803" s="3">
        <f t="shared" si="44"/>
        <v>1</v>
      </c>
    </row>
    <row r="2804" spans="18:18" x14ac:dyDescent="0.2">
      <c r="R2804" s="3">
        <f t="shared" si="44"/>
        <v>1</v>
      </c>
    </row>
    <row r="2805" spans="18:18" x14ac:dyDescent="0.2">
      <c r="R2805" s="3">
        <f t="shared" si="44"/>
        <v>1</v>
      </c>
    </row>
    <row r="2806" spans="18:18" x14ac:dyDescent="0.2">
      <c r="R2806" s="3">
        <f t="shared" si="44"/>
        <v>1</v>
      </c>
    </row>
    <row r="2807" spans="18:18" x14ac:dyDescent="0.2">
      <c r="R2807" s="3">
        <f t="shared" si="44"/>
        <v>1</v>
      </c>
    </row>
    <row r="2808" spans="18:18" x14ac:dyDescent="0.2">
      <c r="R2808" s="3">
        <f t="shared" si="44"/>
        <v>1</v>
      </c>
    </row>
    <row r="2809" spans="18:18" x14ac:dyDescent="0.2">
      <c r="R2809" s="3">
        <f t="shared" si="44"/>
        <v>1</v>
      </c>
    </row>
    <row r="2810" spans="18:18" x14ac:dyDescent="0.2">
      <c r="R2810" s="3">
        <f t="shared" si="44"/>
        <v>1</v>
      </c>
    </row>
    <row r="2811" spans="18:18" x14ac:dyDescent="0.2">
      <c r="R2811" s="3">
        <f t="shared" si="44"/>
        <v>1</v>
      </c>
    </row>
    <row r="2812" spans="18:18" x14ac:dyDescent="0.2">
      <c r="R2812" s="3">
        <f t="shared" si="44"/>
        <v>1</v>
      </c>
    </row>
    <row r="2813" spans="18:18" x14ac:dyDescent="0.2">
      <c r="R2813" s="3">
        <f t="shared" si="44"/>
        <v>1</v>
      </c>
    </row>
    <row r="2814" spans="18:18" x14ac:dyDescent="0.2">
      <c r="R2814" s="3">
        <f t="shared" si="44"/>
        <v>1</v>
      </c>
    </row>
    <row r="2815" spans="18:18" x14ac:dyDescent="0.2">
      <c r="R2815" s="3">
        <f t="shared" si="44"/>
        <v>1</v>
      </c>
    </row>
    <row r="2816" spans="18:18" x14ac:dyDescent="0.2">
      <c r="R2816" s="3">
        <f t="shared" si="44"/>
        <v>1</v>
      </c>
    </row>
    <row r="2817" spans="18:18" x14ac:dyDescent="0.2">
      <c r="R2817" s="3">
        <f t="shared" si="44"/>
        <v>1</v>
      </c>
    </row>
    <row r="2818" spans="18:18" x14ac:dyDescent="0.2">
      <c r="R2818" s="3">
        <f t="shared" si="44"/>
        <v>1</v>
      </c>
    </row>
    <row r="2819" spans="18:18" x14ac:dyDescent="0.2">
      <c r="R2819" s="3">
        <f t="shared" si="44"/>
        <v>1</v>
      </c>
    </row>
    <row r="2820" spans="18:18" x14ac:dyDescent="0.2">
      <c r="R2820" s="3">
        <f t="shared" si="44"/>
        <v>1</v>
      </c>
    </row>
    <row r="2821" spans="18:18" x14ac:dyDescent="0.2">
      <c r="R2821" s="3">
        <f t="shared" si="44"/>
        <v>1</v>
      </c>
    </row>
    <row r="2822" spans="18:18" x14ac:dyDescent="0.2">
      <c r="R2822" s="3">
        <f t="shared" si="44"/>
        <v>1</v>
      </c>
    </row>
    <row r="2823" spans="18:18" x14ac:dyDescent="0.2">
      <c r="R2823" s="3">
        <f t="shared" si="44"/>
        <v>1</v>
      </c>
    </row>
    <row r="2824" spans="18:18" x14ac:dyDescent="0.2">
      <c r="R2824" s="3">
        <f t="shared" si="44"/>
        <v>1</v>
      </c>
    </row>
    <row r="2825" spans="18:18" x14ac:dyDescent="0.2">
      <c r="R2825" s="3">
        <f t="shared" si="44"/>
        <v>1</v>
      </c>
    </row>
    <row r="2826" spans="18:18" x14ac:dyDescent="0.2">
      <c r="R2826" s="3">
        <f t="shared" si="44"/>
        <v>1</v>
      </c>
    </row>
    <row r="2827" spans="18:18" x14ac:dyDescent="0.2">
      <c r="R2827" s="3">
        <f t="shared" si="44"/>
        <v>1</v>
      </c>
    </row>
    <row r="2828" spans="18:18" x14ac:dyDescent="0.2">
      <c r="R2828" s="3">
        <f t="shared" si="44"/>
        <v>1</v>
      </c>
    </row>
    <row r="2829" spans="18:18" x14ac:dyDescent="0.2">
      <c r="R2829" s="3">
        <f t="shared" ref="R2829:R2892" si="45">MONTH(I2829)</f>
        <v>1</v>
      </c>
    </row>
    <row r="2830" spans="18:18" x14ac:dyDescent="0.2">
      <c r="R2830" s="3">
        <f t="shared" si="45"/>
        <v>1</v>
      </c>
    </row>
    <row r="2831" spans="18:18" x14ac:dyDescent="0.2">
      <c r="R2831" s="3">
        <f t="shared" si="45"/>
        <v>1</v>
      </c>
    </row>
    <row r="2832" spans="18:18" x14ac:dyDescent="0.2">
      <c r="R2832" s="3">
        <f t="shared" si="45"/>
        <v>1</v>
      </c>
    </row>
    <row r="2833" spans="18:18" x14ac:dyDescent="0.2">
      <c r="R2833" s="3">
        <f t="shared" si="45"/>
        <v>1</v>
      </c>
    </row>
    <row r="2834" spans="18:18" x14ac:dyDescent="0.2">
      <c r="R2834" s="3">
        <f t="shared" si="45"/>
        <v>1</v>
      </c>
    </row>
    <row r="2835" spans="18:18" x14ac:dyDescent="0.2">
      <c r="R2835" s="3">
        <f t="shared" si="45"/>
        <v>1</v>
      </c>
    </row>
    <row r="2836" spans="18:18" x14ac:dyDescent="0.2">
      <c r="R2836" s="3">
        <f t="shared" si="45"/>
        <v>1</v>
      </c>
    </row>
    <row r="2837" spans="18:18" x14ac:dyDescent="0.2">
      <c r="R2837" s="3">
        <f t="shared" si="45"/>
        <v>1</v>
      </c>
    </row>
    <row r="2838" spans="18:18" x14ac:dyDescent="0.2">
      <c r="R2838" s="3">
        <f t="shared" si="45"/>
        <v>1</v>
      </c>
    </row>
    <row r="2839" spans="18:18" x14ac:dyDescent="0.2">
      <c r="R2839" s="3">
        <f t="shared" si="45"/>
        <v>1</v>
      </c>
    </row>
    <row r="2840" spans="18:18" x14ac:dyDescent="0.2">
      <c r="R2840" s="3">
        <f t="shared" si="45"/>
        <v>1</v>
      </c>
    </row>
    <row r="2841" spans="18:18" x14ac:dyDescent="0.2">
      <c r="R2841" s="3">
        <f t="shared" si="45"/>
        <v>1</v>
      </c>
    </row>
    <row r="2842" spans="18:18" x14ac:dyDescent="0.2">
      <c r="R2842" s="3">
        <f t="shared" si="45"/>
        <v>1</v>
      </c>
    </row>
    <row r="2843" spans="18:18" x14ac:dyDescent="0.2">
      <c r="R2843" s="3">
        <f t="shared" si="45"/>
        <v>1</v>
      </c>
    </row>
    <row r="2844" spans="18:18" x14ac:dyDescent="0.2">
      <c r="R2844" s="3">
        <f t="shared" si="45"/>
        <v>1</v>
      </c>
    </row>
    <row r="2845" spans="18:18" x14ac:dyDescent="0.2">
      <c r="R2845" s="3">
        <f t="shared" si="45"/>
        <v>1</v>
      </c>
    </row>
    <row r="2846" spans="18:18" x14ac:dyDescent="0.2">
      <c r="R2846" s="3">
        <f t="shared" si="45"/>
        <v>1</v>
      </c>
    </row>
    <row r="2847" spans="18:18" x14ac:dyDescent="0.2">
      <c r="R2847" s="3">
        <f t="shared" si="45"/>
        <v>1</v>
      </c>
    </row>
    <row r="2848" spans="18:18" x14ac:dyDescent="0.2">
      <c r="R2848" s="3">
        <f t="shared" si="45"/>
        <v>1</v>
      </c>
    </row>
    <row r="2849" spans="18:18" x14ac:dyDescent="0.2">
      <c r="R2849" s="3">
        <f t="shared" si="45"/>
        <v>1</v>
      </c>
    </row>
    <row r="2850" spans="18:18" x14ac:dyDescent="0.2">
      <c r="R2850" s="3">
        <f t="shared" si="45"/>
        <v>1</v>
      </c>
    </row>
    <row r="2851" spans="18:18" x14ac:dyDescent="0.2">
      <c r="R2851" s="3">
        <f t="shared" si="45"/>
        <v>1</v>
      </c>
    </row>
    <row r="2852" spans="18:18" x14ac:dyDescent="0.2">
      <c r="R2852" s="3">
        <f t="shared" si="45"/>
        <v>1</v>
      </c>
    </row>
    <row r="2853" spans="18:18" x14ac:dyDescent="0.2">
      <c r="R2853" s="3">
        <f t="shared" si="45"/>
        <v>1</v>
      </c>
    </row>
    <row r="2854" spans="18:18" x14ac:dyDescent="0.2">
      <c r="R2854" s="3">
        <f t="shared" si="45"/>
        <v>1</v>
      </c>
    </row>
    <row r="2855" spans="18:18" x14ac:dyDescent="0.2">
      <c r="R2855" s="3">
        <f t="shared" si="45"/>
        <v>1</v>
      </c>
    </row>
    <row r="2856" spans="18:18" x14ac:dyDescent="0.2">
      <c r="R2856" s="3">
        <f t="shared" si="45"/>
        <v>1</v>
      </c>
    </row>
    <row r="2857" spans="18:18" x14ac:dyDescent="0.2">
      <c r="R2857" s="3">
        <f t="shared" si="45"/>
        <v>1</v>
      </c>
    </row>
    <row r="2858" spans="18:18" x14ac:dyDescent="0.2">
      <c r="R2858" s="3">
        <f t="shared" si="45"/>
        <v>1</v>
      </c>
    </row>
    <row r="2859" spans="18:18" x14ac:dyDescent="0.2">
      <c r="R2859" s="3">
        <f t="shared" si="45"/>
        <v>1</v>
      </c>
    </row>
    <row r="2860" spans="18:18" x14ac:dyDescent="0.2">
      <c r="R2860" s="3">
        <f t="shared" si="45"/>
        <v>1</v>
      </c>
    </row>
    <row r="2861" spans="18:18" x14ac:dyDescent="0.2">
      <c r="R2861" s="3">
        <f t="shared" si="45"/>
        <v>1</v>
      </c>
    </row>
    <row r="2862" spans="18:18" x14ac:dyDescent="0.2">
      <c r="R2862" s="3">
        <f t="shared" si="45"/>
        <v>1</v>
      </c>
    </row>
    <row r="2863" spans="18:18" x14ac:dyDescent="0.2">
      <c r="R2863" s="3">
        <f t="shared" si="45"/>
        <v>1</v>
      </c>
    </row>
    <row r="2864" spans="18:18" x14ac:dyDescent="0.2">
      <c r="R2864" s="3">
        <f t="shared" si="45"/>
        <v>1</v>
      </c>
    </row>
    <row r="2865" spans="18:18" x14ac:dyDescent="0.2">
      <c r="R2865" s="3">
        <f t="shared" si="45"/>
        <v>1</v>
      </c>
    </row>
    <row r="2866" spans="18:18" x14ac:dyDescent="0.2">
      <c r="R2866" s="3">
        <f t="shared" si="45"/>
        <v>1</v>
      </c>
    </row>
    <row r="2867" spans="18:18" x14ac:dyDescent="0.2">
      <c r="R2867" s="3">
        <f t="shared" si="45"/>
        <v>1</v>
      </c>
    </row>
    <row r="2868" spans="18:18" x14ac:dyDescent="0.2">
      <c r="R2868" s="3">
        <f t="shared" si="45"/>
        <v>1</v>
      </c>
    </row>
    <row r="2869" spans="18:18" x14ac:dyDescent="0.2">
      <c r="R2869" s="3">
        <f t="shared" si="45"/>
        <v>1</v>
      </c>
    </row>
    <row r="2870" spans="18:18" x14ac:dyDescent="0.2">
      <c r="R2870" s="3">
        <f t="shared" si="45"/>
        <v>1</v>
      </c>
    </row>
    <row r="2871" spans="18:18" x14ac:dyDescent="0.2">
      <c r="R2871" s="3">
        <f t="shared" si="45"/>
        <v>1</v>
      </c>
    </row>
    <row r="2872" spans="18:18" x14ac:dyDescent="0.2">
      <c r="R2872" s="3">
        <f t="shared" si="45"/>
        <v>1</v>
      </c>
    </row>
    <row r="2873" spans="18:18" x14ac:dyDescent="0.2">
      <c r="R2873" s="3">
        <f t="shared" si="45"/>
        <v>1</v>
      </c>
    </row>
    <row r="2874" spans="18:18" x14ac:dyDescent="0.2">
      <c r="R2874" s="3">
        <f t="shared" si="45"/>
        <v>1</v>
      </c>
    </row>
    <row r="2875" spans="18:18" x14ac:dyDescent="0.2">
      <c r="R2875" s="3">
        <f t="shared" si="45"/>
        <v>1</v>
      </c>
    </row>
    <row r="2876" spans="18:18" x14ac:dyDescent="0.2">
      <c r="R2876" s="3">
        <f t="shared" si="45"/>
        <v>1</v>
      </c>
    </row>
    <row r="2877" spans="18:18" x14ac:dyDescent="0.2">
      <c r="R2877" s="3">
        <f t="shared" si="45"/>
        <v>1</v>
      </c>
    </row>
    <row r="2878" spans="18:18" x14ac:dyDescent="0.2">
      <c r="R2878" s="3">
        <f t="shared" si="45"/>
        <v>1</v>
      </c>
    </row>
    <row r="2879" spans="18:18" x14ac:dyDescent="0.2">
      <c r="R2879" s="3">
        <f t="shared" si="45"/>
        <v>1</v>
      </c>
    </row>
    <row r="2880" spans="18:18" x14ac:dyDescent="0.2">
      <c r="R2880" s="3">
        <f t="shared" si="45"/>
        <v>1</v>
      </c>
    </row>
    <row r="2881" spans="18:18" x14ac:dyDescent="0.2">
      <c r="R2881" s="3">
        <f t="shared" si="45"/>
        <v>1</v>
      </c>
    </row>
    <row r="2882" spans="18:18" x14ac:dyDescent="0.2">
      <c r="R2882" s="3">
        <f t="shared" si="45"/>
        <v>1</v>
      </c>
    </row>
    <row r="2883" spans="18:18" x14ac:dyDescent="0.2">
      <c r="R2883" s="3">
        <f t="shared" si="45"/>
        <v>1</v>
      </c>
    </row>
    <row r="2884" spans="18:18" x14ac:dyDescent="0.2">
      <c r="R2884" s="3">
        <f t="shared" si="45"/>
        <v>1</v>
      </c>
    </row>
    <row r="2885" spans="18:18" x14ac:dyDescent="0.2">
      <c r="R2885" s="3">
        <f t="shared" si="45"/>
        <v>1</v>
      </c>
    </row>
    <row r="2886" spans="18:18" x14ac:dyDescent="0.2">
      <c r="R2886" s="3">
        <f t="shared" si="45"/>
        <v>1</v>
      </c>
    </row>
    <row r="2887" spans="18:18" x14ac:dyDescent="0.2">
      <c r="R2887" s="3">
        <f t="shared" si="45"/>
        <v>1</v>
      </c>
    </row>
    <row r="2888" spans="18:18" x14ac:dyDescent="0.2">
      <c r="R2888" s="3">
        <f t="shared" si="45"/>
        <v>1</v>
      </c>
    </row>
    <row r="2889" spans="18:18" x14ac:dyDescent="0.2">
      <c r="R2889" s="3">
        <f t="shared" si="45"/>
        <v>1</v>
      </c>
    </row>
    <row r="2890" spans="18:18" x14ac:dyDescent="0.2">
      <c r="R2890" s="3">
        <f t="shared" si="45"/>
        <v>1</v>
      </c>
    </row>
    <row r="2891" spans="18:18" x14ac:dyDescent="0.2">
      <c r="R2891" s="3">
        <f t="shared" si="45"/>
        <v>1</v>
      </c>
    </row>
    <row r="2892" spans="18:18" x14ac:dyDescent="0.2">
      <c r="R2892" s="3">
        <f t="shared" si="45"/>
        <v>1</v>
      </c>
    </row>
    <row r="2893" spans="18:18" x14ac:dyDescent="0.2">
      <c r="R2893" s="3">
        <f t="shared" ref="R2893:R2956" si="46">MONTH(I2893)</f>
        <v>1</v>
      </c>
    </row>
    <row r="2894" spans="18:18" x14ac:dyDescent="0.2">
      <c r="R2894" s="3">
        <f t="shared" si="46"/>
        <v>1</v>
      </c>
    </row>
    <row r="2895" spans="18:18" x14ac:dyDescent="0.2">
      <c r="R2895" s="3">
        <f t="shared" si="46"/>
        <v>1</v>
      </c>
    </row>
    <row r="2896" spans="18:18" x14ac:dyDescent="0.2">
      <c r="R2896" s="3">
        <f t="shared" si="46"/>
        <v>1</v>
      </c>
    </row>
    <row r="2897" spans="18:18" x14ac:dyDescent="0.2">
      <c r="R2897" s="3">
        <f t="shared" si="46"/>
        <v>1</v>
      </c>
    </row>
    <row r="2898" spans="18:18" x14ac:dyDescent="0.2">
      <c r="R2898" s="3">
        <f t="shared" si="46"/>
        <v>1</v>
      </c>
    </row>
    <row r="2899" spans="18:18" x14ac:dyDescent="0.2">
      <c r="R2899" s="3">
        <f t="shared" si="46"/>
        <v>1</v>
      </c>
    </row>
    <row r="2900" spans="18:18" x14ac:dyDescent="0.2">
      <c r="R2900" s="3">
        <f t="shared" si="46"/>
        <v>1</v>
      </c>
    </row>
    <row r="2901" spans="18:18" x14ac:dyDescent="0.2">
      <c r="R2901" s="3">
        <f t="shared" si="46"/>
        <v>1</v>
      </c>
    </row>
    <row r="2902" spans="18:18" x14ac:dyDescent="0.2">
      <c r="R2902" s="3">
        <f t="shared" si="46"/>
        <v>1</v>
      </c>
    </row>
    <row r="2903" spans="18:18" x14ac:dyDescent="0.2">
      <c r="R2903" s="3">
        <f t="shared" si="46"/>
        <v>1</v>
      </c>
    </row>
    <row r="2904" spans="18:18" x14ac:dyDescent="0.2">
      <c r="R2904" s="3">
        <f t="shared" si="46"/>
        <v>1</v>
      </c>
    </row>
    <row r="2905" spans="18:18" x14ac:dyDescent="0.2">
      <c r="R2905" s="3">
        <f t="shared" si="46"/>
        <v>1</v>
      </c>
    </row>
    <row r="2906" spans="18:18" x14ac:dyDescent="0.2">
      <c r="R2906" s="3">
        <f t="shared" si="46"/>
        <v>1</v>
      </c>
    </row>
    <row r="2907" spans="18:18" x14ac:dyDescent="0.2">
      <c r="R2907" s="3">
        <f t="shared" si="46"/>
        <v>1</v>
      </c>
    </row>
    <row r="2908" spans="18:18" x14ac:dyDescent="0.2">
      <c r="R2908" s="3">
        <f t="shared" si="46"/>
        <v>1</v>
      </c>
    </row>
    <row r="2909" spans="18:18" x14ac:dyDescent="0.2">
      <c r="R2909" s="3">
        <f t="shared" si="46"/>
        <v>1</v>
      </c>
    </row>
    <row r="2910" spans="18:18" x14ac:dyDescent="0.2">
      <c r="R2910" s="3">
        <f t="shared" si="46"/>
        <v>1</v>
      </c>
    </row>
    <row r="2911" spans="18:18" x14ac:dyDescent="0.2">
      <c r="R2911" s="3">
        <f t="shared" si="46"/>
        <v>1</v>
      </c>
    </row>
    <row r="2912" spans="18:18" x14ac:dyDescent="0.2">
      <c r="R2912" s="3">
        <f t="shared" si="46"/>
        <v>1</v>
      </c>
    </row>
    <row r="2913" spans="18:18" x14ac:dyDescent="0.2">
      <c r="R2913" s="3">
        <f t="shared" si="46"/>
        <v>1</v>
      </c>
    </row>
    <row r="2914" spans="18:18" x14ac:dyDescent="0.2">
      <c r="R2914" s="3">
        <f t="shared" si="46"/>
        <v>1</v>
      </c>
    </row>
    <row r="2915" spans="18:18" x14ac:dyDescent="0.2">
      <c r="R2915" s="3">
        <f t="shared" si="46"/>
        <v>1</v>
      </c>
    </row>
    <row r="2916" spans="18:18" x14ac:dyDescent="0.2">
      <c r="R2916" s="3">
        <f t="shared" si="46"/>
        <v>1</v>
      </c>
    </row>
    <row r="2917" spans="18:18" x14ac:dyDescent="0.2">
      <c r="R2917" s="3">
        <f t="shared" si="46"/>
        <v>1</v>
      </c>
    </row>
    <row r="2918" spans="18:18" x14ac:dyDescent="0.2">
      <c r="R2918" s="3">
        <f t="shared" si="46"/>
        <v>1</v>
      </c>
    </row>
    <row r="2919" spans="18:18" x14ac:dyDescent="0.2">
      <c r="R2919" s="3">
        <f t="shared" si="46"/>
        <v>1</v>
      </c>
    </row>
    <row r="2920" spans="18:18" x14ac:dyDescent="0.2">
      <c r="R2920" s="3">
        <f t="shared" si="46"/>
        <v>1</v>
      </c>
    </row>
    <row r="2921" spans="18:18" x14ac:dyDescent="0.2">
      <c r="R2921" s="3">
        <f t="shared" si="46"/>
        <v>1</v>
      </c>
    </row>
    <row r="2922" spans="18:18" x14ac:dyDescent="0.2">
      <c r="R2922" s="3">
        <f t="shared" si="46"/>
        <v>1</v>
      </c>
    </row>
    <row r="2923" spans="18:18" x14ac:dyDescent="0.2">
      <c r="R2923" s="3">
        <f t="shared" si="46"/>
        <v>1</v>
      </c>
    </row>
    <row r="2924" spans="18:18" x14ac:dyDescent="0.2">
      <c r="R2924" s="3">
        <f t="shared" si="46"/>
        <v>1</v>
      </c>
    </row>
    <row r="2925" spans="18:18" x14ac:dyDescent="0.2">
      <c r="R2925" s="3">
        <f t="shared" si="46"/>
        <v>1</v>
      </c>
    </row>
    <row r="2926" spans="18:18" x14ac:dyDescent="0.2">
      <c r="R2926" s="3">
        <f t="shared" si="46"/>
        <v>1</v>
      </c>
    </row>
    <row r="2927" spans="18:18" x14ac:dyDescent="0.2">
      <c r="R2927" s="3">
        <f t="shared" si="46"/>
        <v>1</v>
      </c>
    </row>
    <row r="2928" spans="18:18" x14ac:dyDescent="0.2">
      <c r="R2928" s="3">
        <f t="shared" si="46"/>
        <v>1</v>
      </c>
    </row>
    <row r="2929" spans="18:18" x14ac:dyDescent="0.2">
      <c r="R2929" s="3">
        <f t="shared" si="46"/>
        <v>1</v>
      </c>
    </row>
    <row r="2930" spans="18:18" x14ac:dyDescent="0.2">
      <c r="R2930" s="3">
        <f t="shared" si="46"/>
        <v>1</v>
      </c>
    </row>
    <row r="2931" spans="18:18" x14ac:dyDescent="0.2">
      <c r="R2931" s="3">
        <f t="shared" si="46"/>
        <v>1</v>
      </c>
    </row>
    <row r="2932" spans="18:18" x14ac:dyDescent="0.2">
      <c r="R2932" s="3">
        <f t="shared" si="46"/>
        <v>1</v>
      </c>
    </row>
    <row r="2933" spans="18:18" x14ac:dyDescent="0.2">
      <c r="R2933" s="3">
        <f t="shared" si="46"/>
        <v>1</v>
      </c>
    </row>
    <row r="2934" spans="18:18" x14ac:dyDescent="0.2">
      <c r="R2934" s="3">
        <f t="shared" si="46"/>
        <v>1</v>
      </c>
    </row>
    <row r="2935" spans="18:18" x14ac:dyDescent="0.2">
      <c r="R2935" s="3">
        <f t="shared" si="46"/>
        <v>1</v>
      </c>
    </row>
    <row r="2936" spans="18:18" x14ac:dyDescent="0.2">
      <c r="R2936" s="3">
        <f t="shared" si="46"/>
        <v>1</v>
      </c>
    </row>
    <row r="2937" spans="18:18" x14ac:dyDescent="0.2">
      <c r="R2937" s="3">
        <f t="shared" si="46"/>
        <v>1</v>
      </c>
    </row>
    <row r="2938" spans="18:18" x14ac:dyDescent="0.2">
      <c r="R2938" s="3">
        <f t="shared" si="46"/>
        <v>1</v>
      </c>
    </row>
    <row r="2939" spans="18:18" x14ac:dyDescent="0.2">
      <c r="R2939" s="3">
        <f t="shared" si="46"/>
        <v>1</v>
      </c>
    </row>
    <row r="2940" spans="18:18" x14ac:dyDescent="0.2">
      <c r="R2940" s="3">
        <f t="shared" si="46"/>
        <v>1</v>
      </c>
    </row>
    <row r="2941" spans="18:18" x14ac:dyDescent="0.2">
      <c r="R2941" s="3">
        <f t="shared" si="46"/>
        <v>1</v>
      </c>
    </row>
    <row r="2942" spans="18:18" x14ac:dyDescent="0.2">
      <c r="R2942" s="3">
        <f t="shared" si="46"/>
        <v>1</v>
      </c>
    </row>
    <row r="2943" spans="18:18" x14ac:dyDescent="0.2">
      <c r="R2943" s="3">
        <f t="shared" si="46"/>
        <v>1</v>
      </c>
    </row>
    <row r="2944" spans="18:18" x14ac:dyDescent="0.2">
      <c r="R2944" s="3">
        <f t="shared" si="46"/>
        <v>1</v>
      </c>
    </row>
    <row r="2945" spans="18:18" x14ac:dyDescent="0.2">
      <c r="R2945" s="3">
        <f t="shared" si="46"/>
        <v>1</v>
      </c>
    </row>
    <row r="2946" spans="18:18" x14ac:dyDescent="0.2">
      <c r="R2946" s="3">
        <f t="shared" si="46"/>
        <v>1</v>
      </c>
    </row>
    <row r="2947" spans="18:18" x14ac:dyDescent="0.2">
      <c r="R2947" s="3">
        <f t="shared" si="46"/>
        <v>1</v>
      </c>
    </row>
    <row r="2948" spans="18:18" x14ac:dyDescent="0.2">
      <c r="R2948" s="3">
        <f t="shared" si="46"/>
        <v>1</v>
      </c>
    </row>
    <row r="2949" spans="18:18" x14ac:dyDescent="0.2">
      <c r="R2949" s="3">
        <f t="shared" si="46"/>
        <v>1</v>
      </c>
    </row>
    <row r="2950" spans="18:18" x14ac:dyDescent="0.2">
      <c r="R2950" s="3">
        <f t="shared" si="46"/>
        <v>1</v>
      </c>
    </row>
    <row r="2951" spans="18:18" x14ac:dyDescent="0.2">
      <c r="R2951" s="3">
        <f t="shared" si="46"/>
        <v>1</v>
      </c>
    </row>
    <row r="2952" spans="18:18" x14ac:dyDescent="0.2">
      <c r="R2952" s="3">
        <f t="shared" si="46"/>
        <v>1</v>
      </c>
    </row>
    <row r="2953" spans="18:18" x14ac:dyDescent="0.2">
      <c r="R2953" s="3">
        <f t="shared" si="46"/>
        <v>1</v>
      </c>
    </row>
    <row r="2954" spans="18:18" x14ac:dyDescent="0.2">
      <c r="R2954" s="3">
        <f t="shared" si="46"/>
        <v>1</v>
      </c>
    </row>
    <row r="2955" spans="18:18" x14ac:dyDescent="0.2">
      <c r="R2955" s="3">
        <f t="shared" si="46"/>
        <v>1</v>
      </c>
    </row>
    <row r="2956" spans="18:18" x14ac:dyDescent="0.2">
      <c r="R2956" s="3">
        <f t="shared" si="46"/>
        <v>1</v>
      </c>
    </row>
    <row r="2957" spans="18:18" x14ac:dyDescent="0.2">
      <c r="R2957" s="3">
        <f t="shared" ref="R2957:R3020" si="47">MONTH(I2957)</f>
        <v>1</v>
      </c>
    </row>
    <row r="2958" spans="18:18" x14ac:dyDescent="0.2">
      <c r="R2958" s="3">
        <f t="shared" si="47"/>
        <v>1</v>
      </c>
    </row>
    <row r="2959" spans="18:18" x14ac:dyDescent="0.2">
      <c r="R2959" s="3">
        <f t="shared" si="47"/>
        <v>1</v>
      </c>
    </row>
    <row r="2960" spans="18:18" x14ac:dyDescent="0.2">
      <c r="R2960" s="3">
        <f t="shared" si="47"/>
        <v>1</v>
      </c>
    </row>
    <row r="2961" spans="18:18" x14ac:dyDescent="0.2">
      <c r="R2961" s="3">
        <f t="shared" si="47"/>
        <v>1</v>
      </c>
    </row>
    <row r="2962" spans="18:18" x14ac:dyDescent="0.2">
      <c r="R2962" s="3">
        <f t="shared" si="47"/>
        <v>1</v>
      </c>
    </row>
    <row r="2963" spans="18:18" x14ac:dyDescent="0.2">
      <c r="R2963" s="3">
        <f t="shared" si="47"/>
        <v>1</v>
      </c>
    </row>
    <row r="2964" spans="18:18" x14ac:dyDescent="0.2">
      <c r="R2964" s="3">
        <f t="shared" si="47"/>
        <v>1</v>
      </c>
    </row>
    <row r="2965" spans="18:18" x14ac:dyDescent="0.2">
      <c r="R2965" s="3">
        <f t="shared" si="47"/>
        <v>1</v>
      </c>
    </row>
    <row r="2966" spans="18:18" x14ac:dyDescent="0.2">
      <c r="R2966" s="3">
        <f t="shared" si="47"/>
        <v>1</v>
      </c>
    </row>
    <row r="2967" spans="18:18" x14ac:dyDescent="0.2">
      <c r="R2967" s="3">
        <f t="shared" si="47"/>
        <v>1</v>
      </c>
    </row>
    <row r="2968" spans="18:18" x14ac:dyDescent="0.2">
      <c r="R2968" s="3">
        <f t="shared" si="47"/>
        <v>1</v>
      </c>
    </row>
    <row r="2969" spans="18:18" x14ac:dyDescent="0.2">
      <c r="R2969" s="3">
        <f t="shared" si="47"/>
        <v>1</v>
      </c>
    </row>
    <row r="2970" spans="18:18" x14ac:dyDescent="0.2">
      <c r="R2970" s="3">
        <f t="shared" si="47"/>
        <v>1</v>
      </c>
    </row>
    <row r="2971" spans="18:18" x14ac:dyDescent="0.2">
      <c r="R2971" s="3">
        <f t="shared" si="47"/>
        <v>1</v>
      </c>
    </row>
    <row r="2972" spans="18:18" x14ac:dyDescent="0.2">
      <c r="R2972" s="3">
        <f t="shared" si="47"/>
        <v>1</v>
      </c>
    </row>
    <row r="2973" spans="18:18" x14ac:dyDescent="0.2">
      <c r="R2973" s="3">
        <f t="shared" si="47"/>
        <v>1</v>
      </c>
    </row>
    <row r="2974" spans="18:18" x14ac:dyDescent="0.2">
      <c r="R2974" s="3">
        <f t="shared" si="47"/>
        <v>1</v>
      </c>
    </row>
    <row r="2975" spans="18:18" x14ac:dyDescent="0.2">
      <c r="R2975" s="3">
        <f t="shared" si="47"/>
        <v>1</v>
      </c>
    </row>
    <row r="2976" spans="18:18" x14ac:dyDescent="0.2">
      <c r="R2976" s="3">
        <f t="shared" si="47"/>
        <v>1</v>
      </c>
    </row>
    <row r="2977" spans="18:18" x14ac:dyDescent="0.2">
      <c r="R2977" s="3">
        <f t="shared" si="47"/>
        <v>1</v>
      </c>
    </row>
    <row r="2978" spans="18:18" x14ac:dyDescent="0.2">
      <c r="R2978" s="3">
        <f t="shared" si="47"/>
        <v>1</v>
      </c>
    </row>
    <row r="2979" spans="18:18" x14ac:dyDescent="0.2">
      <c r="R2979" s="3">
        <f t="shared" si="47"/>
        <v>1</v>
      </c>
    </row>
    <row r="2980" spans="18:18" x14ac:dyDescent="0.2">
      <c r="R2980" s="3">
        <f t="shared" si="47"/>
        <v>1</v>
      </c>
    </row>
    <row r="2981" spans="18:18" x14ac:dyDescent="0.2">
      <c r="R2981" s="3">
        <f t="shared" si="47"/>
        <v>1</v>
      </c>
    </row>
    <row r="2982" spans="18:18" x14ac:dyDescent="0.2">
      <c r="R2982" s="3">
        <f t="shared" si="47"/>
        <v>1</v>
      </c>
    </row>
    <row r="2983" spans="18:18" x14ac:dyDescent="0.2">
      <c r="R2983" s="3">
        <f t="shared" si="47"/>
        <v>1</v>
      </c>
    </row>
    <row r="2984" spans="18:18" x14ac:dyDescent="0.2">
      <c r="R2984" s="3">
        <f t="shared" si="47"/>
        <v>1</v>
      </c>
    </row>
    <row r="2985" spans="18:18" x14ac:dyDescent="0.2">
      <c r="R2985" s="3">
        <f t="shared" si="47"/>
        <v>1</v>
      </c>
    </row>
    <row r="2986" spans="18:18" x14ac:dyDescent="0.2">
      <c r="R2986" s="3">
        <f t="shared" si="47"/>
        <v>1</v>
      </c>
    </row>
    <row r="2987" spans="18:18" x14ac:dyDescent="0.2">
      <c r="R2987" s="3">
        <f t="shared" si="47"/>
        <v>1</v>
      </c>
    </row>
    <row r="2988" spans="18:18" x14ac:dyDescent="0.2">
      <c r="R2988" s="3">
        <f t="shared" si="47"/>
        <v>1</v>
      </c>
    </row>
    <row r="2989" spans="18:18" x14ac:dyDescent="0.2">
      <c r="R2989" s="3">
        <f t="shared" si="47"/>
        <v>1</v>
      </c>
    </row>
    <row r="2990" spans="18:18" x14ac:dyDescent="0.2">
      <c r="R2990" s="3">
        <f t="shared" si="47"/>
        <v>1</v>
      </c>
    </row>
    <row r="2991" spans="18:18" x14ac:dyDescent="0.2">
      <c r="R2991" s="3">
        <f t="shared" si="47"/>
        <v>1</v>
      </c>
    </row>
    <row r="2992" spans="18:18" x14ac:dyDescent="0.2">
      <c r="R2992" s="3">
        <f t="shared" si="47"/>
        <v>1</v>
      </c>
    </row>
    <row r="2993" spans="18:18" x14ac:dyDescent="0.2">
      <c r="R2993" s="3">
        <f t="shared" si="47"/>
        <v>1</v>
      </c>
    </row>
    <row r="2994" spans="18:18" x14ac:dyDescent="0.2">
      <c r="R2994" s="3">
        <f t="shared" si="47"/>
        <v>1</v>
      </c>
    </row>
    <row r="2995" spans="18:18" x14ac:dyDescent="0.2">
      <c r="R2995" s="3">
        <f t="shared" si="47"/>
        <v>1</v>
      </c>
    </row>
    <row r="2996" spans="18:18" x14ac:dyDescent="0.2">
      <c r="R2996" s="3">
        <f t="shared" si="47"/>
        <v>1</v>
      </c>
    </row>
    <row r="2997" spans="18:18" x14ac:dyDescent="0.2">
      <c r="R2997" s="3">
        <f t="shared" si="47"/>
        <v>1</v>
      </c>
    </row>
    <row r="2998" spans="18:18" x14ac:dyDescent="0.2">
      <c r="R2998" s="3">
        <f t="shared" si="47"/>
        <v>1</v>
      </c>
    </row>
    <row r="2999" spans="18:18" x14ac:dyDescent="0.2">
      <c r="R2999" s="3">
        <f t="shared" si="47"/>
        <v>1</v>
      </c>
    </row>
    <row r="3000" spans="18:18" x14ac:dyDescent="0.2">
      <c r="R3000" s="3">
        <f t="shared" si="47"/>
        <v>1</v>
      </c>
    </row>
    <row r="3001" spans="18:18" x14ac:dyDescent="0.2">
      <c r="R3001" s="3">
        <f t="shared" si="47"/>
        <v>1</v>
      </c>
    </row>
    <row r="3002" spans="18:18" x14ac:dyDescent="0.2">
      <c r="R3002" s="3">
        <f t="shared" si="47"/>
        <v>1</v>
      </c>
    </row>
    <row r="3003" spans="18:18" x14ac:dyDescent="0.2">
      <c r="R3003" s="3">
        <f t="shared" si="47"/>
        <v>1</v>
      </c>
    </row>
    <row r="3004" spans="18:18" x14ac:dyDescent="0.2">
      <c r="R3004" s="3">
        <f t="shared" si="47"/>
        <v>1</v>
      </c>
    </row>
    <row r="3005" spans="18:18" x14ac:dyDescent="0.2">
      <c r="R3005" s="3">
        <f t="shared" si="47"/>
        <v>1</v>
      </c>
    </row>
    <row r="3006" spans="18:18" x14ac:dyDescent="0.2">
      <c r="R3006" s="3">
        <f t="shared" si="47"/>
        <v>1</v>
      </c>
    </row>
    <row r="3007" spans="18:18" x14ac:dyDescent="0.2">
      <c r="R3007" s="3">
        <f t="shared" si="47"/>
        <v>1</v>
      </c>
    </row>
    <row r="3008" spans="18:18" x14ac:dyDescent="0.2">
      <c r="R3008" s="3">
        <f t="shared" si="47"/>
        <v>1</v>
      </c>
    </row>
    <row r="3009" spans="18:18" x14ac:dyDescent="0.2">
      <c r="R3009" s="3">
        <f t="shared" si="47"/>
        <v>1</v>
      </c>
    </row>
    <row r="3010" spans="18:18" x14ac:dyDescent="0.2">
      <c r="R3010" s="3">
        <f t="shared" si="47"/>
        <v>1</v>
      </c>
    </row>
    <row r="3011" spans="18:18" x14ac:dyDescent="0.2">
      <c r="R3011" s="3">
        <f t="shared" si="47"/>
        <v>1</v>
      </c>
    </row>
    <row r="3012" spans="18:18" x14ac:dyDescent="0.2">
      <c r="R3012" s="3">
        <f t="shared" si="47"/>
        <v>1</v>
      </c>
    </row>
    <row r="3013" spans="18:18" x14ac:dyDescent="0.2">
      <c r="R3013" s="3">
        <f t="shared" si="47"/>
        <v>1</v>
      </c>
    </row>
    <row r="3014" spans="18:18" x14ac:dyDescent="0.2">
      <c r="R3014" s="3">
        <f t="shared" si="47"/>
        <v>1</v>
      </c>
    </row>
    <row r="3015" spans="18:18" x14ac:dyDescent="0.2">
      <c r="R3015" s="3">
        <f t="shared" si="47"/>
        <v>1</v>
      </c>
    </row>
    <row r="3016" spans="18:18" x14ac:dyDescent="0.2">
      <c r="R3016" s="3">
        <f t="shared" si="47"/>
        <v>1</v>
      </c>
    </row>
    <row r="3017" spans="18:18" x14ac:dyDescent="0.2">
      <c r="R3017" s="3">
        <f t="shared" si="47"/>
        <v>1</v>
      </c>
    </row>
    <row r="3018" spans="18:18" x14ac:dyDescent="0.2">
      <c r="R3018" s="3">
        <f t="shared" si="47"/>
        <v>1</v>
      </c>
    </row>
    <row r="3019" spans="18:18" x14ac:dyDescent="0.2">
      <c r="R3019" s="3">
        <f t="shared" si="47"/>
        <v>1</v>
      </c>
    </row>
    <row r="3020" spans="18:18" x14ac:dyDescent="0.2">
      <c r="R3020" s="3">
        <f t="shared" si="47"/>
        <v>1</v>
      </c>
    </row>
    <row r="3021" spans="18:18" x14ac:dyDescent="0.2">
      <c r="R3021" s="3">
        <f t="shared" ref="R3021:R3084" si="48">MONTH(I3021)</f>
        <v>1</v>
      </c>
    </row>
    <row r="3022" spans="18:18" x14ac:dyDescent="0.2">
      <c r="R3022" s="3">
        <f t="shared" si="48"/>
        <v>1</v>
      </c>
    </row>
    <row r="3023" spans="18:18" x14ac:dyDescent="0.2">
      <c r="R3023" s="3">
        <f t="shared" si="48"/>
        <v>1</v>
      </c>
    </row>
    <row r="3024" spans="18:18" x14ac:dyDescent="0.2">
      <c r="R3024" s="3">
        <f t="shared" si="48"/>
        <v>1</v>
      </c>
    </row>
    <row r="3025" spans="18:18" x14ac:dyDescent="0.2">
      <c r="R3025" s="3">
        <f t="shared" si="48"/>
        <v>1</v>
      </c>
    </row>
    <row r="3026" spans="18:18" x14ac:dyDescent="0.2">
      <c r="R3026" s="3">
        <f t="shared" si="48"/>
        <v>1</v>
      </c>
    </row>
    <row r="3027" spans="18:18" x14ac:dyDescent="0.2">
      <c r="R3027" s="3">
        <f t="shared" si="48"/>
        <v>1</v>
      </c>
    </row>
    <row r="3028" spans="18:18" x14ac:dyDescent="0.2">
      <c r="R3028" s="3">
        <f t="shared" si="48"/>
        <v>1</v>
      </c>
    </row>
    <row r="3029" spans="18:18" x14ac:dyDescent="0.2">
      <c r="R3029" s="3">
        <f t="shared" si="48"/>
        <v>1</v>
      </c>
    </row>
    <row r="3030" spans="18:18" x14ac:dyDescent="0.2">
      <c r="R3030" s="3">
        <f t="shared" si="48"/>
        <v>1</v>
      </c>
    </row>
    <row r="3031" spans="18:18" x14ac:dyDescent="0.2">
      <c r="R3031" s="3">
        <f t="shared" si="48"/>
        <v>1</v>
      </c>
    </row>
    <row r="3032" spans="18:18" x14ac:dyDescent="0.2">
      <c r="R3032" s="3">
        <f t="shared" si="48"/>
        <v>1</v>
      </c>
    </row>
    <row r="3033" spans="18:18" x14ac:dyDescent="0.2">
      <c r="R3033" s="3">
        <f t="shared" si="48"/>
        <v>1</v>
      </c>
    </row>
    <row r="3034" spans="18:18" x14ac:dyDescent="0.2">
      <c r="R3034" s="3">
        <f t="shared" si="48"/>
        <v>1</v>
      </c>
    </row>
    <row r="3035" spans="18:18" x14ac:dyDescent="0.2">
      <c r="R3035" s="3">
        <f t="shared" si="48"/>
        <v>1</v>
      </c>
    </row>
    <row r="3036" spans="18:18" x14ac:dyDescent="0.2">
      <c r="R3036" s="3">
        <f t="shared" si="48"/>
        <v>1</v>
      </c>
    </row>
    <row r="3037" spans="18:18" x14ac:dyDescent="0.2">
      <c r="R3037" s="3">
        <f t="shared" si="48"/>
        <v>1</v>
      </c>
    </row>
    <row r="3038" spans="18:18" x14ac:dyDescent="0.2">
      <c r="R3038" s="3">
        <f t="shared" si="48"/>
        <v>1</v>
      </c>
    </row>
    <row r="3039" spans="18:18" x14ac:dyDescent="0.2">
      <c r="R3039" s="3">
        <f t="shared" si="48"/>
        <v>1</v>
      </c>
    </row>
    <row r="3040" spans="18:18" x14ac:dyDescent="0.2">
      <c r="R3040" s="3">
        <f t="shared" si="48"/>
        <v>1</v>
      </c>
    </row>
    <row r="3041" spans="18:18" x14ac:dyDescent="0.2">
      <c r="R3041" s="3">
        <f t="shared" si="48"/>
        <v>1</v>
      </c>
    </row>
    <row r="3042" spans="18:18" x14ac:dyDescent="0.2">
      <c r="R3042" s="3">
        <f t="shared" si="48"/>
        <v>1</v>
      </c>
    </row>
    <row r="3043" spans="18:18" x14ac:dyDescent="0.2">
      <c r="R3043" s="3">
        <f t="shared" si="48"/>
        <v>1</v>
      </c>
    </row>
    <row r="3044" spans="18:18" x14ac:dyDescent="0.2">
      <c r="R3044" s="3">
        <f t="shared" si="48"/>
        <v>1</v>
      </c>
    </row>
    <row r="3045" spans="18:18" x14ac:dyDescent="0.2">
      <c r="R3045" s="3">
        <f t="shared" si="48"/>
        <v>1</v>
      </c>
    </row>
    <row r="3046" spans="18:18" x14ac:dyDescent="0.2">
      <c r="R3046" s="3">
        <f t="shared" si="48"/>
        <v>1</v>
      </c>
    </row>
    <row r="3047" spans="18:18" x14ac:dyDescent="0.2">
      <c r="R3047" s="3">
        <f t="shared" si="48"/>
        <v>1</v>
      </c>
    </row>
    <row r="3048" spans="18:18" x14ac:dyDescent="0.2">
      <c r="R3048" s="3">
        <f t="shared" si="48"/>
        <v>1</v>
      </c>
    </row>
    <row r="3049" spans="18:18" x14ac:dyDescent="0.2">
      <c r="R3049" s="3">
        <f t="shared" si="48"/>
        <v>1</v>
      </c>
    </row>
    <row r="3050" spans="18:18" x14ac:dyDescent="0.2">
      <c r="R3050" s="3">
        <f t="shared" si="48"/>
        <v>1</v>
      </c>
    </row>
    <row r="3051" spans="18:18" x14ac:dyDescent="0.2">
      <c r="R3051" s="3">
        <f t="shared" si="48"/>
        <v>1</v>
      </c>
    </row>
    <row r="3052" spans="18:18" x14ac:dyDescent="0.2">
      <c r="R3052" s="3">
        <f t="shared" si="48"/>
        <v>1</v>
      </c>
    </row>
    <row r="3053" spans="18:18" x14ac:dyDescent="0.2">
      <c r="R3053" s="3">
        <f t="shared" si="48"/>
        <v>1</v>
      </c>
    </row>
    <row r="3054" spans="18:18" x14ac:dyDescent="0.2">
      <c r="R3054" s="3">
        <f t="shared" si="48"/>
        <v>1</v>
      </c>
    </row>
    <row r="3055" spans="18:18" x14ac:dyDescent="0.2">
      <c r="R3055" s="3">
        <f t="shared" si="48"/>
        <v>1</v>
      </c>
    </row>
    <row r="3056" spans="18:18" x14ac:dyDescent="0.2">
      <c r="R3056" s="3">
        <f t="shared" si="48"/>
        <v>1</v>
      </c>
    </row>
    <row r="3057" spans="18:18" x14ac:dyDescent="0.2">
      <c r="R3057" s="3">
        <f t="shared" si="48"/>
        <v>1</v>
      </c>
    </row>
    <row r="3058" spans="18:18" x14ac:dyDescent="0.2">
      <c r="R3058" s="3">
        <f t="shared" si="48"/>
        <v>1</v>
      </c>
    </row>
    <row r="3059" spans="18:18" x14ac:dyDescent="0.2">
      <c r="R3059" s="3">
        <f t="shared" si="48"/>
        <v>1</v>
      </c>
    </row>
    <row r="3060" spans="18:18" x14ac:dyDescent="0.2">
      <c r="R3060" s="3">
        <f t="shared" si="48"/>
        <v>1</v>
      </c>
    </row>
    <row r="3061" spans="18:18" x14ac:dyDescent="0.2">
      <c r="R3061" s="3">
        <f t="shared" si="48"/>
        <v>1</v>
      </c>
    </row>
    <row r="3062" spans="18:18" x14ac:dyDescent="0.2">
      <c r="R3062" s="3">
        <f t="shared" si="48"/>
        <v>1</v>
      </c>
    </row>
    <row r="3063" spans="18:18" x14ac:dyDescent="0.2">
      <c r="R3063" s="3">
        <f t="shared" si="48"/>
        <v>1</v>
      </c>
    </row>
    <row r="3064" spans="18:18" x14ac:dyDescent="0.2">
      <c r="R3064" s="3">
        <f t="shared" si="48"/>
        <v>1</v>
      </c>
    </row>
    <row r="3065" spans="18:18" x14ac:dyDescent="0.2">
      <c r="R3065" s="3">
        <f t="shared" si="48"/>
        <v>1</v>
      </c>
    </row>
    <row r="3066" spans="18:18" x14ac:dyDescent="0.2">
      <c r="R3066" s="3">
        <f t="shared" si="48"/>
        <v>1</v>
      </c>
    </row>
    <row r="3067" spans="18:18" x14ac:dyDescent="0.2">
      <c r="R3067" s="3">
        <f t="shared" si="48"/>
        <v>1</v>
      </c>
    </row>
    <row r="3068" spans="18:18" x14ac:dyDescent="0.2">
      <c r="R3068" s="3">
        <f t="shared" si="48"/>
        <v>1</v>
      </c>
    </row>
    <row r="3069" spans="18:18" x14ac:dyDescent="0.2">
      <c r="R3069" s="3">
        <f t="shared" si="48"/>
        <v>1</v>
      </c>
    </row>
    <row r="3070" spans="18:18" x14ac:dyDescent="0.2">
      <c r="R3070" s="3">
        <f t="shared" si="48"/>
        <v>1</v>
      </c>
    </row>
    <row r="3071" spans="18:18" x14ac:dyDescent="0.2">
      <c r="R3071" s="3">
        <f t="shared" si="48"/>
        <v>1</v>
      </c>
    </row>
    <row r="3072" spans="18:18" x14ac:dyDescent="0.2">
      <c r="R3072" s="3">
        <f t="shared" si="48"/>
        <v>1</v>
      </c>
    </row>
    <row r="3073" spans="18:18" x14ac:dyDescent="0.2">
      <c r="R3073" s="3">
        <f t="shared" si="48"/>
        <v>1</v>
      </c>
    </row>
    <row r="3074" spans="18:18" x14ac:dyDescent="0.2">
      <c r="R3074" s="3">
        <f t="shared" si="48"/>
        <v>1</v>
      </c>
    </row>
    <row r="3075" spans="18:18" x14ac:dyDescent="0.2">
      <c r="R3075" s="3">
        <f t="shared" si="48"/>
        <v>1</v>
      </c>
    </row>
    <row r="3076" spans="18:18" x14ac:dyDescent="0.2">
      <c r="R3076" s="3">
        <f t="shared" si="48"/>
        <v>1</v>
      </c>
    </row>
    <row r="3077" spans="18:18" x14ac:dyDescent="0.2">
      <c r="R3077" s="3">
        <f t="shared" si="48"/>
        <v>1</v>
      </c>
    </row>
    <row r="3078" spans="18:18" x14ac:dyDescent="0.2">
      <c r="R3078" s="3">
        <f t="shared" si="48"/>
        <v>1</v>
      </c>
    </row>
    <row r="3079" spans="18:18" x14ac:dyDescent="0.2">
      <c r="R3079" s="3">
        <f t="shared" si="48"/>
        <v>1</v>
      </c>
    </row>
    <row r="3080" spans="18:18" x14ac:dyDescent="0.2">
      <c r="R3080" s="3">
        <f t="shared" si="48"/>
        <v>1</v>
      </c>
    </row>
    <row r="3081" spans="18:18" x14ac:dyDescent="0.2">
      <c r="R3081" s="3">
        <f t="shared" si="48"/>
        <v>1</v>
      </c>
    </row>
    <row r="3082" spans="18:18" x14ac:dyDescent="0.2">
      <c r="R3082" s="3">
        <f t="shared" si="48"/>
        <v>1</v>
      </c>
    </row>
    <row r="3083" spans="18:18" x14ac:dyDescent="0.2">
      <c r="R3083" s="3">
        <f t="shared" si="48"/>
        <v>1</v>
      </c>
    </row>
    <row r="3084" spans="18:18" x14ac:dyDescent="0.2">
      <c r="R3084" s="3">
        <f t="shared" si="48"/>
        <v>1</v>
      </c>
    </row>
    <row r="3085" spans="18:18" x14ac:dyDescent="0.2">
      <c r="R3085" s="3">
        <f t="shared" ref="R3085:R3148" si="49">MONTH(I3085)</f>
        <v>1</v>
      </c>
    </row>
    <row r="3086" spans="18:18" x14ac:dyDescent="0.2">
      <c r="R3086" s="3">
        <f t="shared" si="49"/>
        <v>1</v>
      </c>
    </row>
    <row r="3087" spans="18:18" x14ac:dyDescent="0.2">
      <c r="R3087" s="3">
        <f t="shared" si="49"/>
        <v>1</v>
      </c>
    </row>
    <row r="3088" spans="18:18" x14ac:dyDescent="0.2">
      <c r="R3088" s="3">
        <f t="shared" si="49"/>
        <v>1</v>
      </c>
    </row>
    <row r="3089" spans="18:18" x14ac:dyDescent="0.2">
      <c r="R3089" s="3">
        <f t="shared" si="49"/>
        <v>1</v>
      </c>
    </row>
    <row r="3090" spans="18:18" x14ac:dyDescent="0.2">
      <c r="R3090" s="3">
        <f t="shared" si="49"/>
        <v>1</v>
      </c>
    </row>
    <row r="3091" spans="18:18" x14ac:dyDescent="0.2">
      <c r="R3091" s="3">
        <f t="shared" si="49"/>
        <v>1</v>
      </c>
    </row>
    <row r="3092" spans="18:18" x14ac:dyDescent="0.2">
      <c r="R3092" s="3">
        <f t="shared" si="49"/>
        <v>1</v>
      </c>
    </row>
    <row r="3093" spans="18:18" x14ac:dyDescent="0.2">
      <c r="R3093" s="3">
        <f t="shared" si="49"/>
        <v>1</v>
      </c>
    </row>
    <row r="3094" spans="18:18" x14ac:dyDescent="0.2">
      <c r="R3094" s="3">
        <f t="shared" si="49"/>
        <v>1</v>
      </c>
    </row>
    <row r="3095" spans="18:18" x14ac:dyDescent="0.2">
      <c r="R3095" s="3">
        <f t="shared" si="49"/>
        <v>1</v>
      </c>
    </row>
    <row r="3096" spans="18:18" x14ac:dyDescent="0.2">
      <c r="R3096" s="3">
        <f t="shared" si="49"/>
        <v>1</v>
      </c>
    </row>
    <row r="3097" spans="18:18" x14ac:dyDescent="0.2">
      <c r="R3097" s="3">
        <f t="shared" si="49"/>
        <v>1</v>
      </c>
    </row>
    <row r="3098" spans="18:18" x14ac:dyDescent="0.2">
      <c r="R3098" s="3">
        <f t="shared" si="49"/>
        <v>1</v>
      </c>
    </row>
    <row r="3099" spans="18:18" x14ac:dyDescent="0.2">
      <c r="R3099" s="3">
        <f t="shared" si="49"/>
        <v>1</v>
      </c>
    </row>
    <row r="3100" spans="18:18" x14ac:dyDescent="0.2">
      <c r="R3100" s="3">
        <f t="shared" si="49"/>
        <v>1</v>
      </c>
    </row>
    <row r="3101" spans="18:18" x14ac:dyDescent="0.2">
      <c r="R3101" s="3">
        <f t="shared" si="49"/>
        <v>1</v>
      </c>
    </row>
    <row r="3102" spans="18:18" x14ac:dyDescent="0.2">
      <c r="R3102" s="3">
        <f t="shared" si="49"/>
        <v>1</v>
      </c>
    </row>
    <row r="3103" spans="18:18" x14ac:dyDescent="0.2">
      <c r="R3103" s="3">
        <f t="shared" si="49"/>
        <v>1</v>
      </c>
    </row>
    <row r="3104" spans="18:18" x14ac:dyDescent="0.2">
      <c r="R3104" s="3">
        <f t="shared" si="49"/>
        <v>1</v>
      </c>
    </row>
    <row r="3105" spans="18:18" x14ac:dyDescent="0.2">
      <c r="R3105" s="3">
        <f t="shared" si="49"/>
        <v>1</v>
      </c>
    </row>
    <row r="3106" spans="18:18" x14ac:dyDescent="0.2">
      <c r="R3106" s="3">
        <f t="shared" si="49"/>
        <v>1</v>
      </c>
    </row>
    <row r="3107" spans="18:18" x14ac:dyDescent="0.2">
      <c r="R3107" s="3">
        <f t="shared" si="49"/>
        <v>1</v>
      </c>
    </row>
    <row r="3108" spans="18:18" x14ac:dyDescent="0.2">
      <c r="R3108" s="3">
        <f t="shared" si="49"/>
        <v>1</v>
      </c>
    </row>
    <row r="3109" spans="18:18" x14ac:dyDescent="0.2">
      <c r="R3109" s="3">
        <f t="shared" si="49"/>
        <v>1</v>
      </c>
    </row>
    <row r="3110" spans="18:18" x14ac:dyDescent="0.2">
      <c r="R3110" s="3">
        <f t="shared" si="49"/>
        <v>1</v>
      </c>
    </row>
    <row r="3111" spans="18:18" x14ac:dyDescent="0.2">
      <c r="R3111" s="3">
        <f t="shared" si="49"/>
        <v>1</v>
      </c>
    </row>
    <row r="3112" spans="18:18" x14ac:dyDescent="0.2">
      <c r="R3112" s="3">
        <f t="shared" si="49"/>
        <v>1</v>
      </c>
    </row>
    <row r="3113" spans="18:18" x14ac:dyDescent="0.2">
      <c r="R3113" s="3">
        <f t="shared" si="49"/>
        <v>1</v>
      </c>
    </row>
    <row r="3114" spans="18:18" x14ac:dyDescent="0.2">
      <c r="R3114" s="3">
        <f t="shared" si="49"/>
        <v>1</v>
      </c>
    </row>
    <row r="3115" spans="18:18" x14ac:dyDescent="0.2">
      <c r="R3115" s="3">
        <f t="shared" si="49"/>
        <v>1</v>
      </c>
    </row>
    <row r="3116" spans="18:18" x14ac:dyDescent="0.2">
      <c r="R3116" s="3">
        <f t="shared" si="49"/>
        <v>1</v>
      </c>
    </row>
    <row r="3117" spans="18:18" x14ac:dyDescent="0.2">
      <c r="R3117" s="3">
        <f t="shared" si="49"/>
        <v>1</v>
      </c>
    </row>
    <row r="3118" spans="18:18" x14ac:dyDescent="0.2">
      <c r="R3118" s="3">
        <f t="shared" si="49"/>
        <v>1</v>
      </c>
    </row>
    <row r="3119" spans="18:18" x14ac:dyDescent="0.2">
      <c r="R3119" s="3">
        <f t="shared" si="49"/>
        <v>1</v>
      </c>
    </row>
    <row r="3120" spans="18:18" x14ac:dyDescent="0.2">
      <c r="R3120" s="3">
        <f t="shared" si="49"/>
        <v>1</v>
      </c>
    </row>
    <row r="3121" spans="18:18" x14ac:dyDescent="0.2">
      <c r="R3121" s="3">
        <f t="shared" si="49"/>
        <v>1</v>
      </c>
    </row>
    <row r="3122" spans="18:18" x14ac:dyDescent="0.2">
      <c r="R3122" s="3">
        <f t="shared" si="49"/>
        <v>1</v>
      </c>
    </row>
    <row r="3123" spans="18:18" x14ac:dyDescent="0.2">
      <c r="R3123" s="3">
        <f t="shared" si="49"/>
        <v>1</v>
      </c>
    </row>
    <row r="3124" spans="18:18" x14ac:dyDescent="0.2">
      <c r="R3124" s="3">
        <f t="shared" si="49"/>
        <v>1</v>
      </c>
    </row>
    <row r="3125" spans="18:18" x14ac:dyDescent="0.2">
      <c r="R3125" s="3">
        <f t="shared" si="49"/>
        <v>1</v>
      </c>
    </row>
    <row r="3126" spans="18:18" x14ac:dyDescent="0.2">
      <c r="R3126" s="3">
        <f t="shared" si="49"/>
        <v>1</v>
      </c>
    </row>
    <row r="3127" spans="18:18" x14ac:dyDescent="0.2">
      <c r="R3127" s="3">
        <f t="shared" si="49"/>
        <v>1</v>
      </c>
    </row>
    <row r="3128" spans="18:18" x14ac:dyDescent="0.2">
      <c r="R3128" s="3">
        <f t="shared" si="49"/>
        <v>1</v>
      </c>
    </row>
    <row r="3129" spans="18:18" x14ac:dyDescent="0.2">
      <c r="R3129" s="3">
        <f t="shared" si="49"/>
        <v>1</v>
      </c>
    </row>
    <row r="3130" spans="18:18" x14ac:dyDescent="0.2">
      <c r="R3130" s="3">
        <f t="shared" si="49"/>
        <v>1</v>
      </c>
    </row>
    <row r="3131" spans="18:18" x14ac:dyDescent="0.2">
      <c r="R3131" s="3">
        <f t="shared" si="49"/>
        <v>1</v>
      </c>
    </row>
    <row r="3132" spans="18:18" x14ac:dyDescent="0.2">
      <c r="R3132" s="3">
        <f t="shared" si="49"/>
        <v>1</v>
      </c>
    </row>
    <row r="3133" spans="18:18" x14ac:dyDescent="0.2">
      <c r="R3133" s="3">
        <f t="shared" si="49"/>
        <v>1</v>
      </c>
    </row>
    <row r="3134" spans="18:18" x14ac:dyDescent="0.2">
      <c r="R3134" s="3">
        <f t="shared" si="49"/>
        <v>1</v>
      </c>
    </row>
    <row r="3135" spans="18:18" x14ac:dyDescent="0.2">
      <c r="R3135" s="3">
        <f t="shared" si="49"/>
        <v>1</v>
      </c>
    </row>
    <row r="3136" spans="18:18" x14ac:dyDescent="0.2">
      <c r="R3136" s="3">
        <f t="shared" si="49"/>
        <v>1</v>
      </c>
    </row>
    <row r="3137" spans="18:18" x14ac:dyDescent="0.2">
      <c r="R3137" s="3">
        <f t="shared" si="49"/>
        <v>1</v>
      </c>
    </row>
    <row r="3138" spans="18:18" x14ac:dyDescent="0.2">
      <c r="R3138" s="3">
        <f t="shared" si="49"/>
        <v>1</v>
      </c>
    </row>
    <row r="3139" spans="18:18" x14ac:dyDescent="0.2">
      <c r="R3139" s="3">
        <f t="shared" si="49"/>
        <v>1</v>
      </c>
    </row>
    <row r="3140" spans="18:18" x14ac:dyDescent="0.2">
      <c r="R3140" s="3">
        <f t="shared" si="49"/>
        <v>1</v>
      </c>
    </row>
    <row r="3141" spans="18:18" x14ac:dyDescent="0.2">
      <c r="R3141" s="3">
        <f t="shared" si="49"/>
        <v>1</v>
      </c>
    </row>
    <row r="3142" spans="18:18" x14ac:dyDescent="0.2">
      <c r="R3142" s="3">
        <f t="shared" si="49"/>
        <v>1</v>
      </c>
    </row>
    <row r="3143" spans="18:18" x14ac:dyDescent="0.2">
      <c r="R3143" s="3">
        <f t="shared" si="49"/>
        <v>1</v>
      </c>
    </row>
    <row r="3144" spans="18:18" x14ac:dyDescent="0.2">
      <c r="R3144" s="3">
        <f t="shared" si="49"/>
        <v>1</v>
      </c>
    </row>
    <row r="3145" spans="18:18" x14ac:dyDescent="0.2">
      <c r="R3145" s="3">
        <f t="shared" si="49"/>
        <v>1</v>
      </c>
    </row>
    <row r="3146" spans="18:18" x14ac:dyDescent="0.2">
      <c r="R3146" s="3">
        <f t="shared" si="49"/>
        <v>1</v>
      </c>
    </row>
    <row r="3147" spans="18:18" x14ac:dyDescent="0.2">
      <c r="R3147" s="3">
        <f t="shared" si="49"/>
        <v>1</v>
      </c>
    </row>
    <row r="3148" spans="18:18" x14ac:dyDescent="0.2">
      <c r="R3148" s="3">
        <f t="shared" si="49"/>
        <v>1</v>
      </c>
    </row>
    <row r="3149" spans="18:18" x14ac:dyDescent="0.2">
      <c r="R3149" s="3">
        <f t="shared" ref="R3149:R3212" si="50">MONTH(I3149)</f>
        <v>1</v>
      </c>
    </row>
    <row r="3150" spans="18:18" x14ac:dyDescent="0.2">
      <c r="R3150" s="3">
        <f t="shared" si="50"/>
        <v>1</v>
      </c>
    </row>
    <row r="3151" spans="18:18" x14ac:dyDescent="0.2">
      <c r="R3151" s="3">
        <f t="shared" si="50"/>
        <v>1</v>
      </c>
    </row>
    <row r="3152" spans="18:18" x14ac:dyDescent="0.2">
      <c r="R3152" s="3">
        <f t="shared" si="50"/>
        <v>1</v>
      </c>
    </row>
    <row r="3153" spans="18:18" x14ac:dyDescent="0.2">
      <c r="R3153" s="3">
        <f t="shared" si="50"/>
        <v>1</v>
      </c>
    </row>
    <row r="3154" spans="18:18" x14ac:dyDescent="0.2">
      <c r="R3154" s="3">
        <f t="shared" si="50"/>
        <v>1</v>
      </c>
    </row>
    <row r="3155" spans="18:18" x14ac:dyDescent="0.2">
      <c r="R3155" s="3">
        <f t="shared" si="50"/>
        <v>1</v>
      </c>
    </row>
    <row r="3156" spans="18:18" x14ac:dyDescent="0.2">
      <c r="R3156" s="3">
        <f t="shared" si="50"/>
        <v>1</v>
      </c>
    </row>
    <row r="3157" spans="18:18" x14ac:dyDescent="0.2">
      <c r="R3157" s="3">
        <f t="shared" si="50"/>
        <v>1</v>
      </c>
    </row>
    <row r="3158" spans="18:18" x14ac:dyDescent="0.2">
      <c r="R3158" s="3">
        <f t="shared" si="50"/>
        <v>1</v>
      </c>
    </row>
    <row r="3159" spans="18:18" x14ac:dyDescent="0.2">
      <c r="R3159" s="3">
        <f t="shared" si="50"/>
        <v>1</v>
      </c>
    </row>
    <row r="3160" spans="18:18" x14ac:dyDescent="0.2">
      <c r="R3160" s="3">
        <f t="shared" si="50"/>
        <v>1</v>
      </c>
    </row>
    <row r="3161" spans="18:18" x14ac:dyDescent="0.2">
      <c r="R3161" s="3">
        <f t="shared" si="50"/>
        <v>1</v>
      </c>
    </row>
    <row r="3162" spans="18:18" x14ac:dyDescent="0.2">
      <c r="R3162" s="3">
        <f t="shared" si="50"/>
        <v>1</v>
      </c>
    </row>
    <row r="3163" spans="18:18" x14ac:dyDescent="0.2">
      <c r="R3163" s="3">
        <f t="shared" si="50"/>
        <v>1</v>
      </c>
    </row>
    <row r="3164" spans="18:18" x14ac:dyDescent="0.2">
      <c r="R3164" s="3">
        <f t="shared" si="50"/>
        <v>1</v>
      </c>
    </row>
    <row r="3165" spans="18:18" x14ac:dyDescent="0.2">
      <c r="R3165" s="3">
        <f t="shared" si="50"/>
        <v>1</v>
      </c>
    </row>
    <row r="3166" spans="18:18" x14ac:dyDescent="0.2">
      <c r="R3166" s="3">
        <f t="shared" si="50"/>
        <v>1</v>
      </c>
    </row>
    <row r="3167" spans="18:18" x14ac:dyDescent="0.2">
      <c r="R3167" s="3">
        <f t="shared" si="50"/>
        <v>1</v>
      </c>
    </row>
    <row r="3168" spans="18:18" x14ac:dyDescent="0.2">
      <c r="R3168" s="3">
        <f t="shared" si="50"/>
        <v>1</v>
      </c>
    </row>
    <row r="3169" spans="18:18" x14ac:dyDescent="0.2">
      <c r="R3169" s="3">
        <f t="shared" si="50"/>
        <v>1</v>
      </c>
    </row>
    <row r="3170" spans="18:18" x14ac:dyDescent="0.2">
      <c r="R3170" s="3">
        <f t="shared" si="50"/>
        <v>1</v>
      </c>
    </row>
    <row r="3171" spans="18:18" x14ac:dyDescent="0.2">
      <c r="R3171" s="3">
        <f t="shared" si="50"/>
        <v>1</v>
      </c>
    </row>
    <row r="3172" spans="18:18" x14ac:dyDescent="0.2">
      <c r="R3172" s="3">
        <f t="shared" si="50"/>
        <v>1</v>
      </c>
    </row>
    <row r="3173" spans="18:18" x14ac:dyDescent="0.2">
      <c r="R3173" s="3">
        <f t="shared" si="50"/>
        <v>1</v>
      </c>
    </row>
    <row r="3174" spans="18:18" x14ac:dyDescent="0.2">
      <c r="R3174" s="3">
        <f t="shared" si="50"/>
        <v>1</v>
      </c>
    </row>
    <row r="3175" spans="18:18" x14ac:dyDescent="0.2">
      <c r="R3175" s="3">
        <f t="shared" si="50"/>
        <v>1</v>
      </c>
    </row>
    <row r="3176" spans="18:18" x14ac:dyDescent="0.2">
      <c r="R3176" s="3">
        <f t="shared" si="50"/>
        <v>1</v>
      </c>
    </row>
    <row r="3177" spans="18:18" x14ac:dyDescent="0.2">
      <c r="R3177" s="3">
        <f t="shared" si="50"/>
        <v>1</v>
      </c>
    </row>
    <row r="3178" spans="18:18" x14ac:dyDescent="0.2">
      <c r="R3178" s="3">
        <f t="shared" si="50"/>
        <v>1</v>
      </c>
    </row>
    <row r="3179" spans="18:18" x14ac:dyDescent="0.2">
      <c r="R3179" s="3">
        <f t="shared" si="50"/>
        <v>1</v>
      </c>
    </row>
    <row r="3180" spans="18:18" x14ac:dyDescent="0.2">
      <c r="R3180" s="3">
        <f t="shared" si="50"/>
        <v>1</v>
      </c>
    </row>
    <row r="3181" spans="18:18" x14ac:dyDescent="0.2">
      <c r="R3181" s="3">
        <f t="shared" si="50"/>
        <v>1</v>
      </c>
    </row>
    <row r="3182" spans="18:18" x14ac:dyDescent="0.2">
      <c r="R3182" s="3">
        <f t="shared" si="50"/>
        <v>1</v>
      </c>
    </row>
    <row r="3183" spans="18:18" x14ac:dyDescent="0.2">
      <c r="R3183" s="3">
        <f t="shared" si="50"/>
        <v>1</v>
      </c>
    </row>
    <row r="3184" spans="18:18" x14ac:dyDescent="0.2">
      <c r="R3184" s="3">
        <f t="shared" si="50"/>
        <v>1</v>
      </c>
    </row>
    <row r="3185" spans="18:18" x14ac:dyDescent="0.2">
      <c r="R3185" s="3">
        <f t="shared" si="50"/>
        <v>1</v>
      </c>
    </row>
    <row r="3186" spans="18:18" x14ac:dyDescent="0.2">
      <c r="R3186" s="3">
        <f t="shared" si="50"/>
        <v>1</v>
      </c>
    </row>
    <row r="3187" spans="18:18" x14ac:dyDescent="0.2">
      <c r="R3187" s="3">
        <f t="shared" si="50"/>
        <v>1</v>
      </c>
    </row>
    <row r="3188" spans="18:18" x14ac:dyDescent="0.2">
      <c r="R3188" s="3">
        <f t="shared" si="50"/>
        <v>1</v>
      </c>
    </row>
    <row r="3189" spans="18:18" x14ac:dyDescent="0.2">
      <c r="R3189" s="3">
        <f t="shared" si="50"/>
        <v>1</v>
      </c>
    </row>
    <row r="3190" spans="18:18" x14ac:dyDescent="0.2">
      <c r="R3190" s="3">
        <f t="shared" si="50"/>
        <v>1</v>
      </c>
    </row>
    <row r="3191" spans="18:18" x14ac:dyDescent="0.2">
      <c r="R3191" s="3">
        <f t="shared" si="50"/>
        <v>1</v>
      </c>
    </row>
    <row r="3192" spans="18:18" x14ac:dyDescent="0.2">
      <c r="R3192" s="3">
        <f t="shared" si="50"/>
        <v>1</v>
      </c>
    </row>
    <row r="3193" spans="18:18" x14ac:dyDescent="0.2">
      <c r="R3193" s="3">
        <f t="shared" si="50"/>
        <v>1</v>
      </c>
    </row>
    <row r="3194" spans="18:18" x14ac:dyDescent="0.2">
      <c r="R3194" s="3">
        <f t="shared" si="50"/>
        <v>1</v>
      </c>
    </row>
    <row r="3195" spans="18:18" x14ac:dyDescent="0.2">
      <c r="R3195" s="3">
        <f t="shared" si="50"/>
        <v>1</v>
      </c>
    </row>
    <row r="3196" spans="18:18" x14ac:dyDescent="0.2">
      <c r="R3196" s="3">
        <f t="shared" si="50"/>
        <v>1</v>
      </c>
    </row>
    <row r="3197" spans="18:18" x14ac:dyDescent="0.2">
      <c r="R3197" s="3">
        <f t="shared" si="50"/>
        <v>1</v>
      </c>
    </row>
    <row r="3198" spans="18:18" x14ac:dyDescent="0.2">
      <c r="R3198" s="3">
        <f t="shared" si="50"/>
        <v>1</v>
      </c>
    </row>
    <row r="3199" spans="18:18" x14ac:dyDescent="0.2">
      <c r="R3199" s="3">
        <f t="shared" si="50"/>
        <v>1</v>
      </c>
    </row>
    <row r="3200" spans="18:18" x14ac:dyDescent="0.2">
      <c r="R3200" s="3">
        <f t="shared" si="50"/>
        <v>1</v>
      </c>
    </row>
    <row r="3201" spans="18:18" x14ac:dyDescent="0.2">
      <c r="R3201" s="3">
        <f t="shared" si="50"/>
        <v>1</v>
      </c>
    </row>
    <row r="3202" spans="18:18" x14ac:dyDescent="0.2">
      <c r="R3202" s="3">
        <f t="shared" si="50"/>
        <v>1</v>
      </c>
    </row>
    <row r="3203" spans="18:18" x14ac:dyDescent="0.2">
      <c r="R3203" s="3">
        <f t="shared" si="50"/>
        <v>1</v>
      </c>
    </row>
    <row r="3204" spans="18:18" x14ac:dyDescent="0.2">
      <c r="R3204" s="3">
        <f t="shared" si="50"/>
        <v>1</v>
      </c>
    </row>
    <row r="3205" spans="18:18" x14ac:dyDescent="0.2">
      <c r="R3205" s="3">
        <f t="shared" si="50"/>
        <v>1</v>
      </c>
    </row>
    <row r="3206" spans="18:18" x14ac:dyDescent="0.2">
      <c r="R3206" s="3">
        <f t="shared" si="50"/>
        <v>1</v>
      </c>
    </row>
    <row r="3207" spans="18:18" x14ac:dyDescent="0.2">
      <c r="R3207" s="3">
        <f t="shared" si="50"/>
        <v>1</v>
      </c>
    </row>
    <row r="3208" spans="18:18" x14ac:dyDescent="0.2">
      <c r="R3208" s="3">
        <f t="shared" si="50"/>
        <v>1</v>
      </c>
    </row>
    <row r="3209" spans="18:18" x14ac:dyDescent="0.2">
      <c r="R3209" s="3">
        <f t="shared" si="50"/>
        <v>1</v>
      </c>
    </row>
    <row r="3210" spans="18:18" x14ac:dyDescent="0.2">
      <c r="R3210" s="3">
        <f t="shared" si="50"/>
        <v>1</v>
      </c>
    </row>
    <row r="3211" spans="18:18" x14ac:dyDescent="0.2">
      <c r="R3211" s="3">
        <f t="shared" si="50"/>
        <v>1</v>
      </c>
    </row>
    <row r="3212" spans="18:18" x14ac:dyDescent="0.2">
      <c r="R3212" s="3">
        <f t="shared" si="50"/>
        <v>1</v>
      </c>
    </row>
    <row r="3213" spans="18:18" x14ac:dyDescent="0.2">
      <c r="R3213" s="3">
        <f t="shared" ref="R3213:R3276" si="51">MONTH(I3213)</f>
        <v>1</v>
      </c>
    </row>
    <row r="3214" spans="18:18" x14ac:dyDescent="0.2">
      <c r="R3214" s="3">
        <f t="shared" si="51"/>
        <v>1</v>
      </c>
    </row>
    <row r="3215" spans="18:18" x14ac:dyDescent="0.2">
      <c r="R3215" s="3">
        <f t="shared" si="51"/>
        <v>1</v>
      </c>
    </row>
    <row r="3216" spans="18:18" x14ac:dyDescent="0.2">
      <c r="R3216" s="3">
        <f t="shared" si="51"/>
        <v>1</v>
      </c>
    </row>
    <row r="3217" spans="18:18" x14ac:dyDescent="0.2">
      <c r="R3217" s="3">
        <f t="shared" si="51"/>
        <v>1</v>
      </c>
    </row>
    <row r="3218" spans="18:18" x14ac:dyDescent="0.2">
      <c r="R3218" s="3">
        <f t="shared" si="51"/>
        <v>1</v>
      </c>
    </row>
    <row r="3219" spans="18:18" x14ac:dyDescent="0.2">
      <c r="R3219" s="3">
        <f t="shared" si="51"/>
        <v>1</v>
      </c>
    </row>
    <row r="3220" spans="18:18" x14ac:dyDescent="0.2">
      <c r="R3220" s="3">
        <f t="shared" si="51"/>
        <v>1</v>
      </c>
    </row>
    <row r="3221" spans="18:18" x14ac:dyDescent="0.2">
      <c r="R3221" s="3">
        <f t="shared" si="51"/>
        <v>1</v>
      </c>
    </row>
    <row r="3222" spans="18:18" x14ac:dyDescent="0.2">
      <c r="R3222" s="3">
        <f t="shared" si="51"/>
        <v>1</v>
      </c>
    </row>
    <row r="3223" spans="18:18" x14ac:dyDescent="0.2">
      <c r="R3223" s="3">
        <f t="shared" si="51"/>
        <v>1</v>
      </c>
    </row>
    <row r="3224" spans="18:18" x14ac:dyDescent="0.2">
      <c r="R3224" s="3">
        <f t="shared" si="51"/>
        <v>1</v>
      </c>
    </row>
    <row r="3225" spans="18:18" x14ac:dyDescent="0.2">
      <c r="R3225" s="3">
        <f t="shared" si="51"/>
        <v>1</v>
      </c>
    </row>
    <row r="3226" spans="18:18" x14ac:dyDescent="0.2">
      <c r="R3226" s="3">
        <f t="shared" si="51"/>
        <v>1</v>
      </c>
    </row>
    <row r="3227" spans="18:18" x14ac:dyDescent="0.2">
      <c r="R3227" s="3">
        <f t="shared" si="51"/>
        <v>1</v>
      </c>
    </row>
    <row r="3228" spans="18:18" x14ac:dyDescent="0.2">
      <c r="R3228" s="3">
        <f t="shared" si="51"/>
        <v>1</v>
      </c>
    </row>
    <row r="3229" spans="18:18" x14ac:dyDescent="0.2">
      <c r="R3229" s="3">
        <f t="shared" si="51"/>
        <v>1</v>
      </c>
    </row>
    <row r="3230" spans="18:18" x14ac:dyDescent="0.2">
      <c r="R3230" s="3">
        <f t="shared" si="51"/>
        <v>1</v>
      </c>
    </row>
    <row r="3231" spans="18:18" x14ac:dyDescent="0.2">
      <c r="R3231" s="3">
        <f t="shared" si="51"/>
        <v>1</v>
      </c>
    </row>
    <row r="3232" spans="18:18" x14ac:dyDescent="0.2">
      <c r="R3232" s="3">
        <f t="shared" si="51"/>
        <v>1</v>
      </c>
    </row>
    <row r="3233" spans="18:18" x14ac:dyDescent="0.2">
      <c r="R3233" s="3">
        <f t="shared" si="51"/>
        <v>1</v>
      </c>
    </row>
    <row r="3234" spans="18:18" x14ac:dyDescent="0.2">
      <c r="R3234" s="3">
        <f t="shared" si="51"/>
        <v>1</v>
      </c>
    </row>
    <row r="3235" spans="18:18" x14ac:dyDescent="0.2">
      <c r="R3235" s="3">
        <f t="shared" si="51"/>
        <v>1</v>
      </c>
    </row>
    <row r="3236" spans="18:18" x14ac:dyDescent="0.2">
      <c r="R3236" s="3">
        <f t="shared" si="51"/>
        <v>1</v>
      </c>
    </row>
    <row r="3237" spans="18:18" x14ac:dyDescent="0.2">
      <c r="R3237" s="3">
        <f t="shared" si="51"/>
        <v>1</v>
      </c>
    </row>
    <row r="3238" spans="18:18" x14ac:dyDescent="0.2">
      <c r="R3238" s="3">
        <f t="shared" si="51"/>
        <v>1</v>
      </c>
    </row>
    <row r="3239" spans="18:18" x14ac:dyDescent="0.2">
      <c r="R3239" s="3">
        <f t="shared" si="51"/>
        <v>1</v>
      </c>
    </row>
    <row r="3240" spans="18:18" x14ac:dyDescent="0.2">
      <c r="R3240" s="3">
        <f t="shared" si="51"/>
        <v>1</v>
      </c>
    </row>
    <row r="3241" spans="18:18" x14ac:dyDescent="0.2">
      <c r="R3241" s="3">
        <f t="shared" si="51"/>
        <v>1</v>
      </c>
    </row>
    <row r="3242" spans="18:18" x14ac:dyDescent="0.2">
      <c r="R3242" s="3">
        <f t="shared" si="51"/>
        <v>1</v>
      </c>
    </row>
    <row r="3243" spans="18:18" x14ac:dyDescent="0.2">
      <c r="R3243" s="3">
        <f t="shared" si="51"/>
        <v>1</v>
      </c>
    </row>
    <row r="3244" spans="18:18" x14ac:dyDescent="0.2">
      <c r="R3244" s="3">
        <f t="shared" si="51"/>
        <v>1</v>
      </c>
    </row>
    <row r="3245" spans="18:18" x14ac:dyDescent="0.2">
      <c r="R3245" s="3">
        <f t="shared" si="51"/>
        <v>1</v>
      </c>
    </row>
    <row r="3246" spans="18:18" x14ac:dyDescent="0.2">
      <c r="R3246" s="3">
        <f t="shared" si="51"/>
        <v>1</v>
      </c>
    </row>
    <row r="3247" spans="18:18" x14ac:dyDescent="0.2">
      <c r="R3247" s="3">
        <f t="shared" si="51"/>
        <v>1</v>
      </c>
    </row>
    <row r="3248" spans="18:18" x14ac:dyDescent="0.2">
      <c r="R3248" s="3">
        <f t="shared" si="51"/>
        <v>1</v>
      </c>
    </row>
    <row r="3249" spans="18:18" x14ac:dyDescent="0.2">
      <c r="R3249" s="3">
        <f t="shared" si="51"/>
        <v>1</v>
      </c>
    </row>
    <row r="3250" spans="18:18" x14ac:dyDescent="0.2">
      <c r="R3250" s="3">
        <f t="shared" si="51"/>
        <v>1</v>
      </c>
    </row>
    <row r="3251" spans="18:18" x14ac:dyDescent="0.2">
      <c r="R3251" s="3">
        <f t="shared" si="51"/>
        <v>1</v>
      </c>
    </row>
    <row r="3252" spans="18:18" x14ac:dyDescent="0.2">
      <c r="R3252" s="3">
        <f t="shared" si="51"/>
        <v>1</v>
      </c>
    </row>
    <row r="3253" spans="18:18" x14ac:dyDescent="0.2">
      <c r="R3253" s="3">
        <f t="shared" si="51"/>
        <v>1</v>
      </c>
    </row>
    <row r="3254" spans="18:18" x14ac:dyDescent="0.2">
      <c r="R3254" s="3">
        <f t="shared" si="51"/>
        <v>1</v>
      </c>
    </row>
    <row r="3255" spans="18:18" x14ac:dyDescent="0.2">
      <c r="R3255" s="3">
        <f t="shared" si="51"/>
        <v>1</v>
      </c>
    </row>
    <row r="3256" spans="18:18" x14ac:dyDescent="0.2">
      <c r="R3256" s="3">
        <f t="shared" si="51"/>
        <v>1</v>
      </c>
    </row>
    <row r="3257" spans="18:18" x14ac:dyDescent="0.2">
      <c r="R3257" s="3">
        <f t="shared" si="51"/>
        <v>1</v>
      </c>
    </row>
    <row r="3258" spans="18:18" x14ac:dyDescent="0.2">
      <c r="R3258" s="3">
        <f t="shared" si="51"/>
        <v>1</v>
      </c>
    </row>
    <row r="3259" spans="18:18" x14ac:dyDescent="0.2">
      <c r="R3259" s="3">
        <f t="shared" si="51"/>
        <v>1</v>
      </c>
    </row>
    <row r="3260" spans="18:18" x14ac:dyDescent="0.2">
      <c r="R3260" s="3">
        <f t="shared" si="51"/>
        <v>1</v>
      </c>
    </row>
    <row r="3261" spans="18:18" x14ac:dyDescent="0.2">
      <c r="R3261" s="3">
        <f t="shared" si="51"/>
        <v>1</v>
      </c>
    </row>
    <row r="3262" spans="18:18" x14ac:dyDescent="0.2">
      <c r="R3262" s="3">
        <f t="shared" si="51"/>
        <v>1</v>
      </c>
    </row>
    <row r="3263" spans="18:18" x14ac:dyDescent="0.2">
      <c r="R3263" s="3">
        <f t="shared" si="51"/>
        <v>1</v>
      </c>
    </row>
    <row r="3264" spans="18:18" x14ac:dyDescent="0.2">
      <c r="R3264" s="3">
        <f t="shared" si="51"/>
        <v>1</v>
      </c>
    </row>
    <row r="3265" spans="18:18" x14ac:dyDescent="0.2">
      <c r="R3265" s="3">
        <f t="shared" si="51"/>
        <v>1</v>
      </c>
    </row>
    <row r="3266" spans="18:18" x14ac:dyDescent="0.2">
      <c r="R3266" s="3">
        <f t="shared" si="51"/>
        <v>1</v>
      </c>
    </row>
    <row r="3267" spans="18:18" x14ac:dyDescent="0.2">
      <c r="R3267" s="3">
        <f t="shared" si="51"/>
        <v>1</v>
      </c>
    </row>
    <row r="3268" spans="18:18" x14ac:dyDescent="0.2">
      <c r="R3268" s="3">
        <f t="shared" si="51"/>
        <v>1</v>
      </c>
    </row>
    <row r="3269" spans="18:18" x14ac:dyDescent="0.2">
      <c r="R3269" s="3">
        <f t="shared" si="51"/>
        <v>1</v>
      </c>
    </row>
    <row r="3270" spans="18:18" x14ac:dyDescent="0.2">
      <c r="R3270" s="3">
        <f t="shared" si="51"/>
        <v>1</v>
      </c>
    </row>
    <row r="3271" spans="18:18" x14ac:dyDescent="0.2">
      <c r="R3271" s="3">
        <f t="shared" si="51"/>
        <v>1</v>
      </c>
    </row>
    <row r="3272" spans="18:18" x14ac:dyDescent="0.2">
      <c r="R3272" s="3">
        <f t="shared" si="51"/>
        <v>1</v>
      </c>
    </row>
    <row r="3273" spans="18:18" x14ac:dyDescent="0.2">
      <c r="R3273" s="3">
        <f t="shared" si="51"/>
        <v>1</v>
      </c>
    </row>
    <row r="3274" spans="18:18" x14ac:dyDescent="0.2">
      <c r="R3274" s="3">
        <f t="shared" si="51"/>
        <v>1</v>
      </c>
    </row>
    <row r="3275" spans="18:18" x14ac:dyDescent="0.2">
      <c r="R3275" s="3">
        <f t="shared" si="51"/>
        <v>1</v>
      </c>
    </row>
    <row r="3276" spans="18:18" x14ac:dyDescent="0.2">
      <c r="R3276" s="3">
        <f t="shared" si="51"/>
        <v>1</v>
      </c>
    </row>
    <row r="3277" spans="18:18" x14ac:dyDescent="0.2">
      <c r="R3277" s="3">
        <f t="shared" ref="R3277:R3340" si="52">MONTH(I3277)</f>
        <v>1</v>
      </c>
    </row>
    <row r="3278" spans="18:18" x14ac:dyDescent="0.2">
      <c r="R3278" s="3">
        <f t="shared" si="52"/>
        <v>1</v>
      </c>
    </row>
    <row r="3279" spans="18:18" x14ac:dyDescent="0.2">
      <c r="R3279" s="3">
        <f t="shared" si="52"/>
        <v>1</v>
      </c>
    </row>
    <row r="3280" spans="18:18" x14ac:dyDescent="0.2">
      <c r="R3280" s="3">
        <f t="shared" si="52"/>
        <v>1</v>
      </c>
    </row>
    <row r="3281" spans="18:18" x14ac:dyDescent="0.2">
      <c r="R3281" s="3">
        <f t="shared" si="52"/>
        <v>1</v>
      </c>
    </row>
    <row r="3282" spans="18:18" x14ac:dyDescent="0.2">
      <c r="R3282" s="3">
        <f t="shared" si="52"/>
        <v>1</v>
      </c>
    </row>
    <row r="3283" spans="18:18" x14ac:dyDescent="0.2">
      <c r="R3283" s="3">
        <f t="shared" si="52"/>
        <v>1</v>
      </c>
    </row>
    <row r="3284" spans="18:18" x14ac:dyDescent="0.2">
      <c r="R3284" s="3">
        <f t="shared" si="52"/>
        <v>1</v>
      </c>
    </row>
    <row r="3285" spans="18:18" x14ac:dyDescent="0.2">
      <c r="R3285" s="3">
        <f t="shared" si="52"/>
        <v>1</v>
      </c>
    </row>
    <row r="3286" spans="18:18" x14ac:dyDescent="0.2">
      <c r="R3286" s="3">
        <f t="shared" si="52"/>
        <v>1</v>
      </c>
    </row>
    <row r="3287" spans="18:18" x14ac:dyDescent="0.2">
      <c r="R3287" s="3">
        <f t="shared" si="52"/>
        <v>1</v>
      </c>
    </row>
    <row r="3288" spans="18:18" x14ac:dyDescent="0.2">
      <c r="R3288" s="3">
        <f t="shared" si="52"/>
        <v>1</v>
      </c>
    </row>
    <row r="3289" spans="18:18" x14ac:dyDescent="0.2">
      <c r="R3289" s="3">
        <f t="shared" si="52"/>
        <v>1</v>
      </c>
    </row>
    <row r="3290" spans="18:18" x14ac:dyDescent="0.2">
      <c r="R3290" s="3">
        <f t="shared" si="52"/>
        <v>1</v>
      </c>
    </row>
    <row r="3291" spans="18:18" x14ac:dyDescent="0.2">
      <c r="R3291" s="3">
        <f t="shared" si="52"/>
        <v>1</v>
      </c>
    </row>
    <row r="3292" spans="18:18" x14ac:dyDescent="0.2">
      <c r="R3292" s="3">
        <f t="shared" si="52"/>
        <v>1</v>
      </c>
    </row>
    <row r="3293" spans="18:18" x14ac:dyDescent="0.2">
      <c r="R3293" s="3">
        <f t="shared" si="52"/>
        <v>1</v>
      </c>
    </row>
    <row r="3294" spans="18:18" x14ac:dyDescent="0.2">
      <c r="R3294" s="3">
        <f t="shared" si="52"/>
        <v>1</v>
      </c>
    </row>
    <row r="3295" spans="18:18" x14ac:dyDescent="0.2">
      <c r="R3295" s="3">
        <f t="shared" si="52"/>
        <v>1</v>
      </c>
    </row>
    <row r="3296" spans="18:18" x14ac:dyDescent="0.2">
      <c r="R3296" s="3">
        <f t="shared" si="52"/>
        <v>1</v>
      </c>
    </row>
    <row r="3297" spans="18:18" x14ac:dyDescent="0.2">
      <c r="R3297" s="3">
        <f t="shared" si="52"/>
        <v>1</v>
      </c>
    </row>
    <row r="3298" spans="18:18" x14ac:dyDescent="0.2">
      <c r="R3298" s="3">
        <f t="shared" si="52"/>
        <v>1</v>
      </c>
    </row>
    <row r="3299" spans="18:18" x14ac:dyDescent="0.2">
      <c r="R3299" s="3">
        <f t="shared" si="52"/>
        <v>1</v>
      </c>
    </row>
    <row r="3300" spans="18:18" x14ac:dyDescent="0.2">
      <c r="R3300" s="3">
        <f t="shared" si="52"/>
        <v>1</v>
      </c>
    </row>
    <row r="3301" spans="18:18" x14ac:dyDescent="0.2">
      <c r="R3301" s="3">
        <f t="shared" si="52"/>
        <v>1</v>
      </c>
    </row>
    <row r="3302" spans="18:18" x14ac:dyDescent="0.2">
      <c r="R3302" s="3">
        <f t="shared" si="52"/>
        <v>1</v>
      </c>
    </row>
    <row r="3303" spans="18:18" x14ac:dyDescent="0.2">
      <c r="R3303" s="3">
        <f t="shared" si="52"/>
        <v>1</v>
      </c>
    </row>
    <row r="3304" spans="18:18" x14ac:dyDescent="0.2">
      <c r="R3304" s="3">
        <f t="shared" si="52"/>
        <v>1</v>
      </c>
    </row>
    <row r="3305" spans="18:18" x14ac:dyDescent="0.2">
      <c r="R3305" s="3">
        <f t="shared" si="52"/>
        <v>1</v>
      </c>
    </row>
    <row r="3306" spans="18:18" x14ac:dyDescent="0.2">
      <c r="R3306" s="3">
        <f t="shared" si="52"/>
        <v>1</v>
      </c>
    </row>
    <row r="3307" spans="18:18" x14ac:dyDescent="0.2">
      <c r="R3307" s="3">
        <f t="shared" si="52"/>
        <v>1</v>
      </c>
    </row>
    <row r="3308" spans="18:18" x14ac:dyDescent="0.2">
      <c r="R3308" s="3">
        <f t="shared" si="52"/>
        <v>1</v>
      </c>
    </row>
    <row r="3309" spans="18:18" x14ac:dyDescent="0.2">
      <c r="R3309" s="3">
        <f t="shared" si="52"/>
        <v>1</v>
      </c>
    </row>
    <row r="3310" spans="18:18" x14ac:dyDescent="0.2">
      <c r="R3310" s="3">
        <f t="shared" si="52"/>
        <v>1</v>
      </c>
    </row>
    <row r="3311" spans="18:18" x14ac:dyDescent="0.2">
      <c r="R3311" s="3">
        <f t="shared" si="52"/>
        <v>1</v>
      </c>
    </row>
    <row r="3312" spans="18:18" x14ac:dyDescent="0.2">
      <c r="R3312" s="3">
        <f t="shared" si="52"/>
        <v>1</v>
      </c>
    </row>
    <row r="3313" spans="18:18" x14ac:dyDescent="0.2">
      <c r="R3313" s="3">
        <f t="shared" si="52"/>
        <v>1</v>
      </c>
    </row>
    <row r="3314" spans="18:18" x14ac:dyDescent="0.2">
      <c r="R3314" s="3">
        <f t="shared" si="52"/>
        <v>1</v>
      </c>
    </row>
    <row r="3315" spans="18:18" x14ac:dyDescent="0.2">
      <c r="R3315" s="3">
        <f t="shared" si="52"/>
        <v>1</v>
      </c>
    </row>
    <row r="3316" spans="18:18" x14ac:dyDescent="0.2">
      <c r="R3316" s="3">
        <f t="shared" si="52"/>
        <v>1</v>
      </c>
    </row>
    <row r="3317" spans="18:18" x14ac:dyDescent="0.2">
      <c r="R3317" s="3">
        <f t="shared" si="52"/>
        <v>1</v>
      </c>
    </row>
    <row r="3318" spans="18:18" x14ac:dyDescent="0.2">
      <c r="R3318" s="3">
        <f t="shared" si="52"/>
        <v>1</v>
      </c>
    </row>
    <row r="3319" spans="18:18" x14ac:dyDescent="0.2">
      <c r="R3319" s="3">
        <f t="shared" si="52"/>
        <v>1</v>
      </c>
    </row>
    <row r="3320" spans="18:18" x14ac:dyDescent="0.2">
      <c r="R3320" s="3">
        <f t="shared" si="52"/>
        <v>1</v>
      </c>
    </row>
    <row r="3321" spans="18:18" x14ac:dyDescent="0.2">
      <c r="R3321" s="3">
        <f t="shared" si="52"/>
        <v>1</v>
      </c>
    </row>
    <row r="3322" spans="18:18" x14ac:dyDescent="0.2">
      <c r="R3322" s="3">
        <f t="shared" si="52"/>
        <v>1</v>
      </c>
    </row>
    <row r="3323" spans="18:18" x14ac:dyDescent="0.2">
      <c r="R3323" s="3">
        <f t="shared" si="52"/>
        <v>1</v>
      </c>
    </row>
    <row r="3324" spans="18:18" x14ac:dyDescent="0.2">
      <c r="R3324" s="3">
        <f t="shared" si="52"/>
        <v>1</v>
      </c>
    </row>
    <row r="3325" spans="18:18" x14ac:dyDescent="0.2">
      <c r="R3325" s="3">
        <f t="shared" si="52"/>
        <v>1</v>
      </c>
    </row>
    <row r="3326" spans="18:18" x14ac:dyDescent="0.2">
      <c r="R3326" s="3">
        <f t="shared" si="52"/>
        <v>1</v>
      </c>
    </row>
    <row r="3327" spans="18:18" x14ac:dyDescent="0.2">
      <c r="R3327" s="3">
        <f t="shared" si="52"/>
        <v>1</v>
      </c>
    </row>
    <row r="3328" spans="18:18" x14ac:dyDescent="0.2">
      <c r="R3328" s="3">
        <f t="shared" si="52"/>
        <v>1</v>
      </c>
    </row>
    <row r="3329" spans="18:18" x14ac:dyDescent="0.2">
      <c r="R3329" s="3">
        <f t="shared" si="52"/>
        <v>1</v>
      </c>
    </row>
    <row r="3330" spans="18:18" x14ac:dyDescent="0.2">
      <c r="R3330" s="3">
        <f t="shared" si="52"/>
        <v>1</v>
      </c>
    </row>
    <row r="3331" spans="18:18" x14ac:dyDescent="0.2">
      <c r="R3331" s="3">
        <f t="shared" si="52"/>
        <v>1</v>
      </c>
    </row>
    <row r="3332" spans="18:18" x14ac:dyDescent="0.2">
      <c r="R3332" s="3">
        <f t="shared" si="52"/>
        <v>1</v>
      </c>
    </row>
    <row r="3333" spans="18:18" x14ac:dyDescent="0.2">
      <c r="R3333" s="3">
        <f t="shared" si="52"/>
        <v>1</v>
      </c>
    </row>
    <row r="3334" spans="18:18" x14ac:dyDescent="0.2">
      <c r="R3334" s="3">
        <f t="shared" si="52"/>
        <v>1</v>
      </c>
    </row>
    <row r="3335" spans="18:18" x14ac:dyDescent="0.2">
      <c r="R3335" s="3">
        <f t="shared" si="52"/>
        <v>1</v>
      </c>
    </row>
    <row r="3336" spans="18:18" x14ac:dyDescent="0.2">
      <c r="R3336" s="3">
        <f t="shared" si="52"/>
        <v>1</v>
      </c>
    </row>
    <row r="3337" spans="18:18" x14ac:dyDescent="0.2">
      <c r="R3337" s="3">
        <f t="shared" si="52"/>
        <v>1</v>
      </c>
    </row>
    <row r="3338" spans="18:18" x14ac:dyDescent="0.2">
      <c r="R3338" s="3">
        <f t="shared" si="52"/>
        <v>1</v>
      </c>
    </row>
    <row r="3339" spans="18:18" x14ac:dyDescent="0.2">
      <c r="R3339" s="3">
        <f t="shared" si="52"/>
        <v>1</v>
      </c>
    </row>
    <row r="3340" spans="18:18" x14ac:dyDescent="0.2">
      <c r="R3340" s="3">
        <f t="shared" si="52"/>
        <v>1</v>
      </c>
    </row>
    <row r="3341" spans="18:18" x14ac:dyDescent="0.2">
      <c r="R3341" s="3">
        <f t="shared" ref="R3341:R3404" si="53">MONTH(I3341)</f>
        <v>1</v>
      </c>
    </row>
    <row r="3342" spans="18:18" x14ac:dyDescent="0.2">
      <c r="R3342" s="3">
        <f t="shared" si="53"/>
        <v>1</v>
      </c>
    </row>
    <row r="3343" spans="18:18" x14ac:dyDescent="0.2">
      <c r="R3343" s="3">
        <f t="shared" si="53"/>
        <v>1</v>
      </c>
    </row>
    <row r="3344" spans="18:18" x14ac:dyDescent="0.2">
      <c r="R3344" s="3">
        <f t="shared" si="53"/>
        <v>1</v>
      </c>
    </row>
    <row r="3345" spans="18:18" x14ac:dyDescent="0.2">
      <c r="R3345" s="3">
        <f t="shared" si="53"/>
        <v>1</v>
      </c>
    </row>
    <row r="3346" spans="18:18" x14ac:dyDescent="0.2">
      <c r="R3346" s="3">
        <f t="shared" si="53"/>
        <v>1</v>
      </c>
    </row>
    <row r="3347" spans="18:18" x14ac:dyDescent="0.2">
      <c r="R3347" s="3">
        <f t="shared" si="53"/>
        <v>1</v>
      </c>
    </row>
    <row r="3348" spans="18:18" x14ac:dyDescent="0.2">
      <c r="R3348" s="3">
        <f t="shared" si="53"/>
        <v>1</v>
      </c>
    </row>
    <row r="3349" spans="18:18" x14ac:dyDescent="0.2">
      <c r="R3349" s="3">
        <f t="shared" si="53"/>
        <v>1</v>
      </c>
    </row>
    <row r="3350" spans="18:18" x14ac:dyDescent="0.2">
      <c r="R3350" s="3">
        <f t="shared" si="53"/>
        <v>1</v>
      </c>
    </row>
    <row r="3351" spans="18:18" x14ac:dyDescent="0.2">
      <c r="R3351" s="3">
        <f t="shared" si="53"/>
        <v>1</v>
      </c>
    </row>
    <row r="3352" spans="18:18" x14ac:dyDescent="0.2">
      <c r="R3352" s="3">
        <f t="shared" si="53"/>
        <v>1</v>
      </c>
    </row>
    <row r="3353" spans="18:18" x14ac:dyDescent="0.2">
      <c r="R3353" s="3">
        <f t="shared" si="53"/>
        <v>1</v>
      </c>
    </row>
    <row r="3354" spans="18:18" x14ac:dyDescent="0.2">
      <c r="R3354" s="3">
        <f t="shared" si="53"/>
        <v>1</v>
      </c>
    </row>
    <row r="3355" spans="18:18" x14ac:dyDescent="0.2">
      <c r="R3355" s="3">
        <f t="shared" si="53"/>
        <v>1</v>
      </c>
    </row>
    <row r="3356" spans="18:18" x14ac:dyDescent="0.2">
      <c r="R3356" s="3">
        <f t="shared" si="53"/>
        <v>1</v>
      </c>
    </row>
    <row r="3357" spans="18:18" x14ac:dyDescent="0.2">
      <c r="R3357" s="3">
        <f t="shared" si="53"/>
        <v>1</v>
      </c>
    </row>
    <row r="3358" spans="18:18" x14ac:dyDescent="0.2">
      <c r="R3358" s="3">
        <f t="shared" si="53"/>
        <v>1</v>
      </c>
    </row>
    <row r="3359" spans="18:18" x14ac:dyDescent="0.2">
      <c r="R3359" s="3">
        <f t="shared" si="53"/>
        <v>1</v>
      </c>
    </row>
    <row r="3360" spans="18:18" x14ac:dyDescent="0.2">
      <c r="R3360" s="3">
        <f t="shared" si="53"/>
        <v>1</v>
      </c>
    </row>
    <row r="3361" spans="18:18" x14ac:dyDescent="0.2">
      <c r="R3361" s="3">
        <f t="shared" si="53"/>
        <v>1</v>
      </c>
    </row>
    <row r="3362" spans="18:18" x14ac:dyDescent="0.2">
      <c r="R3362" s="3">
        <f t="shared" si="53"/>
        <v>1</v>
      </c>
    </row>
    <row r="3363" spans="18:18" x14ac:dyDescent="0.2">
      <c r="R3363" s="3">
        <f t="shared" si="53"/>
        <v>1</v>
      </c>
    </row>
    <row r="3364" spans="18:18" x14ac:dyDescent="0.2">
      <c r="R3364" s="3">
        <f t="shared" si="53"/>
        <v>1</v>
      </c>
    </row>
    <row r="3365" spans="18:18" x14ac:dyDescent="0.2">
      <c r="R3365" s="3">
        <f t="shared" si="53"/>
        <v>1</v>
      </c>
    </row>
    <row r="3366" spans="18:18" x14ac:dyDescent="0.2">
      <c r="R3366" s="3">
        <f t="shared" si="53"/>
        <v>1</v>
      </c>
    </row>
    <row r="3367" spans="18:18" x14ac:dyDescent="0.2">
      <c r="R3367" s="3">
        <f t="shared" si="53"/>
        <v>1</v>
      </c>
    </row>
    <row r="3368" spans="18:18" x14ac:dyDescent="0.2">
      <c r="R3368" s="3">
        <f t="shared" si="53"/>
        <v>1</v>
      </c>
    </row>
    <row r="3369" spans="18:18" x14ac:dyDescent="0.2">
      <c r="R3369" s="3">
        <f t="shared" si="53"/>
        <v>1</v>
      </c>
    </row>
    <row r="3370" spans="18:18" x14ac:dyDescent="0.2">
      <c r="R3370" s="3">
        <f t="shared" si="53"/>
        <v>1</v>
      </c>
    </row>
    <row r="3371" spans="18:18" x14ac:dyDescent="0.2">
      <c r="R3371" s="3">
        <f t="shared" si="53"/>
        <v>1</v>
      </c>
    </row>
    <row r="3372" spans="18:18" x14ac:dyDescent="0.2">
      <c r="R3372" s="3">
        <f t="shared" si="53"/>
        <v>1</v>
      </c>
    </row>
    <row r="3373" spans="18:18" x14ac:dyDescent="0.2">
      <c r="R3373" s="3">
        <f t="shared" si="53"/>
        <v>1</v>
      </c>
    </row>
    <row r="3374" spans="18:18" x14ac:dyDescent="0.2">
      <c r="R3374" s="3">
        <f t="shared" si="53"/>
        <v>1</v>
      </c>
    </row>
    <row r="3375" spans="18:18" x14ac:dyDescent="0.2">
      <c r="R3375" s="3">
        <f t="shared" si="53"/>
        <v>1</v>
      </c>
    </row>
    <row r="3376" spans="18:18" x14ac:dyDescent="0.2">
      <c r="R3376" s="3">
        <f t="shared" si="53"/>
        <v>1</v>
      </c>
    </row>
    <row r="3377" spans="18:18" x14ac:dyDescent="0.2">
      <c r="R3377" s="3">
        <f t="shared" si="53"/>
        <v>1</v>
      </c>
    </row>
    <row r="3378" spans="18:18" x14ac:dyDescent="0.2">
      <c r="R3378" s="3">
        <f t="shared" si="53"/>
        <v>1</v>
      </c>
    </row>
    <row r="3379" spans="18:18" x14ac:dyDescent="0.2">
      <c r="R3379" s="3">
        <f t="shared" si="53"/>
        <v>1</v>
      </c>
    </row>
    <row r="3380" spans="18:18" x14ac:dyDescent="0.2">
      <c r="R3380" s="3">
        <f t="shared" si="53"/>
        <v>1</v>
      </c>
    </row>
    <row r="3381" spans="18:18" x14ac:dyDescent="0.2">
      <c r="R3381" s="3">
        <f t="shared" si="53"/>
        <v>1</v>
      </c>
    </row>
    <row r="3382" spans="18:18" x14ac:dyDescent="0.2">
      <c r="R3382" s="3">
        <f t="shared" si="53"/>
        <v>1</v>
      </c>
    </row>
    <row r="3383" spans="18:18" x14ac:dyDescent="0.2">
      <c r="R3383" s="3">
        <f t="shared" si="53"/>
        <v>1</v>
      </c>
    </row>
    <row r="3384" spans="18:18" x14ac:dyDescent="0.2">
      <c r="R3384" s="3">
        <f t="shared" si="53"/>
        <v>1</v>
      </c>
    </row>
    <row r="3385" spans="18:18" x14ac:dyDescent="0.2">
      <c r="R3385" s="3">
        <f t="shared" si="53"/>
        <v>1</v>
      </c>
    </row>
    <row r="3386" spans="18:18" x14ac:dyDescent="0.2">
      <c r="R3386" s="3">
        <f t="shared" si="53"/>
        <v>1</v>
      </c>
    </row>
    <row r="3387" spans="18:18" x14ac:dyDescent="0.2">
      <c r="R3387" s="3">
        <f t="shared" si="53"/>
        <v>1</v>
      </c>
    </row>
    <row r="3388" spans="18:18" x14ac:dyDescent="0.2">
      <c r="R3388" s="3">
        <f t="shared" si="53"/>
        <v>1</v>
      </c>
    </row>
    <row r="3389" spans="18:18" x14ac:dyDescent="0.2">
      <c r="R3389" s="3">
        <f t="shared" si="53"/>
        <v>1</v>
      </c>
    </row>
    <row r="3390" spans="18:18" x14ac:dyDescent="0.2">
      <c r="R3390" s="3">
        <f t="shared" si="53"/>
        <v>1</v>
      </c>
    </row>
    <row r="3391" spans="18:18" x14ac:dyDescent="0.2">
      <c r="R3391" s="3">
        <f t="shared" si="53"/>
        <v>1</v>
      </c>
    </row>
    <row r="3392" spans="18:18" x14ac:dyDescent="0.2">
      <c r="R3392" s="3">
        <f t="shared" si="53"/>
        <v>1</v>
      </c>
    </row>
    <row r="3393" spans="18:18" x14ac:dyDescent="0.2">
      <c r="R3393" s="3">
        <f t="shared" si="53"/>
        <v>1</v>
      </c>
    </row>
    <row r="3394" spans="18:18" x14ac:dyDescent="0.2">
      <c r="R3394" s="3">
        <f t="shared" si="53"/>
        <v>1</v>
      </c>
    </row>
    <row r="3395" spans="18:18" x14ac:dyDescent="0.2">
      <c r="R3395" s="3">
        <f t="shared" si="53"/>
        <v>1</v>
      </c>
    </row>
    <row r="3396" spans="18:18" x14ac:dyDescent="0.2">
      <c r="R3396" s="3">
        <f t="shared" si="53"/>
        <v>1</v>
      </c>
    </row>
    <row r="3397" spans="18:18" x14ac:dyDescent="0.2">
      <c r="R3397" s="3">
        <f t="shared" si="53"/>
        <v>1</v>
      </c>
    </row>
    <row r="3398" spans="18:18" x14ac:dyDescent="0.2">
      <c r="R3398" s="3">
        <f t="shared" si="53"/>
        <v>1</v>
      </c>
    </row>
    <row r="3399" spans="18:18" x14ac:dyDescent="0.2">
      <c r="R3399" s="3">
        <f t="shared" si="53"/>
        <v>1</v>
      </c>
    </row>
    <row r="3400" spans="18:18" x14ac:dyDescent="0.2">
      <c r="R3400" s="3">
        <f t="shared" si="53"/>
        <v>1</v>
      </c>
    </row>
    <row r="3401" spans="18:18" x14ac:dyDescent="0.2">
      <c r="R3401" s="3">
        <f t="shared" si="53"/>
        <v>1</v>
      </c>
    </row>
    <row r="3402" spans="18:18" x14ac:dyDescent="0.2">
      <c r="R3402" s="3">
        <f t="shared" si="53"/>
        <v>1</v>
      </c>
    </row>
    <row r="3403" spans="18:18" x14ac:dyDescent="0.2">
      <c r="R3403" s="3">
        <f t="shared" si="53"/>
        <v>1</v>
      </c>
    </row>
    <row r="3404" spans="18:18" x14ac:dyDescent="0.2">
      <c r="R3404" s="3">
        <f t="shared" si="53"/>
        <v>1</v>
      </c>
    </row>
    <row r="3405" spans="18:18" x14ac:dyDescent="0.2">
      <c r="R3405" s="3">
        <f t="shared" ref="R3405:R3468" si="54">MONTH(I3405)</f>
        <v>1</v>
      </c>
    </row>
    <row r="3406" spans="18:18" x14ac:dyDescent="0.2">
      <c r="R3406" s="3">
        <f t="shared" si="54"/>
        <v>1</v>
      </c>
    </row>
    <row r="3407" spans="18:18" x14ac:dyDescent="0.2">
      <c r="R3407" s="3">
        <f t="shared" si="54"/>
        <v>1</v>
      </c>
    </row>
    <row r="3408" spans="18:18" x14ac:dyDescent="0.2">
      <c r="R3408" s="3">
        <f t="shared" si="54"/>
        <v>1</v>
      </c>
    </row>
    <row r="3409" spans="18:18" x14ac:dyDescent="0.2">
      <c r="R3409" s="3">
        <f t="shared" si="54"/>
        <v>1</v>
      </c>
    </row>
    <row r="3410" spans="18:18" x14ac:dyDescent="0.2">
      <c r="R3410" s="3">
        <f t="shared" si="54"/>
        <v>1</v>
      </c>
    </row>
    <row r="3411" spans="18:18" x14ac:dyDescent="0.2">
      <c r="R3411" s="3">
        <f t="shared" si="54"/>
        <v>1</v>
      </c>
    </row>
    <row r="3412" spans="18:18" x14ac:dyDescent="0.2">
      <c r="R3412" s="3">
        <f t="shared" si="54"/>
        <v>1</v>
      </c>
    </row>
    <row r="3413" spans="18:18" x14ac:dyDescent="0.2">
      <c r="R3413" s="3">
        <f t="shared" si="54"/>
        <v>1</v>
      </c>
    </row>
    <row r="3414" spans="18:18" x14ac:dyDescent="0.2">
      <c r="R3414" s="3">
        <f t="shared" si="54"/>
        <v>1</v>
      </c>
    </row>
    <row r="3415" spans="18:18" x14ac:dyDescent="0.2">
      <c r="R3415" s="3">
        <f t="shared" si="54"/>
        <v>1</v>
      </c>
    </row>
    <row r="3416" spans="18:18" x14ac:dyDescent="0.2">
      <c r="R3416" s="3">
        <f t="shared" si="54"/>
        <v>1</v>
      </c>
    </row>
    <row r="3417" spans="18:18" x14ac:dyDescent="0.2">
      <c r="R3417" s="3">
        <f t="shared" si="54"/>
        <v>1</v>
      </c>
    </row>
    <row r="3418" spans="18:18" x14ac:dyDescent="0.2">
      <c r="R3418" s="3">
        <f t="shared" si="54"/>
        <v>1</v>
      </c>
    </row>
    <row r="3419" spans="18:18" x14ac:dyDescent="0.2">
      <c r="R3419" s="3">
        <f t="shared" si="54"/>
        <v>1</v>
      </c>
    </row>
    <row r="3420" spans="18:18" x14ac:dyDescent="0.2">
      <c r="R3420" s="3">
        <f t="shared" si="54"/>
        <v>1</v>
      </c>
    </row>
    <row r="3421" spans="18:18" x14ac:dyDescent="0.2">
      <c r="R3421" s="3">
        <f t="shared" si="54"/>
        <v>1</v>
      </c>
    </row>
    <row r="3422" spans="18:18" x14ac:dyDescent="0.2">
      <c r="R3422" s="3">
        <f t="shared" si="54"/>
        <v>1</v>
      </c>
    </row>
    <row r="3423" spans="18:18" x14ac:dyDescent="0.2">
      <c r="R3423" s="3">
        <f t="shared" si="54"/>
        <v>1</v>
      </c>
    </row>
    <row r="3424" spans="18:18" x14ac:dyDescent="0.2">
      <c r="R3424" s="3">
        <f t="shared" si="54"/>
        <v>1</v>
      </c>
    </row>
    <row r="3425" spans="18:18" x14ac:dyDescent="0.2">
      <c r="R3425" s="3">
        <f t="shared" si="54"/>
        <v>1</v>
      </c>
    </row>
    <row r="3426" spans="18:18" x14ac:dyDescent="0.2">
      <c r="R3426" s="3">
        <f t="shared" si="54"/>
        <v>1</v>
      </c>
    </row>
    <row r="3427" spans="18:18" x14ac:dyDescent="0.2">
      <c r="R3427" s="3">
        <f t="shared" si="54"/>
        <v>1</v>
      </c>
    </row>
    <row r="3428" spans="18:18" x14ac:dyDescent="0.2">
      <c r="R3428" s="3">
        <f t="shared" si="54"/>
        <v>1</v>
      </c>
    </row>
    <row r="3429" spans="18:18" x14ac:dyDescent="0.2">
      <c r="R3429" s="3">
        <f t="shared" si="54"/>
        <v>1</v>
      </c>
    </row>
    <row r="3430" spans="18:18" x14ac:dyDescent="0.2">
      <c r="R3430" s="3">
        <f t="shared" si="54"/>
        <v>1</v>
      </c>
    </row>
    <row r="3431" spans="18:18" x14ac:dyDescent="0.2">
      <c r="R3431" s="3">
        <f t="shared" si="54"/>
        <v>1</v>
      </c>
    </row>
    <row r="3432" spans="18:18" x14ac:dyDescent="0.2">
      <c r="R3432" s="3">
        <f t="shared" si="54"/>
        <v>1</v>
      </c>
    </row>
    <row r="3433" spans="18:18" x14ac:dyDescent="0.2">
      <c r="R3433" s="3">
        <f t="shared" si="54"/>
        <v>1</v>
      </c>
    </row>
    <row r="3434" spans="18:18" x14ac:dyDescent="0.2">
      <c r="R3434" s="3">
        <f t="shared" si="54"/>
        <v>1</v>
      </c>
    </row>
    <row r="3435" spans="18:18" x14ac:dyDescent="0.2">
      <c r="R3435" s="3">
        <f t="shared" si="54"/>
        <v>1</v>
      </c>
    </row>
    <row r="3436" spans="18:18" x14ac:dyDescent="0.2">
      <c r="R3436" s="3">
        <f t="shared" si="54"/>
        <v>1</v>
      </c>
    </row>
    <row r="3437" spans="18:18" x14ac:dyDescent="0.2">
      <c r="R3437" s="3">
        <f t="shared" si="54"/>
        <v>1</v>
      </c>
    </row>
    <row r="3438" spans="18:18" x14ac:dyDescent="0.2">
      <c r="R3438" s="3">
        <f t="shared" si="54"/>
        <v>1</v>
      </c>
    </row>
    <row r="3439" spans="18:18" x14ac:dyDescent="0.2">
      <c r="R3439" s="3">
        <f t="shared" si="54"/>
        <v>1</v>
      </c>
    </row>
    <row r="3440" spans="18:18" x14ac:dyDescent="0.2">
      <c r="R3440" s="3">
        <f t="shared" si="54"/>
        <v>1</v>
      </c>
    </row>
    <row r="3441" spans="18:18" x14ac:dyDescent="0.2">
      <c r="R3441" s="3">
        <f t="shared" si="54"/>
        <v>1</v>
      </c>
    </row>
    <row r="3442" spans="18:18" x14ac:dyDescent="0.2">
      <c r="R3442" s="3">
        <f t="shared" si="54"/>
        <v>1</v>
      </c>
    </row>
    <row r="3443" spans="18:18" x14ac:dyDescent="0.2">
      <c r="R3443" s="3">
        <f t="shared" si="54"/>
        <v>1</v>
      </c>
    </row>
    <row r="3444" spans="18:18" x14ac:dyDescent="0.2">
      <c r="R3444" s="3">
        <f t="shared" si="54"/>
        <v>1</v>
      </c>
    </row>
    <row r="3445" spans="18:18" x14ac:dyDescent="0.2">
      <c r="R3445" s="3">
        <f t="shared" si="54"/>
        <v>1</v>
      </c>
    </row>
    <row r="3446" spans="18:18" x14ac:dyDescent="0.2">
      <c r="R3446" s="3">
        <f t="shared" si="54"/>
        <v>1</v>
      </c>
    </row>
    <row r="3447" spans="18:18" x14ac:dyDescent="0.2">
      <c r="R3447" s="3">
        <f t="shared" si="54"/>
        <v>1</v>
      </c>
    </row>
    <row r="3448" spans="18:18" x14ac:dyDescent="0.2">
      <c r="R3448" s="3">
        <f t="shared" si="54"/>
        <v>1</v>
      </c>
    </row>
    <row r="3449" spans="18:18" x14ac:dyDescent="0.2">
      <c r="R3449" s="3">
        <f t="shared" si="54"/>
        <v>1</v>
      </c>
    </row>
    <row r="3450" spans="18:18" x14ac:dyDescent="0.2">
      <c r="R3450" s="3">
        <f t="shared" si="54"/>
        <v>1</v>
      </c>
    </row>
    <row r="3451" spans="18:18" x14ac:dyDescent="0.2">
      <c r="R3451" s="3">
        <f t="shared" si="54"/>
        <v>1</v>
      </c>
    </row>
    <row r="3452" spans="18:18" x14ac:dyDescent="0.2">
      <c r="R3452" s="3">
        <f t="shared" si="54"/>
        <v>1</v>
      </c>
    </row>
    <row r="3453" spans="18:18" x14ac:dyDescent="0.2">
      <c r="R3453" s="3">
        <f t="shared" si="54"/>
        <v>1</v>
      </c>
    </row>
    <row r="3454" spans="18:18" x14ac:dyDescent="0.2">
      <c r="R3454" s="3">
        <f t="shared" si="54"/>
        <v>1</v>
      </c>
    </row>
    <row r="3455" spans="18:18" x14ac:dyDescent="0.2">
      <c r="R3455" s="3">
        <f t="shared" si="54"/>
        <v>1</v>
      </c>
    </row>
    <row r="3456" spans="18:18" x14ac:dyDescent="0.2">
      <c r="R3456" s="3">
        <f t="shared" si="54"/>
        <v>1</v>
      </c>
    </row>
    <row r="3457" spans="18:18" x14ac:dyDescent="0.2">
      <c r="R3457" s="3">
        <f t="shared" si="54"/>
        <v>1</v>
      </c>
    </row>
    <row r="3458" spans="18:18" x14ac:dyDescent="0.2">
      <c r="R3458" s="3">
        <f t="shared" si="54"/>
        <v>1</v>
      </c>
    </row>
    <row r="3459" spans="18:18" x14ac:dyDescent="0.2">
      <c r="R3459" s="3">
        <f t="shared" si="54"/>
        <v>1</v>
      </c>
    </row>
    <row r="3460" spans="18:18" x14ac:dyDescent="0.2">
      <c r="R3460" s="3">
        <f t="shared" si="54"/>
        <v>1</v>
      </c>
    </row>
    <row r="3461" spans="18:18" x14ac:dyDescent="0.2">
      <c r="R3461" s="3">
        <f t="shared" si="54"/>
        <v>1</v>
      </c>
    </row>
    <row r="3462" spans="18:18" x14ac:dyDescent="0.2">
      <c r="R3462" s="3">
        <f t="shared" si="54"/>
        <v>1</v>
      </c>
    </row>
    <row r="3463" spans="18:18" x14ac:dyDescent="0.2">
      <c r="R3463" s="3">
        <f t="shared" si="54"/>
        <v>1</v>
      </c>
    </row>
    <row r="3464" spans="18:18" x14ac:dyDescent="0.2">
      <c r="R3464" s="3">
        <f t="shared" si="54"/>
        <v>1</v>
      </c>
    </row>
    <row r="3465" spans="18:18" x14ac:dyDescent="0.2">
      <c r="R3465" s="3">
        <f t="shared" si="54"/>
        <v>1</v>
      </c>
    </row>
    <row r="3466" spans="18:18" x14ac:dyDescent="0.2">
      <c r="R3466" s="3">
        <f t="shared" si="54"/>
        <v>1</v>
      </c>
    </row>
    <row r="3467" spans="18:18" x14ac:dyDescent="0.2">
      <c r="R3467" s="3">
        <f t="shared" si="54"/>
        <v>1</v>
      </c>
    </row>
    <row r="3468" spans="18:18" x14ac:dyDescent="0.2">
      <c r="R3468" s="3">
        <f t="shared" si="54"/>
        <v>1</v>
      </c>
    </row>
    <row r="3469" spans="18:18" x14ac:dyDescent="0.2">
      <c r="R3469" s="3">
        <f t="shared" ref="R3469:R3532" si="55">MONTH(I3469)</f>
        <v>1</v>
      </c>
    </row>
    <row r="3470" spans="18:18" x14ac:dyDescent="0.2">
      <c r="R3470" s="3">
        <f t="shared" si="55"/>
        <v>1</v>
      </c>
    </row>
    <row r="3471" spans="18:18" x14ac:dyDescent="0.2">
      <c r="R3471" s="3">
        <f t="shared" si="55"/>
        <v>1</v>
      </c>
    </row>
    <row r="3472" spans="18:18" x14ac:dyDescent="0.2">
      <c r="R3472" s="3">
        <f t="shared" si="55"/>
        <v>1</v>
      </c>
    </row>
    <row r="3473" spans="18:18" x14ac:dyDescent="0.2">
      <c r="R3473" s="3">
        <f t="shared" si="55"/>
        <v>1</v>
      </c>
    </row>
    <row r="3474" spans="18:18" x14ac:dyDescent="0.2">
      <c r="R3474" s="3">
        <f t="shared" si="55"/>
        <v>1</v>
      </c>
    </row>
    <row r="3475" spans="18:18" x14ac:dyDescent="0.2">
      <c r="R3475" s="3">
        <f t="shared" si="55"/>
        <v>1</v>
      </c>
    </row>
    <row r="3476" spans="18:18" x14ac:dyDescent="0.2">
      <c r="R3476" s="3">
        <f t="shared" si="55"/>
        <v>1</v>
      </c>
    </row>
    <row r="3477" spans="18:18" x14ac:dyDescent="0.2">
      <c r="R3477" s="3">
        <f t="shared" si="55"/>
        <v>1</v>
      </c>
    </row>
    <row r="3478" spans="18:18" x14ac:dyDescent="0.2">
      <c r="R3478" s="3">
        <f t="shared" si="55"/>
        <v>1</v>
      </c>
    </row>
    <row r="3479" spans="18:18" x14ac:dyDescent="0.2">
      <c r="R3479" s="3">
        <f t="shared" si="55"/>
        <v>1</v>
      </c>
    </row>
    <row r="3480" spans="18:18" x14ac:dyDescent="0.2">
      <c r="R3480" s="3">
        <f t="shared" si="55"/>
        <v>1</v>
      </c>
    </row>
    <row r="3481" spans="18:18" x14ac:dyDescent="0.2">
      <c r="R3481" s="3">
        <f t="shared" si="55"/>
        <v>1</v>
      </c>
    </row>
    <row r="3482" spans="18:18" x14ac:dyDescent="0.2">
      <c r="R3482" s="3">
        <f t="shared" si="55"/>
        <v>1</v>
      </c>
    </row>
    <row r="3483" spans="18:18" x14ac:dyDescent="0.2">
      <c r="R3483" s="3">
        <f t="shared" si="55"/>
        <v>1</v>
      </c>
    </row>
    <row r="3484" spans="18:18" x14ac:dyDescent="0.2">
      <c r="R3484" s="3">
        <f t="shared" si="55"/>
        <v>1</v>
      </c>
    </row>
    <row r="3485" spans="18:18" x14ac:dyDescent="0.2">
      <c r="R3485" s="3">
        <f t="shared" si="55"/>
        <v>1</v>
      </c>
    </row>
    <row r="3486" spans="18:18" x14ac:dyDescent="0.2">
      <c r="R3486" s="3">
        <f t="shared" si="55"/>
        <v>1</v>
      </c>
    </row>
    <row r="3487" spans="18:18" x14ac:dyDescent="0.2">
      <c r="R3487" s="3">
        <f t="shared" si="55"/>
        <v>1</v>
      </c>
    </row>
    <row r="3488" spans="18:18" x14ac:dyDescent="0.2">
      <c r="R3488" s="3">
        <f t="shared" si="55"/>
        <v>1</v>
      </c>
    </row>
    <row r="3489" spans="18:18" x14ac:dyDescent="0.2">
      <c r="R3489" s="3">
        <f t="shared" si="55"/>
        <v>1</v>
      </c>
    </row>
    <row r="3490" spans="18:18" x14ac:dyDescent="0.2">
      <c r="R3490" s="3">
        <f t="shared" si="55"/>
        <v>1</v>
      </c>
    </row>
    <row r="3491" spans="18:18" x14ac:dyDescent="0.2">
      <c r="R3491" s="3">
        <f t="shared" si="55"/>
        <v>1</v>
      </c>
    </row>
    <row r="3492" spans="18:18" x14ac:dyDescent="0.2">
      <c r="R3492" s="3">
        <f t="shared" si="55"/>
        <v>1</v>
      </c>
    </row>
    <row r="3493" spans="18:18" x14ac:dyDescent="0.2">
      <c r="R3493" s="3">
        <f t="shared" si="55"/>
        <v>1</v>
      </c>
    </row>
    <row r="3494" spans="18:18" x14ac:dyDescent="0.2">
      <c r="R3494" s="3">
        <f t="shared" si="55"/>
        <v>1</v>
      </c>
    </row>
    <row r="3495" spans="18:18" x14ac:dyDescent="0.2">
      <c r="R3495" s="3">
        <f t="shared" si="55"/>
        <v>1</v>
      </c>
    </row>
    <row r="3496" spans="18:18" x14ac:dyDescent="0.2">
      <c r="R3496" s="3">
        <f t="shared" si="55"/>
        <v>1</v>
      </c>
    </row>
    <row r="3497" spans="18:18" x14ac:dyDescent="0.2">
      <c r="R3497" s="3">
        <f t="shared" si="55"/>
        <v>1</v>
      </c>
    </row>
    <row r="3498" spans="18:18" x14ac:dyDescent="0.2">
      <c r="R3498" s="3">
        <f t="shared" si="55"/>
        <v>1</v>
      </c>
    </row>
    <row r="3499" spans="18:18" x14ac:dyDescent="0.2">
      <c r="R3499" s="3">
        <f t="shared" si="55"/>
        <v>1</v>
      </c>
    </row>
    <row r="3500" spans="18:18" x14ac:dyDescent="0.2">
      <c r="R3500" s="3">
        <f t="shared" si="55"/>
        <v>1</v>
      </c>
    </row>
    <row r="3501" spans="18:18" x14ac:dyDescent="0.2">
      <c r="R3501" s="3">
        <f t="shared" si="55"/>
        <v>1</v>
      </c>
    </row>
    <row r="3502" spans="18:18" x14ac:dyDescent="0.2">
      <c r="R3502" s="3">
        <f t="shared" si="55"/>
        <v>1</v>
      </c>
    </row>
    <row r="3503" spans="18:18" x14ac:dyDescent="0.2">
      <c r="R3503" s="3">
        <f t="shared" si="55"/>
        <v>1</v>
      </c>
    </row>
    <row r="3504" spans="18:18" x14ac:dyDescent="0.2">
      <c r="R3504" s="3">
        <f t="shared" si="55"/>
        <v>1</v>
      </c>
    </row>
    <row r="3505" spans="18:18" x14ac:dyDescent="0.2">
      <c r="R3505" s="3">
        <f t="shared" si="55"/>
        <v>1</v>
      </c>
    </row>
    <row r="3506" spans="18:18" x14ac:dyDescent="0.2">
      <c r="R3506" s="3">
        <f t="shared" si="55"/>
        <v>1</v>
      </c>
    </row>
    <row r="3507" spans="18:18" x14ac:dyDescent="0.2">
      <c r="R3507" s="3">
        <f t="shared" si="55"/>
        <v>1</v>
      </c>
    </row>
    <row r="3508" spans="18:18" x14ac:dyDescent="0.2">
      <c r="R3508" s="3">
        <f t="shared" si="55"/>
        <v>1</v>
      </c>
    </row>
    <row r="3509" spans="18:18" x14ac:dyDescent="0.2">
      <c r="R3509" s="3">
        <f t="shared" si="55"/>
        <v>1</v>
      </c>
    </row>
    <row r="3510" spans="18:18" x14ac:dyDescent="0.2">
      <c r="R3510" s="3">
        <f t="shared" si="55"/>
        <v>1</v>
      </c>
    </row>
    <row r="3511" spans="18:18" x14ac:dyDescent="0.2">
      <c r="R3511" s="3">
        <f t="shared" si="55"/>
        <v>1</v>
      </c>
    </row>
    <row r="3512" spans="18:18" x14ac:dyDescent="0.2">
      <c r="R3512" s="3">
        <f t="shared" si="55"/>
        <v>1</v>
      </c>
    </row>
    <row r="3513" spans="18:18" x14ac:dyDescent="0.2">
      <c r="R3513" s="3">
        <f t="shared" si="55"/>
        <v>1</v>
      </c>
    </row>
    <row r="3514" spans="18:18" x14ac:dyDescent="0.2">
      <c r="R3514" s="3">
        <f t="shared" si="55"/>
        <v>1</v>
      </c>
    </row>
    <row r="3515" spans="18:18" x14ac:dyDescent="0.2">
      <c r="R3515" s="3">
        <f t="shared" si="55"/>
        <v>1</v>
      </c>
    </row>
    <row r="3516" spans="18:18" x14ac:dyDescent="0.2">
      <c r="R3516" s="3">
        <f t="shared" si="55"/>
        <v>1</v>
      </c>
    </row>
    <row r="3517" spans="18:18" x14ac:dyDescent="0.2">
      <c r="R3517" s="3">
        <f t="shared" si="55"/>
        <v>1</v>
      </c>
    </row>
    <row r="3518" spans="18:18" x14ac:dyDescent="0.2">
      <c r="R3518" s="3">
        <f t="shared" si="55"/>
        <v>1</v>
      </c>
    </row>
    <row r="3519" spans="18:18" x14ac:dyDescent="0.2">
      <c r="R3519" s="3">
        <f t="shared" si="55"/>
        <v>1</v>
      </c>
    </row>
    <row r="3520" spans="18:18" x14ac:dyDescent="0.2">
      <c r="R3520" s="3">
        <f t="shared" si="55"/>
        <v>1</v>
      </c>
    </row>
    <row r="3521" spans="18:18" x14ac:dyDescent="0.2">
      <c r="R3521" s="3">
        <f t="shared" si="55"/>
        <v>1</v>
      </c>
    </row>
    <row r="3522" spans="18:18" x14ac:dyDescent="0.2">
      <c r="R3522" s="3">
        <f t="shared" si="55"/>
        <v>1</v>
      </c>
    </row>
    <row r="3523" spans="18:18" x14ac:dyDescent="0.2">
      <c r="R3523" s="3">
        <f t="shared" si="55"/>
        <v>1</v>
      </c>
    </row>
    <row r="3524" spans="18:18" x14ac:dyDescent="0.2">
      <c r="R3524" s="3">
        <f t="shared" si="55"/>
        <v>1</v>
      </c>
    </row>
    <row r="3525" spans="18:18" x14ac:dyDescent="0.2">
      <c r="R3525" s="3">
        <f t="shared" si="55"/>
        <v>1</v>
      </c>
    </row>
    <row r="3526" spans="18:18" x14ac:dyDescent="0.2">
      <c r="R3526" s="3">
        <f t="shared" si="55"/>
        <v>1</v>
      </c>
    </row>
    <row r="3527" spans="18:18" x14ac:dyDescent="0.2">
      <c r="R3527" s="3">
        <f t="shared" si="55"/>
        <v>1</v>
      </c>
    </row>
    <row r="3528" spans="18:18" x14ac:dyDescent="0.2">
      <c r="R3528" s="3">
        <f t="shared" si="55"/>
        <v>1</v>
      </c>
    </row>
    <row r="3529" spans="18:18" x14ac:dyDescent="0.2">
      <c r="R3529" s="3">
        <f t="shared" si="55"/>
        <v>1</v>
      </c>
    </row>
    <row r="3530" spans="18:18" x14ac:dyDescent="0.2">
      <c r="R3530" s="3">
        <f t="shared" si="55"/>
        <v>1</v>
      </c>
    </row>
    <row r="3531" spans="18:18" x14ac:dyDescent="0.2">
      <c r="R3531" s="3">
        <f t="shared" si="55"/>
        <v>1</v>
      </c>
    </row>
    <row r="3532" spans="18:18" x14ac:dyDescent="0.2">
      <c r="R3532" s="3">
        <f t="shared" si="55"/>
        <v>1</v>
      </c>
    </row>
    <row r="3533" spans="18:18" x14ac:dyDescent="0.2">
      <c r="R3533" s="3">
        <f t="shared" ref="R3533:R3596" si="56">MONTH(I3533)</f>
        <v>1</v>
      </c>
    </row>
    <row r="3534" spans="18:18" x14ac:dyDescent="0.2">
      <c r="R3534" s="3">
        <f t="shared" si="56"/>
        <v>1</v>
      </c>
    </row>
    <row r="3535" spans="18:18" x14ac:dyDescent="0.2">
      <c r="R3535" s="3">
        <f t="shared" si="56"/>
        <v>1</v>
      </c>
    </row>
    <row r="3536" spans="18:18" x14ac:dyDescent="0.2">
      <c r="R3536" s="3">
        <f t="shared" si="56"/>
        <v>1</v>
      </c>
    </row>
    <row r="3537" spans="18:18" x14ac:dyDescent="0.2">
      <c r="R3537" s="3">
        <f t="shared" si="56"/>
        <v>1</v>
      </c>
    </row>
    <row r="3538" spans="18:18" x14ac:dyDescent="0.2">
      <c r="R3538" s="3">
        <f t="shared" si="56"/>
        <v>1</v>
      </c>
    </row>
    <row r="3539" spans="18:18" x14ac:dyDescent="0.2">
      <c r="R3539" s="3">
        <f t="shared" si="56"/>
        <v>1</v>
      </c>
    </row>
    <row r="3540" spans="18:18" x14ac:dyDescent="0.2">
      <c r="R3540" s="3">
        <f t="shared" si="56"/>
        <v>1</v>
      </c>
    </row>
    <row r="3541" spans="18:18" x14ac:dyDescent="0.2">
      <c r="R3541" s="3">
        <f t="shared" si="56"/>
        <v>1</v>
      </c>
    </row>
    <row r="3542" spans="18:18" x14ac:dyDescent="0.2">
      <c r="R3542" s="3">
        <f t="shared" si="56"/>
        <v>1</v>
      </c>
    </row>
    <row r="3543" spans="18:18" x14ac:dyDescent="0.2">
      <c r="R3543" s="3">
        <f t="shared" si="56"/>
        <v>1</v>
      </c>
    </row>
    <row r="3544" spans="18:18" x14ac:dyDescent="0.2">
      <c r="R3544" s="3">
        <f t="shared" si="56"/>
        <v>1</v>
      </c>
    </row>
    <row r="3545" spans="18:18" x14ac:dyDescent="0.2">
      <c r="R3545" s="3">
        <f t="shared" si="56"/>
        <v>1</v>
      </c>
    </row>
    <row r="3546" spans="18:18" x14ac:dyDescent="0.2">
      <c r="R3546" s="3">
        <f t="shared" si="56"/>
        <v>1</v>
      </c>
    </row>
    <row r="3547" spans="18:18" x14ac:dyDescent="0.2">
      <c r="R3547" s="3">
        <f t="shared" si="56"/>
        <v>1</v>
      </c>
    </row>
    <row r="3548" spans="18:18" x14ac:dyDescent="0.2">
      <c r="R3548" s="3">
        <f t="shared" si="56"/>
        <v>1</v>
      </c>
    </row>
    <row r="3549" spans="18:18" x14ac:dyDescent="0.2">
      <c r="R3549" s="3">
        <f t="shared" si="56"/>
        <v>1</v>
      </c>
    </row>
    <row r="3550" spans="18:18" x14ac:dyDescent="0.2">
      <c r="R3550" s="3">
        <f t="shared" si="56"/>
        <v>1</v>
      </c>
    </row>
    <row r="3551" spans="18:18" x14ac:dyDescent="0.2">
      <c r="R3551" s="3">
        <f t="shared" si="56"/>
        <v>1</v>
      </c>
    </row>
    <row r="3552" spans="18:18" x14ac:dyDescent="0.2">
      <c r="R3552" s="3">
        <f t="shared" si="56"/>
        <v>1</v>
      </c>
    </row>
    <row r="3553" spans="18:18" x14ac:dyDescent="0.2">
      <c r="R3553" s="3">
        <f t="shared" si="56"/>
        <v>1</v>
      </c>
    </row>
    <row r="3554" spans="18:18" x14ac:dyDescent="0.2">
      <c r="R3554" s="3">
        <f t="shared" si="56"/>
        <v>1</v>
      </c>
    </row>
    <row r="3555" spans="18:18" x14ac:dyDescent="0.2">
      <c r="R3555" s="3">
        <f t="shared" si="56"/>
        <v>1</v>
      </c>
    </row>
    <row r="3556" spans="18:18" x14ac:dyDescent="0.2">
      <c r="R3556" s="3">
        <f t="shared" si="56"/>
        <v>1</v>
      </c>
    </row>
    <row r="3557" spans="18:18" x14ac:dyDescent="0.2">
      <c r="R3557" s="3">
        <f t="shared" si="56"/>
        <v>1</v>
      </c>
    </row>
    <row r="3558" spans="18:18" x14ac:dyDescent="0.2">
      <c r="R3558" s="3">
        <f t="shared" si="56"/>
        <v>1</v>
      </c>
    </row>
    <row r="3559" spans="18:18" x14ac:dyDescent="0.2">
      <c r="R3559" s="3">
        <f t="shared" si="56"/>
        <v>1</v>
      </c>
    </row>
    <row r="3560" spans="18:18" x14ac:dyDescent="0.2">
      <c r="R3560" s="3">
        <f t="shared" si="56"/>
        <v>1</v>
      </c>
    </row>
    <row r="3561" spans="18:18" x14ac:dyDescent="0.2">
      <c r="R3561" s="3">
        <f t="shared" si="56"/>
        <v>1</v>
      </c>
    </row>
    <row r="3562" spans="18:18" x14ac:dyDescent="0.2">
      <c r="R3562" s="3">
        <f t="shared" si="56"/>
        <v>1</v>
      </c>
    </row>
    <row r="3563" spans="18:18" x14ac:dyDescent="0.2">
      <c r="R3563" s="3">
        <f t="shared" si="56"/>
        <v>1</v>
      </c>
    </row>
    <row r="3564" spans="18:18" x14ac:dyDescent="0.2">
      <c r="R3564" s="3">
        <f t="shared" si="56"/>
        <v>1</v>
      </c>
    </row>
    <row r="3565" spans="18:18" x14ac:dyDescent="0.2">
      <c r="R3565" s="3">
        <f t="shared" si="56"/>
        <v>1</v>
      </c>
    </row>
    <row r="3566" spans="18:18" x14ac:dyDescent="0.2">
      <c r="R3566" s="3">
        <f t="shared" si="56"/>
        <v>1</v>
      </c>
    </row>
    <row r="3567" spans="18:18" x14ac:dyDescent="0.2">
      <c r="R3567" s="3">
        <f t="shared" si="56"/>
        <v>1</v>
      </c>
    </row>
    <row r="3568" spans="18:18" x14ac:dyDescent="0.2">
      <c r="R3568" s="3">
        <f t="shared" si="56"/>
        <v>1</v>
      </c>
    </row>
    <row r="3569" spans="18:18" x14ac:dyDescent="0.2">
      <c r="R3569" s="3">
        <f t="shared" si="56"/>
        <v>1</v>
      </c>
    </row>
    <row r="3570" spans="18:18" x14ac:dyDescent="0.2">
      <c r="R3570" s="3">
        <f t="shared" si="56"/>
        <v>1</v>
      </c>
    </row>
    <row r="3571" spans="18:18" x14ac:dyDescent="0.2">
      <c r="R3571" s="3">
        <f t="shared" si="56"/>
        <v>1</v>
      </c>
    </row>
    <row r="3572" spans="18:18" x14ac:dyDescent="0.2">
      <c r="R3572" s="3">
        <f t="shared" si="56"/>
        <v>1</v>
      </c>
    </row>
    <row r="3573" spans="18:18" x14ac:dyDescent="0.2">
      <c r="R3573" s="3">
        <f t="shared" si="56"/>
        <v>1</v>
      </c>
    </row>
    <row r="3574" spans="18:18" x14ac:dyDescent="0.2">
      <c r="R3574" s="3">
        <f t="shared" si="56"/>
        <v>1</v>
      </c>
    </row>
    <row r="3575" spans="18:18" x14ac:dyDescent="0.2">
      <c r="R3575" s="3">
        <f t="shared" si="56"/>
        <v>1</v>
      </c>
    </row>
    <row r="3576" spans="18:18" x14ac:dyDescent="0.2">
      <c r="R3576" s="3">
        <f t="shared" si="56"/>
        <v>1</v>
      </c>
    </row>
    <row r="3577" spans="18:18" x14ac:dyDescent="0.2">
      <c r="R3577" s="3">
        <f t="shared" si="56"/>
        <v>1</v>
      </c>
    </row>
    <row r="3578" spans="18:18" x14ac:dyDescent="0.2">
      <c r="R3578" s="3">
        <f t="shared" si="56"/>
        <v>1</v>
      </c>
    </row>
    <row r="3579" spans="18:18" x14ac:dyDescent="0.2">
      <c r="R3579" s="3">
        <f t="shared" si="56"/>
        <v>1</v>
      </c>
    </row>
    <row r="3580" spans="18:18" x14ac:dyDescent="0.2">
      <c r="R3580" s="3">
        <f t="shared" si="56"/>
        <v>1</v>
      </c>
    </row>
    <row r="3581" spans="18:18" x14ac:dyDescent="0.2">
      <c r="R3581" s="3">
        <f t="shared" si="56"/>
        <v>1</v>
      </c>
    </row>
    <row r="3582" spans="18:18" x14ac:dyDescent="0.2">
      <c r="R3582" s="3">
        <f t="shared" si="56"/>
        <v>1</v>
      </c>
    </row>
    <row r="3583" spans="18:18" x14ac:dyDescent="0.2">
      <c r="R3583" s="3">
        <f t="shared" si="56"/>
        <v>1</v>
      </c>
    </row>
    <row r="3584" spans="18:18" x14ac:dyDescent="0.2">
      <c r="R3584" s="3">
        <f t="shared" si="56"/>
        <v>1</v>
      </c>
    </row>
    <row r="3585" spans="18:18" x14ac:dyDescent="0.2">
      <c r="R3585" s="3">
        <f t="shared" si="56"/>
        <v>1</v>
      </c>
    </row>
    <row r="3586" spans="18:18" x14ac:dyDescent="0.2">
      <c r="R3586" s="3">
        <f t="shared" si="56"/>
        <v>1</v>
      </c>
    </row>
    <row r="3587" spans="18:18" x14ac:dyDescent="0.2">
      <c r="R3587" s="3">
        <f t="shared" si="56"/>
        <v>1</v>
      </c>
    </row>
    <row r="3588" spans="18:18" x14ac:dyDescent="0.2">
      <c r="R3588" s="3">
        <f t="shared" si="56"/>
        <v>1</v>
      </c>
    </row>
    <row r="3589" spans="18:18" x14ac:dyDescent="0.2">
      <c r="R3589" s="3">
        <f t="shared" si="56"/>
        <v>1</v>
      </c>
    </row>
    <row r="3590" spans="18:18" x14ac:dyDescent="0.2">
      <c r="R3590" s="3">
        <f t="shared" si="56"/>
        <v>1</v>
      </c>
    </row>
    <row r="3591" spans="18:18" x14ac:dyDescent="0.2">
      <c r="R3591" s="3">
        <f t="shared" si="56"/>
        <v>1</v>
      </c>
    </row>
    <row r="3592" spans="18:18" x14ac:dyDescent="0.2">
      <c r="R3592" s="3">
        <f t="shared" si="56"/>
        <v>1</v>
      </c>
    </row>
    <row r="3593" spans="18:18" x14ac:dyDescent="0.2">
      <c r="R3593" s="3">
        <f t="shared" si="56"/>
        <v>1</v>
      </c>
    </row>
    <row r="3594" spans="18:18" x14ac:dyDescent="0.2">
      <c r="R3594" s="3">
        <f t="shared" si="56"/>
        <v>1</v>
      </c>
    </row>
    <row r="3595" spans="18:18" x14ac:dyDescent="0.2">
      <c r="R3595" s="3">
        <f t="shared" si="56"/>
        <v>1</v>
      </c>
    </row>
    <row r="3596" spans="18:18" x14ac:dyDescent="0.2">
      <c r="R3596" s="3">
        <f t="shared" si="56"/>
        <v>1</v>
      </c>
    </row>
    <row r="3597" spans="18:18" x14ac:dyDescent="0.2">
      <c r="R3597" s="3">
        <f t="shared" ref="R3597:R3660" si="57">MONTH(I3597)</f>
        <v>1</v>
      </c>
    </row>
    <row r="3598" spans="18:18" x14ac:dyDescent="0.2">
      <c r="R3598" s="3">
        <f t="shared" si="57"/>
        <v>1</v>
      </c>
    </row>
    <row r="3599" spans="18:18" x14ac:dyDescent="0.2">
      <c r="R3599" s="3">
        <f t="shared" si="57"/>
        <v>1</v>
      </c>
    </row>
    <row r="3600" spans="18:18" x14ac:dyDescent="0.2">
      <c r="R3600" s="3">
        <f t="shared" si="57"/>
        <v>1</v>
      </c>
    </row>
    <row r="3601" spans="18:18" x14ac:dyDescent="0.2">
      <c r="R3601" s="3">
        <f t="shared" si="57"/>
        <v>1</v>
      </c>
    </row>
    <row r="3602" spans="18:18" x14ac:dyDescent="0.2">
      <c r="R3602" s="3">
        <f t="shared" si="57"/>
        <v>1</v>
      </c>
    </row>
    <row r="3603" spans="18:18" x14ac:dyDescent="0.2">
      <c r="R3603" s="3">
        <f t="shared" si="57"/>
        <v>1</v>
      </c>
    </row>
    <row r="3604" spans="18:18" x14ac:dyDescent="0.2">
      <c r="R3604" s="3">
        <f t="shared" si="57"/>
        <v>1</v>
      </c>
    </row>
    <row r="3605" spans="18:18" x14ac:dyDescent="0.2">
      <c r="R3605" s="3">
        <f t="shared" si="57"/>
        <v>1</v>
      </c>
    </row>
    <row r="3606" spans="18:18" x14ac:dyDescent="0.2">
      <c r="R3606" s="3">
        <f t="shared" si="57"/>
        <v>1</v>
      </c>
    </row>
    <row r="3607" spans="18:18" x14ac:dyDescent="0.2">
      <c r="R3607" s="3">
        <f t="shared" si="57"/>
        <v>1</v>
      </c>
    </row>
    <row r="3608" spans="18:18" x14ac:dyDescent="0.2">
      <c r="R3608" s="3">
        <f t="shared" si="57"/>
        <v>1</v>
      </c>
    </row>
    <row r="3609" spans="18:18" x14ac:dyDescent="0.2">
      <c r="R3609" s="3">
        <f t="shared" si="57"/>
        <v>1</v>
      </c>
    </row>
    <row r="3610" spans="18:18" x14ac:dyDescent="0.2">
      <c r="R3610" s="3">
        <f t="shared" si="57"/>
        <v>1</v>
      </c>
    </row>
    <row r="3611" spans="18:18" x14ac:dyDescent="0.2">
      <c r="R3611" s="3">
        <f t="shared" si="57"/>
        <v>1</v>
      </c>
    </row>
    <row r="3612" spans="18:18" x14ac:dyDescent="0.2">
      <c r="R3612" s="3">
        <f t="shared" si="57"/>
        <v>1</v>
      </c>
    </row>
    <row r="3613" spans="18:18" x14ac:dyDescent="0.2">
      <c r="R3613" s="3">
        <f t="shared" si="57"/>
        <v>1</v>
      </c>
    </row>
    <row r="3614" spans="18:18" x14ac:dyDescent="0.2">
      <c r="R3614" s="3">
        <f t="shared" si="57"/>
        <v>1</v>
      </c>
    </row>
    <row r="3615" spans="18:18" x14ac:dyDescent="0.2">
      <c r="R3615" s="3">
        <f t="shared" si="57"/>
        <v>1</v>
      </c>
    </row>
    <row r="3616" spans="18:18" x14ac:dyDescent="0.2">
      <c r="R3616" s="3">
        <f t="shared" si="57"/>
        <v>1</v>
      </c>
    </row>
    <row r="3617" spans="18:18" x14ac:dyDescent="0.2">
      <c r="R3617" s="3">
        <f t="shared" si="57"/>
        <v>1</v>
      </c>
    </row>
    <row r="3618" spans="18:18" x14ac:dyDescent="0.2">
      <c r="R3618" s="3">
        <f t="shared" si="57"/>
        <v>1</v>
      </c>
    </row>
    <row r="3619" spans="18:18" x14ac:dyDescent="0.2">
      <c r="R3619" s="3">
        <f t="shared" si="57"/>
        <v>1</v>
      </c>
    </row>
    <row r="3620" spans="18:18" x14ac:dyDescent="0.2">
      <c r="R3620" s="3">
        <f t="shared" si="57"/>
        <v>1</v>
      </c>
    </row>
    <row r="3621" spans="18:18" x14ac:dyDescent="0.2">
      <c r="R3621" s="3">
        <f t="shared" si="57"/>
        <v>1</v>
      </c>
    </row>
    <row r="3622" spans="18:18" x14ac:dyDescent="0.2">
      <c r="R3622" s="3">
        <f t="shared" si="57"/>
        <v>1</v>
      </c>
    </row>
    <row r="3623" spans="18:18" x14ac:dyDescent="0.2">
      <c r="R3623" s="3">
        <f t="shared" si="57"/>
        <v>1</v>
      </c>
    </row>
    <row r="3624" spans="18:18" x14ac:dyDescent="0.2">
      <c r="R3624" s="3">
        <f t="shared" si="57"/>
        <v>1</v>
      </c>
    </row>
    <row r="3625" spans="18:18" x14ac:dyDescent="0.2">
      <c r="R3625" s="3">
        <f t="shared" si="57"/>
        <v>1</v>
      </c>
    </row>
    <row r="3626" spans="18:18" x14ac:dyDescent="0.2">
      <c r="R3626" s="3">
        <f t="shared" si="57"/>
        <v>1</v>
      </c>
    </row>
    <row r="3627" spans="18:18" x14ac:dyDescent="0.2">
      <c r="R3627" s="3">
        <f t="shared" si="57"/>
        <v>1</v>
      </c>
    </row>
    <row r="3628" spans="18:18" x14ac:dyDescent="0.2">
      <c r="R3628" s="3">
        <f t="shared" si="57"/>
        <v>1</v>
      </c>
    </row>
    <row r="3629" spans="18:18" x14ac:dyDescent="0.2">
      <c r="R3629" s="3">
        <f t="shared" si="57"/>
        <v>1</v>
      </c>
    </row>
    <row r="3630" spans="18:18" x14ac:dyDescent="0.2">
      <c r="R3630" s="3">
        <f t="shared" si="57"/>
        <v>1</v>
      </c>
    </row>
    <row r="3631" spans="18:18" x14ac:dyDescent="0.2">
      <c r="R3631" s="3">
        <f t="shared" si="57"/>
        <v>1</v>
      </c>
    </row>
    <row r="3632" spans="18:18" x14ac:dyDescent="0.2">
      <c r="R3632" s="3">
        <f t="shared" si="57"/>
        <v>1</v>
      </c>
    </row>
    <row r="3633" spans="18:18" x14ac:dyDescent="0.2">
      <c r="R3633" s="3">
        <f t="shared" si="57"/>
        <v>1</v>
      </c>
    </row>
    <row r="3634" spans="18:18" x14ac:dyDescent="0.2">
      <c r="R3634" s="3">
        <f t="shared" si="57"/>
        <v>1</v>
      </c>
    </row>
    <row r="3635" spans="18:18" x14ac:dyDescent="0.2">
      <c r="R3635" s="3">
        <f t="shared" si="57"/>
        <v>1</v>
      </c>
    </row>
    <row r="3636" spans="18:18" x14ac:dyDescent="0.2">
      <c r="R3636" s="3">
        <f t="shared" si="57"/>
        <v>1</v>
      </c>
    </row>
    <row r="3637" spans="18:18" x14ac:dyDescent="0.2">
      <c r="R3637" s="3">
        <f t="shared" si="57"/>
        <v>1</v>
      </c>
    </row>
    <row r="3638" spans="18:18" x14ac:dyDescent="0.2">
      <c r="R3638" s="3">
        <f t="shared" si="57"/>
        <v>1</v>
      </c>
    </row>
    <row r="3639" spans="18:18" x14ac:dyDescent="0.2">
      <c r="R3639" s="3">
        <f t="shared" si="57"/>
        <v>1</v>
      </c>
    </row>
    <row r="3640" spans="18:18" x14ac:dyDescent="0.2">
      <c r="R3640" s="3">
        <f t="shared" si="57"/>
        <v>1</v>
      </c>
    </row>
    <row r="3641" spans="18:18" x14ac:dyDescent="0.2">
      <c r="R3641" s="3">
        <f t="shared" si="57"/>
        <v>1</v>
      </c>
    </row>
    <row r="3642" spans="18:18" x14ac:dyDescent="0.2">
      <c r="R3642" s="3">
        <f t="shared" si="57"/>
        <v>1</v>
      </c>
    </row>
    <row r="3643" spans="18:18" x14ac:dyDescent="0.2">
      <c r="R3643" s="3">
        <f t="shared" si="57"/>
        <v>1</v>
      </c>
    </row>
    <row r="3644" spans="18:18" x14ac:dyDescent="0.2">
      <c r="R3644" s="3">
        <f t="shared" si="57"/>
        <v>1</v>
      </c>
    </row>
    <row r="3645" spans="18:18" x14ac:dyDescent="0.2">
      <c r="R3645" s="3">
        <f t="shared" si="57"/>
        <v>1</v>
      </c>
    </row>
    <row r="3646" spans="18:18" x14ac:dyDescent="0.2">
      <c r="R3646" s="3">
        <f t="shared" si="57"/>
        <v>1</v>
      </c>
    </row>
    <row r="3647" spans="18:18" x14ac:dyDescent="0.2">
      <c r="R3647" s="3">
        <f t="shared" si="57"/>
        <v>1</v>
      </c>
    </row>
    <row r="3648" spans="18:18" x14ac:dyDescent="0.2">
      <c r="R3648" s="3">
        <f t="shared" si="57"/>
        <v>1</v>
      </c>
    </row>
    <row r="3649" spans="18:18" x14ac:dyDescent="0.2">
      <c r="R3649" s="3">
        <f t="shared" si="57"/>
        <v>1</v>
      </c>
    </row>
    <row r="3650" spans="18:18" x14ac:dyDescent="0.2">
      <c r="R3650" s="3">
        <f t="shared" si="57"/>
        <v>1</v>
      </c>
    </row>
    <row r="3651" spans="18:18" x14ac:dyDescent="0.2">
      <c r="R3651" s="3">
        <f t="shared" si="57"/>
        <v>1</v>
      </c>
    </row>
    <row r="3652" spans="18:18" x14ac:dyDescent="0.2">
      <c r="R3652" s="3">
        <f t="shared" si="57"/>
        <v>1</v>
      </c>
    </row>
    <row r="3653" spans="18:18" x14ac:dyDescent="0.2">
      <c r="R3653" s="3">
        <f t="shared" si="57"/>
        <v>1</v>
      </c>
    </row>
    <row r="3654" spans="18:18" x14ac:dyDescent="0.2">
      <c r="R3654" s="3">
        <f t="shared" si="57"/>
        <v>1</v>
      </c>
    </row>
    <row r="3655" spans="18:18" x14ac:dyDescent="0.2">
      <c r="R3655" s="3">
        <f t="shared" si="57"/>
        <v>1</v>
      </c>
    </row>
    <row r="3656" spans="18:18" x14ac:dyDescent="0.2">
      <c r="R3656" s="3">
        <f t="shared" si="57"/>
        <v>1</v>
      </c>
    </row>
    <row r="3657" spans="18:18" x14ac:dyDescent="0.2">
      <c r="R3657" s="3">
        <f t="shared" si="57"/>
        <v>1</v>
      </c>
    </row>
    <row r="3658" spans="18:18" x14ac:dyDescent="0.2">
      <c r="R3658" s="3">
        <f t="shared" si="57"/>
        <v>1</v>
      </c>
    </row>
    <row r="3659" spans="18:18" x14ac:dyDescent="0.2">
      <c r="R3659" s="3">
        <f t="shared" si="57"/>
        <v>1</v>
      </c>
    </row>
    <row r="3660" spans="18:18" x14ac:dyDescent="0.2">
      <c r="R3660" s="3">
        <f t="shared" si="57"/>
        <v>1</v>
      </c>
    </row>
    <row r="3661" spans="18:18" x14ac:dyDescent="0.2">
      <c r="R3661" s="3">
        <f t="shared" ref="R3661:R3724" si="58">MONTH(I3661)</f>
        <v>1</v>
      </c>
    </row>
    <row r="3662" spans="18:18" x14ac:dyDescent="0.2">
      <c r="R3662" s="3">
        <f t="shared" si="58"/>
        <v>1</v>
      </c>
    </row>
    <row r="3663" spans="18:18" x14ac:dyDescent="0.2">
      <c r="R3663" s="3">
        <f t="shared" si="58"/>
        <v>1</v>
      </c>
    </row>
    <row r="3664" spans="18:18" x14ac:dyDescent="0.2">
      <c r="R3664" s="3">
        <f t="shared" si="58"/>
        <v>1</v>
      </c>
    </row>
    <row r="3665" spans="18:18" x14ac:dyDescent="0.2">
      <c r="R3665" s="3">
        <f t="shared" si="58"/>
        <v>1</v>
      </c>
    </row>
    <row r="3666" spans="18:18" x14ac:dyDescent="0.2">
      <c r="R3666" s="3">
        <f t="shared" si="58"/>
        <v>1</v>
      </c>
    </row>
    <row r="3667" spans="18:18" x14ac:dyDescent="0.2">
      <c r="R3667" s="3">
        <f t="shared" si="58"/>
        <v>1</v>
      </c>
    </row>
    <row r="3668" spans="18:18" x14ac:dyDescent="0.2">
      <c r="R3668" s="3">
        <f t="shared" si="58"/>
        <v>1</v>
      </c>
    </row>
    <row r="3669" spans="18:18" x14ac:dyDescent="0.2">
      <c r="R3669" s="3">
        <f t="shared" si="58"/>
        <v>1</v>
      </c>
    </row>
    <row r="3670" spans="18:18" x14ac:dyDescent="0.2">
      <c r="R3670" s="3">
        <f t="shared" si="58"/>
        <v>1</v>
      </c>
    </row>
    <row r="3671" spans="18:18" x14ac:dyDescent="0.2">
      <c r="R3671" s="3">
        <f t="shared" si="58"/>
        <v>1</v>
      </c>
    </row>
    <row r="3672" spans="18:18" x14ac:dyDescent="0.2">
      <c r="R3672" s="3">
        <f t="shared" si="58"/>
        <v>1</v>
      </c>
    </row>
    <row r="3673" spans="18:18" x14ac:dyDescent="0.2">
      <c r="R3673" s="3">
        <f t="shared" si="58"/>
        <v>1</v>
      </c>
    </row>
    <row r="3674" spans="18:18" x14ac:dyDescent="0.2">
      <c r="R3674" s="3">
        <f t="shared" si="58"/>
        <v>1</v>
      </c>
    </row>
    <row r="3675" spans="18:18" x14ac:dyDescent="0.2">
      <c r="R3675" s="3">
        <f t="shared" si="58"/>
        <v>1</v>
      </c>
    </row>
    <row r="3676" spans="18:18" x14ac:dyDescent="0.2">
      <c r="R3676" s="3">
        <f t="shared" si="58"/>
        <v>1</v>
      </c>
    </row>
    <row r="3677" spans="18:18" x14ac:dyDescent="0.2">
      <c r="R3677" s="3">
        <f t="shared" si="58"/>
        <v>1</v>
      </c>
    </row>
    <row r="3678" spans="18:18" x14ac:dyDescent="0.2">
      <c r="R3678" s="3">
        <f t="shared" si="58"/>
        <v>1</v>
      </c>
    </row>
    <row r="3679" spans="18:18" x14ac:dyDescent="0.2">
      <c r="R3679" s="3">
        <f t="shared" si="58"/>
        <v>1</v>
      </c>
    </row>
    <row r="3680" spans="18:18" x14ac:dyDescent="0.2">
      <c r="R3680" s="3">
        <f t="shared" si="58"/>
        <v>1</v>
      </c>
    </row>
    <row r="3681" spans="18:18" x14ac:dyDescent="0.2">
      <c r="R3681" s="3">
        <f t="shared" si="58"/>
        <v>1</v>
      </c>
    </row>
    <row r="3682" spans="18:18" x14ac:dyDescent="0.2">
      <c r="R3682" s="3">
        <f t="shared" si="58"/>
        <v>1</v>
      </c>
    </row>
    <row r="3683" spans="18:18" x14ac:dyDescent="0.2">
      <c r="R3683" s="3">
        <f t="shared" si="58"/>
        <v>1</v>
      </c>
    </row>
    <row r="3684" spans="18:18" x14ac:dyDescent="0.2">
      <c r="R3684" s="3">
        <f t="shared" si="58"/>
        <v>1</v>
      </c>
    </row>
    <row r="3685" spans="18:18" x14ac:dyDescent="0.2">
      <c r="R3685" s="3">
        <f t="shared" si="58"/>
        <v>1</v>
      </c>
    </row>
    <row r="3686" spans="18:18" x14ac:dyDescent="0.2">
      <c r="R3686" s="3">
        <f t="shared" si="58"/>
        <v>1</v>
      </c>
    </row>
    <row r="3687" spans="18:18" x14ac:dyDescent="0.2">
      <c r="R3687" s="3">
        <f t="shared" si="58"/>
        <v>1</v>
      </c>
    </row>
    <row r="3688" spans="18:18" x14ac:dyDescent="0.2">
      <c r="R3688" s="3">
        <f t="shared" si="58"/>
        <v>1</v>
      </c>
    </row>
    <row r="3689" spans="18:18" x14ac:dyDescent="0.2">
      <c r="R3689" s="3">
        <f t="shared" si="58"/>
        <v>1</v>
      </c>
    </row>
    <row r="3690" spans="18:18" x14ac:dyDescent="0.2">
      <c r="R3690" s="3">
        <f t="shared" si="58"/>
        <v>1</v>
      </c>
    </row>
    <row r="3691" spans="18:18" x14ac:dyDescent="0.2">
      <c r="R3691" s="3">
        <f t="shared" si="58"/>
        <v>1</v>
      </c>
    </row>
    <row r="3692" spans="18:18" x14ac:dyDescent="0.2">
      <c r="R3692" s="3">
        <f t="shared" si="58"/>
        <v>1</v>
      </c>
    </row>
    <row r="3693" spans="18:18" x14ac:dyDescent="0.2">
      <c r="R3693" s="3">
        <f t="shared" si="58"/>
        <v>1</v>
      </c>
    </row>
    <row r="3694" spans="18:18" x14ac:dyDescent="0.2">
      <c r="R3694" s="3">
        <f t="shared" si="58"/>
        <v>1</v>
      </c>
    </row>
    <row r="3695" spans="18:18" x14ac:dyDescent="0.2">
      <c r="R3695" s="3">
        <f t="shared" si="58"/>
        <v>1</v>
      </c>
    </row>
    <row r="3696" spans="18:18" x14ac:dyDescent="0.2">
      <c r="R3696" s="3">
        <f t="shared" si="58"/>
        <v>1</v>
      </c>
    </row>
    <row r="3697" spans="18:18" x14ac:dyDescent="0.2">
      <c r="R3697" s="3">
        <f t="shared" si="58"/>
        <v>1</v>
      </c>
    </row>
    <row r="3698" spans="18:18" x14ac:dyDescent="0.2">
      <c r="R3698" s="3">
        <f t="shared" si="58"/>
        <v>1</v>
      </c>
    </row>
    <row r="3699" spans="18:18" x14ac:dyDescent="0.2">
      <c r="R3699" s="3">
        <f t="shared" si="58"/>
        <v>1</v>
      </c>
    </row>
    <row r="3700" spans="18:18" x14ac:dyDescent="0.2">
      <c r="R3700" s="3">
        <f t="shared" si="58"/>
        <v>1</v>
      </c>
    </row>
    <row r="3701" spans="18:18" x14ac:dyDescent="0.2">
      <c r="R3701" s="3">
        <f t="shared" si="58"/>
        <v>1</v>
      </c>
    </row>
    <row r="3702" spans="18:18" x14ac:dyDescent="0.2">
      <c r="R3702" s="3">
        <f t="shared" si="58"/>
        <v>1</v>
      </c>
    </row>
    <row r="3703" spans="18:18" x14ac:dyDescent="0.2">
      <c r="R3703" s="3">
        <f t="shared" si="58"/>
        <v>1</v>
      </c>
    </row>
    <row r="3704" spans="18:18" x14ac:dyDescent="0.2">
      <c r="R3704" s="3">
        <f t="shared" si="58"/>
        <v>1</v>
      </c>
    </row>
    <row r="3705" spans="18:18" x14ac:dyDescent="0.2">
      <c r="R3705" s="3">
        <f t="shared" si="58"/>
        <v>1</v>
      </c>
    </row>
    <row r="3706" spans="18:18" x14ac:dyDescent="0.2">
      <c r="R3706" s="3">
        <f t="shared" si="58"/>
        <v>1</v>
      </c>
    </row>
    <row r="3707" spans="18:18" x14ac:dyDescent="0.2">
      <c r="R3707" s="3">
        <f t="shared" si="58"/>
        <v>1</v>
      </c>
    </row>
    <row r="3708" spans="18:18" x14ac:dyDescent="0.2">
      <c r="R3708" s="3">
        <f t="shared" si="58"/>
        <v>1</v>
      </c>
    </row>
    <row r="3709" spans="18:18" x14ac:dyDescent="0.2">
      <c r="R3709" s="3">
        <f t="shared" si="58"/>
        <v>1</v>
      </c>
    </row>
    <row r="3710" spans="18:18" x14ac:dyDescent="0.2">
      <c r="R3710" s="3">
        <f t="shared" si="58"/>
        <v>1</v>
      </c>
    </row>
    <row r="3711" spans="18:18" x14ac:dyDescent="0.2">
      <c r="R3711" s="3">
        <f t="shared" si="58"/>
        <v>1</v>
      </c>
    </row>
    <row r="3712" spans="18:18" x14ac:dyDescent="0.2">
      <c r="R3712" s="3">
        <f t="shared" si="58"/>
        <v>1</v>
      </c>
    </row>
    <row r="3713" spans="18:18" x14ac:dyDescent="0.2">
      <c r="R3713" s="3">
        <f t="shared" si="58"/>
        <v>1</v>
      </c>
    </row>
    <row r="3714" spans="18:18" x14ac:dyDescent="0.2">
      <c r="R3714" s="3">
        <f t="shared" si="58"/>
        <v>1</v>
      </c>
    </row>
    <row r="3715" spans="18:18" x14ac:dyDescent="0.2">
      <c r="R3715" s="3">
        <f t="shared" si="58"/>
        <v>1</v>
      </c>
    </row>
    <row r="3716" spans="18:18" x14ac:dyDescent="0.2">
      <c r="R3716" s="3">
        <f t="shared" si="58"/>
        <v>1</v>
      </c>
    </row>
    <row r="3717" spans="18:18" x14ac:dyDescent="0.2">
      <c r="R3717" s="3">
        <f t="shared" si="58"/>
        <v>1</v>
      </c>
    </row>
    <row r="3718" spans="18:18" x14ac:dyDescent="0.2">
      <c r="R3718" s="3">
        <f t="shared" si="58"/>
        <v>1</v>
      </c>
    </row>
    <row r="3719" spans="18:18" x14ac:dyDescent="0.2">
      <c r="R3719" s="3">
        <f t="shared" si="58"/>
        <v>1</v>
      </c>
    </row>
    <row r="3720" spans="18:18" x14ac:dyDescent="0.2">
      <c r="R3720" s="3">
        <f t="shared" si="58"/>
        <v>1</v>
      </c>
    </row>
    <row r="3721" spans="18:18" x14ac:dyDescent="0.2">
      <c r="R3721" s="3">
        <f t="shared" si="58"/>
        <v>1</v>
      </c>
    </row>
    <row r="3722" spans="18:18" x14ac:dyDescent="0.2">
      <c r="R3722" s="3">
        <f t="shared" si="58"/>
        <v>1</v>
      </c>
    </row>
    <row r="3723" spans="18:18" x14ac:dyDescent="0.2">
      <c r="R3723" s="3">
        <f t="shared" si="58"/>
        <v>1</v>
      </c>
    </row>
    <row r="3724" spans="18:18" x14ac:dyDescent="0.2">
      <c r="R3724" s="3">
        <f t="shared" si="58"/>
        <v>1</v>
      </c>
    </row>
    <row r="3725" spans="18:18" x14ac:dyDescent="0.2">
      <c r="R3725" s="3">
        <f t="shared" ref="R3725:R3788" si="59">MONTH(I3725)</f>
        <v>1</v>
      </c>
    </row>
    <row r="3726" spans="18:18" x14ac:dyDescent="0.2">
      <c r="R3726" s="3">
        <f t="shared" si="59"/>
        <v>1</v>
      </c>
    </row>
    <row r="3727" spans="18:18" x14ac:dyDescent="0.2">
      <c r="R3727" s="3">
        <f t="shared" si="59"/>
        <v>1</v>
      </c>
    </row>
    <row r="3728" spans="18:18" x14ac:dyDescent="0.2">
      <c r="R3728" s="3">
        <f t="shared" si="59"/>
        <v>1</v>
      </c>
    </row>
    <row r="3729" spans="18:18" x14ac:dyDescent="0.2">
      <c r="R3729" s="3">
        <f t="shared" si="59"/>
        <v>1</v>
      </c>
    </row>
    <row r="3730" spans="18:18" x14ac:dyDescent="0.2">
      <c r="R3730" s="3">
        <f t="shared" si="59"/>
        <v>1</v>
      </c>
    </row>
    <row r="3731" spans="18:18" x14ac:dyDescent="0.2">
      <c r="R3731" s="3">
        <f t="shared" si="59"/>
        <v>1</v>
      </c>
    </row>
    <row r="3732" spans="18:18" x14ac:dyDescent="0.2">
      <c r="R3732" s="3">
        <f t="shared" si="59"/>
        <v>1</v>
      </c>
    </row>
    <row r="3733" spans="18:18" x14ac:dyDescent="0.2">
      <c r="R3733" s="3">
        <f t="shared" si="59"/>
        <v>1</v>
      </c>
    </row>
    <row r="3734" spans="18:18" x14ac:dyDescent="0.2">
      <c r="R3734" s="3">
        <f t="shared" si="59"/>
        <v>1</v>
      </c>
    </row>
    <row r="3735" spans="18:18" x14ac:dyDescent="0.2">
      <c r="R3735" s="3">
        <f t="shared" si="59"/>
        <v>1</v>
      </c>
    </row>
    <row r="3736" spans="18:18" x14ac:dyDescent="0.2">
      <c r="R3736" s="3">
        <f t="shared" si="59"/>
        <v>1</v>
      </c>
    </row>
    <row r="3737" spans="18:18" x14ac:dyDescent="0.2">
      <c r="R3737" s="3">
        <f t="shared" si="59"/>
        <v>1</v>
      </c>
    </row>
    <row r="3738" spans="18:18" x14ac:dyDescent="0.2">
      <c r="R3738" s="3">
        <f t="shared" si="59"/>
        <v>1</v>
      </c>
    </row>
    <row r="3739" spans="18:18" x14ac:dyDescent="0.2">
      <c r="R3739" s="3">
        <f t="shared" si="59"/>
        <v>1</v>
      </c>
    </row>
    <row r="3740" spans="18:18" x14ac:dyDescent="0.2">
      <c r="R3740" s="3">
        <f t="shared" si="59"/>
        <v>1</v>
      </c>
    </row>
    <row r="3741" spans="18:18" x14ac:dyDescent="0.2">
      <c r="R3741" s="3">
        <f t="shared" si="59"/>
        <v>1</v>
      </c>
    </row>
    <row r="3742" spans="18:18" x14ac:dyDescent="0.2">
      <c r="R3742" s="3">
        <f t="shared" si="59"/>
        <v>1</v>
      </c>
    </row>
    <row r="3743" spans="18:18" x14ac:dyDescent="0.2">
      <c r="R3743" s="3">
        <f t="shared" si="59"/>
        <v>1</v>
      </c>
    </row>
    <row r="3744" spans="18:18" x14ac:dyDescent="0.2">
      <c r="R3744" s="3">
        <f t="shared" si="59"/>
        <v>1</v>
      </c>
    </row>
    <row r="3745" spans="18:18" x14ac:dyDescent="0.2">
      <c r="R3745" s="3">
        <f t="shared" si="59"/>
        <v>1</v>
      </c>
    </row>
    <row r="3746" spans="18:18" x14ac:dyDescent="0.2">
      <c r="R3746" s="3">
        <f t="shared" si="59"/>
        <v>1</v>
      </c>
    </row>
    <row r="3747" spans="18:18" x14ac:dyDescent="0.2">
      <c r="R3747" s="3">
        <f t="shared" si="59"/>
        <v>1</v>
      </c>
    </row>
    <row r="3748" spans="18:18" x14ac:dyDescent="0.2">
      <c r="R3748" s="3">
        <f t="shared" si="59"/>
        <v>1</v>
      </c>
    </row>
    <row r="3749" spans="18:18" x14ac:dyDescent="0.2">
      <c r="R3749" s="3">
        <f t="shared" si="59"/>
        <v>1</v>
      </c>
    </row>
    <row r="3750" spans="18:18" x14ac:dyDescent="0.2">
      <c r="R3750" s="3">
        <f t="shared" si="59"/>
        <v>1</v>
      </c>
    </row>
    <row r="3751" spans="18:18" x14ac:dyDescent="0.2">
      <c r="R3751" s="3">
        <f t="shared" si="59"/>
        <v>1</v>
      </c>
    </row>
    <row r="3752" spans="18:18" x14ac:dyDescent="0.2">
      <c r="R3752" s="3">
        <f t="shared" si="59"/>
        <v>1</v>
      </c>
    </row>
    <row r="3753" spans="18:18" x14ac:dyDescent="0.2">
      <c r="R3753" s="3">
        <f t="shared" si="59"/>
        <v>1</v>
      </c>
    </row>
    <row r="3754" spans="18:18" x14ac:dyDescent="0.2">
      <c r="R3754" s="3">
        <f t="shared" si="59"/>
        <v>1</v>
      </c>
    </row>
    <row r="3755" spans="18:18" x14ac:dyDescent="0.2">
      <c r="R3755" s="3">
        <f t="shared" si="59"/>
        <v>1</v>
      </c>
    </row>
    <row r="3756" spans="18:18" x14ac:dyDescent="0.2">
      <c r="R3756" s="3">
        <f t="shared" si="59"/>
        <v>1</v>
      </c>
    </row>
    <row r="3757" spans="18:18" x14ac:dyDescent="0.2">
      <c r="R3757" s="3">
        <f t="shared" si="59"/>
        <v>1</v>
      </c>
    </row>
    <row r="3758" spans="18:18" x14ac:dyDescent="0.2">
      <c r="R3758" s="3">
        <f t="shared" si="59"/>
        <v>1</v>
      </c>
    </row>
    <row r="3759" spans="18:18" x14ac:dyDescent="0.2">
      <c r="R3759" s="3">
        <f t="shared" si="59"/>
        <v>1</v>
      </c>
    </row>
    <row r="3760" spans="18:18" x14ac:dyDescent="0.2">
      <c r="R3760" s="3">
        <f t="shared" si="59"/>
        <v>1</v>
      </c>
    </row>
    <row r="3761" spans="18:18" x14ac:dyDescent="0.2">
      <c r="R3761" s="3">
        <f t="shared" si="59"/>
        <v>1</v>
      </c>
    </row>
    <row r="3762" spans="18:18" x14ac:dyDescent="0.2">
      <c r="R3762" s="3">
        <f t="shared" si="59"/>
        <v>1</v>
      </c>
    </row>
    <row r="3763" spans="18:18" x14ac:dyDescent="0.2">
      <c r="R3763" s="3">
        <f t="shared" si="59"/>
        <v>1</v>
      </c>
    </row>
    <row r="3764" spans="18:18" x14ac:dyDescent="0.2">
      <c r="R3764" s="3">
        <f t="shared" si="59"/>
        <v>1</v>
      </c>
    </row>
    <row r="3765" spans="18:18" x14ac:dyDescent="0.2">
      <c r="R3765" s="3">
        <f t="shared" si="59"/>
        <v>1</v>
      </c>
    </row>
    <row r="3766" spans="18:18" x14ac:dyDescent="0.2">
      <c r="R3766" s="3">
        <f t="shared" si="59"/>
        <v>1</v>
      </c>
    </row>
    <row r="3767" spans="18:18" x14ac:dyDescent="0.2">
      <c r="R3767" s="3">
        <f t="shared" si="59"/>
        <v>1</v>
      </c>
    </row>
    <row r="3768" spans="18:18" x14ac:dyDescent="0.2">
      <c r="R3768" s="3">
        <f t="shared" si="59"/>
        <v>1</v>
      </c>
    </row>
    <row r="3769" spans="18:18" x14ac:dyDescent="0.2">
      <c r="R3769" s="3">
        <f t="shared" si="59"/>
        <v>1</v>
      </c>
    </row>
    <row r="3770" spans="18:18" x14ac:dyDescent="0.2">
      <c r="R3770" s="3">
        <f t="shared" si="59"/>
        <v>1</v>
      </c>
    </row>
    <row r="3771" spans="18:18" x14ac:dyDescent="0.2">
      <c r="R3771" s="3">
        <f t="shared" si="59"/>
        <v>1</v>
      </c>
    </row>
    <row r="3772" spans="18:18" x14ac:dyDescent="0.2">
      <c r="R3772" s="3">
        <f t="shared" si="59"/>
        <v>1</v>
      </c>
    </row>
    <row r="3773" spans="18:18" x14ac:dyDescent="0.2">
      <c r="R3773" s="3">
        <f t="shared" si="59"/>
        <v>1</v>
      </c>
    </row>
    <row r="3774" spans="18:18" x14ac:dyDescent="0.2">
      <c r="R3774" s="3">
        <f t="shared" si="59"/>
        <v>1</v>
      </c>
    </row>
    <row r="3775" spans="18:18" x14ac:dyDescent="0.2">
      <c r="R3775" s="3">
        <f t="shared" si="59"/>
        <v>1</v>
      </c>
    </row>
    <row r="3776" spans="18:18" x14ac:dyDescent="0.2">
      <c r="R3776" s="3">
        <f t="shared" si="59"/>
        <v>1</v>
      </c>
    </row>
    <row r="3777" spans="18:18" x14ac:dyDescent="0.2">
      <c r="R3777" s="3">
        <f t="shared" si="59"/>
        <v>1</v>
      </c>
    </row>
    <row r="3778" spans="18:18" x14ac:dyDescent="0.2">
      <c r="R3778" s="3">
        <f t="shared" si="59"/>
        <v>1</v>
      </c>
    </row>
    <row r="3779" spans="18:18" x14ac:dyDescent="0.2">
      <c r="R3779" s="3">
        <f t="shared" si="59"/>
        <v>1</v>
      </c>
    </row>
    <row r="3780" spans="18:18" x14ac:dyDescent="0.2">
      <c r="R3780" s="3">
        <f t="shared" si="59"/>
        <v>1</v>
      </c>
    </row>
    <row r="3781" spans="18:18" x14ac:dyDescent="0.2">
      <c r="R3781" s="3">
        <f t="shared" si="59"/>
        <v>1</v>
      </c>
    </row>
    <row r="3782" spans="18:18" x14ac:dyDescent="0.2">
      <c r="R3782" s="3">
        <f t="shared" si="59"/>
        <v>1</v>
      </c>
    </row>
    <row r="3783" spans="18:18" x14ac:dyDescent="0.2">
      <c r="R3783" s="3">
        <f t="shared" si="59"/>
        <v>1</v>
      </c>
    </row>
    <row r="3784" spans="18:18" x14ac:dyDescent="0.2">
      <c r="R3784" s="3">
        <f t="shared" si="59"/>
        <v>1</v>
      </c>
    </row>
    <row r="3785" spans="18:18" x14ac:dyDescent="0.2">
      <c r="R3785" s="3">
        <f t="shared" si="59"/>
        <v>1</v>
      </c>
    </row>
    <row r="3786" spans="18:18" x14ac:dyDescent="0.2">
      <c r="R3786" s="3">
        <f t="shared" si="59"/>
        <v>1</v>
      </c>
    </row>
    <row r="3787" spans="18:18" x14ac:dyDescent="0.2">
      <c r="R3787" s="3">
        <f t="shared" si="59"/>
        <v>1</v>
      </c>
    </row>
    <row r="3788" spans="18:18" x14ac:dyDescent="0.2">
      <c r="R3788" s="3">
        <f t="shared" si="59"/>
        <v>1</v>
      </c>
    </row>
    <row r="3789" spans="18:18" x14ac:dyDescent="0.2">
      <c r="R3789" s="3">
        <f t="shared" ref="R3789:R3852" si="60">MONTH(I3789)</f>
        <v>1</v>
      </c>
    </row>
    <row r="3790" spans="18:18" x14ac:dyDescent="0.2">
      <c r="R3790" s="3">
        <f t="shared" si="60"/>
        <v>1</v>
      </c>
    </row>
    <row r="3791" spans="18:18" x14ac:dyDescent="0.2">
      <c r="R3791" s="3">
        <f t="shared" si="60"/>
        <v>1</v>
      </c>
    </row>
    <row r="3792" spans="18:18" x14ac:dyDescent="0.2">
      <c r="R3792" s="3">
        <f t="shared" si="60"/>
        <v>1</v>
      </c>
    </row>
    <row r="3793" spans="18:18" x14ac:dyDescent="0.2">
      <c r="R3793" s="3">
        <f t="shared" si="60"/>
        <v>1</v>
      </c>
    </row>
    <row r="3794" spans="18:18" x14ac:dyDescent="0.2">
      <c r="R3794" s="3">
        <f t="shared" si="60"/>
        <v>1</v>
      </c>
    </row>
    <row r="3795" spans="18:18" x14ac:dyDescent="0.2">
      <c r="R3795" s="3">
        <f t="shared" si="60"/>
        <v>1</v>
      </c>
    </row>
    <row r="3796" spans="18:18" x14ac:dyDescent="0.2">
      <c r="R3796" s="3">
        <f t="shared" si="60"/>
        <v>1</v>
      </c>
    </row>
    <row r="3797" spans="18:18" x14ac:dyDescent="0.2">
      <c r="R3797" s="3">
        <f t="shared" si="60"/>
        <v>1</v>
      </c>
    </row>
    <row r="3798" spans="18:18" x14ac:dyDescent="0.2">
      <c r="R3798" s="3">
        <f t="shared" si="60"/>
        <v>1</v>
      </c>
    </row>
    <row r="3799" spans="18:18" x14ac:dyDescent="0.2">
      <c r="R3799" s="3">
        <f t="shared" si="60"/>
        <v>1</v>
      </c>
    </row>
    <row r="3800" spans="18:18" x14ac:dyDescent="0.2">
      <c r="R3800" s="3">
        <f t="shared" si="60"/>
        <v>1</v>
      </c>
    </row>
    <row r="3801" spans="18:18" x14ac:dyDescent="0.2">
      <c r="R3801" s="3">
        <f t="shared" si="60"/>
        <v>1</v>
      </c>
    </row>
    <row r="3802" spans="18:18" x14ac:dyDescent="0.2">
      <c r="R3802" s="3">
        <f t="shared" si="60"/>
        <v>1</v>
      </c>
    </row>
    <row r="3803" spans="18:18" x14ac:dyDescent="0.2">
      <c r="R3803" s="3">
        <f t="shared" si="60"/>
        <v>1</v>
      </c>
    </row>
    <row r="3804" spans="18:18" x14ac:dyDescent="0.2">
      <c r="R3804" s="3">
        <f t="shared" si="60"/>
        <v>1</v>
      </c>
    </row>
    <row r="3805" spans="18:18" x14ac:dyDescent="0.2">
      <c r="R3805" s="3">
        <f t="shared" si="60"/>
        <v>1</v>
      </c>
    </row>
    <row r="3806" spans="18:18" x14ac:dyDescent="0.2">
      <c r="R3806" s="3">
        <f t="shared" si="60"/>
        <v>1</v>
      </c>
    </row>
    <row r="3807" spans="18:18" x14ac:dyDescent="0.2">
      <c r="R3807" s="3">
        <f t="shared" si="60"/>
        <v>1</v>
      </c>
    </row>
    <row r="3808" spans="18:18" x14ac:dyDescent="0.2">
      <c r="R3808" s="3">
        <f t="shared" si="60"/>
        <v>1</v>
      </c>
    </row>
    <row r="3809" spans="18:18" x14ac:dyDescent="0.2">
      <c r="R3809" s="3">
        <f t="shared" si="60"/>
        <v>1</v>
      </c>
    </row>
    <row r="3810" spans="18:18" x14ac:dyDescent="0.2">
      <c r="R3810" s="3">
        <f t="shared" si="60"/>
        <v>1</v>
      </c>
    </row>
    <row r="3811" spans="18:18" x14ac:dyDescent="0.2">
      <c r="R3811" s="3">
        <f t="shared" si="60"/>
        <v>1</v>
      </c>
    </row>
    <row r="3812" spans="18:18" x14ac:dyDescent="0.2">
      <c r="R3812" s="3">
        <f t="shared" si="60"/>
        <v>1</v>
      </c>
    </row>
    <row r="3813" spans="18:18" x14ac:dyDescent="0.2">
      <c r="R3813" s="3">
        <f t="shared" si="60"/>
        <v>1</v>
      </c>
    </row>
    <row r="3814" spans="18:18" x14ac:dyDescent="0.2">
      <c r="R3814" s="3">
        <f t="shared" si="60"/>
        <v>1</v>
      </c>
    </row>
    <row r="3815" spans="18:18" x14ac:dyDescent="0.2">
      <c r="R3815" s="3">
        <f t="shared" si="60"/>
        <v>1</v>
      </c>
    </row>
    <row r="3816" spans="18:18" x14ac:dyDescent="0.2">
      <c r="R3816" s="3">
        <f t="shared" si="60"/>
        <v>1</v>
      </c>
    </row>
    <row r="3817" spans="18:18" x14ac:dyDescent="0.2">
      <c r="R3817" s="3">
        <f t="shared" si="60"/>
        <v>1</v>
      </c>
    </row>
    <row r="3818" spans="18:18" x14ac:dyDescent="0.2">
      <c r="R3818" s="3">
        <f t="shared" si="60"/>
        <v>1</v>
      </c>
    </row>
    <row r="3819" spans="18:18" x14ac:dyDescent="0.2">
      <c r="R3819" s="3">
        <f t="shared" si="60"/>
        <v>1</v>
      </c>
    </row>
    <row r="3820" spans="18:18" x14ac:dyDescent="0.2">
      <c r="R3820" s="3">
        <f t="shared" si="60"/>
        <v>1</v>
      </c>
    </row>
    <row r="3821" spans="18:18" x14ac:dyDescent="0.2">
      <c r="R3821" s="3">
        <f t="shared" si="60"/>
        <v>1</v>
      </c>
    </row>
    <row r="3822" spans="18:18" x14ac:dyDescent="0.2">
      <c r="R3822" s="3">
        <f t="shared" si="60"/>
        <v>1</v>
      </c>
    </row>
    <row r="3823" spans="18:18" x14ac:dyDescent="0.2">
      <c r="R3823" s="3">
        <f t="shared" si="60"/>
        <v>1</v>
      </c>
    </row>
    <row r="3824" spans="18:18" x14ac:dyDescent="0.2">
      <c r="R3824" s="3">
        <f t="shared" si="60"/>
        <v>1</v>
      </c>
    </row>
    <row r="3825" spans="18:18" x14ac:dyDescent="0.2">
      <c r="R3825" s="3">
        <f t="shared" si="60"/>
        <v>1</v>
      </c>
    </row>
    <row r="3826" spans="18:18" x14ac:dyDescent="0.2">
      <c r="R3826" s="3">
        <f t="shared" si="60"/>
        <v>1</v>
      </c>
    </row>
    <row r="3827" spans="18:18" x14ac:dyDescent="0.2">
      <c r="R3827" s="3">
        <f t="shared" si="60"/>
        <v>1</v>
      </c>
    </row>
    <row r="3828" spans="18:18" x14ac:dyDescent="0.2">
      <c r="R3828" s="3">
        <f t="shared" si="60"/>
        <v>1</v>
      </c>
    </row>
    <row r="3829" spans="18:18" x14ac:dyDescent="0.2">
      <c r="R3829" s="3">
        <f t="shared" si="60"/>
        <v>1</v>
      </c>
    </row>
    <row r="3830" spans="18:18" x14ac:dyDescent="0.2">
      <c r="R3830" s="3">
        <f t="shared" si="60"/>
        <v>1</v>
      </c>
    </row>
    <row r="3831" spans="18:18" x14ac:dyDescent="0.2">
      <c r="R3831" s="3">
        <f t="shared" si="60"/>
        <v>1</v>
      </c>
    </row>
    <row r="3832" spans="18:18" x14ac:dyDescent="0.2">
      <c r="R3832" s="3">
        <f t="shared" si="60"/>
        <v>1</v>
      </c>
    </row>
    <row r="3833" spans="18:18" x14ac:dyDescent="0.2">
      <c r="R3833" s="3">
        <f t="shared" si="60"/>
        <v>1</v>
      </c>
    </row>
    <row r="3834" spans="18:18" x14ac:dyDescent="0.2">
      <c r="R3834" s="3">
        <f t="shared" si="60"/>
        <v>1</v>
      </c>
    </row>
    <row r="3835" spans="18:18" x14ac:dyDescent="0.2">
      <c r="R3835" s="3">
        <f t="shared" si="60"/>
        <v>1</v>
      </c>
    </row>
    <row r="3836" spans="18:18" x14ac:dyDescent="0.2">
      <c r="R3836" s="3">
        <f t="shared" si="60"/>
        <v>1</v>
      </c>
    </row>
    <row r="3837" spans="18:18" x14ac:dyDescent="0.2">
      <c r="R3837" s="3">
        <f t="shared" si="60"/>
        <v>1</v>
      </c>
    </row>
    <row r="3838" spans="18:18" x14ac:dyDescent="0.2">
      <c r="R3838" s="3">
        <f t="shared" si="60"/>
        <v>1</v>
      </c>
    </row>
    <row r="3839" spans="18:18" x14ac:dyDescent="0.2">
      <c r="R3839" s="3">
        <f t="shared" si="60"/>
        <v>1</v>
      </c>
    </row>
    <row r="3840" spans="18:18" x14ac:dyDescent="0.2">
      <c r="R3840" s="3">
        <f t="shared" si="60"/>
        <v>1</v>
      </c>
    </row>
    <row r="3841" spans="18:18" x14ac:dyDescent="0.2">
      <c r="R3841" s="3">
        <f t="shared" si="60"/>
        <v>1</v>
      </c>
    </row>
    <row r="3842" spans="18:18" x14ac:dyDescent="0.2">
      <c r="R3842" s="3">
        <f t="shared" si="60"/>
        <v>1</v>
      </c>
    </row>
    <row r="3843" spans="18:18" x14ac:dyDescent="0.2">
      <c r="R3843" s="3">
        <f t="shared" si="60"/>
        <v>1</v>
      </c>
    </row>
    <row r="3844" spans="18:18" x14ac:dyDescent="0.2">
      <c r="R3844" s="3">
        <f t="shared" si="60"/>
        <v>1</v>
      </c>
    </row>
    <row r="3845" spans="18:18" x14ac:dyDescent="0.2">
      <c r="R3845" s="3">
        <f t="shared" si="60"/>
        <v>1</v>
      </c>
    </row>
    <row r="3846" spans="18:18" x14ac:dyDescent="0.2">
      <c r="R3846" s="3">
        <f t="shared" si="60"/>
        <v>1</v>
      </c>
    </row>
    <row r="3847" spans="18:18" x14ac:dyDescent="0.2">
      <c r="R3847" s="3">
        <f t="shared" si="60"/>
        <v>1</v>
      </c>
    </row>
    <row r="3848" spans="18:18" x14ac:dyDescent="0.2">
      <c r="R3848" s="3">
        <f t="shared" si="60"/>
        <v>1</v>
      </c>
    </row>
    <row r="3849" spans="18:18" x14ac:dyDescent="0.2">
      <c r="R3849" s="3">
        <f t="shared" si="60"/>
        <v>1</v>
      </c>
    </row>
    <row r="3850" spans="18:18" x14ac:dyDescent="0.2">
      <c r="R3850" s="3">
        <f t="shared" si="60"/>
        <v>1</v>
      </c>
    </row>
    <row r="3851" spans="18:18" x14ac:dyDescent="0.2">
      <c r="R3851" s="3">
        <f t="shared" si="60"/>
        <v>1</v>
      </c>
    </row>
    <row r="3852" spans="18:18" x14ac:dyDescent="0.2">
      <c r="R3852" s="3">
        <f t="shared" si="60"/>
        <v>1</v>
      </c>
    </row>
    <row r="3853" spans="18:18" x14ac:dyDescent="0.2">
      <c r="R3853" s="3">
        <f t="shared" ref="R3853:R3916" si="61">MONTH(I3853)</f>
        <v>1</v>
      </c>
    </row>
    <row r="3854" spans="18:18" x14ac:dyDescent="0.2">
      <c r="R3854" s="3">
        <f t="shared" si="61"/>
        <v>1</v>
      </c>
    </row>
    <row r="3855" spans="18:18" x14ac:dyDescent="0.2">
      <c r="R3855" s="3">
        <f t="shared" si="61"/>
        <v>1</v>
      </c>
    </row>
    <row r="3856" spans="18:18" x14ac:dyDescent="0.2">
      <c r="R3856" s="3">
        <f t="shared" si="61"/>
        <v>1</v>
      </c>
    </row>
    <row r="3857" spans="18:18" x14ac:dyDescent="0.2">
      <c r="R3857" s="3">
        <f t="shared" si="61"/>
        <v>1</v>
      </c>
    </row>
    <row r="3858" spans="18:18" x14ac:dyDescent="0.2">
      <c r="R3858" s="3">
        <f t="shared" si="61"/>
        <v>1</v>
      </c>
    </row>
    <row r="3859" spans="18:18" x14ac:dyDescent="0.2">
      <c r="R3859" s="3">
        <f t="shared" si="61"/>
        <v>1</v>
      </c>
    </row>
    <row r="3860" spans="18:18" x14ac:dyDescent="0.2">
      <c r="R3860" s="3">
        <f t="shared" si="61"/>
        <v>1</v>
      </c>
    </row>
    <row r="3861" spans="18:18" x14ac:dyDescent="0.2">
      <c r="R3861" s="3">
        <f t="shared" si="61"/>
        <v>1</v>
      </c>
    </row>
    <row r="3862" spans="18:18" x14ac:dyDescent="0.2">
      <c r="R3862" s="3">
        <f t="shared" si="61"/>
        <v>1</v>
      </c>
    </row>
    <row r="3863" spans="18:18" x14ac:dyDescent="0.2">
      <c r="R3863" s="3">
        <f t="shared" si="61"/>
        <v>1</v>
      </c>
    </row>
    <row r="3864" spans="18:18" x14ac:dyDescent="0.2">
      <c r="R3864" s="3">
        <f t="shared" si="61"/>
        <v>1</v>
      </c>
    </row>
    <row r="3865" spans="18:18" x14ac:dyDescent="0.2">
      <c r="R3865" s="3">
        <f t="shared" si="61"/>
        <v>1</v>
      </c>
    </row>
    <row r="3866" spans="18:18" x14ac:dyDescent="0.2">
      <c r="R3866" s="3">
        <f t="shared" si="61"/>
        <v>1</v>
      </c>
    </row>
    <row r="3867" spans="18:18" x14ac:dyDescent="0.2">
      <c r="R3867" s="3">
        <f t="shared" si="61"/>
        <v>1</v>
      </c>
    </row>
    <row r="3868" spans="18:18" x14ac:dyDescent="0.2">
      <c r="R3868" s="3">
        <f t="shared" si="61"/>
        <v>1</v>
      </c>
    </row>
    <row r="3869" spans="18:18" x14ac:dyDescent="0.2">
      <c r="R3869" s="3">
        <f t="shared" si="61"/>
        <v>1</v>
      </c>
    </row>
    <row r="3870" spans="18:18" x14ac:dyDescent="0.2">
      <c r="R3870" s="3">
        <f t="shared" si="61"/>
        <v>1</v>
      </c>
    </row>
    <row r="3871" spans="18:18" x14ac:dyDescent="0.2">
      <c r="R3871" s="3">
        <f t="shared" si="61"/>
        <v>1</v>
      </c>
    </row>
    <row r="3872" spans="18:18" x14ac:dyDescent="0.2">
      <c r="R3872" s="3">
        <f t="shared" si="61"/>
        <v>1</v>
      </c>
    </row>
    <row r="3873" spans="18:18" x14ac:dyDescent="0.2">
      <c r="R3873" s="3">
        <f t="shared" si="61"/>
        <v>1</v>
      </c>
    </row>
    <row r="3874" spans="18:18" x14ac:dyDescent="0.2">
      <c r="R3874" s="3">
        <f t="shared" si="61"/>
        <v>1</v>
      </c>
    </row>
    <row r="3875" spans="18:18" x14ac:dyDescent="0.2">
      <c r="R3875" s="3">
        <f t="shared" si="61"/>
        <v>1</v>
      </c>
    </row>
    <row r="3876" spans="18:18" x14ac:dyDescent="0.2">
      <c r="R3876" s="3">
        <f t="shared" si="61"/>
        <v>1</v>
      </c>
    </row>
    <row r="3877" spans="18:18" x14ac:dyDescent="0.2">
      <c r="R3877" s="3">
        <f t="shared" si="61"/>
        <v>1</v>
      </c>
    </row>
    <row r="3878" spans="18:18" x14ac:dyDescent="0.2">
      <c r="R3878" s="3">
        <f t="shared" si="61"/>
        <v>1</v>
      </c>
    </row>
    <row r="3879" spans="18:18" x14ac:dyDescent="0.2">
      <c r="R3879" s="3">
        <f t="shared" si="61"/>
        <v>1</v>
      </c>
    </row>
    <row r="3880" spans="18:18" x14ac:dyDescent="0.2">
      <c r="R3880" s="3">
        <f t="shared" si="61"/>
        <v>1</v>
      </c>
    </row>
    <row r="3881" spans="18:18" x14ac:dyDescent="0.2">
      <c r="R3881" s="3">
        <f t="shared" si="61"/>
        <v>1</v>
      </c>
    </row>
    <row r="3882" spans="18:18" x14ac:dyDescent="0.2">
      <c r="R3882" s="3">
        <f t="shared" si="61"/>
        <v>1</v>
      </c>
    </row>
    <row r="3883" spans="18:18" x14ac:dyDescent="0.2">
      <c r="R3883" s="3">
        <f t="shared" si="61"/>
        <v>1</v>
      </c>
    </row>
    <row r="3884" spans="18:18" x14ac:dyDescent="0.2">
      <c r="R3884" s="3">
        <f t="shared" si="61"/>
        <v>1</v>
      </c>
    </row>
    <row r="3885" spans="18:18" x14ac:dyDescent="0.2">
      <c r="R3885" s="3">
        <f t="shared" si="61"/>
        <v>1</v>
      </c>
    </row>
    <row r="3886" spans="18:18" x14ac:dyDescent="0.2">
      <c r="R3886" s="3">
        <f t="shared" si="61"/>
        <v>1</v>
      </c>
    </row>
    <row r="3887" spans="18:18" x14ac:dyDescent="0.2">
      <c r="R3887" s="3">
        <f t="shared" si="61"/>
        <v>1</v>
      </c>
    </row>
    <row r="3888" spans="18:18" x14ac:dyDescent="0.2">
      <c r="R3888" s="3">
        <f t="shared" si="61"/>
        <v>1</v>
      </c>
    </row>
    <row r="3889" spans="18:18" x14ac:dyDescent="0.2">
      <c r="R3889" s="3">
        <f t="shared" si="61"/>
        <v>1</v>
      </c>
    </row>
    <row r="3890" spans="18:18" x14ac:dyDescent="0.2">
      <c r="R3890" s="3">
        <f t="shared" si="61"/>
        <v>1</v>
      </c>
    </row>
    <row r="3891" spans="18:18" x14ac:dyDescent="0.2">
      <c r="R3891" s="3">
        <f t="shared" si="61"/>
        <v>1</v>
      </c>
    </row>
    <row r="3892" spans="18:18" x14ac:dyDescent="0.2">
      <c r="R3892" s="3">
        <f t="shared" si="61"/>
        <v>1</v>
      </c>
    </row>
    <row r="3893" spans="18:18" x14ac:dyDescent="0.2">
      <c r="R3893" s="3">
        <f t="shared" si="61"/>
        <v>1</v>
      </c>
    </row>
    <row r="3894" spans="18:18" x14ac:dyDescent="0.2">
      <c r="R3894" s="3">
        <f t="shared" si="61"/>
        <v>1</v>
      </c>
    </row>
    <row r="3895" spans="18:18" x14ac:dyDescent="0.2">
      <c r="R3895" s="3">
        <f t="shared" si="61"/>
        <v>1</v>
      </c>
    </row>
    <row r="3896" spans="18:18" x14ac:dyDescent="0.2">
      <c r="R3896" s="3">
        <f t="shared" si="61"/>
        <v>1</v>
      </c>
    </row>
    <row r="3897" spans="18:18" x14ac:dyDescent="0.2">
      <c r="R3897" s="3">
        <f t="shared" si="61"/>
        <v>1</v>
      </c>
    </row>
    <row r="3898" spans="18:18" x14ac:dyDescent="0.2">
      <c r="R3898" s="3">
        <f t="shared" si="61"/>
        <v>1</v>
      </c>
    </row>
    <row r="3899" spans="18:18" x14ac:dyDescent="0.2">
      <c r="R3899" s="3">
        <f t="shared" si="61"/>
        <v>1</v>
      </c>
    </row>
    <row r="3900" spans="18:18" x14ac:dyDescent="0.2">
      <c r="R3900" s="3">
        <f t="shared" si="61"/>
        <v>1</v>
      </c>
    </row>
    <row r="3901" spans="18:18" x14ac:dyDescent="0.2">
      <c r="R3901" s="3">
        <f t="shared" si="61"/>
        <v>1</v>
      </c>
    </row>
    <row r="3902" spans="18:18" x14ac:dyDescent="0.2">
      <c r="R3902" s="3">
        <f t="shared" si="61"/>
        <v>1</v>
      </c>
    </row>
    <row r="3903" spans="18:18" x14ac:dyDescent="0.2">
      <c r="R3903" s="3">
        <f t="shared" si="61"/>
        <v>1</v>
      </c>
    </row>
    <row r="3904" spans="18:18" x14ac:dyDescent="0.2">
      <c r="R3904" s="3">
        <f t="shared" si="61"/>
        <v>1</v>
      </c>
    </row>
    <row r="3905" spans="18:18" x14ac:dyDescent="0.2">
      <c r="R3905" s="3">
        <f t="shared" si="61"/>
        <v>1</v>
      </c>
    </row>
    <row r="3906" spans="18:18" x14ac:dyDescent="0.2">
      <c r="R3906" s="3">
        <f t="shared" si="61"/>
        <v>1</v>
      </c>
    </row>
    <row r="3907" spans="18:18" x14ac:dyDescent="0.2">
      <c r="R3907" s="3">
        <f t="shared" si="61"/>
        <v>1</v>
      </c>
    </row>
    <row r="3908" spans="18:18" x14ac:dyDescent="0.2">
      <c r="R3908" s="3">
        <f t="shared" si="61"/>
        <v>1</v>
      </c>
    </row>
    <row r="3909" spans="18:18" x14ac:dyDescent="0.2">
      <c r="R3909" s="3">
        <f t="shared" si="61"/>
        <v>1</v>
      </c>
    </row>
    <row r="3910" spans="18:18" x14ac:dyDescent="0.2">
      <c r="R3910" s="3">
        <f t="shared" si="61"/>
        <v>1</v>
      </c>
    </row>
    <row r="3911" spans="18:18" x14ac:dyDescent="0.2">
      <c r="R3911" s="3">
        <f t="shared" si="61"/>
        <v>1</v>
      </c>
    </row>
    <row r="3912" spans="18:18" x14ac:dyDescent="0.2">
      <c r="R3912" s="3">
        <f t="shared" si="61"/>
        <v>1</v>
      </c>
    </row>
    <row r="3913" spans="18:18" x14ac:dyDescent="0.2">
      <c r="R3913" s="3">
        <f t="shared" si="61"/>
        <v>1</v>
      </c>
    </row>
    <row r="3914" spans="18:18" x14ac:dyDescent="0.2">
      <c r="R3914" s="3">
        <f t="shared" si="61"/>
        <v>1</v>
      </c>
    </row>
    <row r="3915" spans="18:18" x14ac:dyDescent="0.2">
      <c r="R3915" s="3">
        <f t="shared" si="61"/>
        <v>1</v>
      </c>
    </row>
    <row r="3916" spans="18:18" x14ac:dyDescent="0.2">
      <c r="R3916" s="3">
        <f t="shared" si="61"/>
        <v>1</v>
      </c>
    </row>
    <row r="3917" spans="18:18" x14ac:dyDescent="0.2">
      <c r="R3917" s="3">
        <f t="shared" ref="R3917:R3980" si="62">MONTH(I3917)</f>
        <v>1</v>
      </c>
    </row>
    <row r="3918" spans="18:18" x14ac:dyDescent="0.2">
      <c r="R3918" s="3">
        <f t="shared" si="62"/>
        <v>1</v>
      </c>
    </row>
    <row r="3919" spans="18:18" x14ac:dyDescent="0.2">
      <c r="R3919" s="3">
        <f t="shared" si="62"/>
        <v>1</v>
      </c>
    </row>
    <row r="3920" spans="18:18" x14ac:dyDescent="0.2">
      <c r="R3920" s="3">
        <f t="shared" si="62"/>
        <v>1</v>
      </c>
    </row>
    <row r="3921" spans="18:18" x14ac:dyDescent="0.2">
      <c r="R3921" s="3">
        <f t="shared" si="62"/>
        <v>1</v>
      </c>
    </row>
    <row r="3922" spans="18:18" x14ac:dyDescent="0.2">
      <c r="R3922" s="3">
        <f t="shared" si="62"/>
        <v>1</v>
      </c>
    </row>
    <row r="3923" spans="18:18" x14ac:dyDescent="0.2">
      <c r="R3923" s="3">
        <f t="shared" si="62"/>
        <v>1</v>
      </c>
    </row>
    <row r="3924" spans="18:18" x14ac:dyDescent="0.2">
      <c r="R3924" s="3">
        <f t="shared" si="62"/>
        <v>1</v>
      </c>
    </row>
    <row r="3925" spans="18:18" x14ac:dyDescent="0.2">
      <c r="R3925" s="3">
        <f t="shared" si="62"/>
        <v>1</v>
      </c>
    </row>
    <row r="3926" spans="18:18" x14ac:dyDescent="0.2">
      <c r="R3926" s="3">
        <f t="shared" si="62"/>
        <v>1</v>
      </c>
    </row>
    <row r="3927" spans="18:18" x14ac:dyDescent="0.2">
      <c r="R3927" s="3">
        <f t="shared" si="62"/>
        <v>1</v>
      </c>
    </row>
    <row r="3928" spans="18:18" x14ac:dyDescent="0.2">
      <c r="R3928" s="3">
        <f t="shared" si="62"/>
        <v>1</v>
      </c>
    </row>
    <row r="3929" spans="18:18" x14ac:dyDescent="0.2">
      <c r="R3929" s="3">
        <f t="shared" si="62"/>
        <v>1</v>
      </c>
    </row>
    <row r="3930" spans="18:18" x14ac:dyDescent="0.2">
      <c r="R3930" s="3">
        <f t="shared" si="62"/>
        <v>1</v>
      </c>
    </row>
    <row r="3931" spans="18:18" x14ac:dyDescent="0.2">
      <c r="R3931" s="3">
        <f t="shared" si="62"/>
        <v>1</v>
      </c>
    </row>
    <row r="3932" spans="18:18" x14ac:dyDescent="0.2">
      <c r="R3932" s="3">
        <f t="shared" si="62"/>
        <v>1</v>
      </c>
    </row>
    <row r="3933" spans="18:18" x14ac:dyDescent="0.2">
      <c r="R3933" s="3">
        <f t="shared" si="62"/>
        <v>1</v>
      </c>
    </row>
    <row r="3934" spans="18:18" x14ac:dyDescent="0.2">
      <c r="R3934" s="3">
        <f t="shared" si="62"/>
        <v>1</v>
      </c>
    </row>
    <row r="3935" spans="18:18" x14ac:dyDescent="0.2">
      <c r="R3935" s="3">
        <f t="shared" si="62"/>
        <v>1</v>
      </c>
    </row>
    <row r="3936" spans="18:18" x14ac:dyDescent="0.2">
      <c r="R3936" s="3">
        <f t="shared" si="62"/>
        <v>1</v>
      </c>
    </row>
    <row r="3937" spans="18:18" x14ac:dyDescent="0.2">
      <c r="R3937" s="3">
        <f t="shared" si="62"/>
        <v>1</v>
      </c>
    </row>
    <row r="3938" spans="18:18" x14ac:dyDescent="0.2">
      <c r="R3938" s="3">
        <f t="shared" si="62"/>
        <v>1</v>
      </c>
    </row>
    <row r="3939" spans="18:18" x14ac:dyDescent="0.2">
      <c r="R3939" s="3">
        <f t="shared" si="62"/>
        <v>1</v>
      </c>
    </row>
    <row r="3940" spans="18:18" x14ac:dyDescent="0.2">
      <c r="R3940" s="3">
        <f t="shared" si="62"/>
        <v>1</v>
      </c>
    </row>
    <row r="3941" spans="18:18" x14ac:dyDescent="0.2">
      <c r="R3941" s="3">
        <f t="shared" si="62"/>
        <v>1</v>
      </c>
    </row>
    <row r="3942" spans="18:18" x14ac:dyDescent="0.2">
      <c r="R3942" s="3">
        <f t="shared" si="62"/>
        <v>1</v>
      </c>
    </row>
    <row r="3943" spans="18:18" x14ac:dyDescent="0.2">
      <c r="R3943" s="3">
        <f t="shared" si="62"/>
        <v>1</v>
      </c>
    </row>
    <row r="3944" spans="18:18" x14ac:dyDescent="0.2">
      <c r="R3944" s="3">
        <f t="shared" si="62"/>
        <v>1</v>
      </c>
    </row>
    <row r="3945" spans="18:18" x14ac:dyDescent="0.2">
      <c r="R3945" s="3">
        <f t="shared" si="62"/>
        <v>1</v>
      </c>
    </row>
    <row r="3946" spans="18:18" x14ac:dyDescent="0.2">
      <c r="R3946" s="3">
        <f t="shared" si="62"/>
        <v>1</v>
      </c>
    </row>
    <row r="3947" spans="18:18" x14ac:dyDescent="0.2">
      <c r="R3947" s="3">
        <f t="shared" si="62"/>
        <v>1</v>
      </c>
    </row>
    <row r="3948" spans="18:18" x14ac:dyDescent="0.2">
      <c r="R3948" s="3">
        <f t="shared" si="62"/>
        <v>1</v>
      </c>
    </row>
    <row r="3949" spans="18:18" x14ac:dyDescent="0.2">
      <c r="R3949" s="3">
        <f t="shared" si="62"/>
        <v>1</v>
      </c>
    </row>
    <row r="3950" spans="18:18" x14ac:dyDescent="0.2">
      <c r="R3950" s="3">
        <f t="shared" si="62"/>
        <v>1</v>
      </c>
    </row>
    <row r="3951" spans="18:18" x14ac:dyDescent="0.2">
      <c r="R3951" s="3">
        <f t="shared" si="62"/>
        <v>1</v>
      </c>
    </row>
    <row r="3952" spans="18:18" x14ac:dyDescent="0.2">
      <c r="R3952" s="3">
        <f t="shared" si="62"/>
        <v>1</v>
      </c>
    </row>
    <row r="3953" spans="18:18" x14ac:dyDescent="0.2">
      <c r="R3953" s="3">
        <f t="shared" si="62"/>
        <v>1</v>
      </c>
    </row>
    <row r="3954" spans="18:18" x14ac:dyDescent="0.2">
      <c r="R3954" s="3">
        <f t="shared" si="62"/>
        <v>1</v>
      </c>
    </row>
    <row r="3955" spans="18:18" x14ac:dyDescent="0.2">
      <c r="R3955" s="3">
        <f t="shared" si="62"/>
        <v>1</v>
      </c>
    </row>
    <row r="3956" spans="18:18" x14ac:dyDescent="0.2">
      <c r="R3956" s="3">
        <f t="shared" si="62"/>
        <v>1</v>
      </c>
    </row>
    <row r="3957" spans="18:18" x14ac:dyDescent="0.2">
      <c r="R3957" s="3">
        <f t="shared" si="62"/>
        <v>1</v>
      </c>
    </row>
    <row r="3958" spans="18:18" x14ac:dyDescent="0.2">
      <c r="R3958" s="3">
        <f t="shared" si="62"/>
        <v>1</v>
      </c>
    </row>
    <row r="3959" spans="18:18" x14ac:dyDescent="0.2">
      <c r="R3959" s="3">
        <f t="shared" si="62"/>
        <v>1</v>
      </c>
    </row>
    <row r="3960" spans="18:18" x14ac:dyDescent="0.2">
      <c r="R3960" s="3">
        <f t="shared" si="62"/>
        <v>1</v>
      </c>
    </row>
    <row r="3961" spans="18:18" x14ac:dyDescent="0.2">
      <c r="R3961" s="3">
        <f t="shared" si="62"/>
        <v>1</v>
      </c>
    </row>
    <row r="3962" spans="18:18" x14ac:dyDescent="0.2">
      <c r="R3962" s="3">
        <f t="shared" si="62"/>
        <v>1</v>
      </c>
    </row>
    <row r="3963" spans="18:18" x14ac:dyDescent="0.2">
      <c r="R3963" s="3">
        <f t="shared" si="62"/>
        <v>1</v>
      </c>
    </row>
    <row r="3964" spans="18:18" x14ac:dyDescent="0.2">
      <c r="R3964" s="3">
        <f t="shared" si="62"/>
        <v>1</v>
      </c>
    </row>
    <row r="3965" spans="18:18" x14ac:dyDescent="0.2">
      <c r="R3965" s="3">
        <f t="shared" si="62"/>
        <v>1</v>
      </c>
    </row>
    <row r="3966" spans="18:18" x14ac:dyDescent="0.2">
      <c r="R3966" s="3">
        <f t="shared" si="62"/>
        <v>1</v>
      </c>
    </row>
    <row r="3967" spans="18:18" x14ac:dyDescent="0.2">
      <c r="R3967" s="3">
        <f t="shared" si="62"/>
        <v>1</v>
      </c>
    </row>
    <row r="3968" spans="18:18" x14ac:dyDescent="0.2">
      <c r="R3968" s="3">
        <f t="shared" si="62"/>
        <v>1</v>
      </c>
    </row>
    <row r="3969" spans="18:18" x14ac:dyDescent="0.2">
      <c r="R3969" s="3">
        <f t="shared" si="62"/>
        <v>1</v>
      </c>
    </row>
    <row r="3970" spans="18:18" x14ac:dyDescent="0.2">
      <c r="R3970" s="3">
        <f t="shared" si="62"/>
        <v>1</v>
      </c>
    </row>
    <row r="3971" spans="18:18" x14ac:dyDescent="0.2">
      <c r="R3971" s="3">
        <f t="shared" si="62"/>
        <v>1</v>
      </c>
    </row>
    <row r="3972" spans="18:18" x14ac:dyDescent="0.2">
      <c r="R3972" s="3">
        <f t="shared" si="62"/>
        <v>1</v>
      </c>
    </row>
    <row r="3973" spans="18:18" x14ac:dyDescent="0.2">
      <c r="R3973" s="3">
        <f t="shared" si="62"/>
        <v>1</v>
      </c>
    </row>
    <row r="3974" spans="18:18" x14ac:dyDescent="0.2">
      <c r="R3974" s="3">
        <f t="shared" si="62"/>
        <v>1</v>
      </c>
    </row>
    <row r="3975" spans="18:18" x14ac:dyDescent="0.2">
      <c r="R3975" s="3">
        <f t="shared" si="62"/>
        <v>1</v>
      </c>
    </row>
    <row r="3976" spans="18:18" x14ac:dyDescent="0.2">
      <c r="R3976" s="3">
        <f t="shared" si="62"/>
        <v>1</v>
      </c>
    </row>
    <row r="3977" spans="18:18" x14ac:dyDescent="0.2">
      <c r="R3977" s="3">
        <f t="shared" si="62"/>
        <v>1</v>
      </c>
    </row>
    <row r="3978" spans="18:18" x14ac:dyDescent="0.2">
      <c r="R3978" s="3">
        <f t="shared" si="62"/>
        <v>1</v>
      </c>
    </row>
    <row r="3979" spans="18:18" x14ac:dyDescent="0.2">
      <c r="R3979" s="3">
        <f t="shared" si="62"/>
        <v>1</v>
      </c>
    </row>
    <row r="3980" spans="18:18" x14ac:dyDescent="0.2">
      <c r="R3980" s="3">
        <f t="shared" si="62"/>
        <v>1</v>
      </c>
    </row>
    <row r="3981" spans="18:18" x14ac:dyDescent="0.2">
      <c r="R3981" s="3">
        <f t="shared" ref="R3981:R4044" si="63">MONTH(I3981)</f>
        <v>1</v>
      </c>
    </row>
    <row r="3982" spans="18:18" x14ac:dyDescent="0.2">
      <c r="R3982" s="3">
        <f t="shared" si="63"/>
        <v>1</v>
      </c>
    </row>
    <row r="3983" spans="18:18" x14ac:dyDescent="0.2">
      <c r="R3983" s="3">
        <f t="shared" si="63"/>
        <v>1</v>
      </c>
    </row>
    <row r="3984" spans="18:18" x14ac:dyDescent="0.2">
      <c r="R3984" s="3">
        <f t="shared" si="63"/>
        <v>1</v>
      </c>
    </row>
    <row r="3985" spans="18:18" x14ac:dyDescent="0.2">
      <c r="R3985" s="3">
        <f t="shared" si="63"/>
        <v>1</v>
      </c>
    </row>
    <row r="3986" spans="18:18" x14ac:dyDescent="0.2">
      <c r="R3986" s="3">
        <f t="shared" si="63"/>
        <v>1</v>
      </c>
    </row>
    <row r="3987" spans="18:18" x14ac:dyDescent="0.2">
      <c r="R3987" s="3">
        <f t="shared" si="63"/>
        <v>1</v>
      </c>
    </row>
    <row r="3988" spans="18:18" x14ac:dyDescent="0.2">
      <c r="R3988" s="3">
        <f t="shared" si="63"/>
        <v>1</v>
      </c>
    </row>
    <row r="3989" spans="18:18" x14ac:dyDescent="0.2">
      <c r="R3989" s="3">
        <f t="shared" si="63"/>
        <v>1</v>
      </c>
    </row>
    <row r="3990" spans="18:18" x14ac:dyDescent="0.2">
      <c r="R3990" s="3">
        <f t="shared" si="63"/>
        <v>1</v>
      </c>
    </row>
    <row r="3991" spans="18:18" x14ac:dyDescent="0.2">
      <c r="R3991" s="3">
        <f t="shared" si="63"/>
        <v>1</v>
      </c>
    </row>
    <row r="3992" spans="18:18" x14ac:dyDescent="0.2">
      <c r="R3992" s="3">
        <f t="shared" si="63"/>
        <v>1</v>
      </c>
    </row>
    <row r="3993" spans="18:18" x14ac:dyDescent="0.2">
      <c r="R3993" s="3">
        <f t="shared" si="63"/>
        <v>1</v>
      </c>
    </row>
    <row r="3994" spans="18:18" x14ac:dyDescent="0.2">
      <c r="R3994" s="3">
        <f t="shared" si="63"/>
        <v>1</v>
      </c>
    </row>
    <row r="3995" spans="18:18" x14ac:dyDescent="0.2">
      <c r="R3995" s="3">
        <f t="shared" si="63"/>
        <v>1</v>
      </c>
    </row>
    <row r="3996" spans="18:18" x14ac:dyDescent="0.2">
      <c r="R3996" s="3">
        <f t="shared" si="63"/>
        <v>1</v>
      </c>
    </row>
    <row r="3997" spans="18:18" x14ac:dyDescent="0.2">
      <c r="R3997" s="3">
        <f t="shared" si="63"/>
        <v>1</v>
      </c>
    </row>
    <row r="3998" spans="18:18" x14ac:dyDescent="0.2">
      <c r="R3998" s="3">
        <f t="shared" si="63"/>
        <v>1</v>
      </c>
    </row>
    <row r="3999" spans="18:18" x14ac:dyDescent="0.2">
      <c r="R3999" s="3">
        <f t="shared" si="63"/>
        <v>1</v>
      </c>
    </row>
    <row r="4000" spans="18:18" x14ac:dyDescent="0.2">
      <c r="R4000" s="3">
        <f t="shared" si="63"/>
        <v>1</v>
      </c>
    </row>
    <row r="4001" spans="18:18" x14ac:dyDescent="0.2">
      <c r="R4001" s="3">
        <f t="shared" si="63"/>
        <v>1</v>
      </c>
    </row>
    <row r="4002" spans="18:18" x14ac:dyDescent="0.2">
      <c r="R4002" s="3">
        <f t="shared" si="63"/>
        <v>1</v>
      </c>
    </row>
    <row r="4003" spans="18:18" x14ac:dyDescent="0.2">
      <c r="R4003" s="3">
        <f t="shared" si="63"/>
        <v>1</v>
      </c>
    </row>
    <row r="4004" spans="18:18" x14ac:dyDescent="0.2">
      <c r="R4004" s="3">
        <f t="shared" si="63"/>
        <v>1</v>
      </c>
    </row>
    <row r="4005" spans="18:18" x14ac:dyDescent="0.2">
      <c r="R4005" s="3">
        <f t="shared" si="63"/>
        <v>1</v>
      </c>
    </row>
    <row r="4006" spans="18:18" x14ac:dyDescent="0.2">
      <c r="R4006" s="3">
        <f t="shared" si="63"/>
        <v>1</v>
      </c>
    </row>
    <row r="4007" spans="18:18" x14ac:dyDescent="0.2">
      <c r="R4007" s="3">
        <f t="shared" si="63"/>
        <v>1</v>
      </c>
    </row>
    <row r="4008" spans="18:18" x14ac:dyDescent="0.2">
      <c r="R4008" s="3">
        <f t="shared" si="63"/>
        <v>1</v>
      </c>
    </row>
    <row r="4009" spans="18:18" x14ac:dyDescent="0.2">
      <c r="R4009" s="3">
        <f t="shared" si="63"/>
        <v>1</v>
      </c>
    </row>
    <row r="4010" spans="18:18" x14ac:dyDescent="0.2">
      <c r="R4010" s="3">
        <f t="shared" si="63"/>
        <v>1</v>
      </c>
    </row>
    <row r="4011" spans="18:18" x14ac:dyDescent="0.2">
      <c r="R4011" s="3">
        <f t="shared" si="63"/>
        <v>1</v>
      </c>
    </row>
    <row r="4012" spans="18:18" x14ac:dyDescent="0.2">
      <c r="R4012" s="3">
        <f t="shared" si="63"/>
        <v>1</v>
      </c>
    </row>
    <row r="4013" spans="18:18" x14ac:dyDescent="0.2">
      <c r="R4013" s="3">
        <f t="shared" si="63"/>
        <v>1</v>
      </c>
    </row>
    <row r="4014" spans="18:18" x14ac:dyDescent="0.2">
      <c r="R4014" s="3">
        <f t="shared" si="63"/>
        <v>1</v>
      </c>
    </row>
    <row r="4015" spans="18:18" x14ac:dyDescent="0.2">
      <c r="R4015" s="3">
        <f t="shared" si="63"/>
        <v>1</v>
      </c>
    </row>
    <row r="4016" spans="18:18" x14ac:dyDescent="0.2">
      <c r="R4016" s="3">
        <f t="shared" si="63"/>
        <v>1</v>
      </c>
    </row>
    <row r="4017" spans="18:18" x14ac:dyDescent="0.2">
      <c r="R4017" s="3">
        <f t="shared" si="63"/>
        <v>1</v>
      </c>
    </row>
    <row r="4018" spans="18:18" x14ac:dyDescent="0.2">
      <c r="R4018" s="3">
        <f t="shared" si="63"/>
        <v>1</v>
      </c>
    </row>
    <row r="4019" spans="18:18" x14ac:dyDescent="0.2">
      <c r="R4019" s="3">
        <f t="shared" si="63"/>
        <v>1</v>
      </c>
    </row>
    <row r="4020" spans="18:18" x14ac:dyDescent="0.2">
      <c r="R4020" s="3">
        <f t="shared" si="63"/>
        <v>1</v>
      </c>
    </row>
    <row r="4021" spans="18:18" x14ac:dyDescent="0.2">
      <c r="R4021" s="3">
        <f t="shared" si="63"/>
        <v>1</v>
      </c>
    </row>
    <row r="4022" spans="18:18" x14ac:dyDescent="0.2">
      <c r="R4022" s="3">
        <f t="shared" si="63"/>
        <v>1</v>
      </c>
    </row>
    <row r="4023" spans="18:18" x14ac:dyDescent="0.2">
      <c r="R4023" s="3">
        <f t="shared" si="63"/>
        <v>1</v>
      </c>
    </row>
    <row r="4024" spans="18:18" x14ac:dyDescent="0.2">
      <c r="R4024" s="3">
        <f t="shared" si="63"/>
        <v>1</v>
      </c>
    </row>
    <row r="4025" spans="18:18" x14ac:dyDescent="0.2">
      <c r="R4025" s="3">
        <f t="shared" si="63"/>
        <v>1</v>
      </c>
    </row>
    <row r="4026" spans="18:18" x14ac:dyDescent="0.2">
      <c r="R4026" s="3">
        <f t="shared" si="63"/>
        <v>1</v>
      </c>
    </row>
    <row r="4027" spans="18:18" x14ac:dyDescent="0.2">
      <c r="R4027" s="3">
        <f t="shared" si="63"/>
        <v>1</v>
      </c>
    </row>
    <row r="4028" spans="18:18" x14ac:dyDescent="0.2">
      <c r="R4028" s="3">
        <f t="shared" si="63"/>
        <v>1</v>
      </c>
    </row>
    <row r="4029" spans="18:18" x14ac:dyDescent="0.2">
      <c r="R4029" s="3">
        <f t="shared" si="63"/>
        <v>1</v>
      </c>
    </row>
    <row r="4030" spans="18:18" x14ac:dyDescent="0.2">
      <c r="R4030" s="3">
        <f t="shared" si="63"/>
        <v>1</v>
      </c>
    </row>
    <row r="4031" spans="18:18" x14ac:dyDescent="0.2">
      <c r="R4031" s="3">
        <f t="shared" si="63"/>
        <v>1</v>
      </c>
    </row>
    <row r="4032" spans="18:18" x14ac:dyDescent="0.2">
      <c r="R4032" s="3">
        <f t="shared" si="63"/>
        <v>1</v>
      </c>
    </row>
    <row r="4033" spans="18:18" x14ac:dyDescent="0.2">
      <c r="R4033" s="3">
        <f t="shared" si="63"/>
        <v>1</v>
      </c>
    </row>
    <row r="4034" spans="18:18" x14ac:dyDescent="0.2">
      <c r="R4034" s="3">
        <f t="shared" si="63"/>
        <v>1</v>
      </c>
    </row>
    <row r="4035" spans="18:18" x14ac:dyDescent="0.2">
      <c r="R4035" s="3">
        <f t="shared" si="63"/>
        <v>1</v>
      </c>
    </row>
    <row r="4036" spans="18:18" x14ac:dyDescent="0.2">
      <c r="R4036" s="3">
        <f t="shared" si="63"/>
        <v>1</v>
      </c>
    </row>
    <row r="4037" spans="18:18" x14ac:dyDescent="0.2">
      <c r="R4037" s="3">
        <f t="shared" si="63"/>
        <v>1</v>
      </c>
    </row>
    <row r="4038" spans="18:18" x14ac:dyDescent="0.2">
      <c r="R4038" s="3">
        <f t="shared" si="63"/>
        <v>1</v>
      </c>
    </row>
    <row r="4039" spans="18:18" x14ac:dyDescent="0.2">
      <c r="R4039" s="3">
        <f t="shared" si="63"/>
        <v>1</v>
      </c>
    </row>
    <row r="4040" spans="18:18" x14ac:dyDescent="0.2">
      <c r="R4040" s="3">
        <f t="shared" si="63"/>
        <v>1</v>
      </c>
    </row>
    <row r="4041" spans="18:18" x14ac:dyDescent="0.2">
      <c r="R4041" s="3">
        <f t="shared" si="63"/>
        <v>1</v>
      </c>
    </row>
    <row r="4042" spans="18:18" x14ac:dyDescent="0.2">
      <c r="R4042" s="3">
        <f t="shared" si="63"/>
        <v>1</v>
      </c>
    </row>
    <row r="4043" spans="18:18" x14ac:dyDescent="0.2">
      <c r="R4043" s="3">
        <f t="shared" si="63"/>
        <v>1</v>
      </c>
    </row>
    <row r="4044" spans="18:18" x14ac:dyDescent="0.2">
      <c r="R4044" s="3">
        <f t="shared" si="63"/>
        <v>1</v>
      </c>
    </row>
    <row r="4045" spans="18:18" x14ac:dyDescent="0.2">
      <c r="R4045" s="3">
        <f t="shared" ref="R4045:R4108" si="64">MONTH(I4045)</f>
        <v>1</v>
      </c>
    </row>
    <row r="4046" spans="18:18" x14ac:dyDescent="0.2">
      <c r="R4046" s="3">
        <f t="shared" si="64"/>
        <v>1</v>
      </c>
    </row>
    <row r="4047" spans="18:18" x14ac:dyDescent="0.2">
      <c r="R4047" s="3">
        <f t="shared" si="64"/>
        <v>1</v>
      </c>
    </row>
    <row r="4048" spans="18:18" x14ac:dyDescent="0.2">
      <c r="R4048" s="3">
        <f t="shared" si="64"/>
        <v>1</v>
      </c>
    </row>
    <row r="4049" spans="18:18" x14ac:dyDescent="0.2">
      <c r="R4049" s="3">
        <f t="shared" si="64"/>
        <v>1</v>
      </c>
    </row>
    <row r="4050" spans="18:18" x14ac:dyDescent="0.2">
      <c r="R4050" s="3">
        <f t="shared" si="64"/>
        <v>1</v>
      </c>
    </row>
    <row r="4051" spans="18:18" x14ac:dyDescent="0.2">
      <c r="R4051" s="3">
        <f t="shared" si="64"/>
        <v>1</v>
      </c>
    </row>
    <row r="4052" spans="18:18" x14ac:dyDescent="0.2">
      <c r="R4052" s="3">
        <f t="shared" si="64"/>
        <v>1</v>
      </c>
    </row>
    <row r="4053" spans="18:18" x14ac:dyDescent="0.2">
      <c r="R4053" s="3">
        <f t="shared" si="64"/>
        <v>1</v>
      </c>
    </row>
    <row r="4054" spans="18:18" x14ac:dyDescent="0.2">
      <c r="R4054" s="3">
        <f t="shared" si="64"/>
        <v>1</v>
      </c>
    </row>
    <row r="4055" spans="18:18" x14ac:dyDescent="0.2">
      <c r="R4055" s="3">
        <f t="shared" si="64"/>
        <v>1</v>
      </c>
    </row>
    <row r="4056" spans="18:18" x14ac:dyDescent="0.2">
      <c r="R4056" s="3">
        <f t="shared" si="64"/>
        <v>1</v>
      </c>
    </row>
    <row r="4057" spans="18:18" x14ac:dyDescent="0.2">
      <c r="R4057" s="3">
        <f t="shared" si="64"/>
        <v>1</v>
      </c>
    </row>
    <row r="4058" spans="18:18" x14ac:dyDescent="0.2">
      <c r="R4058" s="3">
        <f t="shared" si="64"/>
        <v>1</v>
      </c>
    </row>
    <row r="4059" spans="18:18" x14ac:dyDescent="0.2">
      <c r="R4059" s="3">
        <f t="shared" si="64"/>
        <v>1</v>
      </c>
    </row>
    <row r="4060" spans="18:18" x14ac:dyDescent="0.2">
      <c r="R4060" s="3">
        <f t="shared" si="64"/>
        <v>1</v>
      </c>
    </row>
    <row r="4061" spans="18:18" x14ac:dyDescent="0.2">
      <c r="R4061" s="3">
        <f t="shared" si="64"/>
        <v>1</v>
      </c>
    </row>
    <row r="4062" spans="18:18" x14ac:dyDescent="0.2">
      <c r="R4062" s="3">
        <f t="shared" si="64"/>
        <v>1</v>
      </c>
    </row>
    <row r="4063" spans="18:18" x14ac:dyDescent="0.2">
      <c r="R4063" s="3">
        <f t="shared" si="64"/>
        <v>1</v>
      </c>
    </row>
    <row r="4064" spans="18:18" x14ac:dyDescent="0.2">
      <c r="R4064" s="3">
        <f t="shared" si="64"/>
        <v>1</v>
      </c>
    </row>
    <row r="4065" spans="18:18" x14ac:dyDescent="0.2">
      <c r="R4065" s="3">
        <f t="shared" si="64"/>
        <v>1</v>
      </c>
    </row>
    <row r="4066" spans="18:18" x14ac:dyDescent="0.2">
      <c r="R4066" s="3">
        <f t="shared" si="64"/>
        <v>1</v>
      </c>
    </row>
    <row r="4067" spans="18:18" x14ac:dyDescent="0.2">
      <c r="R4067" s="3">
        <f t="shared" si="64"/>
        <v>1</v>
      </c>
    </row>
    <row r="4068" spans="18:18" x14ac:dyDescent="0.2">
      <c r="R4068" s="3">
        <f t="shared" si="64"/>
        <v>1</v>
      </c>
    </row>
    <row r="4069" spans="18:18" x14ac:dyDescent="0.2">
      <c r="R4069" s="3">
        <f t="shared" si="64"/>
        <v>1</v>
      </c>
    </row>
    <row r="4070" spans="18:18" x14ac:dyDescent="0.2">
      <c r="R4070" s="3">
        <f t="shared" si="64"/>
        <v>1</v>
      </c>
    </row>
    <row r="4071" spans="18:18" x14ac:dyDescent="0.2">
      <c r="R4071" s="3">
        <f t="shared" si="64"/>
        <v>1</v>
      </c>
    </row>
    <row r="4072" spans="18:18" x14ac:dyDescent="0.2">
      <c r="R4072" s="3">
        <f t="shared" si="64"/>
        <v>1</v>
      </c>
    </row>
    <row r="4073" spans="18:18" x14ac:dyDescent="0.2">
      <c r="R4073" s="3">
        <f t="shared" si="64"/>
        <v>1</v>
      </c>
    </row>
    <row r="4074" spans="18:18" x14ac:dyDescent="0.2">
      <c r="R4074" s="3">
        <f t="shared" si="64"/>
        <v>1</v>
      </c>
    </row>
    <row r="4075" spans="18:18" x14ac:dyDescent="0.2">
      <c r="R4075" s="3">
        <f t="shared" si="64"/>
        <v>1</v>
      </c>
    </row>
    <row r="4076" spans="18:18" x14ac:dyDescent="0.2">
      <c r="R4076" s="3">
        <f t="shared" si="64"/>
        <v>1</v>
      </c>
    </row>
    <row r="4077" spans="18:18" x14ac:dyDescent="0.2">
      <c r="R4077" s="3">
        <f t="shared" si="64"/>
        <v>1</v>
      </c>
    </row>
    <row r="4078" spans="18:18" x14ac:dyDescent="0.2">
      <c r="R4078" s="3">
        <f t="shared" si="64"/>
        <v>1</v>
      </c>
    </row>
    <row r="4079" spans="18:18" x14ac:dyDescent="0.2">
      <c r="R4079" s="3">
        <f t="shared" si="64"/>
        <v>1</v>
      </c>
    </row>
    <row r="4080" spans="18:18" x14ac:dyDescent="0.2">
      <c r="R4080" s="3">
        <f t="shared" si="64"/>
        <v>1</v>
      </c>
    </row>
    <row r="4081" spans="18:18" x14ac:dyDescent="0.2">
      <c r="R4081" s="3">
        <f t="shared" si="64"/>
        <v>1</v>
      </c>
    </row>
    <row r="4082" spans="18:18" x14ac:dyDescent="0.2">
      <c r="R4082" s="3">
        <f t="shared" si="64"/>
        <v>1</v>
      </c>
    </row>
    <row r="4083" spans="18:18" x14ac:dyDescent="0.2">
      <c r="R4083" s="3">
        <f t="shared" si="64"/>
        <v>1</v>
      </c>
    </row>
    <row r="4084" spans="18:18" x14ac:dyDescent="0.2">
      <c r="R4084" s="3">
        <f t="shared" si="64"/>
        <v>1</v>
      </c>
    </row>
    <row r="4085" spans="18:18" x14ac:dyDescent="0.2">
      <c r="R4085" s="3">
        <f t="shared" si="64"/>
        <v>1</v>
      </c>
    </row>
    <row r="4086" spans="18:18" x14ac:dyDescent="0.2">
      <c r="R4086" s="3">
        <f t="shared" si="64"/>
        <v>1</v>
      </c>
    </row>
    <row r="4087" spans="18:18" x14ac:dyDescent="0.2">
      <c r="R4087" s="3">
        <f t="shared" si="64"/>
        <v>1</v>
      </c>
    </row>
    <row r="4088" spans="18:18" x14ac:dyDescent="0.2">
      <c r="R4088" s="3">
        <f t="shared" si="64"/>
        <v>1</v>
      </c>
    </row>
    <row r="4089" spans="18:18" x14ac:dyDescent="0.2">
      <c r="R4089" s="3">
        <f t="shared" si="64"/>
        <v>1</v>
      </c>
    </row>
    <row r="4090" spans="18:18" x14ac:dyDescent="0.2">
      <c r="R4090" s="3">
        <f t="shared" si="64"/>
        <v>1</v>
      </c>
    </row>
    <row r="4091" spans="18:18" x14ac:dyDescent="0.2">
      <c r="R4091" s="3">
        <f t="shared" si="64"/>
        <v>1</v>
      </c>
    </row>
    <row r="4092" spans="18:18" x14ac:dyDescent="0.2">
      <c r="R4092" s="3">
        <f t="shared" si="64"/>
        <v>1</v>
      </c>
    </row>
    <row r="4093" spans="18:18" x14ac:dyDescent="0.2">
      <c r="R4093" s="3">
        <f t="shared" si="64"/>
        <v>1</v>
      </c>
    </row>
    <row r="4094" spans="18:18" x14ac:dyDescent="0.2">
      <c r="R4094" s="3">
        <f t="shared" si="64"/>
        <v>1</v>
      </c>
    </row>
    <row r="4095" spans="18:18" x14ac:dyDescent="0.2">
      <c r="R4095" s="3">
        <f t="shared" si="64"/>
        <v>1</v>
      </c>
    </row>
    <row r="4096" spans="18:18" x14ac:dyDescent="0.2">
      <c r="R4096" s="3">
        <f t="shared" si="64"/>
        <v>1</v>
      </c>
    </row>
    <row r="4097" spans="18:18" x14ac:dyDescent="0.2">
      <c r="R4097" s="3">
        <f t="shared" si="64"/>
        <v>1</v>
      </c>
    </row>
    <row r="4098" spans="18:18" x14ac:dyDescent="0.2">
      <c r="R4098" s="3">
        <f t="shared" si="64"/>
        <v>1</v>
      </c>
    </row>
    <row r="4099" spans="18:18" x14ac:dyDescent="0.2">
      <c r="R4099" s="3">
        <f t="shared" si="64"/>
        <v>1</v>
      </c>
    </row>
    <row r="4100" spans="18:18" x14ac:dyDescent="0.2">
      <c r="R4100" s="3">
        <f t="shared" si="64"/>
        <v>1</v>
      </c>
    </row>
    <row r="4101" spans="18:18" x14ac:dyDescent="0.2">
      <c r="R4101" s="3">
        <f t="shared" si="64"/>
        <v>1</v>
      </c>
    </row>
    <row r="4102" spans="18:18" x14ac:dyDescent="0.2">
      <c r="R4102" s="3">
        <f t="shared" si="64"/>
        <v>1</v>
      </c>
    </row>
    <row r="4103" spans="18:18" x14ac:dyDescent="0.2">
      <c r="R4103" s="3">
        <f t="shared" si="64"/>
        <v>1</v>
      </c>
    </row>
    <row r="4104" spans="18:18" x14ac:dyDescent="0.2">
      <c r="R4104" s="3">
        <f t="shared" si="64"/>
        <v>1</v>
      </c>
    </row>
    <row r="4105" spans="18:18" x14ac:dyDescent="0.2">
      <c r="R4105" s="3">
        <f t="shared" si="64"/>
        <v>1</v>
      </c>
    </row>
    <row r="4106" spans="18:18" x14ac:dyDescent="0.2">
      <c r="R4106" s="3">
        <f t="shared" si="64"/>
        <v>1</v>
      </c>
    </row>
    <row r="4107" spans="18:18" x14ac:dyDescent="0.2">
      <c r="R4107" s="3">
        <f t="shared" si="64"/>
        <v>1</v>
      </c>
    </row>
    <row r="4108" spans="18:18" x14ac:dyDescent="0.2">
      <c r="R4108" s="3">
        <f t="shared" si="64"/>
        <v>1</v>
      </c>
    </row>
    <row r="4109" spans="18:18" x14ac:dyDescent="0.2">
      <c r="R4109" s="3">
        <f t="shared" ref="R4109:R4172" si="65">MONTH(I4109)</f>
        <v>1</v>
      </c>
    </row>
    <row r="4110" spans="18:18" x14ac:dyDescent="0.2">
      <c r="R4110" s="3">
        <f t="shared" si="65"/>
        <v>1</v>
      </c>
    </row>
    <row r="4111" spans="18:18" x14ac:dyDescent="0.2">
      <c r="R4111" s="3">
        <f t="shared" si="65"/>
        <v>1</v>
      </c>
    </row>
    <row r="4112" spans="18:18" x14ac:dyDescent="0.2">
      <c r="R4112" s="3">
        <f t="shared" si="65"/>
        <v>1</v>
      </c>
    </row>
    <row r="4113" spans="18:18" x14ac:dyDescent="0.2">
      <c r="R4113" s="3">
        <f t="shared" si="65"/>
        <v>1</v>
      </c>
    </row>
    <row r="4114" spans="18:18" x14ac:dyDescent="0.2">
      <c r="R4114" s="3">
        <f t="shared" si="65"/>
        <v>1</v>
      </c>
    </row>
    <row r="4115" spans="18:18" x14ac:dyDescent="0.2">
      <c r="R4115" s="3">
        <f t="shared" si="65"/>
        <v>1</v>
      </c>
    </row>
    <row r="4116" spans="18:18" x14ac:dyDescent="0.2">
      <c r="R4116" s="3">
        <f t="shared" si="65"/>
        <v>1</v>
      </c>
    </row>
    <row r="4117" spans="18:18" x14ac:dyDescent="0.2">
      <c r="R4117" s="3">
        <f t="shared" si="65"/>
        <v>1</v>
      </c>
    </row>
    <row r="4118" spans="18:18" x14ac:dyDescent="0.2">
      <c r="R4118" s="3">
        <f t="shared" si="65"/>
        <v>1</v>
      </c>
    </row>
    <row r="4119" spans="18:18" x14ac:dyDescent="0.2">
      <c r="R4119" s="3">
        <f t="shared" si="65"/>
        <v>1</v>
      </c>
    </row>
    <row r="4120" spans="18:18" x14ac:dyDescent="0.2">
      <c r="R4120" s="3">
        <f t="shared" si="65"/>
        <v>1</v>
      </c>
    </row>
    <row r="4121" spans="18:18" x14ac:dyDescent="0.2">
      <c r="R4121" s="3">
        <f t="shared" si="65"/>
        <v>1</v>
      </c>
    </row>
    <row r="4122" spans="18:18" x14ac:dyDescent="0.2">
      <c r="R4122" s="3">
        <f t="shared" si="65"/>
        <v>1</v>
      </c>
    </row>
    <row r="4123" spans="18:18" x14ac:dyDescent="0.2">
      <c r="R4123" s="3">
        <f t="shared" si="65"/>
        <v>1</v>
      </c>
    </row>
    <row r="4124" spans="18:18" x14ac:dyDescent="0.2">
      <c r="R4124" s="3">
        <f t="shared" si="65"/>
        <v>1</v>
      </c>
    </row>
    <row r="4125" spans="18:18" x14ac:dyDescent="0.2">
      <c r="R4125" s="3">
        <f t="shared" si="65"/>
        <v>1</v>
      </c>
    </row>
    <row r="4126" spans="18:18" x14ac:dyDescent="0.2">
      <c r="R4126" s="3">
        <f t="shared" si="65"/>
        <v>1</v>
      </c>
    </row>
    <row r="4127" spans="18:18" x14ac:dyDescent="0.2">
      <c r="R4127" s="3">
        <f t="shared" si="65"/>
        <v>1</v>
      </c>
    </row>
    <row r="4128" spans="18:18" x14ac:dyDescent="0.2">
      <c r="R4128" s="3">
        <f t="shared" si="65"/>
        <v>1</v>
      </c>
    </row>
    <row r="4129" spans="18:18" x14ac:dyDescent="0.2">
      <c r="R4129" s="3">
        <f t="shared" si="65"/>
        <v>1</v>
      </c>
    </row>
    <row r="4130" spans="18:18" x14ac:dyDescent="0.2">
      <c r="R4130" s="3">
        <f t="shared" si="65"/>
        <v>1</v>
      </c>
    </row>
    <row r="4131" spans="18:18" x14ac:dyDescent="0.2">
      <c r="R4131" s="3">
        <f t="shared" si="65"/>
        <v>1</v>
      </c>
    </row>
    <row r="4132" spans="18:18" x14ac:dyDescent="0.2">
      <c r="R4132" s="3">
        <f t="shared" si="65"/>
        <v>1</v>
      </c>
    </row>
    <row r="4133" spans="18:18" x14ac:dyDescent="0.2">
      <c r="R4133" s="3">
        <f t="shared" si="65"/>
        <v>1</v>
      </c>
    </row>
    <row r="4134" spans="18:18" x14ac:dyDescent="0.2">
      <c r="R4134" s="3">
        <f t="shared" si="65"/>
        <v>1</v>
      </c>
    </row>
    <row r="4135" spans="18:18" x14ac:dyDescent="0.2">
      <c r="R4135" s="3">
        <f t="shared" si="65"/>
        <v>1</v>
      </c>
    </row>
    <row r="4136" spans="18:18" x14ac:dyDescent="0.2">
      <c r="R4136" s="3">
        <f t="shared" si="65"/>
        <v>1</v>
      </c>
    </row>
    <row r="4137" spans="18:18" x14ac:dyDescent="0.2">
      <c r="R4137" s="3">
        <f t="shared" si="65"/>
        <v>1</v>
      </c>
    </row>
    <row r="4138" spans="18:18" x14ac:dyDescent="0.2">
      <c r="R4138" s="3">
        <f t="shared" si="65"/>
        <v>1</v>
      </c>
    </row>
    <row r="4139" spans="18:18" x14ac:dyDescent="0.2">
      <c r="R4139" s="3">
        <f t="shared" si="65"/>
        <v>1</v>
      </c>
    </row>
    <row r="4140" spans="18:18" x14ac:dyDescent="0.2">
      <c r="R4140" s="3">
        <f t="shared" si="65"/>
        <v>1</v>
      </c>
    </row>
    <row r="4141" spans="18:18" x14ac:dyDescent="0.2">
      <c r="R4141" s="3">
        <f t="shared" si="65"/>
        <v>1</v>
      </c>
    </row>
    <row r="4142" spans="18:18" x14ac:dyDescent="0.2">
      <c r="R4142" s="3">
        <f t="shared" si="65"/>
        <v>1</v>
      </c>
    </row>
    <row r="4143" spans="18:18" x14ac:dyDescent="0.2">
      <c r="R4143" s="3">
        <f t="shared" si="65"/>
        <v>1</v>
      </c>
    </row>
    <row r="4144" spans="18:18" x14ac:dyDescent="0.2">
      <c r="R4144" s="3">
        <f t="shared" si="65"/>
        <v>1</v>
      </c>
    </row>
    <row r="4145" spans="18:18" x14ac:dyDescent="0.2">
      <c r="R4145" s="3">
        <f t="shared" si="65"/>
        <v>1</v>
      </c>
    </row>
    <row r="4146" spans="18:18" x14ac:dyDescent="0.2">
      <c r="R4146" s="3">
        <f t="shared" si="65"/>
        <v>1</v>
      </c>
    </row>
    <row r="4147" spans="18:18" x14ac:dyDescent="0.2">
      <c r="R4147" s="3">
        <f t="shared" si="65"/>
        <v>1</v>
      </c>
    </row>
    <row r="4148" spans="18:18" x14ac:dyDescent="0.2">
      <c r="R4148" s="3">
        <f t="shared" si="65"/>
        <v>1</v>
      </c>
    </row>
    <row r="4149" spans="18:18" x14ac:dyDescent="0.2">
      <c r="R4149" s="3">
        <f t="shared" si="65"/>
        <v>1</v>
      </c>
    </row>
    <row r="4150" spans="18:18" x14ac:dyDescent="0.2">
      <c r="R4150" s="3">
        <f t="shared" si="65"/>
        <v>1</v>
      </c>
    </row>
    <row r="4151" spans="18:18" x14ac:dyDescent="0.2">
      <c r="R4151" s="3">
        <f t="shared" si="65"/>
        <v>1</v>
      </c>
    </row>
    <row r="4152" spans="18:18" x14ac:dyDescent="0.2">
      <c r="R4152" s="3">
        <f t="shared" si="65"/>
        <v>1</v>
      </c>
    </row>
    <row r="4153" spans="18:18" x14ac:dyDescent="0.2">
      <c r="R4153" s="3">
        <f t="shared" si="65"/>
        <v>1</v>
      </c>
    </row>
    <row r="4154" spans="18:18" x14ac:dyDescent="0.2">
      <c r="R4154" s="3">
        <f t="shared" si="65"/>
        <v>1</v>
      </c>
    </row>
    <row r="4155" spans="18:18" x14ac:dyDescent="0.2">
      <c r="R4155" s="3">
        <f t="shared" si="65"/>
        <v>1</v>
      </c>
    </row>
    <row r="4156" spans="18:18" x14ac:dyDescent="0.2">
      <c r="R4156" s="3">
        <f t="shared" si="65"/>
        <v>1</v>
      </c>
    </row>
    <row r="4157" spans="18:18" x14ac:dyDescent="0.2">
      <c r="R4157" s="3">
        <f t="shared" si="65"/>
        <v>1</v>
      </c>
    </row>
    <row r="4158" spans="18:18" x14ac:dyDescent="0.2">
      <c r="R4158" s="3">
        <f t="shared" si="65"/>
        <v>1</v>
      </c>
    </row>
    <row r="4159" spans="18:18" x14ac:dyDescent="0.2">
      <c r="R4159" s="3">
        <f t="shared" si="65"/>
        <v>1</v>
      </c>
    </row>
    <row r="4160" spans="18:18" x14ac:dyDescent="0.2">
      <c r="R4160" s="3">
        <f t="shared" si="65"/>
        <v>1</v>
      </c>
    </row>
    <row r="4161" spans="18:18" x14ac:dyDescent="0.2">
      <c r="R4161" s="3">
        <f t="shared" si="65"/>
        <v>1</v>
      </c>
    </row>
    <row r="4162" spans="18:18" x14ac:dyDescent="0.2">
      <c r="R4162" s="3">
        <f t="shared" si="65"/>
        <v>1</v>
      </c>
    </row>
    <row r="4163" spans="18:18" x14ac:dyDescent="0.2">
      <c r="R4163" s="3">
        <f t="shared" si="65"/>
        <v>1</v>
      </c>
    </row>
    <row r="4164" spans="18:18" x14ac:dyDescent="0.2">
      <c r="R4164" s="3">
        <f t="shared" si="65"/>
        <v>1</v>
      </c>
    </row>
    <row r="4165" spans="18:18" x14ac:dyDescent="0.2">
      <c r="R4165" s="3">
        <f t="shared" si="65"/>
        <v>1</v>
      </c>
    </row>
    <row r="4166" spans="18:18" x14ac:dyDescent="0.2">
      <c r="R4166" s="3">
        <f t="shared" si="65"/>
        <v>1</v>
      </c>
    </row>
    <row r="4167" spans="18:18" x14ac:dyDescent="0.2">
      <c r="R4167" s="3">
        <f t="shared" si="65"/>
        <v>1</v>
      </c>
    </row>
    <row r="4168" spans="18:18" x14ac:dyDescent="0.2">
      <c r="R4168" s="3">
        <f t="shared" si="65"/>
        <v>1</v>
      </c>
    </row>
    <row r="4169" spans="18:18" x14ac:dyDescent="0.2">
      <c r="R4169" s="3">
        <f t="shared" si="65"/>
        <v>1</v>
      </c>
    </row>
    <row r="4170" spans="18:18" x14ac:dyDescent="0.2">
      <c r="R4170" s="3">
        <f t="shared" si="65"/>
        <v>1</v>
      </c>
    </row>
    <row r="4171" spans="18:18" x14ac:dyDescent="0.2">
      <c r="R4171" s="3">
        <f t="shared" si="65"/>
        <v>1</v>
      </c>
    </row>
    <row r="4172" spans="18:18" x14ac:dyDescent="0.2">
      <c r="R4172" s="3">
        <f t="shared" si="65"/>
        <v>1</v>
      </c>
    </row>
    <row r="4173" spans="18:18" x14ac:dyDescent="0.2">
      <c r="R4173" s="3">
        <f t="shared" ref="R4173:R4236" si="66">MONTH(I4173)</f>
        <v>1</v>
      </c>
    </row>
    <row r="4174" spans="18:18" x14ac:dyDescent="0.2">
      <c r="R4174" s="3">
        <f t="shared" si="66"/>
        <v>1</v>
      </c>
    </row>
    <row r="4175" spans="18:18" x14ac:dyDescent="0.2">
      <c r="R4175" s="3">
        <f t="shared" si="66"/>
        <v>1</v>
      </c>
    </row>
    <row r="4176" spans="18:18" x14ac:dyDescent="0.2">
      <c r="R4176" s="3">
        <f t="shared" si="66"/>
        <v>1</v>
      </c>
    </row>
    <row r="4177" spans="18:18" x14ac:dyDescent="0.2">
      <c r="R4177" s="3">
        <f t="shared" si="66"/>
        <v>1</v>
      </c>
    </row>
    <row r="4178" spans="18:18" x14ac:dyDescent="0.2">
      <c r="R4178" s="3">
        <f t="shared" si="66"/>
        <v>1</v>
      </c>
    </row>
    <row r="4179" spans="18:18" x14ac:dyDescent="0.2">
      <c r="R4179" s="3">
        <f t="shared" si="66"/>
        <v>1</v>
      </c>
    </row>
    <row r="4180" spans="18:18" x14ac:dyDescent="0.2">
      <c r="R4180" s="3">
        <f t="shared" si="66"/>
        <v>1</v>
      </c>
    </row>
    <row r="4181" spans="18:18" x14ac:dyDescent="0.2">
      <c r="R4181" s="3">
        <f t="shared" si="66"/>
        <v>1</v>
      </c>
    </row>
    <row r="4182" spans="18:18" x14ac:dyDescent="0.2">
      <c r="R4182" s="3">
        <f t="shared" si="66"/>
        <v>1</v>
      </c>
    </row>
    <row r="4183" spans="18:18" x14ac:dyDescent="0.2">
      <c r="R4183" s="3">
        <f t="shared" si="66"/>
        <v>1</v>
      </c>
    </row>
    <row r="4184" spans="18:18" x14ac:dyDescent="0.2">
      <c r="R4184" s="3">
        <f t="shared" si="66"/>
        <v>1</v>
      </c>
    </row>
    <row r="4185" spans="18:18" x14ac:dyDescent="0.2">
      <c r="R4185" s="3">
        <f t="shared" si="66"/>
        <v>1</v>
      </c>
    </row>
    <row r="4186" spans="18:18" x14ac:dyDescent="0.2">
      <c r="R4186" s="3">
        <f t="shared" si="66"/>
        <v>1</v>
      </c>
    </row>
    <row r="4187" spans="18:18" x14ac:dyDescent="0.2">
      <c r="R4187" s="3">
        <f t="shared" si="66"/>
        <v>1</v>
      </c>
    </row>
    <row r="4188" spans="18:18" x14ac:dyDescent="0.2">
      <c r="R4188" s="3">
        <f t="shared" si="66"/>
        <v>1</v>
      </c>
    </row>
    <row r="4189" spans="18:18" x14ac:dyDescent="0.2">
      <c r="R4189" s="3">
        <f t="shared" si="66"/>
        <v>1</v>
      </c>
    </row>
    <row r="4190" spans="18:18" x14ac:dyDescent="0.2">
      <c r="R4190" s="3">
        <f t="shared" si="66"/>
        <v>1</v>
      </c>
    </row>
    <row r="4191" spans="18:18" x14ac:dyDescent="0.2">
      <c r="R4191" s="3">
        <f t="shared" si="66"/>
        <v>1</v>
      </c>
    </row>
    <row r="4192" spans="18:18" x14ac:dyDescent="0.2">
      <c r="R4192" s="3">
        <f t="shared" si="66"/>
        <v>1</v>
      </c>
    </row>
    <row r="4193" spans="18:18" x14ac:dyDescent="0.2">
      <c r="R4193" s="3">
        <f t="shared" si="66"/>
        <v>1</v>
      </c>
    </row>
    <row r="4194" spans="18:18" x14ac:dyDescent="0.2">
      <c r="R4194" s="3">
        <f t="shared" si="66"/>
        <v>1</v>
      </c>
    </row>
    <row r="4195" spans="18:18" x14ac:dyDescent="0.2">
      <c r="R4195" s="3">
        <f t="shared" si="66"/>
        <v>1</v>
      </c>
    </row>
    <row r="4196" spans="18:18" x14ac:dyDescent="0.2">
      <c r="R4196" s="3">
        <f t="shared" si="66"/>
        <v>1</v>
      </c>
    </row>
    <row r="4197" spans="18:18" x14ac:dyDescent="0.2">
      <c r="R4197" s="3">
        <f t="shared" si="66"/>
        <v>1</v>
      </c>
    </row>
    <row r="4198" spans="18:18" x14ac:dyDescent="0.2">
      <c r="R4198" s="3">
        <f t="shared" si="66"/>
        <v>1</v>
      </c>
    </row>
    <row r="4199" spans="18:18" x14ac:dyDescent="0.2">
      <c r="R4199" s="3">
        <f t="shared" si="66"/>
        <v>1</v>
      </c>
    </row>
    <row r="4200" spans="18:18" x14ac:dyDescent="0.2">
      <c r="R4200" s="3">
        <f t="shared" si="66"/>
        <v>1</v>
      </c>
    </row>
    <row r="4201" spans="18:18" x14ac:dyDescent="0.2">
      <c r="R4201" s="3">
        <f t="shared" si="66"/>
        <v>1</v>
      </c>
    </row>
    <row r="4202" spans="18:18" x14ac:dyDescent="0.2">
      <c r="R4202" s="3">
        <f t="shared" si="66"/>
        <v>1</v>
      </c>
    </row>
    <row r="4203" spans="18:18" x14ac:dyDescent="0.2">
      <c r="R4203" s="3">
        <f t="shared" si="66"/>
        <v>1</v>
      </c>
    </row>
    <row r="4204" spans="18:18" x14ac:dyDescent="0.2">
      <c r="R4204" s="3">
        <f t="shared" si="66"/>
        <v>1</v>
      </c>
    </row>
    <row r="4205" spans="18:18" x14ac:dyDescent="0.2">
      <c r="R4205" s="3">
        <f t="shared" si="66"/>
        <v>1</v>
      </c>
    </row>
    <row r="4206" spans="18:18" x14ac:dyDescent="0.2">
      <c r="R4206" s="3">
        <f t="shared" si="66"/>
        <v>1</v>
      </c>
    </row>
    <row r="4207" spans="18:18" x14ac:dyDescent="0.2">
      <c r="R4207" s="3">
        <f t="shared" si="66"/>
        <v>1</v>
      </c>
    </row>
    <row r="4208" spans="18:18" x14ac:dyDescent="0.2">
      <c r="R4208" s="3">
        <f t="shared" si="66"/>
        <v>1</v>
      </c>
    </row>
    <row r="4209" spans="18:18" x14ac:dyDescent="0.2">
      <c r="R4209" s="3">
        <f t="shared" si="66"/>
        <v>1</v>
      </c>
    </row>
    <row r="4210" spans="18:18" x14ac:dyDescent="0.2">
      <c r="R4210" s="3">
        <f t="shared" si="66"/>
        <v>1</v>
      </c>
    </row>
    <row r="4211" spans="18:18" x14ac:dyDescent="0.2">
      <c r="R4211" s="3">
        <f t="shared" si="66"/>
        <v>1</v>
      </c>
    </row>
    <row r="4212" spans="18:18" x14ac:dyDescent="0.2">
      <c r="R4212" s="3">
        <f t="shared" si="66"/>
        <v>1</v>
      </c>
    </row>
    <row r="4213" spans="18:18" x14ac:dyDescent="0.2">
      <c r="R4213" s="3">
        <f t="shared" si="66"/>
        <v>1</v>
      </c>
    </row>
    <row r="4214" spans="18:18" x14ac:dyDescent="0.2">
      <c r="R4214" s="3">
        <f t="shared" si="66"/>
        <v>1</v>
      </c>
    </row>
    <row r="4215" spans="18:18" x14ac:dyDescent="0.2">
      <c r="R4215" s="3">
        <f t="shared" si="66"/>
        <v>1</v>
      </c>
    </row>
    <row r="4216" spans="18:18" x14ac:dyDescent="0.2">
      <c r="R4216" s="3">
        <f t="shared" si="66"/>
        <v>1</v>
      </c>
    </row>
    <row r="4217" spans="18:18" x14ac:dyDescent="0.2">
      <c r="R4217" s="3">
        <f t="shared" si="66"/>
        <v>1</v>
      </c>
    </row>
    <row r="4218" spans="18:18" x14ac:dyDescent="0.2">
      <c r="R4218" s="3">
        <f t="shared" si="66"/>
        <v>1</v>
      </c>
    </row>
    <row r="4219" spans="18:18" x14ac:dyDescent="0.2">
      <c r="R4219" s="3">
        <f t="shared" si="66"/>
        <v>1</v>
      </c>
    </row>
    <row r="4220" spans="18:18" x14ac:dyDescent="0.2">
      <c r="R4220" s="3">
        <f t="shared" si="66"/>
        <v>1</v>
      </c>
    </row>
    <row r="4221" spans="18:18" x14ac:dyDescent="0.2">
      <c r="R4221" s="3">
        <f t="shared" si="66"/>
        <v>1</v>
      </c>
    </row>
    <row r="4222" spans="18:18" x14ac:dyDescent="0.2">
      <c r="R4222" s="3">
        <f t="shared" si="66"/>
        <v>1</v>
      </c>
    </row>
    <row r="4223" spans="18:18" x14ac:dyDescent="0.2">
      <c r="R4223" s="3">
        <f t="shared" si="66"/>
        <v>1</v>
      </c>
    </row>
    <row r="4224" spans="18:18" x14ac:dyDescent="0.2">
      <c r="R4224" s="3">
        <f t="shared" si="66"/>
        <v>1</v>
      </c>
    </row>
    <row r="4225" spans="18:18" x14ac:dyDescent="0.2">
      <c r="R4225" s="3">
        <f t="shared" si="66"/>
        <v>1</v>
      </c>
    </row>
    <row r="4226" spans="18:18" x14ac:dyDescent="0.2">
      <c r="R4226" s="3">
        <f t="shared" si="66"/>
        <v>1</v>
      </c>
    </row>
    <row r="4227" spans="18:18" x14ac:dyDescent="0.2">
      <c r="R4227" s="3">
        <f t="shared" si="66"/>
        <v>1</v>
      </c>
    </row>
    <row r="4228" spans="18:18" x14ac:dyDescent="0.2">
      <c r="R4228" s="3">
        <f t="shared" si="66"/>
        <v>1</v>
      </c>
    </row>
    <row r="4229" spans="18:18" x14ac:dyDescent="0.2">
      <c r="R4229" s="3">
        <f t="shared" si="66"/>
        <v>1</v>
      </c>
    </row>
    <row r="4230" spans="18:18" x14ac:dyDescent="0.2">
      <c r="R4230" s="3">
        <f t="shared" si="66"/>
        <v>1</v>
      </c>
    </row>
    <row r="4231" spans="18:18" x14ac:dyDescent="0.2">
      <c r="R4231" s="3">
        <f t="shared" si="66"/>
        <v>1</v>
      </c>
    </row>
    <row r="4232" spans="18:18" x14ac:dyDescent="0.2">
      <c r="R4232" s="3">
        <f t="shared" si="66"/>
        <v>1</v>
      </c>
    </row>
    <row r="4233" spans="18:18" x14ac:dyDescent="0.2">
      <c r="R4233" s="3">
        <f t="shared" si="66"/>
        <v>1</v>
      </c>
    </row>
    <row r="4234" spans="18:18" x14ac:dyDescent="0.2">
      <c r="R4234" s="3">
        <f t="shared" si="66"/>
        <v>1</v>
      </c>
    </row>
    <row r="4235" spans="18:18" x14ac:dyDescent="0.2">
      <c r="R4235" s="3">
        <f t="shared" si="66"/>
        <v>1</v>
      </c>
    </row>
    <row r="4236" spans="18:18" x14ac:dyDescent="0.2">
      <c r="R4236" s="3">
        <f t="shared" si="66"/>
        <v>1</v>
      </c>
    </row>
    <row r="4237" spans="18:18" x14ac:dyDescent="0.2">
      <c r="R4237" s="3">
        <f t="shared" ref="R4237:R4300" si="67">MONTH(I4237)</f>
        <v>1</v>
      </c>
    </row>
    <row r="4238" spans="18:18" x14ac:dyDescent="0.2">
      <c r="R4238" s="3">
        <f t="shared" si="67"/>
        <v>1</v>
      </c>
    </row>
    <row r="4239" spans="18:18" x14ac:dyDescent="0.2">
      <c r="R4239" s="3">
        <f t="shared" si="67"/>
        <v>1</v>
      </c>
    </row>
    <row r="4240" spans="18:18" x14ac:dyDescent="0.2">
      <c r="R4240" s="3">
        <f t="shared" si="67"/>
        <v>1</v>
      </c>
    </row>
    <row r="4241" spans="18:18" x14ac:dyDescent="0.2">
      <c r="R4241" s="3">
        <f t="shared" si="67"/>
        <v>1</v>
      </c>
    </row>
    <row r="4242" spans="18:18" x14ac:dyDescent="0.2">
      <c r="R4242" s="3">
        <f t="shared" si="67"/>
        <v>1</v>
      </c>
    </row>
    <row r="4243" spans="18:18" x14ac:dyDescent="0.2">
      <c r="R4243" s="3">
        <f t="shared" si="67"/>
        <v>1</v>
      </c>
    </row>
    <row r="4244" spans="18:18" x14ac:dyDescent="0.2">
      <c r="R4244" s="3">
        <f t="shared" si="67"/>
        <v>1</v>
      </c>
    </row>
    <row r="4245" spans="18:18" x14ac:dyDescent="0.2">
      <c r="R4245" s="3">
        <f t="shared" si="67"/>
        <v>1</v>
      </c>
    </row>
    <row r="4246" spans="18:18" x14ac:dyDescent="0.2">
      <c r="R4246" s="3">
        <f t="shared" si="67"/>
        <v>1</v>
      </c>
    </row>
    <row r="4247" spans="18:18" x14ac:dyDescent="0.2">
      <c r="R4247" s="3">
        <f t="shared" si="67"/>
        <v>1</v>
      </c>
    </row>
    <row r="4248" spans="18:18" x14ac:dyDescent="0.2">
      <c r="R4248" s="3">
        <f t="shared" si="67"/>
        <v>1</v>
      </c>
    </row>
    <row r="4249" spans="18:18" x14ac:dyDescent="0.2">
      <c r="R4249" s="3">
        <f t="shared" si="67"/>
        <v>1</v>
      </c>
    </row>
    <row r="4250" spans="18:18" x14ac:dyDescent="0.2">
      <c r="R4250" s="3">
        <f t="shared" si="67"/>
        <v>1</v>
      </c>
    </row>
    <row r="4251" spans="18:18" x14ac:dyDescent="0.2">
      <c r="R4251" s="3">
        <f t="shared" si="67"/>
        <v>1</v>
      </c>
    </row>
    <row r="4252" spans="18:18" x14ac:dyDescent="0.2">
      <c r="R4252" s="3">
        <f t="shared" si="67"/>
        <v>1</v>
      </c>
    </row>
    <row r="4253" spans="18:18" x14ac:dyDescent="0.2">
      <c r="R4253" s="3">
        <f t="shared" si="67"/>
        <v>1</v>
      </c>
    </row>
    <row r="4254" spans="18:18" x14ac:dyDescent="0.2">
      <c r="R4254" s="3">
        <f t="shared" si="67"/>
        <v>1</v>
      </c>
    </row>
    <row r="4255" spans="18:18" x14ac:dyDescent="0.2">
      <c r="R4255" s="3">
        <f t="shared" si="67"/>
        <v>1</v>
      </c>
    </row>
    <row r="4256" spans="18:18" x14ac:dyDescent="0.2">
      <c r="R4256" s="3">
        <f t="shared" si="67"/>
        <v>1</v>
      </c>
    </row>
    <row r="4257" spans="18:18" x14ac:dyDescent="0.2">
      <c r="R4257" s="3">
        <f t="shared" si="67"/>
        <v>1</v>
      </c>
    </row>
    <row r="4258" spans="18:18" x14ac:dyDescent="0.2">
      <c r="R4258" s="3">
        <f t="shared" si="67"/>
        <v>1</v>
      </c>
    </row>
    <row r="4259" spans="18:18" x14ac:dyDescent="0.2">
      <c r="R4259" s="3">
        <f t="shared" si="67"/>
        <v>1</v>
      </c>
    </row>
    <row r="4260" spans="18:18" x14ac:dyDescent="0.2">
      <c r="R4260" s="3">
        <f t="shared" si="67"/>
        <v>1</v>
      </c>
    </row>
    <row r="4261" spans="18:18" x14ac:dyDescent="0.2">
      <c r="R4261" s="3">
        <f t="shared" si="67"/>
        <v>1</v>
      </c>
    </row>
    <row r="4262" spans="18:18" x14ac:dyDescent="0.2">
      <c r="R4262" s="3">
        <f t="shared" si="67"/>
        <v>1</v>
      </c>
    </row>
    <row r="4263" spans="18:18" x14ac:dyDescent="0.2">
      <c r="R4263" s="3">
        <f t="shared" si="67"/>
        <v>1</v>
      </c>
    </row>
    <row r="4264" spans="18:18" x14ac:dyDescent="0.2">
      <c r="R4264" s="3">
        <f t="shared" si="67"/>
        <v>1</v>
      </c>
    </row>
    <row r="4265" spans="18:18" x14ac:dyDescent="0.2">
      <c r="R4265" s="3">
        <f t="shared" si="67"/>
        <v>1</v>
      </c>
    </row>
    <row r="4266" spans="18:18" x14ac:dyDescent="0.2">
      <c r="R4266" s="3">
        <f t="shared" si="67"/>
        <v>1</v>
      </c>
    </row>
    <row r="4267" spans="18:18" x14ac:dyDescent="0.2">
      <c r="R4267" s="3">
        <f t="shared" si="67"/>
        <v>1</v>
      </c>
    </row>
    <row r="4268" spans="18:18" x14ac:dyDescent="0.2">
      <c r="R4268" s="3">
        <f t="shared" si="67"/>
        <v>1</v>
      </c>
    </row>
    <row r="4269" spans="18:18" x14ac:dyDescent="0.2">
      <c r="R4269" s="3">
        <f t="shared" si="67"/>
        <v>1</v>
      </c>
    </row>
    <row r="4270" spans="18:18" x14ac:dyDescent="0.2">
      <c r="R4270" s="3">
        <f t="shared" si="67"/>
        <v>1</v>
      </c>
    </row>
    <row r="4271" spans="18:18" x14ac:dyDescent="0.2">
      <c r="R4271" s="3">
        <f t="shared" si="67"/>
        <v>1</v>
      </c>
    </row>
    <row r="4272" spans="18:18" x14ac:dyDescent="0.2">
      <c r="R4272" s="3">
        <f t="shared" si="67"/>
        <v>1</v>
      </c>
    </row>
    <row r="4273" spans="18:18" x14ac:dyDescent="0.2">
      <c r="R4273" s="3">
        <f t="shared" si="67"/>
        <v>1</v>
      </c>
    </row>
    <row r="4274" spans="18:18" x14ac:dyDescent="0.2">
      <c r="R4274" s="3">
        <f t="shared" si="67"/>
        <v>1</v>
      </c>
    </row>
    <row r="4275" spans="18:18" x14ac:dyDescent="0.2">
      <c r="R4275" s="3">
        <f t="shared" si="67"/>
        <v>1</v>
      </c>
    </row>
    <row r="4276" spans="18:18" x14ac:dyDescent="0.2">
      <c r="R4276" s="3">
        <f t="shared" si="67"/>
        <v>1</v>
      </c>
    </row>
    <row r="4277" spans="18:18" x14ac:dyDescent="0.2">
      <c r="R4277" s="3">
        <f t="shared" si="67"/>
        <v>1</v>
      </c>
    </row>
    <row r="4278" spans="18:18" x14ac:dyDescent="0.2">
      <c r="R4278" s="3">
        <f t="shared" si="67"/>
        <v>1</v>
      </c>
    </row>
    <row r="4279" spans="18:18" x14ac:dyDescent="0.2">
      <c r="R4279" s="3">
        <f t="shared" si="67"/>
        <v>1</v>
      </c>
    </row>
    <row r="4280" spans="18:18" x14ac:dyDescent="0.2">
      <c r="R4280" s="3">
        <f t="shared" si="67"/>
        <v>1</v>
      </c>
    </row>
    <row r="4281" spans="18:18" x14ac:dyDescent="0.2">
      <c r="R4281" s="3">
        <f t="shared" si="67"/>
        <v>1</v>
      </c>
    </row>
    <row r="4282" spans="18:18" x14ac:dyDescent="0.2">
      <c r="R4282" s="3">
        <f t="shared" si="67"/>
        <v>1</v>
      </c>
    </row>
    <row r="4283" spans="18:18" x14ac:dyDescent="0.2">
      <c r="R4283" s="3">
        <f t="shared" si="67"/>
        <v>1</v>
      </c>
    </row>
    <row r="4284" spans="18:18" x14ac:dyDescent="0.2">
      <c r="R4284" s="3">
        <f t="shared" si="67"/>
        <v>1</v>
      </c>
    </row>
    <row r="4285" spans="18:18" x14ac:dyDescent="0.2">
      <c r="R4285" s="3">
        <f t="shared" si="67"/>
        <v>1</v>
      </c>
    </row>
    <row r="4286" spans="18:18" x14ac:dyDescent="0.2">
      <c r="R4286" s="3">
        <f t="shared" si="67"/>
        <v>1</v>
      </c>
    </row>
    <row r="4287" spans="18:18" x14ac:dyDescent="0.2">
      <c r="R4287" s="3">
        <f t="shared" si="67"/>
        <v>1</v>
      </c>
    </row>
    <row r="4288" spans="18:18" x14ac:dyDescent="0.2">
      <c r="R4288" s="3">
        <f t="shared" si="67"/>
        <v>1</v>
      </c>
    </row>
    <row r="4289" spans="18:18" x14ac:dyDescent="0.2">
      <c r="R4289" s="3">
        <f t="shared" si="67"/>
        <v>1</v>
      </c>
    </row>
    <row r="4290" spans="18:18" x14ac:dyDescent="0.2">
      <c r="R4290" s="3">
        <f t="shared" si="67"/>
        <v>1</v>
      </c>
    </row>
    <row r="4291" spans="18:18" x14ac:dyDescent="0.2">
      <c r="R4291" s="3">
        <f t="shared" si="67"/>
        <v>1</v>
      </c>
    </row>
    <row r="4292" spans="18:18" x14ac:dyDescent="0.2">
      <c r="R4292" s="3">
        <f t="shared" si="67"/>
        <v>1</v>
      </c>
    </row>
    <row r="4293" spans="18:18" x14ac:dyDescent="0.2">
      <c r="R4293" s="3">
        <f t="shared" si="67"/>
        <v>1</v>
      </c>
    </row>
    <row r="4294" spans="18:18" x14ac:dyDescent="0.2">
      <c r="R4294" s="3">
        <f t="shared" si="67"/>
        <v>1</v>
      </c>
    </row>
    <row r="4295" spans="18:18" x14ac:dyDescent="0.2">
      <c r="R4295" s="3">
        <f t="shared" si="67"/>
        <v>1</v>
      </c>
    </row>
    <row r="4296" spans="18:18" x14ac:dyDescent="0.2">
      <c r="R4296" s="3">
        <f t="shared" si="67"/>
        <v>1</v>
      </c>
    </row>
    <row r="4297" spans="18:18" x14ac:dyDescent="0.2">
      <c r="R4297" s="3">
        <f t="shared" si="67"/>
        <v>1</v>
      </c>
    </row>
    <row r="4298" spans="18:18" x14ac:dyDescent="0.2">
      <c r="R4298" s="3">
        <f t="shared" si="67"/>
        <v>1</v>
      </c>
    </row>
    <row r="4299" spans="18:18" x14ac:dyDescent="0.2">
      <c r="R4299" s="3">
        <f t="shared" si="67"/>
        <v>1</v>
      </c>
    </row>
    <row r="4300" spans="18:18" x14ac:dyDescent="0.2">
      <c r="R4300" s="3">
        <f t="shared" si="67"/>
        <v>1</v>
      </c>
    </row>
    <row r="4301" spans="18:18" x14ac:dyDescent="0.2">
      <c r="R4301" s="3">
        <f t="shared" ref="R4301:R4364" si="68">MONTH(I4301)</f>
        <v>1</v>
      </c>
    </row>
    <row r="4302" spans="18:18" x14ac:dyDescent="0.2">
      <c r="R4302" s="3">
        <f t="shared" si="68"/>
        <v>1</v>
      </c>
    </row>
    <row r="4303" spans="18:18" x14ac:dyDescent="0.2">
      <c r="R4303" s="3">
        <f t="shared" si="68"/>
        <v>1</v>
      </c>
    </row>
    <row r="4304" spans="18:18" x14ac:dyDescent="0.2">
      <c r="R4304" s="3">
        <f t="shared" si="68"/>
        <v>1</v>
      </c>
    </row>
    <row r="4305" spans="18:18" x14ac:dyDescent="0.2">
      <c r="R4305" s="3">
        <f t="shared" si="68"/>
        <v>1</v>
      </c>
    </row>
    <row r="4306" spans="18:18" x14ac:dyDescent="0.2">
      <c r="R4306" s="3">
        <f t="shared" si="68"/>
        <v>1</v>
      </c>
    </row>
    <row r="4307" spans="18:18" x14ac:dyDescent="0.2">
      <c r="R4307" s="3">
        <f t="shared" si="68"/>
        <v>1</v>
      </c>
    </row>
    <row r="4308" spans="18:18" x14ac:dyDescent="0.2">
      <c r="R4308" s="3">
        <f t="shared" si="68"/>
        <v>1</v>
      </c>
    </row>
    <row r="4309" spans="18:18" x14ac:dyDescent="0.2">
      <c r="R4309" s="3">
        <f t="shared" si="68"/>
        <v>1</v>
      </c>
    </row>
    <row r="4310" spans="18:18" x14ac:dyDescent="0.2">
      <c r="R4310" s="3">
        <f t="shared" si="68"/>
        <v>1</v>
      </c>
    </row>
    <row r="4311" spans="18:18" x14ac:dyDescent="0.2">
      <c r="R4311" s="3">
        <f t="shared" si="68"/>
        <v>1</v>
      </c>
    </row>
    <row r="4312" spans="18:18" x14ac:dyDescent="0.2">
      <c r="R4312" s="3">
        <f t="shared" si="68"/>
        <v>1</v>
      </c>
    </row>
    <row r="4313" spans="18:18" x14ac:dyDescent="0.2">
      <c r="R4313" s="3">
        <f t="shared" si="68"/>
        <v>1</v>
      </c>
    </row>
    <row r="4314" spans="18:18" x14ac:dyDescent="0.2">
      <c r="R4314" s="3">
        <f t="shared" si="68"/>
        <v>1</v>
      </c>
    </row>
    <row r="4315" spans="18:18" x14ac:dyDescent="0.2">
      <c r="R4315" s="3">
        <f t="shared" si="68"/>
        <v>1</v>
      </c>
    </row>
    <row r="4316" spans="18:18" x14ac:dyDescent="0.2">
      <c r="R4316" s="3">
        <f t="shared" si="68"/>
        <v>1</v>
      </c>
    </row>
    <row r="4317" spans="18:18" x14ac:dyDescent="0.2">
      <c r="R4317" s="3">
        <f t="shared" si="68"/>
        <v>1</v>
      </c>
    </row>
    <row r="4318" spans="18:18" x14ac:dyDescent="0.2">
      <c r="R4318" s="3">
        <f t="shared" si="68"/>
        <v>1</v>
      </c>
    </row>
    <row r="4319" spans="18:18" x14ac:dyDescent="0.2">
      <c r="R4319" s="3">
        <f t="shared" si="68"/>
        <v>1</v>
      </c>
    </row>
    <row r="4320" spans="18:18" x14ac:dyDescent="0.2">
      <c r="R4320" s="3">
        <f t="shared" si="68"/>
        <v>1</v>
      </c>
    </row>
    <row r="4321" spans="18:18" x14ac:dyDescent="0.2">
      <c r="R4321" s="3">
        <f t="shared" si="68"/>
        <v>1</v>
      </c>
    </row>
    <row r="4322" spans="18:18" x14ac:dyDescent="0.2">
      <c r="R4322" s="3">
        <f t="shared" si="68"/>
        <v>1</v>
      </c>
    </row>
    <row r="4323" spans="18:18" x14ac:dyDescent="0.2">
      <c r="R4323" s="3">
        <f t="shared" si="68"/>
        <v>1</v>
      </c>
    </row>
    <row r="4324" spans="18:18" x14ac:dyDescent="0.2">
      <c r="R4324" s="3">
        <f t="shared" si="68"/>
        <v>1</v>
      </c>
    </row>
    <row r="4325" spans="18:18" x14ac:dyDescent="0.2">
      <c r="R4325" s="3">
        <f t="shared" si="68"/>
        <v>1</v>
      </c>
    </row>
    <row r="4326" spans="18:18" x14ac:dyDescent="0.2">
      <c r="R4326" s="3">
        <f t="shared" si="68"/>
        <v>1</v>
      </c>
    </row>
    <row r="4327" spans="18:18" x14ac:dyDescent="0.2">
      <c r="R4327" s="3">
        <f t="shared" si="68"/>
        <v>1</v>
      </c>
    </row>
    <row r="4328" spans="18:18" x14ac:dyDescent="0.2">
      <c r="R4328" s="3">
        <f t="shared" si="68"/>
        <v>1</v>
      </c>
    </row>
    <row r="4329" spans="18:18" x14ac:dyDescent="0.2">
      <c r="R4329" s="3">
        <f t="shared" si="68"/>
        <v>1</v>
      </c>
    </row>
    <row r="4330" spans="18:18" x14ac:dyDescent="0.2">
      <c r="R4330" s="3">
        <f t="shared" si="68"/>
        <v>1</v>
      </c>
    </row>
    <row r="4331" spans="18:18" x14ac:dyDescent="0.2">
      <c r="R4331" s="3">
        <f t="shared" si="68"/>
        <v>1</v>
      </c>
    </row>
    <row r="4332" spans="18:18" x14ac:dyDescent="0.2">
      <c r="R4332" s="3">
        <f t="shared" si="68"/>
        <v>1</v>
      </c>
    </row>
    <row r="4333" spans="18:18" x14ac:dyDescent="0.2">
      <c r="R4333" s="3">
        <f t="shared" si="68"/>
        <v>1</v>
      </c>
    </row>
    <row r="4334" spans="18:18" x14ac:dyDescent="0.2">
      <c r="R4334" s="3">
        <f t="shared" si="68"/>
        <v>1</v>
      </c>
    </row>
    <row r="4335" spans="18:18" x14ac:dyDescent="0.2">
      <c r="R4335" s="3">
        <f t="shared" si="68"/>
        <v>1</v>
      </c>
    </row>
    <row r="4336" spans="18:18" x14ac:dyDescent="0.2">
      <c r="R4336" s="3">
        <f t="shared" si="68"/>
        <v>1</v>
      </c>
    </row>
    <row r="4337" spans="18:18" x14ac:dyDescent="0.2">
      <c r="R4337" s="3">
        <f t="shared" si="68"/>
        <v>1</v>
      </c>
    </row>
    <row r="4338" spans="18:18" x14ac:dyDescent="0.2">
      <c r="R4338" s="3">
        <f t="shared" si="68"/>
        <v>1</v>
      </c>
    </row>
    <row r="4339" spans="18:18" x14ac:dyDescent="0.2">
      <c r="R4339" s="3">
        <f t="shared" si="68"/>
        <v>1</v>
      </c>
    </row>
    <row r="4340" spans="18:18" x14ac:dyDescent="0.2">
      <c r="R4340" s="3">
        <f t="shared" si="68"/>
        <v>1</v>
      </c>
    </row>
    <row r="4341" spans="18:18" x14ac:dyDescent="0.2">
      <c r="R4341" s="3">
        <f t="shared" si="68"/>
        <v>1</v>
      </c>
    </row>
    <row r="4342" spans="18:18" x14ac:dyDescent="0.2">
      <c r="R4342" s="3">
        <f t="shared" si="68"/>
        <v>1</v>
      </c>
    </row>
    <row r="4343" spans="18:18" x14ac:dyDescent="0.2">
      <c r="R4343" s="3">
        <f t="shared" si="68"/>
        <v>1</v>
      </c>
    </row>
    <row r="4344" spans="18:18" x14ac:dyDescent="0.2">
      <c r="R4344" s="3">
        <f t="shared" si="68"/>
        <v>1</v>
      </c>
    </row>
    <row r="4345" spans="18:18" x14ac:dyDescent="0.2">
      <c r="R4345" s="3">
        <f t="shared" si="68"/>
        <v>1</v>
      </c>
    </row>
    <row r="4346" spans="18:18" x14ac:dyDescent="0.2">
      <c r="R4346" s="3">
        <f t="shared" si="68"/>
        <v>1</v>
      </c>
    </row>
    <row r="4347" spans="18:18" x14ac:dyDescent="0.2">
      <c r="R4347" s="3">
        <f t="shared" si="68"/>
        <v>1</v>
      </c>
    </row>
    <row r="4348" spans="18:18" x14ac:dyDescent="0.2">
      <c r="R4348" s="3">
        <f t="shared" si="68"/>
        <v>1</v>
      </c>
    </row>
    <row r="4349" spans="18:18" x14ac:dyDescent="0.2">
      <c r="R4349" s="3">
        <f t="shared" si="68"/>
        <v>1</v>
      </c>
    </row>
    <row r="4350" spans="18:18" x14ac:dyDescent="0.2">
      <c r="R4350" s="3">
        <f t="shared" si="68"/>
        <v>1</v>
      </c>
    </row>
    <row r="4351" spans="18:18" x14ac:dyDescent="0.2">
      <c r="R4351" s="3">
        <f t="shared" si="68"/>
        <v>1</v>
      </c>
    </row>
    <row r="4352" spans="18:18" x14ac:dyDescent="0.2">
      <c r="R4352" s="3">
        <f t="shared" si="68"/>
        <v>1</v>
      </c>
    </row>
    <row r="4353" spans="18:18" x14ac:dyDescent="0.2">
      <c r="R4353" s="3">
        <f t="shared" si="68"/>
        <v>1</v>
      </c>
    </row>
    <row r="4354" spans="18:18" x14ac:dyDescent="0.2">
      <c r="R4354" s="3">
        <f t="shared" si="68"/>
        <v>1</v>
      </c>
    </row>
    <row r="4355" spans="18:18" x14ac:dyDescent="0.2">
      <c r="R4355" s="3">
        <f t="shared" si="68"/>
        <v>1</v>
      </c>
    </row>
    <row r="4356" spans="18:18" x14ac:dyDescent="0.2">
      <c r="R4356" s="3">
        <f t="shared" si="68"/>
        <v>1</v>
      </c>
    </row>
    <row r="4357" spans="18:18" x14ac:dyDescent="0.2">
      <c r="R4357" s="3">
        <f t="shared" si="68"/>
        <v>1</v>
      </c>
    </row>
    <row r="4358" spans="18:18" x14ac:dyDescent="0.2">
      <c r="R4358" s="3">
        <f t="shared" si="68"/>
        <v>1</v>
      </c>
    </row>
    <row r="4359" spans="18:18" x14ac:dyDescent="0.2">
      <c r="R4359" s="3">
        <f t="shared" si="68"/>
        <v>1</v>
      </c>
    </row>
    <row r="4360" spans="18:18" x14ac:dyDescent="0.2">
      <c r="R4360" s="3">
        <f t="shared" si="68"/>
        <v>1</v>
      </c>
    </row>
    <row r="4361" spans="18:18" x14ac:dyDescent="0.2">
      <c r="R4361" s="3">
        <f t="shared" si="68"/>
        <v>1</v>
      </c>
    </row>
    <row r="4362" spans="18:18" x14ac:dyDescent="0.2">
      <c r="R4362" s="3">
        <f t="shared" si="68"/>
        <v>1</v>
      </c>
    </row>
    <row r="4363" spans="18:18" x14ac:dyDescent="0.2">
      <c r="R4363" s="3">
        <f t="shared" si="68"/>
        <v>1</v>
      </c>
    </row>
    <row r="4364" spans="18:18" x14ac:dyDescent="0.2">
      <c r="R4364" s="3">
        <f t="shared" si="68"/>
        <v>1</v>
      </c>
    </row>
    <row r="4365" spans="18:18" x14ac:dyDescent="0.2">
      <c r="R4365" s="3">
        <f t="shared" ref="R4365:R4428" si="69">MONTH(I4365)</f>
        <v>1</v>
      </c>
    </row>
    <row r="4366" spans="18:18" x14ac:dyDescent="0.2">
      <c r="R4366" s="3">
        <f t="shared" si="69"/>
        <v>1</v>
      </c>
    </row>
    <row r="4367" spans="18:18" x14ac:dyDescent="0.2">
      <c r="R4367" s="3">
        <f t="shared" si="69"/>
        <v>1</v>
      </c>
    </row>
    <row r="4368" spans="18:18" x14ac:dyDescent="0.2">
      <c r="R4368" s="3">
        <f t="shared" si="69"/>
        <v>1</v>
      </c>
    </row>
    <row r="4369" spans="18:18" x14ac:dyDescent="0.2">
      <c r="R4369" s="3">
        <f t="shared" si="69"/>
        <v>1</v>
      </c>
    </row>
    <row r="4370" spans="18:18" x14ac:dyDescent="0.2">
      <c r="R4370" s="3">
        <f t="shared" si="69"/>
        <v>1</v>
      </c>
    </row>
    <row r="4371" spans="18:18" x14ac:dyDescent="0.2">
      <c r="R4371" s="3">
        <f t="shared" si="69"/>
        <v>1</v>
      </c>
    </row>
    <row r="4372" spans="18:18" x14ac:dyDescent="0.2">
      <c r="R4372" s="3">
        <f t="shared" si="69"/>
        <v>1</v>
      </c>
    </row>
    <row r="4373" spans="18:18" x14ac:dyDescent="0.2">
      <c r="R4373" s="3">
        <f t="shared" si="69"/>
        <v>1</v>
      </c>
    </row>
    <row r="4374" spans="18:18" x14ac:dyDescent="0.2">
      <c r="R4374" s="3">
        <f t="shared" si="69"/>
        <v>1</v>
      </c>
    </row>
    <row r="4375" spans="18:18" x14ac:dyDescent="0.2">
      <c r="R4375" s="3">
        <f t="shared" si="69"/>
        <v>1</v>
      </c>
    </row>
    <row r="4376" spans="18:18" x14ac:dyDescent="0.2">
      <c r="R4376" s="3">
        <f t="shared" si="69"/>
        <v>1</v>
      </c>
    </row>
    <row r="4377" spans="18:18" x14ac:dyDescent="0.2">
      <c r="R4377" s="3">
        <f t="shared" si="69"/>
        <v>1</v>
      </c>
    </row>
    <row r="4378" spans="18:18" x14ac:dyDescent="0.2">
      <c r="R4378" s="3">
        <f t="shared" si="69"/>
        <v>1</v>
      </c>
    </row>
    <row r="4379" spans="18:18" x14ac:dyDescent="0.2">
      <c r="R4379" s="3">
        <f t="shared" si="69"/>
        <v>1</v>
      </c>
    </row>
    <row r="4380" spans="18:18" x14ac:dyDescent="0.2">
      <c r="R4380" s="3">
        <f t="shared" si="69"/>
        <v>1</v>
      </c>
    </row>
    <row r="4381" spans="18:18" x14ac:dyDescent="0.2">
      <c r="R4381" s="3">
        <f t="shared" si="69"/>
        <v>1</v>
      </c>
    </row>
    <row r="4382" spans="18:18" x14ac:dyDescent="0.2">
      <c r="R4382" s="3">
        <f t="shared" si="69"/>
        <v>1</v>
      </c>
    </row>
    <row r="4383" spans="18:18" x14ac:dyDescent="0.2">
      <c r="R4383" s="3">
        <f t="shared" si="69"/>
        <v>1</v>
      </c>
    </row>
    <row r="4384" spans="18:18" x14ac:dyDescent="0.2">
      <c r="R4384" s="3">
        <f t="shared" si="69"/>
        <v>1</v>
      </c>
    </row>
    <row r="4385" spans="18:18" x14ac:dyDescent="0.2">
      <c r="R4385" s="3">
        <f t="shared" si="69"/>
        <v>1</v>
      </c>
    </row>
    <row r="4386" spans="18:18" x14ac:dyDescent="0.2">
      <c r="R4386" s="3">
        <f t="shared" si="69"/>
        <v>1</v>
      </c>
    </row>
    <row r="4387" spans="18:18" x14ac:dyDescent="0.2">
      <c r="R4387" s="3">
        <f t="shared" si="69"/>
        <v>1</v>
      </c>
    </row>
    <row r="4388" spans="18:18" x14ac:dyDescent="0.2">
      <c r="R4388" s="3">
        <f t="shared" si="69"/>
        <v>1</v>
      </c>
    </row>
    <row r="4389" spans="18:18" x14ac:dyDescent="0.2">
      <c r="R4389" s="3">
        <f t="shared" si="69"/>
        <v>1</v>
      </c>
    </row>
    <row r="4390" spans="18:18" x14ac:dyDescent="0.2">
      <c r="R4390" s="3">
        <f t="shared" si="69"/>
        <v>1</v>
      </c>
    </row>
    <row r="4391" spans="18:18" x14ac:dyDescent="0.2">
      <c r="R4391" s="3">
        <f t="shared" si="69"/>
        <v>1</v>
      </c>
    </row>
    <row r="4392" spans="18:18" x14ac:dyDescent="0.2">
      <c r="R4392" s="3">
        <f t="shared" si="69"/>
        <v>1</v>
      </c>
    </row>
    <row r="4393" spans="18:18" x14ac:dyDescent="0.2">
      <c r="R4393" s="3">
        <f t="shared" si="69"/>
        <v>1</v>
      </c>
    </row>
    <row r="4394" spans="18:18" x14ac:dyDescent="0.2">
      <c r="R4394" s="3">
        <f t="shared" si="69"/>
        <v>1</v>
      </c>
    </row>
    <row r="4395" spans="18:18" x14ac:dyDescent="0.2">
      <c r="R4395" s="3">
        <f t="shared" si="69"/>
        <v>1</v>
      </c>
    </row>
    <row r="4396" spans="18:18" x14ac:dyDescent="0.2">
      <c r="R4396" s="3">
        <f t="shared" si="69"/>
        <v>1</v>
      </c>
    </row>
    <row r="4397" spans="18:18" x14ac:dyDescent="0.2">
      <c r="R4397" s="3">
        <f t="shared" si="69"/>
        <v>1</v>
      </c>
    </row>
    <row r="4398" spans="18:18" x14ac:dyDescent="0.2">
      <c r="R4398" s="3">
        <f t="shared" si="69"/>
        <v>1</v>
      </c>
    </row>
    <row r="4399" spans="18:18" x14ac:dyDescent="0.2">
      <c r="R4399" s="3">
        <f t="shared" si="69"/>
        <v>1</v>
      </c>
    </row>
    <row r="4400" spans="18:18" x14ac:dyDescent="0.2">
      <c r="R4400" s="3">
        <f t="shared" si="69"/>
        <v>1</v>
      </c>
    </row>
    <row r="4401" spans="18:18" x14ac:dyDescent="0.2">
      <c r="R4401" s="3">
        <f t="shared" si="69"/>
        <v>1</v>
      </c>
    </row>
    <row r="4402" spans="18:18" x14ac:dyDescent="0.2">
      <c r="R4402" s="3">
        <f t="shared" si="69"/>
        <v>1</v>
      </c>
    </row>
    <row r="4403" spans="18:18" x14ac:dyDescent="0.2">
      <c r="R4403" s="3">
        <f t="shared" si="69"/>
        <v>1</v>
      </c>
    </row>
    <row r="4404" spans="18:18" x14ac:dyDescent="0.2">
      <c r="R4404" s="3">
        <f t="shared" si="69"/>
        <v>1</v>
      </c>
    </row>
    <row r="4405" spans="18:18" x14ac:dyDescent="0.2">
      <c r="R4405" s="3">
        <f t="shared" si="69"/>
        <v>1</v>
      </c>
    </row>
    <row r="4406" spans="18:18" x14ac:dyDescent="0.2">
      <c r="R4406" s="3">
        <f t="shared" si="69"/>
        <v>1</v>
      </c>
    </row>
    <row r="4407" spans="18:18" x14ac:dyDescent="0.2">
      <c r="R4407" s="3">
        <f t="shared" si="69"/>
        <v>1</v>
      </c>
    </row>
    <row r="4408" spans="18:18" x14ac:dyDescent="0.2">
      <c r="R4408" s="3">
        <f t="shared" si="69"/>
        <v>1</v>
      </c>
    </row>
    <row r="4409" spans="18:18" x14ac:dyDescent="0.2">
      <c r="R4409" s="3">
        <f t="shared" si="69"/>
        <v>1</v>
      </c>
    </row>
    <row r="4410" spans="18:18" x14ac:dyDescent="0.2">
      <c r="R4410" s="3">
        <f t="shared" si="69"/>
        <v>1</v>
      </c>
    </row>
    <row r="4411" spans="18:18" x14ac:dyDescent="0.2">
      <c r="R4411" s="3">
        <f t="shared" si="69"/>
        <v>1</v>
      </c>
    </row>
    <row r="4412" spans="18:18" x14ac:dyDescent="0.2">
      <c r="R4412" s="3">
        <f t="shared" si="69"/>
        <v>1</v>
      </c>
    </row>
    <row r="4413" spans="18:18" x14ac:dyDescent="0.2">
      <c r="R4413" s="3">
        <f t="shared" si="69"/>
        <v>1</v>
      </c>
    </row>
    <row r="4414" spans="18:18" x14ac:dyDescent="0.2">
      <c r="R4414" s="3">
        <f t="shared" si="69"/>
        <v>1</v>
      </c>
    </row>
    <row r="4415" spans="18:18" x14ac:dyDescent="0.2">
      <c r="R4415" s="3">
        <f t="shared" si="69"/>
        <v>1</v>
      </c>
    </row>
    <row r="4416" spans="18:18" x14ac:dyDescent="0.2">
      <c r="R4416" s="3">
        <f t="shared" si="69"/>
        <v>1</v>
      </c>
    </row>
    <row r="4417" spans="18:18" x14ac:dyDescent="0.2">
      <c r="R4417" s="3">
        <f t="shared" si="69"/>
        <v>1</v>
      </c>
    </row>
    <row r="4418" spans="18:18" x14ac:dyDescent="0.2">
      <c r="R4418" s="3">
        <f t="shared" si="69"/>
        <v>1</v>
      </c>
    </row>
    <row r="4419" spans="18:18" x14ac:dyDescent="0.2">
      <c r="R4419" s="3">
        <f t="shared" si="69"/>
        <v>1</v>
      </c>
    </row>
    <row r="4420" spans="18:18" x14ac:dyDescent="0.2">
      <c r="R4420" s="3">
        <f t="shared" si="69"/>
        <v>1</v>
      </c>
    </row>
    <row r="4421" spans="18:18" x14ac:dyDescent="0.2">
      <c r="R4421" s="3">
        <f t="shared" si="69"/>
        <v>1</v>
      </c>
    </row>
    <row r="4422" spans="18:18" x14ac:dyDescent="0.2">
      <c r="R4422" s="3">
        <f t="shared" si="69"/>
        <v>1</v>
      </c>
    </row>
    <row r="4423" spans="18:18" x14ac:dyDescent="0.2">
      <c r="R4423" s="3">
        <f t="shared" si="69"/>
        <v>1</v>
      </c>
    </row>
    <row r="4424" spans="18:18" x14ac:dyDescent="0.2">
      <c r="R4424" s="3">
        <f t="shared" si="69"/>
        <v>1</v>
      </c>
    </row>
    <row r="4425" spans="18:18" x14ac:dyDescent="0.2">
      <c r="R4425" s="3">
        <f t="shared" si="69"/>
        <v>1</v>
      </c>
    </row>
    <row r="4426" spans="18:18" x14ac:dyDescent="0.2">
      <c r="R4426" s="3">
        <f t="shared" si="69"/>
        <v>1</v>
      </c>
    </row>
    <row r="4427" spans="18:18" x14ac:dyDescent="0.2">
      <c r="R4427" s="3">
        <f t="shared" si="69"/>
        <v>1</v>
      </c>
    </row>
    <row r="4428" spans="18:18" x14ac:dyDescent="0.2">
      <c r="R4428" s="3">
        <f t="shared" si="69"/>
        <v>1</v>
      </c>
    </row>
    <row r="4429" spans="18:18" x14ac:dyDescent="0.2">
      <c r="R4429" s="3">
        <f t="shared" ref="R4429:R4492" si="70">MONTH(I4429)</f>
        <v>1</v>
      </c>
    </row>
    <row r="4430" spans="18:18" x14ac:dyDescent="0.2">
      <c r="R4430" s="3">
        <f t="shared" si="70"/>
        <v>1</v>
      </c>
    </row>
    <row r="4431" spans="18:18" x14ac:dyDescent="0.2">
      <c r="R4431" s="3">
        <f t="shared" si="70"/>
        <v>1</v>
      </c>
    </row>
    <row r="4432" spans="18:18" x14ac:dyDescent="0.2">
      <c r="R4432" s="3">
        <f t="shared" si="70"/>
        <v>1</v>
      </c>
    </row>
    <row r="4433" spans="18:18" x14ac:dyDescent="0.2">
      <c r="R4433" s="3">
        <f t="shared" si="70"/>
        <v>1</v>
      </c>
    </row>
    <row r="4434" spans="18:18" x14ac:dyDescent="0.2">
      <c r="R4434" s="3">
        <f t="shared" si="70"/>
        <v>1</v>
      </c>
    </row>
    <row r="4435" spans="18:18" x14ac:dyDescent="0.2">
      <c r="R4435" s="3">
        <f t="shared" si="70"/>
        <v>1</v>
      </c>
    </row>
    <row r="4436" spans="18:18" x14ac:dyDescent="0.2">
      <c r="R4436" s="3">
        <f t="shared" si="70"/>
        <v>1</v>
      </c>
    </row>
    <row r="4437" spans="18:18" x14ac:dyDescent="0.2">
      <c r="R4437" s="3">
        <f t="shared" si="70"/>
        <v>1</v>
      </c>
    </row>
    <row r="4438" spans="18:18" x14ac:dyDescent="0.2">
      <c r="R4438" s="3">
        <f t="shared" si="70"/>
        <v>1</v>
      </c>
    </row>
    <row r="4439" spans="18:18" x14ac:dyDescent="0.2">
      <c r="R4439" s="3">
        <f t="shared" si="70"/>
        <v>1</v>
      </c>
    </row>
    <row r="4440" spans="18:18" x14ac:dyDescent="0.2">
      <c r="R4440" s="3">
        <f t="shared" si="70"/>
        <v>1</v>
      </c>
    </row>
    <row r="4441" spans="18:18" x14ac:dyDescent="0.2">
      <c r="R4441" s="3">
        <f t="shared" si="70"/>
        <v>1</v>
      </c>
    </row>
    <row r="4442" spans="18:18" x14ac:dyDescent="0.2">
      <c r="R4442" s="3">
        <f t="shared" si="70"/>
        <v>1</v>
      </c>
    </row>
    <row r="4443" spans="18:18" x14ac:dyDescent="0.2">
      <c r="R4443" s="3">
        <f t="shared" si="70"/>
        <v>1</v>
      </c>
    </row>
    <row r="4444" spans="18:18" x14ac:dyDescent="0.2">
      <c r="R4444" s="3">
        <f t="shared" si="70"/>
        <v>1</v>
      </c>
    </row>
    <row r="4445" spans="18:18" x14ac:dyDescent="0.2">
      <c r="R4445" s="3">
        <f t="shared" si="70"/>
        <v>1</v>
      </c>
    </row>
    <row r="4446" spans="18:18" x14ac:dyDescent="0.2">
      <c r="R4446" s="3">
        <f t="shared" si="70"/>
        <v>1</v>
      </c>
    </row>
    <row r="4447" spans="18:18" x14ac:dyDescent="0.2">
      <c r="R4447" s="3">
        <f t="shared" si="70"/>
        <v>1</v>
      </c>
    </row>
    <row r="4448" spans="18:18" x14ac:dyDescent="0.2">
      <c r="R4448" s="3">
        <f t="shared" si="70"/>
        <v>1</v>
      </c>
    </row>
    <row r="4449" spans="18:18" x14ac:dyDescent="0.2">
      <c r="R4449" s="3">
        <f t="shared" si="70"/>
        <v>1</v>
      </c>
    </row>
    <row r="4450" spans="18:18" x14ac:dyDescent="0.2">
      <c r="R4450" s="3">
        <f t="shared" si="70"/>
        <v>1</v>
      </c>
    </row>
    <row r="4451" spans="18:18" x14ac:dyDescent="0.2">
      <c r="R4451" s="3">
        <f t="shared" si="70"/>
        <v>1</v>
      </c>
    </row>
    <row r="4452" spans="18:18" x14ac:dyDescent="0.2">
      <c r="R4452" s="3">
        <f t="shared" si="70"/>
        <v>1</v>
      </c>
    </row>
    <row r="4453" spans="18:18" x14ac:dyDescent="0.2">
      <c r="R4453" s="3">
        <f t="shared" si="70"/>
        <v>1</v>
      </c>
    </row>
    <row r="4454" spans="18:18" x14ac:dyDescent="0.2">
      <c r="R4454" s="3">
        <f t="shared" si="70"/>
        <v>1</v>
      </c>
    </row>
    <row r="4455" spans="18:18" x14ac:dyDescent="0.2">
      <c r="R4455" s="3">
        <f t="shared" si="70"/>
        <v>1</v>
      </c>
    </row>
    <row r="4456" spans="18:18" x14ac:dyDescent="0.2">
      <c r="R4456" s="3">
        <f t="shared" si="70"/>
        <v>1</v>
      </c>
    </row>
    <row r="4457" spans="18:18" x14ac:dyDescent="0.2">
      <c r="R4457" s="3">
        <f t="shared" si="70"/>
        <v>1</v>
      </c>
    </row>
    <row r="4458" spans="18:18" x14ac:dyDescent="0.2">
      <c r="R4458" s="3">
        <f t="shared" si="70"/>
        <v>1</v>
      </c>
    </row>
    <row r="4459" spans="18:18" x14ac:dyDescent="0.2">
      <c r="R4459" s="3">
        <f t="shared" si="70"/>
        <v>1</v>
      </c>
    </row>
    <row r="4460" spans="18:18" x14ac:dyDescent="0.2">
      <c r="R4460" s="3">
        <f t="shared" si="70"/>
        <v>1</v>
      </c>
    </row>
    <row r="4461" spans="18:18" x14ac:dyDescent="0.2">
      <c r="R4461" s="3">
        <f t="shared" si="70"/>
        <v>1</v>
      </c>
    </row>
    <row r="4462" spans="18:18" x14ac:dyDescent="0.2">
      <c r="R4462" s="3">
        <f t="shared" si="70"/>
        <v>1</v>
      </c>
    </row>
    <row r="4463" spans="18:18" x14ac:dyDescent="0.2">
      <c r="R4463" s="3">
        <f t="shared" si="70"/>
        <v>1</v>
      </c>
    </row>
    <row r="4464" spans="18:18" x14ac:dyDescent="0.2">
      <c r="R4464" s="3">
        <f t="shared" si="70"/>
        <v>1</v>
      </c>
    </row>
    <row r="4465" spans="18:18" x14ac:dyDescent="0.2">
      <c r="R4465" s="3">
        <f t="shared" si="70"/>
        <v>1</v>
      </c>
    </row>
    <row r="4466" spans="18:18" x14ac:dyDescent="0.2">
      <c r="R4466" s="3">
        <f t="shared" si="70"/>
        <v>1</v>
      </c>
    </row>
    <row r="4467" spans="18:18" x14ac:dyDescent="0.2">
      <c r="R4467" s="3">
        <f t="shared" si="70"/>
        <v>1</v>
      </c>
    </row>
    <row r="4468" spans="18:18" x14ac:dyDescent="0.2">
      <c r="R4468" s="3">
        <f t="shared" si="70"/>
        <v>1</v>
      </c>
    </row>
    <row r="4469" spans="18:18" x14ac:dyDescent="0.2">
      <c r="R4469" s="3">
        <f t="shared" si="70"/>
        <v>1</v>
      </c>
    </row>
    <row r="4470" spans="18:18" x14ac:dyDescent="0.2">
      <c r="R4470" s="3">
        <f t="shared" si="70"/>
        <v>1</v>
      </c>
    </row>
    <row r="4471" spans="18:18" x14ac:dyDescent="0.2">
      <c r="R4471" s="3">
        <f t="shared" si="70"/>
        <v>1</v>
      </c>
    </row>
    <row r="4472" spans="18:18" x14ac:dyDescent="0.2">
      <c r="R4472" s="3">
        <f t="shared" si="70"/>
        <v>1</v>
      </c>
    </row>
    <row r="4473" spans="18:18" x14ac:dyDescent="0.2">
      <c r="R4473" s="3">
        <f t="shared" si="70"/>
        <v>1</v>
      </c>
    </row>
    <row r="4474" spans="18:18" x14ac:dyDescent="0.2">
      <c r="R4474" s="3">
        <f t="shared" si="70"/>
        <v>1</v>
      </c>
    </row>
    <row r="4475" spans="18:18" x14ac:dyDescent="0.2">
      <c r="R4475" s="3">
        <f t="shared" si="70"/>
        <v>1</v>
      </c>
    </row>
    <row r="4476" spans="18:18" x14ac:dyDescent="0.2">
      <c r="R4476" s="3">
        <f t="shared" si="70"/>
        <v>1</v>
      </c>
    </row>
    <row r="4477" spans="18:18" x14ac:dyDescent="0.2">
      <c r="R4477" s="3">
        <f t="shared" si="70"/>
        <v>1</v>
      </c>
    </row>
    <row r="4478" spans="18:18" x14ac:dyDescent="0.2">
      <c r="R4478" s="3">
        <f t="shared" si="70"/>
        <v>1</v>
      </c>
    </row>
    <row r="4479" spans="18:18" x14ac:dyDescent="0.2">
      <c r="R4479" s="3">
        <f t="shared" si="70"/>
        <v>1</v>
      </c>
    </row>
    <row r="4480" spans="18:18" x14ac:dyDescent="0.2">
      <c r="R4480" s="3">
        <f t="shared" si="70"/>
        <v>1</v>
      </c>
    </row>
    <row r="4481" spans="18:18" x14ac:dyDescent="0.2">
      <c r="R4481" s="3">
        <f t="shared" si="70"/>
        <v>1</v>
      </c>
    </row>
    <row r="4482" spans="18:18" x14ac:dyDescent="0.2">
      <c r="R4482" s="3">
        <f t="shared" si="70"/>
        <v>1</v>
      </c>
    </row>
    <row r="4483" spans="18:18" x14ac:dyDescent="0.2">
      <c r="R4483" s="3">
        <f t="shared" si="70"/>
        <v>1</v>
      </c>
    </row>
    <row r="4484" spans="18:18" x14ac:dyDescent="0.2">
      <c r="R4484" s="3">
        <f t="shared" si="70"/>
        <v>1</v>
      </c>
    </row>
    <row r="4485" spans="18:18" x14ac:dyDescent="0.2">
      <c r="R4485" s="3">
        <f t="shared" si="70"/>
        <v>1</v>
      </c>
    </row>
    <row r="4486" spans="18:18" x14ac:dyDescent="0.2">
      <c r="R4486" s="3">
        <f t="shared" si="70"/>
        <v>1</v>
      </c>
    </row>
    <row r="4487" spans="18:18" x14ac:dyDescent="0.2">
      <c r="R4487" s="3">
        <f t="shared" si="70"/>
        <v>1</v>
      </c>
    </row>
    <row r="4488" spans="18:18" x14ac:dyDescent="0.2">
      <c r="R4488" s="3">
        <f t="shared" si="70"/>
        <v>1</v>
      </c>
    </row>
    <row r="4489" spans="18:18" x14ac:dyDescent="0.2">
      <c r="R4489" s="3">
        <f t="shared" si="70"/>
        <v>1</v>
      </c>
    </row>
    <row r="4490" spans="18:18" x14ac:dyDescent="0.2">
      <c r="R4490" s="3">
        <f t="shared" si="70"/>
        <v>1</v>
      </c>
    </row>
    <row r="4491" spans="18:18" x14ac:dyDescent="0.2">
      <c r="R4491" s="3">
        <f t="shared" si="70"/>
        <v>1</v>
      </c>
    </row>
    <row r="4492" spans="18:18" x14ac:dyDescent="0.2">
      <c r="R4492" s="3">
        <f t="shared" si="70"/>
        <v>1</v>
      </c>
    </row>
    <row r="4493" spans="18:18" x14ac:dyDescent="0.2">
      <c r="R4493" s="3">
        <f t="shared" ref="R4493:R4556" si="71">MONTH(I4493)</f>
        <v>1</v>
      </c>
    </row>
    <row r="4494" spans="18:18" x14ac:dyDescent="0.2">
      <c r="R4494" s="3">
        <f t="shared" si="71"/>
        <v>1</v>
      </c>
    </row>
    <row r="4495" spans="18:18" x14ac:dyDescent="0.2">
      <c r="R4495" s="3">
        <f t="shared" si="71"/>
        <v>1</v>
      </c>
    </row>
    <row r="4496" spans="18:18" x14ac:dyDescent="0.2">
      <c r="R4496" s="3">
        <f t="shared" si="71"/>
        <v>1</v>
      </c>
    </row>
    <row r="4497" spans="18:18" x14ac:dyDescent="0.2">
      <c r="R4497" s="3">
        <f t="shared" si="71"/>
        <v>1</v>
      </c>
    </row>
    <row r="4498" spans="18:18" x14ac:dyDescent="0.2">
      <c r="R4498" s="3">
        <f t="shared" si="71"/>
        <v>1</v>
      </c>
    </row>
    <row r="4499" spans="18:18" x14ac:dyDescent="0.2">
      <c r="R4499" s="3">
        <f t="shared" si="71"/>
        <v>1</v>
      </c>
    </row>
    <row r="4500" spans="18:18" x14ac:dyDescent="0.2">
      <c r="R4500" s="3">
        <f t="shared" si="71"/>
        <v>1</v>
      </c>
    </row>
    <row r="4501" spans="18:18" x14ac:dyDescent="0.2">
      <c r="R4501" s="3">
        <f t="shared" si="71"/>
        <v>1</v>
      </c>
    </row>
    <row r="4502" spans="18:18" x14ac:dyDescent="0.2">
      <c r="R4502" s="3">
        <f t="shared" si="71"/>
        <v>1</v>
      </c>
    </row>
    <row r="4503" spans="18:18" x14ac:dyDescent="0.2">
      <c r="R4503" s="3">
        <f t="shared" si="71"/>
        <v>1</v>
      </c>
    </row>
    <row r="4504" spans="18:18" x14ac:dyDescent="0.2">
      <c r="R4504" s="3">
        <f t="shared" si="71"/>
        <v>1</v>
      </c>
    </row>
    <row r="4505" spans="18:18" x14ac:dyDescent="0.2">
      <c r="R4505" s="3">
        <f t="shared" si="71"/>
        <v>1</v>
      </c>
    </row>
    <row r="4506" spans="18:18" x14ac:dyDescent="0.2">
      <c r="R4506" s="3">
        <f t="shared" si="71"/>
        <v>1</v>
      </c>
    </row>
    <row r="4507" spans="18:18" x14ac:dyDescent="0.2">
      <c r="R4507" s="3">
        <f t="shared" si="71"/>
        <v>1</v>
      </c>
    </row>
    <row r="4508" spans="18:18" x14ac:dyDescent="0.2">
      <c r="R4508" s="3">
        <f t="shared" si="71"/>
        <v>1</v>
      </c>
    </row>
    <row r="4509" spans="18:18" x14ac:dyDescent="0.2">
      <c r="R4509" s="3">
        <f t="shared" si="71"/>
        <v>1</v>
      </c>
    </row>
    <row r="4510" spans="18:18" x14ac:dyDescent="0.2">
      <c r="R4510" s="3">
        <f t="shared" si="71"/>
        <v>1</v>
      </c>
    </row>
    <row r="4511" spans="18:18" x14ac:dyDescent="0.2">
      <c r="R4511" s="3">
        <f t="shared" si="71"/>
        <v>1</v>
      </c>
    </row>
    <row r="4512" spans="18:18" x14ac:dyDescent="0.2">
      <c r="R4512" s="3">
        <f t="shared" si="71"/>
        <v>1</v>
      </c>
    </row>
    <row r="4513" spans="18:18" x14ac:dyDescent="0.2">
      <c r="R4513" s="3">
        <f t="shared" si="71"/>
        <v>1</v>
      </c>
    </row>
    <row r="4514" spans="18:18" x14ac:dyDescent="0.2">
      <c r="R4514" s="3">
        <f t="shared" si="71"/>
        <v>1</v>
      </c>
    </row>
    <row r="4515" spans="18:18" x14ac:dyDescent="0.2">
      <c r="R4515" s="3">
        <f t="shared" si="71"/>
        <v>1</v>
      </c>
    </row>
    <row r="4516" spans="18:18" x14ac:dyDescent="0.2">
      <c r="R4516" s="3">
        <f t="shared" si="71"/>
        <v>1</v>
      </c>
    </row>
    <row r="4517" spans="18:18" x14ac:dyDescent="0.2">
      <c r="R4517" s="3">
        <f t="shared" si="71"/>
        <v>1</v>
      </c>
    </row>
    <row r="4518" spans="18:18" x14ac:dyDescent="0.2">
      <c r="R4518" s="3">
        <f t="shared" si="71"/>
        <v>1</v>
      </c>
    </row>
    <row r="4519" spans="18:18" x14ac:dyDescent="0.2">
      <c r="R4519" s="3">
        <f t="shared" si="71"/>
        <v>1</v>
      </c>
    </row>
    <row r="4520" spans="18:18" x14ac:dyDescent="0.2">
      <c r="R4520" s="3">
        <f t="shared" si="71"/>
        <v>1</v>
      </c>
    </row>
    <row r="4521" spans="18:18" x14ac:dyDescent="0.2">
      <c r="R4521" s="3">
        <f t="shared" si="71"/>
        <v>1</v>
      </c>
    </row>
    <row r="4522" spans="18:18" x14ac:dyDescent="0.2">
      <c r="R4522" s="3">
        <f t="shared" si="71"/>
        <v>1</v>
      </c>
    </row>
    <row r="4523" spans="18:18" x14ac:dyDescent="0.2">
      <c r="R4523" s="3">
        <f t="shared" si="71"/>
        <v>1</v>
      </c>
    </row>
    <row r="4524" spans="18:18" x14ac:dyDescent="0.2">
      <c r="R4524" s="3">
        <f t="shared" si="71"/>
        <v>1</v>
      </c>
    </row>
    <row r="4525" spans="18:18" x14ac:dyDescent="0.2">
      <c r="R4525" s="3">
        <f t="shared" si="71"/>
        <v>1</v>
      </c>
    </row>
    <row r="4526" spans="18:18" x14ac:dyDescent="0.2">
      <c r="R4526" s="3">
        <f t="shared" si="71"/>
        <v>1</v>
      </c>
    </row>
    <row r="4527" spans="18:18" x14ac:dyDescent="0.2">
      <c r="R4527" s="3">
        <f t="shared" si="71"/>
        <v>1</v>
      </c>
    </row>
    <row r="4528" spans="18:18" x14ac:dyDescent="0.2">
      <c r="R4528" s="3">
        <f t="shared" si="71"/>
        <v>1</v>
      </c>
    </row>
    <row r="4529" spans="18:18" x14ac:dyDescent="0.2">
      <c r="R4529" s="3">
        <f t="shared" si="71"/>
        <v>1</v>
      </c>
    </row>
    <row r="4530" spans="18:18" x14ac:dyDescent="0.2">
      <c r="R4530" s="3">
        <f t="shared" si="71"/>
        <v>1</v>
      </c>
    </row>
    <row r="4531" spans="18:18" x14ac:dyDescent="0.2">
      <c r="R4531" s="3">
        <f t="shared" si="71"/>
        <v>1</v>
      </c>
    </row>
    <row r="4532" spans="18:18" x14ac:dyDescent="0.2">
      <c r="R4532" s="3">
        <f t="shared" si="71"/>
        <v>1</v>
      </c>
    </row>
    <row r="4533" spans="18:18" x14ac:dyDescent="0.2">
      <c r="R4533" s="3">
        <f t="shared" si="71"/>
        <v>1</v>
      </c>
    </row>
    <row r="4534" spans="18:18" x14ac:dyDescent="0.2">
      <c r="R4534" s="3">
        <f t="shared" si="71"/>
        <v>1</v>
      </c>
    </row>
    <row r="4535" spans="18:18" x14ac:dyDescent="0.2">
      <c r="R4535" s="3">
        <f t="shared" si="71"/>
        <v>1</v>
      </c>
    </row>
    <row r="4536" spans="18:18" x14ac:dyDescent="0.2">
      <c r="R4536" s="3">
        <f t="shared" si="71"/>
        <v>1</v>
      </c>
    </row>
    <row r="4537" spans="18:18" x14ac:dyDescent="0.2">
      <c r="R4537" s="3">
        <f t="shared" si="71"/>
        <v>1</v>
      </c>
    </row>
    <row r="4538" spans="18:18" x14ac:dyDescent="0.2">
      <c r="R4538" s="3">
        <f t="shared" si="71"/>
        <v>1</v>
      </c>
    </row>
    <row r="4539" spans="18:18" x14ac:dyDescent="0.2">
      <c r="R4539" s="3">
        <f t="shared" si="71"/>
        <v>1</v>
      </c>
    </row>
    <row r="4540" spans="18:18" x14ac:dyDescent="0.2">
      <c r="R4540" s="3">
        <f t="shared" si="71"/>
        <v>1</v>
      </c>
    </row>
    <row r="4541" spans="18:18" x14ac:dyDescent="0.2">
      <c r="R4541" s="3">
        <f t="shared" si="71"/>
        <v>1</v>
      </c>
    </row>
    <row r="4542" spans="18:18" x14ac:dyDescent="0.2">
      <c r="R4542" s="3">
        <f t="shared" si="71"/>
        <v>1</v>
      </c>
    </row>
    <row r="4543" spans="18:18" x14ac:dyDescent="0.2">
      <c r="R4543" s="3">
        <f t="shared" si="71"/>
        <v>1</v>
      </c>
    </row>
    <row r="4544" spans="18:18" x14ac:dyDescent="0.2">
      <c r="R4544" s="3">
        <f t="shared" si="71"/>
        <v>1</v>
      </c>
    </row>
    <row r="4545" spans="18:18" x14ac:dyDescent="0.2">
      <c r="R4545" s="3">
        <f t="shared" si="71"/>
        <v>1</v>
      </c>
    </row>
    <row r="4546" spans="18:18" x14ac:dyDescent="0.2">
      <c r="R4546" s="3">
        <f t="shared" si="71"/>
        <v>1</v>
      </c>
    </row>
    <row r="4547" spans="18:18" x14ac:dyDescent="0.2">
      <c r="R4547" s="3">
        <f t="shared" si="71"/>
        <v>1</v>
      </c>
    </row>
    <row r="4548" spans="18:18" x14ac:dyDescent="0.2">
      <c r="R4548" s="3">
        <f t="shared" si="71"/>
        <v>1</v>
      </c>
    </row>
    <row r="4549" spans="18:18" x14ac:dyDescent="0.2">
      <c r="R4549" s="3">
        <f t="shared" si="71"/>
        <v>1</v>
      </c>
    </row>
    <row r="4550" spans="18:18" x14ac:dyDescent="0.2">
      <c r="R4550" s="3">
        <f t="shared" si="71"/>
        <v>1</v>
      </c>
    </row>
    <row r="4551" spans="18:18" x14ac:dyDescent="0.2">
      <c r="R4551" s="3">
        <f t="shared" si="71"/>
        <v>1</v>
      </c>
    </row>
    <row r="4552" spans="18:18" x14ac:dyDescent="0.2">
      <c r="R4552" s="3">
        <f t="shared" si="71"/>
        <v>1</v>
      </c>
    </row>
    <row r="4553" spans="18:18" x14ac:dyDescent="0.2">
      <c r="R4553" s="3">
        <f t="shared" si="71"/>
        <v>1</v>
      </c>
    </row>
    <row r="4554" spans="18:18" x14ac:dyDescent="0.2">
      <c r="R4554" s="3">
        <f t="shared" si="71"/>
        <v>1</v>
      </c>
    </row>
    <row r="4555" spans="18:18" x14ac:dyDescent="0.2">
      <c r="R4555" s="3">
        <f t="shared" si="71"/>
        <v>1</v>
      </c>
    </row>
    <row r="4556" spans="18:18" x14ac:dyDescent="0.2">
      <c r="R4556" s="3">
        <f t="shared" si="71"/>
        <v>1</v>
      </c>
    </row>
    <row r="4557" spans="18:18" x14ac:dyDescent="0.2">
      <c r="R4557" s="3">
        <f t="shared" ref="R4557:R4620" si="72">MONTH(I4557)</f>
        <v>1</v>
      </c>
    </row>
    <row r="4558" spans="18:18" x14ac:dyDescent="0.2">
      <c r="R4558" s="3">
        <f t="shared" si="72"/>
        <v>1</v>
      </c>
    </row>
    <row r="4559" spans="18:18" x14ac:dyDescent="0.2">
      <c r="R4559" s="3">
        <f t="shared" si="72"/>
        <v>1</v>
      </c>
    </row>
    <row r="4560" spans="18:18" x14ac:dyDescent="0.2">
      <c r="R4560" s="3">
        <f t="shared" si="72"/>
        <v>1</v>
      </c>
    </row>
    <row r="4561" spans="18:18" x14ac:dyDescent="0.2">
      <c r="R4561" s="3">
        <f t="shared" si="72"/>
        <v>1</v>
      </c>
    </row>
    <row r="4562" spans="18:18" x14ac:dyDescent="0.2">
      <c r="R4562" s="3">
        <f t="shared" si="72"/>
        <v>1</v>
      </c>
    </row>
    <row r="4563" spans="18:18" x14ac:dyDescent="0.2">
      <c r="R4563" s="3">
        <f t="shared" si="72"/>
        <v>1</v>
      </c>
    </row>
    <row r="4564" spans="18:18" x14ac:dyDescent="0.2">
      <c r="R4564" s="3">
        <f t="shared" si="72"/>
        <v>1</v>
      </c>
    </row>
    <row r="4565" spans="18:18" x14ac:dyDescent="0.2">
      <c r="R4565" s="3">
        <f t="shared" si="72"/>
        <v>1</v>
      </c>
    </row>
    <row r="4566" spans="18:18" x14ac:dyDescent="0.2">
      <c r="R4566" s="3">
        <f t="shared" si="72"/>
        <v>1</v>
      </c>
    </row>
    <row r="4567" spans="18:18" x14ac:dyDescent="0.2">
      <c r="R4567" s="3">
        <f t="shared" si="72"/>
        <v>1</v>
      </c>
    </row>
    <row r="4568" spans="18:18" x14ac:dyDescent="0.2">
      <c r="R4568" s="3">
        <f t="shared" si="72"/>
        <v>1</v>
      </c>
    </row>
    <row r="4569" spans="18:18" x14ac:dyDescent="0.2">
      <c r="R4569" s="3">
        <f t="shared" si="72"/>
        <v>1</v>
      </c>
    </row>
    <row r="4570" spans="18:18" x14ac:dyDescent="0.2">
      <c r="R4570" s="3">
        <f t="shared" si="72"/>
        <v>1</v>
      </c>
    </row>
    <row r="4571" spans="18:18" x14ac:dyDescent="0.2">
      <c r="R4571" s="3">
        <f t="shared" si="72"/>
        <v>1</v>
      </c>
    </row>
    <row r="4572" spans="18:18" x14ac:dyDescent="0.2">
      <c r="R4572" s="3">
        <f t="shared" si="72"/>
        <v>1</v>
      </c>
    </row>
    <row r="4573" spans="18:18" x14ac:dyDescent="0.2">
      <c r="R4573" s="3">
        <f t="shared" si="72"/>
        <v>1</v>
      </c>
    </row>
    <row r="4574" spans="18:18" x14ac:dyDescent="0.2">
      <c r="R4574" s="3">
        <f t="shared" si="72"/>
        <v>1</v>
      </c>
    </row>
    <row r="4575" spans="18:18" x14ac:dyDescent="0.2">
      <c r="R4575" s="3">
        <f t="shared" si="72"/>
        <v>1</v>
      </c>
    </row>
    <row r="4576" spans="18:18" x14ac:dyDescent="0.2">
      <c r="R4576" s="3">
        <f t="shared" si="72"/>
        <v>1</v>
      </c>
    </row>
    <row r="4577" spans="18:18" x14ac:dyDescent="0.2">
      <c r="R4577" s="3">
        <f t="shared" si="72"/>
        <v>1</v>
      </c>
    </row>
    <row r="4578" spans="18:18" x14ac:dyDescent="0.2">
      <c r="R4578" s="3">
        <f t="shared" si="72"/>
        <v>1</v>
      </c>
    </row>
    <row r="4579" spans="18:18" x14ac:dyDescent="0.2">
      <c r="R4579" s="3">
        <f t="shared" si="72"/>
        <v>1</v>
      </c>
    </row>
    <row r="4580" spans="18:18" x14ac:dyDescent="0.2">
      <c r="R4580" s="3">
        <f t="shared" si="72"/>
        <v>1</v>
      </c>
    </row>
    <row r="4581" spans="18:18" x14ac:dyDescent="0.2">
      <c r="R4581" s="3">
        <f t="shared" si="72"/>
        <v>1</v>
      </c>
    </row>
    <row r="4582" spans="18:18" x14ac:dyDescent="0.2">
      <c r="R4582" s="3">
        <f t="shared" si="72"/>
        <v>1</v>
      </c>
    </row>
    <row r="4583" spans="18:18" x14ac:dyDescent="0.2">
      <c r="R4583" s="3">
        <f t="shared" si="72"/>
        <v>1</v>
      </c>
    </row>
    <row r="4584" spans="18:18" x14ac:dyDescent="0.2">
      <c r="R4584" s="3">
        <f t="shared" si="72"/>
        <v>1</v>
      </c>
    </row>
    <row r="4585" spans="18:18" x14ac:dyDescent="0.2">
      <c r="R4585" s="3">
        <f t="shared" si="72"/>
        <v>1</v>
      </c>
    </row>
    <row r="4586" spans="18:18" x14ac:dyDescent="0.2">
      <c r="R4586" s="3">
        <f t="shared" si="72"/>
        <v>1</v>
      </c>
    </row>
    <row r="4587" spans="18:18" x14ac:dyDescent="0.2">
      <c r="R4587" s="3">
        <f t="shared" si="72"/>
        <v>1</v>
      </c>
    </row>
    <row r="4588" spans="18:18" x14ac:dyDescent="0.2">
      <c r="R4588" s="3">
        <f t="shared" si="72"/>
        <v>1</v>
      </c>
    </row>
    <row r="4589" spans="18:18" x14ac:dyDescent="0.2">
      <c r="R4589" s="3">
        <f t="shared" si="72"/>
        <v>1</v>
      </c>
    </row>
    <row r="4590" spans="18:18" x14ac:dyDescent="0.2">
      <c r="R4590" s="3">
        <f t="shared" si="72"/>
        <v>1</v>
      </c>
    </row>
    <row r="4591" spans="18:18" x14ac:dyDescent="0.2">
      <c r="R4591" s="3">
        <f t="shared" si="72"/>
        <v>1</v>
      </c>
    </row>
    <row r="4592" spans="18:18" x14ac:dyDescent="0.2">
      <c r="R4592" s="3">
        <f t="shared" si="72"/>
        <v>1</v>
      </c>
    </row>
    <row r="4593" spans="18:18" x14ac:dyDescent="0.2">
      <c r="R4593" s="3">
        <f t="shared" si="72"/>
        <v>1</v>
      </c>
    </row>
    <row r="4594" spans="18:18" x14ac:dyDescent="0.2">
      <c r="R4594" s="3">
        <f t="shared" si="72"/>
        <v>1</v>
      </c>
    </row>
    <row r="4595" spans="18:18" x14ac:dyDescent="0.2">
      <c r="R4595" s="3">
        <f t="shared" si="72"/>
        <v>1</v>
      </c>
    </row>
    <row r="4596" spans="18:18" x14ac:dyDescent="0.2">
      <c r="R4596" s="3">
        <f t="shared" si="72"/>
        <v>1</v>
      </c>
    </row>
    <row r="4597" spans="18:18" x14ac:dyDescent="0.2">
      <c r="R4597" s="3">
        <f t="shared" si="72"/>
        <v>1</v>
      </c>
    </row>
    <row r="4598" spans="18:18" x14ac:dyDescent="0.2">
      <c r="R4598" s="3">
        <f t="shared" si="72"/>
        <v>1</v>
      </c>
    </row>
    <row r="4599" spans="18:18" x14ac:dyDescent="0.2">
      <c r="R4599" s="3">
        <f t="shared" si="72"/>
        <v>1</v>
      </c>
    </row>
    <row r="4600" spans="18:18" x14ac:dyDescent="0.2">
      <c r="R4600" s="3">
        <f t="shared" si="72"/>
        <v>1</v>
      </c>
    </row>
    <row r="4601" spans="18:18" x14ac:dyDescent="0.2">
      <c r="R4601" s="3">
        <f t="shared" si="72"/>
        <v>1</v>
      </c>
    </row>
    <row r="4602" spans="18:18" x14ac:dyDescent="0.2">
      <c r="R4602" s="3">
        <f t="shared" si="72"/>
        <v>1</v>
      </c>
    </row>
    <row r="4603" spans="18:18" x14ac:dyDescent="0.2">
      <c r="R4603" s="3">
        <f t="shared" si="72"/>
        <v>1</v>
      </c>
    </row>
    <row r="4604" spans="18:18" x14ac:dyDescent="0.2">
      <c r="R4604" s="3">
        <f t="shared" si="72"/>
        <v>1</v>
      </c>
    </row>
    <row r="4605" spans="18:18" x14ac:dyDescent="0.2">
      <c r="R4605" s="3">
        <f t="shared" si="72"/>
        <v>1</v>
      </c>
    </row>
    <row r="4606" spans="18:18" x14ac:dyDescent="0.2">
      <c r="R4606" s="3">
        <f t="shared" si="72"/>
        <v>1</v>
      </c>
    </row>
    <row r="4607" spans="18:18" x14ac:dyDescent="0.2">
      <c r="R4607" s="3">
        <f t="shared" si="72"/>
        <v>1</v>
      </c>
    </row>
    <row r="4608" spans="18:18" x14ac:dyDescent="0.2">
      <c r="R4608" s="3">
        <f t="shared" si="72"/>
        <v>1</v>
      </c>
    </row>
    <row r="4609" spans="18:18" x14ac:dyDescent="0.2">
      <c r="R4609" s="3">
        <f t="shared" si="72"/>
        <v>1</v>
      </c>
    </row>
    <row r="4610" spans="18:18" x14ac:dyDescent="0.2">
      <c r="R4610" s="3">
        <f t="shared" si="72"/>
        <v>1</v>
      </c>
    </row>
    <row r="4611" spans="18:18" x14ac:dyDescent="0.2">
      <c r="R4611" s="3">
        <f t="shared" si="72"/>
        <v>1</v>
      </c>
    </row>
    <row r="4612" spans="18:18" x14ac:dyDescent="0.2">
      <c r="R4612" s="3">
        <f t="shared" si="72"/>
        <v>1</v>
      </c>
    </row>
    <row r="4613" spans="18:18" x14ac:dyDescent="0.2">
      <c r="R4613" s="3">
        <f t="shared" si="72"/>
        <v>1</v>
      </c>
    </row>
    <row r="4614" spans="18:18" x14ac:dyDescent="0.2">
      <c r="R4614" s="3">
        <f t="shared" si="72"/>
        <v>1</v>
      </c>
    </row>
    <row r="4615" spans="18:18" x14ac:dyDescent="0.2">
      <c r="R4615" s="3">
        <f t="shared" si="72"/>
        <v>1</v>
      </c>
    </row>
    <row r="4616" spans="18:18" x14ac:dyDescent="0.2">
      <c r="R4616" s="3">
        <f t="shared" si="72"/>
        <v>1</v>
      </c>
    </row>
    <row r="4617" spans="18:18" x14ac:dyDescent="0.2">
      <c r="R4617" s="3">
        <f t="shared" si="72"/>
        <v>1</v>
      </c>
    </row>
    <row r="4618" spans="18:18" x14ac:dyDescent="0.2">
      <c r="R4618" s="3">
        <f t="shared" si="72"/>
        <v>1</v>
      </c>
    </row>
    <row r="4619" spans="18:18" x14ac:dyDescent="0.2">
      <c r="R4619" s="3">
        <f t="shared" si="72"/>
        <v>1</v>
      </c>
    </row>
    <row r="4620" spans="18:18" x14ac:dyDescent="0.2">
      <c r="R4620" s="3">
        <f t="shared" si="72"/>
        <v>1</v>
      </c>
    </row>
    <row r="4621" spans="18:18" x14ac:dyDescent="0.2">
      <c r="R4621" s="3">
        <f t="shared" ref="R4621:R4684" si="73">MONTH(I4621)</f>
        <v>1</v>
      </c>
    </row>
    <row r="4622" spans="18:18" x14ac:dyDescent="0.2">
      <c r="R4622" s="3">
        <f t="shared" si="73"/>
        <v>1</v>
      </c>
    </row>
    <row r="4623" spans="18:18" x14ac:dyDescent="0.2">
      <c r="R4623" s="3">
        <f t="shared" si="73"/>
        <v>1</v>
      </c>
    </row>
    <row r="4624" spans="18:18" x14ac:dyDescent="0.2">
      <c r="R4624" s="3">
        <f t="shared" si="73"/>
        <v>1</v>
      </c>
    </row>
    <row r="4625" spans="18:18" x14ac:dyDescent="0.2">
      <c r="R4625" s="3">
        <f t="shared" si="73"/>
        <v>1</v>
      </c>
    </row>
    <row r="4626" spans="18:18" x14ac:dyDescent="0.2">
      <c r="R4626" s="3">
        <f t="shared" si="73"/>
        <v>1</v>
      </c>
    </row>
    <row r="4627" spans="18:18" x14ac:dyDescent="0.2">
      <c r="R4627" s="3">
        <f t="shared" si="73"/>
        <v>1</v>
      </c>
    </row>
    <row r="4628" spans="18:18" x14ac:dyDescent="0.2">
      <c r="R4628" s="3">
        <f t="shared" si="73"/>
        <v>1</v>
      </c>
    </row>
    <row r="4629" spans="18:18" x14ac:dyDescent="0.2">
      <c r="R4629" s="3">
        <f t="shared" si="73"/>
        <v>1</v>
      </c>
    </row>
    <row r="4630" spans="18:18" x14ac:dyDescent="0.2">
      <c r="R4630" s="3">
        <f t="shared" si="73"/>
        <v>1</v>
      </c>
    </row>
    <row r="4631" spans="18:18" x14ac:dyDescent="0.2">
      <c r="R4631" s="3">
        <f t="shared" si="73"/>
        <v>1</v>
      </c>
    </row>
    <row r="4632" spans="18:18" x14ac:dyDescent="0.2">
      <c r="R4632" s="3">
        <f t="shared" si="73"/>
        <v>1</v>
      </c>
    </row>
    <row r="4633" spans="18:18" x14ac:dyDescent="0.2">
      <c r="R4633" s="3">
        <f t="shared" si="73"/>
        <v>1</v>
      </c>
    </row>
    <row r="4634" spans="18:18" x14ac:dyDescent="0.2">
      <c r="R4634" s="3">
        <f t="shared" si="73"/>
        <v>1</v>
      </c>
    </row>
    <row r="4635" spans="18:18" x14ac:dyDescent="0.2">
      <c r="R4635" s="3">
        <f t="shared" si="73"/>
        <v>1</v>
      </c>
    </row>
    <row r="4636" spans="18:18" x14ac:dyDescent="0.2">
      <c r="R4636" s="3">
        <f t="shared" si="73"/>
        <v>1</v>
      </c>
    </row>
    <row r="4637" spans="18:18" x14ac:dyDescent="0.2">
      <c r="R4637" s="3">
        <f t="shared" si="73"/>
        <v>1</v>
      </c>
    </row>
    <row r="4638" spans="18:18" x14ac:dyDescent="0.2">
      <c r="R4638" s="3">
        <f t="shared" si="73"/>
        <v>1</v>
      </c>
    </row>
    <row r="4639" spans="18:18" x14ac:dyDescent="0.2">
      <c r="R4639" s="3">
        <f t="shared" si="73"/>
        <v>1</v>
      </c>
    </row>
    <row r="4640" spans="18:18" x14ac:dyDescent="0.2">
      <c r="R4640" s="3">
        <f t="shared" si="73"/>
        <v>1</v>
      </c>
    </row>
    <row r="4641" spans="18:18" x14ac:dyDescent="0.2">
      <c r="R4641" s="3">
        <f t="shared" si="73"/>
        <v>1</v>
      </c>
    </row>
    <row r="4642" spans="18:18" x14ac:dyDescent="0.2">
      <c r="R4642" s="3">
        <f t="shared" si="73"/>
        <v>1</v>
      </c>
    </row>
    <row r="4643" spans="18:18" x14ac:dyDescent="0.2">
      <c r="R4643" s="3">
        <f t="shared" si="73"/>
        <v>1</v>
      </c>
    </row>
    <row r="4644" spans="18:18" x14ac:dyDescent="0.2">
      <c r="R4644" s="3">
        <f t="shared" si="73"/>
        <v>1</v>
      </c>
    </row>
    <row r="4645" spans="18:18" x14ac:dyDescent="0.2">
      <c r="R4645" s="3">
        <f t="shared" si="73"/>
        <v>1</v>
      </c>
    </row>
    <row r="4646" spans="18:18" x14ac:dyDescent="0.2">
      <c r="R4646" s="3">
        <f t="shared" si="73"/>
        <v>1</v>
      </c>
    </row>
    <row r="4647" spans="18:18" x14ac:dyDescent="0.2">
      <c r="R4647" s="3">
        <f t="shared" si="73"/>
        <v>1</v>
      </c>
    </row>
    <row r="4648" spans="18:18" x14ac:dyDescent="0.2">
      <c r="R4648" s="3">
        <f t="shared" si="73"/>
        <v>1</v>
      </c>
    </row>
    <row r="4649" spans="18:18" x14ac:dyDescent="0.2">
      <c r="R4649" s="3">
        <f t="shared" si="73"/>
        <v>1</v>
      </c>
    </row>
    <row r="4650" spans="18:18" x14ac:dyDescent="0.2">
      <c r="R4650" s="3">
        <f t="shared" si="73"/>
        <v>1</v>
      </c>
    </row>
    <row r="4651" spans="18:18" x14ac:dyDescent="0.2">
      <c r="R4651" s="3">
        <f t="shared" si="73"/>
        <v>1</v>
      </c>
    </row>
    <row r="4652" spans="18:18" x14ac:dyDescent="0.2">
      <c r="R4652" s="3">
        <f t="shared" si="73"/>
        <v>1</v>
      </c>
    </row>
    <row r="4653" spans="18:18" x14ac:dyDescent="0.2">
      <c r="R4653" s="3">
        <f t="shared" si="73"/>
        <v>1</v>
      </c>
    </row>
    <row r="4654" spans="18:18" x14ac:dyDescent="0.2">
      <c r="R4654" s="3">
        <f t="shared" si="73"/>
        <v>1</v>
      </c>
    </row>
    <row r="4655" spans="18:18" x14ac:dyDescent="0.2">
      <c r="R4655" s="3">
        <f t="shared" si="73"/>
        <v>1</v>
      </c>
    </row>
    <row r="4656" spans="18:18" x14ac:dyDescent="0.2">
      <c r="R4656" s="3">
        <f t="shared" si="73"/>
        <v>1</v>
      </c>
    </row>
    <row r="4657" spans="18:18" x14ac:dyDescent="0.2">
      <c r="R4657" s="3">
        <f t="shared" si="73"/>
        <v>1</v>
      </c>
    </row>
    <row r="4658" spans="18:18" x14ac:dyDescent="0.2">
      <c r="R4658" s="3">
        <f t="shared" si="73"/>
        <v>1</v>
      </c>
    </row>
    <row r="4659" spans="18:18" x14ac:dyDescent="0.2">
      <c r="R4659" s="3">
        <f t="shared" si="73"/>
        <v>1</v>
      </c>
    </row>
    <row r="4660" spans="18:18" x14ac:dyDescent="0.2">
      <c r="R4660" s="3">
        <f t="shared" si="73"/>
        <v>1</v>
      </c>
    </row>
    <row r="4661" spans="18:18" x14ac:dyDescent="0.2">
      <c r="R4661" s="3">
        <f t="shared" si="73"/>
        <v>1</v>
      </c>
    </row>
    <row r="4662" spans="18:18" x14ac:dyDescent="0.2">
      <c r="R4662" s="3">
        <f t="shared" si="73"/>
        <v>1</v>
      </c>
    </row>
    <row r="4663" spans="18:18" x14ac:dyDescent="0.2">
      <c r="R4663" s="3">
        <f t="shared" si="73"/>
        <v>1</v>
      </c>
    </row>
    <row r="4664" spans="18:18" x14ac:dyDescent="0.2">
      <c r="R4664" s="3">
        <f t="shared" si="73"/>
        <v>1</v>
      </c>
    </row>
    <row r="4665" spans="18:18" x14ac:dyDescent="0.2">
      <c r="R4665" s="3">
        <f t="shared" si="73"/>
        <v>1</v>
      </c>
    </row>
    <row r="4666" spans="18:18" x14ac:dyDescent="0.2">
      <c r="R4666" s="3">
        <f t="shared" si="73"/>
        <v>1</v>
      </c>
    </row>
    <row r="4667" spans="18:18" x14ac:dyDescent="0.2">
      <c r="R4667" s="3">
        <f t="shared" si="73"/>
        <v>1</v>
      </c>
    </row>
    <row r="4668" spans="18:18" x14ac:dyDescent="0.2">
      <c r="R4668" s="3">
        <f t="shared" si="73"/>
        <v>1</v>
      </c>
    </row>
    <row r="4669" spans="18:18" x14ac:dyDescent="0.2">
      <c r="R4669" s="3">
        <f t="shared" si="73"/>
        <v>1</v>
      </c>
    </row>
    <row r="4670" spans="18:18" x14ac:dyDescent="0.2">
      <c r="R4670" s="3">
        <f t="shared" si="73"/>
        <v>1</v>
      </c>
    </row>
    <row r="4671" spans="18:18" x14ac:dyDescent="0.2">
      <c r="R4671" s="3">
        <f t="shared" si="73"/>
        <v>1</v>
      </c>
    </row>
    <row r="4672" spans="18:18" x14ac:dyDescent="0.2">
      <c r="R4672" s="3">
        <f t="shared" si="73"/>
        <v>1</v>
      </c>
    </row>
    <row r="4673" spans="18:18" x14ac:dyDescent="0.2">
      <c r="R4673" s="3">
        <f t="shared" si="73"/>
        <v>1</v>
      </c>
    </row>
    <row r="4674" spans="18:18" x14ac:dyDescent="0.2">
      <c r="R4674" s="3">
        <f t="shared" si="73"/>
        <v>1</v>
      </c>
    </row>
    <row r="4675" spans="18:18" x14ac:dyDescent="0.2">
      <c r="R4675" s="3">
        <f t="shared" si="73"/>
        <v>1</v>
      </c>
    </row>
    <row r="4676" spans="18:18" x14ac:dyDescent="0.2">
      <c r="R4676" s="3">
        <f t="shared" si="73"/>
        <v>1</v>
      </c>
    </row>
    <row r="4677" spans="18:18" x14ac:dyDescent="0.2">
      <c r="R4677" s="3">
        <f t="shared" si="73"/>
        <v>1</v>
      </c>
    </row>
    <row r="4678" spans="18:18" x14ac:dyDescent="0.2">
      <c r="R4678" s="3">
        <f t="shared" si="73"/>
        <v>1</v>
      </c>
    </row>
    <row r="4679" spans="18:18" x14ac:dyDescent="0.2">
      <c r="R4679" s="3">
        <f t="shared" si="73"/>
        <v>1</v>
      </c>
    </row>
    <row r="4680" spans="18:18" x14ac:dyDescent="0.2">
      <c r="R4680" s="3">
        <f t="shared" si="73"/>
        <v>1</v>
      </c>
    </row>
    <row r="4681" spans="18:18" x14ac:dyDescent="0.2">
      <c r="R4681" s="3">
        <f t="shared" si="73"/>
        <v>1</v>
      </c>
    </row>
    <row r="4682" spans="18:18" x14ac:dyDescent="0.2">
      <c r="R4682" s="3">
        <f t="shared" si="73"/>
        <v>1</v>
      </c>
    </row>
    <row r="4683" spans="18:18" x14ac:dyDescent="0.2">
      <c r="R4683" s="3">
        <f t="shared" si="73"/>
        <v>1</v>
      </c>
    </row>
    <row r="4684" spans="18:18" x14ac:dyDescent="0.2">
      <c r="R4684" s="3">
        <f t="shared" si="73"/>
        <v>1</v>
      </c>
    </row>
    <row r="4685" spans="18:18" x14ac:dyDescent="0.2">
      <c r="R4685" s="3">
        <f t="shared" ref="R4685:R4748" si="74">MONTH(I4685)</f>
        <v>1</v>
      </c>
    </row>
    <row r="4686" spans="18:18" x14ac:dyDescent="0.2">
      <c r="R4686" s="3">
        <f t="shared" si="74"/>
        <v>1</v>
      </c>
    </row>
    <row r="4687" spans="18:18" x14ac:dyDescent="0.2">
      <c r="R4687" s="3">
        <f t="shared" si="74"/>
        <v>1</v>
      </c>
    </row>
    <row r="4688" spans="18:18" x14ac:dyDescent="0.2">
      <c r="R4688" s="3">
        <f t="shared" si="74"/>
        <v>1</v>
      </c>
    </row>
    <row r="4689" spans="18:18" x14ac:dyDescent="0.2">
      <c r="R4689" s="3">
        <f t="shared" si="74"/>
        <v>1</v>
      </c>
    </row>
    <row r="4690" spans="18:18" x14ac:dyDescent="0.2">
      <c r="R4690" s="3">
        <f t="shared" si="74"/>
        <v>1</v>
      </c>
    </row>
    <row r="4691" spans="18:18" x14ac:dyDescent="0.2">
      <c r="R4691" s="3">
        <f t="shared" si="74"/>
        <v>1</v>
      </c>
    </row>
    <row r="4692" spans="18:18" x14ac:dyDescent="0.2">
      <c r="R4692" s="3">
        <f t="shared" si="74"/>
        <v>1</v>
      </c>
    </row>
    <row r="4693" spans="18:18" x14ac:dyDescent="0.2">
      <c r="R4693" s="3">
        <f t="shared" si="74"/>
        <v>1</v>
      </c>
    </row>
    <row r="4694" spans="18:18" x14ac:dyDescent="0.2">
      <c r="R4694" s="3">
        <f t="shared" si="74"/>
        <v>1</v>
      </c>
    </row>
    <row r="4695" spans="18:18" x14ac:dyDescent="0.2">
      <c r="R4695" s="3">
        <f t="shared" si="74"/>
        <v>1</v>
      </c>
    </row>
    <row r="4696" spans="18:18" x14ac:dyDescent="0.2">
      <c r="R4696" s="3">
        <f t="shared" si="74"/>
        <v>1</v>
      </c>
    </row>
    <row r="4697" spans="18:18" x14ac:dyDescent="0.2">
      <c r="R4697" s="3">
        <f t="shared" si="74"/>
        <v>1</v>
      </c>
    </row>
    <row r="4698" spans="18:18" x14ac:dyDescent="0.2">
      <c r="R4698" s="3">
        <f t="shared" si="74"/>
        <v>1</v>
      </c>
    </row>
    <row r="4699" spans="18:18" x14ac:dyDescent="0.2">
      <c r="R4699" s="3">
        <f t="shared" si="74"/>
        <v>1</v>
      </c>
    </row>
    <row r="4700" spans="18:18" x14ac:dyDescent="0.2">
      <c r="R4700" s="3">
        <f t="shared" si="74"/>
        <v>1</v>
      </c>
    </row>
    <row r="4701" spans="18:18" x14ac:dyDescent="0.2">
      <c r="R4701" s="3">
        <f t="shared" si="74"/>
        <v>1</v>
      </c>
    </row>
    <row r="4702" spans="18:18" x14ac:dyDescent="0.2">
      <c r="R4702" s="3">
        <f t="shared" si="74"/>
        <v>1</v>
      </c>
    </row>
    <row r="4703" spans="18:18" x14ac:dyDescent="0.2">
      <c r="R4703" s="3">
        <f t="shared" si="74"/>
        <v>1</v>
      </c>
    </row>
    <row r="4704" spans="18:18" x14ac:dyDescent="0.2">
      <c r="R4704" s="3">
        <f t="shared" si="74"/>
        <v>1</v>
      </c>
    </row>
    <row r="4705" spans="18:18" x14ac:dyDescent="0.2">
      <c r="R4705" s="3">
        <f t="shared" si="74"/>
        <v>1</v>
      </c>
    </row>
    <row r="4706" spans="18:18" x14ac:dyDescent="0.2">
      <c r="R4706" s="3">
        <f t="shared" si="74"/>
        <v>1</v>
      </c>
    </row>
    <row r="4707" spans="18:18" x14ac:dyDescent="0.2">
      <c r="R4707" s="3">
        <f t="shared" si="74"/>
        <v>1</v>
      </c>
    </row>
    <row r="4708" spans="18:18" x14ac:dyDescent="0.2">
      <c r="R4708" s="3">
        <f t="shared" si="74"/>
        <v>1</v>
      </c>
    </row>
    <row r="4709" spans="18:18" x14ac:dyDescent="0.2">
      <c r="R4709" s="3">
        <f t="shared" si="74"/>
        <v>1</v>
      </c>
    </row>
    <row r="4710" spans="18:18" x14ac:dyDescent="0.2">
      <c r="R4710" s="3">
        <f t="shared" si="74"/>
        <v>1</v>
      </c>
    </row>
    <row r="4711" spans="18:18" x14ac:dyDescent="0.2">
      <c r="R4711" s="3">
        <f t="shared" si="74"/>
        <v>1</v>
      </c>
    </row>
    <row r="4712" spans="18:18" x14ac:dyDescent="0.2">
      <c r="R4712" s="3">
        <f t="shared" si="74"/>
        <v>1</v>
      </c>
    </row>
    <row r="4713" spans="18:18" x14ac:dyDescent="0.2">
      <c r="R4713" s="3">
        <f t="shared" si="74"/>
        <v>1</v>
      </c>
    </row>
    <row r="4714" spans="18:18" x14ac:dyDescent="0.2">
      <c r="R4714" s="3">
        <f t="shared" si="74"/>
        <v>1</v>
      </c>
    </row>
    <row r="4715" spans="18:18" x14ac:dyDescent="0.2">
      <c r="R4715" s="3">
        <f t="shared" si="74"/>
        <v>1</v>
      </c>
    </row>
    <row r="4716" spans="18:18" x14ac:dyDescent="0.2">
      <c r="R4716" s="3">
        <f t="shared" si="74"/>
        <v>1</v>
      </c>
    </row>
    <row r="4717" spans="18:18" x14ac:dyDescent="0.2">
      <c r="R4717" s="3">
        <f t="shared" si="74"/>
        <v>1</v>
      </c>
    </row>
    <row r="4718" spans="18:18" x14ac:dyDescent="0.2">
      <c r="R4718" s="3">
        <f t="shared" si="74"/>
        <v>1</v>
      </c>
    </row>
    <row r="4719" spans="18:18" x14ac:dyDescent="0.2">
      <c r="R4719" s="3">
        <f t="shared" si="74"/>
        <v>1</v>
      </c>
    </row>
    <row r="4720" spans="18:18" x14ac:dyDescent="0.2">
      <c r="R4720" s="3">
        <f t="shared" si="74"/>
        <v>1</v>
      </c>
    </row>
    <row r="4721" spans="18:18" x14ac:dyDescent="0.2">
      <c r="R4721" s="3">
        <f t="shared" si="74"/>
        <v>1</v>
      </c>
    </row>
    <row r="4722" spans="18:18" x14ac:dyDescent="0.2">
      <c r="R4722" s="3">
        <f t="shared" si="74"/>
        <v>1</v>
      </c>
    </row>
    <row r="4723" spans="18:18" x14ac:dyDescent="0.2">
      <c r="R4723" s="3">
        <f t="shared" si="74"/>
        <v>1</v>
      </c>
    </row>
    <row r="4724" spans="18:18" x14ac:dyDescent="0.2">
      <c r="R4724" s="3">
        <f t="shared" si="74"/>
        <v>1</v>
      </c>
    </row>
    <row r="4725" spans="18:18" x14ac:dyDescent="0.2">
      <c r="R4725" s="3">
        <f t="shared" si="74"/>
        <v>1</v>
      </c>
    </row>
    <row r="4726" spans="18:18" x14ac:dyDescent="0.2">
      <c r="R4726" s="3">
        <f t="shared" si="74"/>
        <v>1</v>
      </c>
    </row>
    <row r="4727" spans="18:18" x14ac:dyDescent="0.2">
      <c r="R4727" s="3">
        <f t="shared" si="74"/>
        <v>1</v>
      </c>
    </row>
    <row r="4728" spans="18:18" x14ac:dyDescent="0.2">
      <c r="R4728" s="3">
        <f t="shared" si="74"/>
        <v>1</v>
      </c>
    </row>
    <row r="4729" spans="18:18" x14ac:dyDescent="0.2">
      <c r="R4729" s="3">
        <f t="shared" si="74"/>
        <v>1</v>
      </c>
    </row>
    <row r="4730" spans="18:18" x14ac:dyDescent="0.2">
      <c r="R4730" s="3">
        <f t="shared" si="74"/>
        <v>1</v>
      </c>
    </row>
    <row r="4731" spans="18:18" x14ac:dyDescent="0.2">
      <c r="R4731" s="3">
        <f t="shared" si="74"/>
        <v>1</v>
      </c>
    </row>
    <row r="4732" spans="18:18" x14ac:dyDescent="0.2">
      <c r="R4732" s="3">
        <f t="shared" si="74"/>
        <v>1</v>
      </c>
    </row>
    <row r="4733" spans="18:18" x14ac:dyDescent="0.2">
      <c r="R4733" s="3">
        <f t="shared" si="74"/>
        <v>1</v>
      </c>
    </row>
    <row r="4734" spans="18:18" x14ac:dyDescent="0.2">
      <c r="R4734" s="3">
        <f t="shared" si="74"/>
        <v>1</v>
      </c>
    </row>
    <row r="4735" spans="18:18" x14ac:dyDescent="0.2">
      <c r="R4735" s="3">
        <f t="shared" si="74"/>
        <v>1</v>
      </c>
    </row>
    <row r="4736" spans="18:18" x14ac:dyDescent="0.2">
      <c r="R4736" s="3">
        <f t="shared" si="74"/>
        <v>1</v>
      </c>
    </row>
    <row r="4737" spans="18:18" x14ac:dyDescent="0.2">
      <c r="R4737" s="3">
        <f t="shared" si="74"/>
        <v>1</v>
      </c>
    </row>
    <row r="4738" spans="18:18" x14ac:dyDescent="0.2">
      <c r="R4738" s="3">
        <f t="shared" si="74"/>
        <v>1</v>
      </c>
    </row>
    <row r="4739" spans="18:18" x14ac:dyDescent="0.2">
      <c r="R4739" s="3">
        <f t="shared" si="74"/>
        <v>1</v>
      </c>
    </row>
    <row r="4740" spans="18:18" x14ac:dyDescent="0.2">
      <c r="R4740" s="3">
        <f t="shared" si="74"/>
        <v>1</v>
      </c>
    </row>
    <row r="4741" spans="18:18" x14ac:dyDescent="0.2">
      <c r="R4741" s="3">
        <f t="shared" si="74"/>
        <v>1</v>
      </c>
    </row>
    <row r="4742" spans="18:18" x14ac:dyDescent="0.2">
      <c r="R4742" s="3">
        <f t="shared" si="74"/>
        <v>1</v>
      </c>
    </row>
    <row r="4743" spans="18:18" x14ac:dyDescent="0.2">
      <c r="R4743" s="3">
        <f t="shared" si="74"/>
        <v>1</v>
      </c>
    </row>
    <row r="4744" spans="18:18" x14ac:dyDescent="0.2">
      <c r="R4744" s="3">
        <f t="shared" si="74"/>
        <v>1</v>
      </c>
    </row>
    <row r="4745" spans="18:18" x14ac:dyDescent="0.2">
      <c r="R4745" s="3">
        <f t="shared" si="74"/>
        <v>1</v>
      </c>
    </row>
    <row r="4746" spans="18:18" x14ac:dyDescent="0.2">
      <c r="R4746" s="3">
        <f t="shared" si="74"/>
        <v>1</v>
      </c>
    </row>
    <row r="4747" spans="18:18" x14ac:dyDescent="0.2">
      <c r="R4747" s="3">
        <f t="shared" si="74"/>
        <v>1</v>
      </c>
    </row>
    <row r="4748" spans="18:18" x14ac:dyDescent="0.2">
      <c r="R4748" s="3">
        <f t="shared" si="74"/>
        <v>1</v>
      </c>
    </row>
    <row r="4749" spans="18:18" x14ac:dyDescent="0.2">
      <c r="R4749" s="3">
        <f t="shared" ref="R4749:R4812" si="75">MONTH(I4749)</f>
        <v>1</v>
      </c>
    </row>
    <row r="4750" spans="18:18" x14ac:dyDescent="0.2">
      <c r="R4750" s="3">
        <f t="shared" si="75"/>
        <v>1</v>
      </c>
    </row>
    <row r="4751" spans="18:18" x14ac:dyDescent="0.2">
      <c r="R4751" s="3">
        <f t="shared" si="75"/>
        <v>1</v>
      </c>
    </row>
    <row r="4752" spans="18:18" x14ac:dyDescent="0.2">
      <c r="R4752" s="3">
        <f t="shared" si="75"/>
        <v>1</v>
      </c>
    </row>
    <row r="4753" spans="18:18" x14ac:dyDescent="0.2">
      <c r="R4753" s="3">
        <f t="shared" si="75"/>
        <v>1</v>
      </c>
    </row>
    <row r="4754" spans="18:18" x14ac:dyDescent="0.2">
      <c r="R4754" s="3">
        <f t="shared" si="75"/>
        <v>1</v>
      </c>
    </row>
    <row r="4755" spans="18:18" x14ac:dyDescent="0.2">
      <c r="R4755" s="3">
        <f t="shared" si="75"/>
        <v>1</v>
      </c>
    </row>
    <row r="4756" spans="18:18" x14ac:dyDescent="0.2">
      <c r="R4756" s="3">
        <f t="shared" si="75"/>
        <v>1</v>
      </c>
    </row>
    <row r="4757" spans="18:18" x14ac:dyDescent="0.2">
      <c r="R4757" s="3">
        <f t="shared" si="75"/>
        <v>1</v>
      </c>
    </row>
    <row r="4758" spans="18:18" x14ac:dyDescent="0.2">
      <c r="R4758" s="3">
        <f t="shared" si="75"/>
        <v>1</v>
      </c>
    </row>
    <row r="4759" spans="18:18" x14ac:dyDescent="0.2">
      <c r="R4759" s="3">
        <f t="shared" si="75"/>
        <v>1</v>
      </c>
    </row>
    <row r="4760" spans="18:18" x14ac:dyDescent="0.2">
      <c r="R4760" s="3">
        <f t="shared" si="75"/>
        <v>1</v>
      </c>
    </row>
    <row r="4761" spans="18:18" x14ac:dyDescent="0.2">
      <c r="R4761" s="3">
        <f t="shared" si="75"/>
        <v>1</v>
      </c>
    </row>
    <row r="4762" spans="18:18" x14ac:dyDescent="0.2">
      <c r="R4762" s="3">
        <f t="shared" si="75"/>
        <v>1</v>
      </c>
    </row>
    <row r="4763" spans="18:18" x14ac:dyDescent="0.2">
      <c r="R4763" s="3">
        <f t="shared" si="75"/>
        <v>1</v>
      </c>
    </row>
    <row r="4764" spans="18:18" x14ac:dyDescent="0.2">
      <c r="R4764" s="3">
        <f t="shared" si="75"/>
        <v>1</v>
      </c>
    </row>
    <row r="4765" spans="18:18" x14ac:dyDescent="0.2">
      <c r="R4765" s="3">
        <f t="shared" si="75"/>
        <v>1</v>
      </c>
    </row>
    <row r="4766" spans="18:18" x14ac:dyDescent="0.2">
      <c r="R4766" s="3">
        <f t="shared" si="75"/>
        <v>1</v>
      </c>
    </row>
    <row r="4767" spans="18:18" x14ac:dyDescent="0.2">
      <c r="R4767" s="3">
        <f t="shared" si="75"/>
        <v>1</v>
      </c>
    </row>
    <row r="4768" spans="18:18" x14ac:dyDescent="0.2">
      <c r="R4768" s="3">
        <f t="shared" si="75"/>
        <v>1</v>
      </c>
    </row>
    <row r="4769" spans="18:18" x14ac:dyDescent="0.2">
      <c r="R4769" s="3">
        <f t="shared" si="75"/>
        <v>1</v>
      </c>
    </row>
    <row r="4770" spans="18:18" x14ac:dyDescent="0.2">
      <c r="R4770" s="3">
        <f t="shared" si="75"/>
        <v>1</v>
      </c>
    </row>
    <row r="4771" spans="18:18" x14ac:dyDescent="0.2">
      <c r="R4771" s="3">
        <f t="shared" si="75"/>
        <v>1</v>
      </c>
    </row>
    <row r="4772" spans="18:18" x14ac:dyDescent="0.2">
      <c r="R4772" s="3">
        <f t="shared" si="75"/>
        <v>1</v>
      </c>
    </row>
    <row r="4773" spans="18:18" x14ac:dyDescent="0.2">
      <c r="R4773" s="3">
        <f t="shared" si="75"/>
        <v>1</v>
      </c>
    </row>
    <row r="4774" spans="18:18" x14ac:dyDescent="0.2">
      <c r="R4774" s="3">
        <f t="shared" si="75"/>
        <v>1</v>
      </c>
    </row>
    <row r="4775" spans="18:18" x14ac:dyDescent="0.2">
      <c r="R4775" s="3">
        <f t="shared" si="75"/>
        <v>1</v>
      </c>
    </row>
    <row r="4776" spans="18:18" x14ac:dyDescent="0.2">
      <c r="R4776" s="3">
        <f t="shared" si="75"/>
        <v>1</v>
      </c>
    </row>
    <row r="4777" spans="18:18" x14ac:dyDescent="0.2">
      <c r="R4777" s="3">
        <f t="shared" si="75"/>
        <v>1</v>
      </c>
    </row>
    <row r="4778" spans="18:18" x14ac:dyDescent="0.2">
      <c r="R4778" s="3">
        <f t="shared" si="75"/>
        <v>1</v>
      </c>
    </row>
    <row r="4779" spans="18:18" x14ac:dyDescent="0.2">
      <c r="R4779" s="3">
        <f t="shared" si="75"/>
        <v>1</v>
      </c>
    </row>
    <row r="4780" spans="18:18" x14ac:dyDescent="0.2">
      <c r="R4780" s="3">
        <f t="shared" si="75"/>
        <v>1</v>
      </c>
    </row>
    <row r="4781" spans="18:18" x14ac:dyDescent="0.2">
      <c r="R4781" s="3">
        <f t="shared" si="75"/>
        <v>1</v>
      </c>
    </row>
    <row r="4782" spans="18:18" x14ac:dyDescent="0.2">
      <c r="R4782" s="3">
        <f t="shared" si="75"/>
        <v>1</v>
      </c>
    </row>
    <row r="4783" spans="18:18" x14ac:dyDescent="0.2">
      <c r="R4783" s="3">
        <f t="shared" si="75"/>
        <v>1</v>
      </c>
    </row>
    <row r="4784" spans="18:18" x14ac:dyDescent="0.2">
      <c r="R4784" s="3">
        <f t="shared" si="75"/>
        <v>1</v>
      </c>
    </row>
    <row r="4785" spans="18:18" x14ac:dyDescent="0.2">
      <c r="R4785" s="3">
        <f t="shared" si="75"/>
        <v>1</v>
      </c>
    </row>
    <row r="4786" spans="18:18" x14ac:dyDescent="0.2">
      <c r="R4786" s="3">
        <f t="shared" si="75"/>
        <v>1</v>
      </c>
    </row>
    <row r="4787" spans="18:18" x14ac:dyDescent="0.2">
      <c r="R4787" s="3">
        <f t="shared" si="75"/>
        <v>1</v>
      </c>
    </row>
    <row r="4788" spans="18:18" x14ac:dyDescent="0.2">
      <c r="R4788" s="3">
        <f t="shared" si="75"/>
        <v>1</v>
      </c>
    </row>
    <row r="4789" spans="18:18" x14ac:dyDescent="0.2">
      <c r="R4789" s="3">
        <f t="shared" si="75"/>
        <v>1</v>
      </c>
    </row>
    <row r="4790" spans="18:18" x14ac:dyDescent="0.2">
      <c r="R4790" s="3">
        <f t="shared" si="75"/>
        <v>1</v>
      </c>
    </row>
    <row r="4791" spans="18:18" x14ac:dyDescent="0.2">
      <c r="R4791" s="3">
        <f t="shared" si="75"/>
        <v>1</v>
      </c>
    </row>
    <row r="4792" spans="18:18" x14ac:dyDescent="0.2">
      <c r="R4792" s="3">
        <f t="shared" si="75"/>
        <v>1</v>
      </c>
    </row>
    <row r="4793" spans="18:18" x14ac:dyDescent="0.2">
      <c r="R4793" s="3">
        <f t="shared" si="75"/>
        <v>1</v>
      </c>
    </row>
    <row r="4794" spans="18:18" x14ac:dyDescent="0.2">
      <c r="R4794" s="3">
        <f t="shared" si="75"/>
        <v>1</v>
      </c>
    </row>
    <row r="4795" spans="18:18" x14ac:dyDescent="0.2">
      <c r="R4795" s="3">
        <f t="shared" si="75"/>
        <v>1</v>
      </c>
    </row>
    <row r="4796" spans="18:18" x14ac:dyDescent="0.2">
      <c r="R4796" s="3">
        <f t="shared" si="75"/>
        <v>1</v>
      </c>
    </row>
    <row r="4797" spans="18:18" x14ac:dyDescent="0.2">
      <c r="R4797" s="3">
        <f t="shared" si="75"/>
        <v>1</v>
      </c>
    </row>
    <row r="4798" spans="18:18" x14ac:dyDescent="0.2">
      <c r="R4798" s="3">
        <f t="shared" si="75"/>
        <v>1</v>
      </c>
    </row>
    <row r="4799" spans="18:18" x14ac:dyDescent="0.2">
      <c r="R4799" s="3">
        <f t="shared" si="75"/>
        <v>1</v>
      </c>
    </row>
    <row r="4800" spans="18:18" x14ac:dyDescent="0.2">
      <c r="R4800" s="3">
        <f t="shared" si="75"/>
        <v>1</v>
      </c>
    </row>
    <row r="4801" spans="18:18" x14ac:dyDescent="0.2">
      <c r="R4801" s="3">
        <f t="shared" si="75"/>
        <v>1</v>
      </c>
    </row>
    <row r="4802" spans="18:18" x14ac:dyDescent="0.2">
      <c r="R4802" s="3">
        <f t="shared" si="75"/>
        <v>1</v>
      </c>
    </row>
    <row r="4803" spans="18:18" x14ac:dyDescent="0.2">
      <c r="R4803" s="3">
        <f t="shared" si="75"/>
        <v>1</v>
      </c>
    </row>
    <row r="4804" spans="18:18" x14ac:dyDescent="0.2">
      <c r="R4804" s="3">
        <f t="shared" si="75"/>
        <v>1</v>
      </c>
    </row>
    <row r="4805" spans="18:18" x14ac:dyDescent="0.2">
      <c r="R4805" s="3">
        <f t="shared" si="75"/>
        <v>1</v>
      </c>
    </row>
    <row r="4806" spans="18:18" x14ac:dyDescent="0.2">
      <c r="R4806" s="3">
        <f t="shared" si="75"/>
        <v>1</v>
      </c>
    </row>
    <row r="4807" spans="18:18" x14ac:dyDescent="0.2">
      <c r="R4807" s="3">
        <f t="shared" si="75"/>
        <v>1</v>
      </c>
    </row>
    <row r="4808" spans="18:18" x14ac:dyDescent="0.2">
      <c r="R4808" s="3">
        <f t="shared" si="75"/>
        <v>1</v>
      </c>
    </row>
    <row r="4809" spans="18:18" x14ac:dyDescent="0.2">
      <c r="R4809" s="3">
        <f t="shared" si="75"/>
        <v>1</v>
      </c>
    </row>
    <row r="4810" spans="18:18" x14ac:dyDescent="0.2">
      <c r="R4810" s="3">
        <f t="shared" si="75"/>
        <v>1</v>
      </c>
    </row>
    <row r="4811" spans="18:18" x14ac:dyDescent="0.2">
      <c r="R4811" s="3">
        <f t="shared" si="75"/>
        <v>1</v>
      </c>
    </row>
    <row r="4812" spans="18:18" x14ac:dyDescent="0.2">
      <c r="R4812" s="3">
        <f t="shared" si="75"/>
        <v>1</v>
      </c>
    </row>
    <row r="4813" spans="18:18" x14ac:dyDescent="0.2">
      <c r="R4813" s="3">
        <f t="shared" ref="R4813:R4876" si="76">MONTH(I4813)</f>
        <v>1</v>
      </c>
    </row>
    <row r="4814" spans="18:18" x14ac:dyDescent="0.2">
      <c r="R4814" s="3">
        <f t="shared" si="76"/>
        <v>1</v>
      </c>
    </row>
    <row r="4815" spans="18:18" x14ac:dyDescent="0.2">
      <c r="R4815" s="3">
        <f t="shared" si="76"/>
        <v>1</v>
      </c>
    </row>
    <row r="4816" spans="18:18" x14ac:dyDescent="0.2">
      <c r="R4816" s="3">
        <f t="shared" si="76"/>
        <v>1</v>
      </c>
    </row>
    <row r="4817" spans="18:18" x14ac:dyDescent="0.2">
      <c r="R4817" s="3">
        <f t="shared" si="76"/>
        <v>1</v>
      </c>
    </row>
    <row r="4818" spans="18:18" x14ac:dyDescent="0.2">
      <c r="R4818" s="3">
        <f t="shared" si="76"/>
        <v>1</v>
      </c>
    </row>
    <row r="4819" spans="18:18" x14ac:dyDescent="0.2">
      <c r="R4819" s="3">
        <f t="shared" si="76"/>
        <v>1</v>
      </c>
    </row>
    <row r="4820" spans="18:18" x14ac:dyDescent="0.2">
      <c r="R4820" s="3">
        <f t="shared" si="76"/>
        <v>1</v>
      </c>
    </row>
    <row r="4821" spans="18:18" x14ac:dyDescent="0.2">
      <c r="R4821" s="3">
        <f t="shared" si="76"/>
        <v>1</v>
      </c>
    </row>
    <row r="4822" spans="18:18" x14ac:dyDescent="0.2">
      <c r="R4822" s="3">
        <f t="shared" si="76"/>
        <v>1</v>
      </c>
    </row>
    <row r="4823" spans="18:18" x14ac:dyDescent="0.2">
      <c r="R4823" s="3">
        <f t="shared" si="76"/>
        <v>1</v>
      </c>
    </row>
    <row r="4824" spans="18:18" x14ac:dyDescent="0.2">
      <c r="R4824" s="3">
        <f t="shared" si="76"/>
        <v>1</v>
      </c>
    </row>
    <row r="4825" spans="18:18" x14ac:dyDescent="0.2">
      <c r="R4825" s="3">
        <f t="shared" si="76"/>
        <v>1</v>
      </c>
    </row>
    <row r="4826" spans="18:18" x14ac:dyDescent="0.2">
      <c r="R4826" s="3">
        <f t="shared" si="76"/>
        <v>1</v>
      </c>
    </row>
    <row r="4827" spans="18:18" x14ac:dyDescent="0.2">
      <c r="R4827" s="3">
        <f t="shared" si="76"/>
        <v>1</v>
      </c>
    </row>
    <row r="4828" spans="18:18" x14ac:dyDescent="0.2">
      <c r="R4828" s="3">
        <f t="shared" si="76"/>
        <v>1</v>
      </c>
    </row>
    <row r="4829" spans="18:18" x14ac:dyDescent="0.2">
      <c r="R4829" s="3">
        <f t="shared" si="76"/>
        <v>1</v>
      </c>
    </row>
    <row r="4830" spans="18:18" x14ac:dyDescent="0.2">
      <c r="R4830" s="3">
        <f t="shared" si="76"/>
        <v>1</v>
      </c>
    </row>
    <row r="4831" spans="18:18" x14ac:dyDescent="0.2">
      <c r="R4831" s="3">
        <f t="shared" si="76"/>
        <v>1</v>
      </c>
    </row>
    <row r="4832" spans="18:18" x14ac:dyDescent="0.2">
      <c r="R4832" s="3">
        <f t="shared" si="76"/>
        <v>1</v>
      </c>
    </row>
    <row r="4833" spans="18:18" x14ac:dyDescent="0.2">
      <c r="R4833" s="3">
        <f t="shared" si="76"/>
        <v>1</v>
      </c>
    </row>
    <row r="4834" spans="18:18" x14ac:dyDescent="0.2">
      <c r="R4834" s="3">
        <f t="shared" si="76"/>
        <v>1</v>
      </c>
    </row>
    <row r="4835" spans="18:18" x14ac:dyDescent="0.2">
      <c r="R4835" s="3">
        <f t="shared" si="76"/>
        <v>1</v>
      </c>
    </row>
    <row r="4836" spans="18:18" x14ac:dyDescent="0.2">
      <c r="R4836" s="3">
        <f t="shared" si="76"/>
        <v>1</v>
      </c>
    </row>
    <row r="4837" spans="18:18" x14ac:dyDescent="0.2">
      <c r="R4837" s="3">
        <f t="shared" si="76"/>
        <v>1</v>
      </c>
    </row>
    <row r="4838" spans="18:18" x14ac:dyDescent="0.2">
      <c r="R4838" s="3">
        <f t="shared" si="76"/>
        <v>1</v>
      </c>
    </row>
    <row r="4839" spans="18:18" x14ac:dyDescent="0.2">
      <c r="R4839" s="3">
        <f t="shared" si="76"/>
        <v>1</v>
      </c>
    </row>
    <row r="4840" spans="18:18" x14ac:dyDescent="0.2">
      <c r="R4840" s="3">
        <f t="shared" si="76"/>
        <v>1</v>
      </c>
    </row>
    <row r="4841" spans="18:18" x14ac:dyDescent="0.2">
      <c r="R4841" s="3">
        <f t="shared" si="76"/>
        <v>1</v>
      </c>
    </row>
    <row r="4842" spans="18:18" x14ac:dyDescent="0.2">
      <c r="R4842" s="3">
        <f t="shared" si="76"/>
        <v>1</v>
      </c>
    </row>
    <row r="4843" spans="18:18" x14ac:dyDescent="0.2">
      <c r="R4843" s="3">
        <f t="shared" si="76"/>
        <v>1</v>
      </c>
    </row>
    <row r="4844" spans="18:18" x14ac:dyDescent="0.2">
      <c r="R4844" s="3">
        <f t="shared" si="76"/>
        <v>1</v>
      </c>
    </row>
    <row r="4845" spans="18:18" x14ac:dyDescent="0.2">
      <c r="R4845" s="3">
        <f t="shared" si="76"/>
        <v>1</v>
      </c>
    </row>
    <row r="4846" spans="18:18" x14ac:dyDescent="0.2">
      <c r="R4846" s="3">
        <f t="shared" si="76"/>
        <v>1</v>
      </c>
    </row>
    <row r="4847" spans="18:18" x14ac:dyDescent="0.2">
      <c r="R4847" s="3">
        <f t="shared" si="76"/>
        <v>1</v>
      </c>
    </row>
    <row r="4848" spans="18:18" x14ac:dyDescent="0.2">
      <c r="R4848" s="3">
        <f t="shared" si="76"/>
        <v>1</v>
      </c>
    </row>
    <row r="4849" spans="18:18" x14ac:dyDescent="0.2">
      <c r="R4849" s="3">
        <f t="shared" si="76"/>
        <v>1</v>
      </c>
    </row>
    <row r="4850" spans="18:18" x14ac:dyDescent="0.2">
      <c r="R4850" s="3">
        <f t="shared" si="76"/>
        <v>1</v>
      </c>
    </row>
    <row r="4851" spans="18:18" x14ac:dyDescent="0.2">
      <c r="R4851" s="3">
        <f t="shared" si="76"/>
        <v>1</v>
      </c>
    </row>
    <row r="4852" spans="18:18" x14ac:dyDescent="0.2">
      <c r="R4852" s="3">
        <f t="shared" si="76"/>
        <v>1</v>
      </c>
    </row>
    <row r="4853" spans="18:18" x14ac:dyDescent="0.2">
      <c r="R4853" s="3">
        <f t="shared" si="76"/>
        <v>1</v>
      </c>
    </row>
    <row r="4854" spans="18:18" x14ac:dyDescent="0.2">
      <c r="R4854" s="3">
        <f t="shared" si="76"/>
        <v>1</v>
      </c>
    </row>
    <row r="4855" spans="18:18" x14ac:dyDescent="0.2">
      <c r="R4855" s="3">
        <f t="shared" si="76"/>
        <v>1</v>
      </c>
    </row>
    <row r="4856" spans="18:18" x14ac:dyDescent="0.2">
      <c r="R4856" s="3">
        <f t="shared" si="76"/>
        <v>1</v>
      </c>
    </row>
    <row r="4857" spans="18:18" x14ac:dyDescent="0.2">
      <c r="R4857" s="3">
        <f t="shared" si="76"/>
        <v>1</v>
      </c>
    </row>
    <row r="4858" spans="18:18" x14ac:dyDescent="0.2">
      <c r="R4858" s="3">
        <f t="shared" si="76"/>
        <v>1</v>
      </c>
    </row>
    <row r="4859" spans="18:18" x14ac:dyDescent="0.2">
      <c r="R4859" s="3">
        <f t="shared" si="76"/>
        <v>1</v>
      </c>
    </row>
    <row r="4860" spans="18:18" x14ac:dyDescent="0.2">
      <c r="R4860" s="3">
        <f t="shared" si="76"/>
        <v>1</v>
      </c>
    </row>
    <row r="4861" spans="18:18" x14ac:dyDescent="0.2">
      <c r="R4861" s="3">
        <f t="shared" si="76"/>
        <v>1</v>
      </c>
    </row>
    <row r="4862" spans="18:18" x14ac:dyDescent="0.2">
      <c r="R4862" s="3">
        <f t="shared" si="76"/>
        <v>1</v>
      </c>
    </row>
    <row r="4863" spans="18:18" x14ac:dyDescent="0.2">
      <c r="R4863" s="3">
        <f t="shared" si="76"/>
        <v>1</v>
      </c>
    </row>
    <row r="4864" spans="18:18" x14ac:dyDescent="0.2">
      <c r="R4864" s="3">
        <f t="shared" si="76"/>
        <v>1</v>
      </c>
    </row>
    <row r="4865" spans="18:18" x14ac:dyDescent="0.2">
      <c r="R4865" s="3">
        <f t="shared" si="76"/>
        <v>1</v>
      </c>
    </row>
    <row r="4866" spans="18:18" x14ac:dyDescent="0.2">
      <c r="R4866" s="3">
        <f t="shared" si="76"/>
        <v>1</v>
      </c>
    </row>
    <row r="4867" spans="18:18" x14ac:dyDescent="0.2">
      <c r="R4867" s="3">
        <f t="shared" si="76"/>
        <v>1</v>
      </c>
    </row>
    <row r="4868" spans="18:18" x14ac:dyDescent="0.2">
      <c r="R4868" s="3">
        <f t="shared" si="76"/>
        <v>1</v>
      </c>
    </row>
    <row r="4869" spans="18:18" x14ac:dyDescent="0.2">
      <c r="R4869" s="3">
        <f t="shared" si="76"/>
        <v>1</v>
      </c>
    </row>
    <row r="4870" spans="18:18" x14ac:dyDescent="0.2">
      <c r="R4870" s="3">
        <f t="shared" si="76"/>
        <v>1</v>
      </c>
    </row>
    <row r="4871" spans="18:18" x14ac:dyDescent="0.2">
      <c r="R4871" s="3">
        <f t="shared" si="76"/>
        <v>1</v>
      </c>
    </row>
    <row r="4872" spans="18:18" x14ac:dyDescent="0.2">
      <c r="R4872" s="3">
        <f t="shared" si="76"/>
        <v>1</v>
      </c>
    </row>
    <row r="4873" spans="18:18" x14ac:dyDescent="0.2">
      <c r="R4873" s="3">
        <f t="shared" si="76"/>
        <v>1</v>
      </c>
    </row>
    <row r="4874" spans="18:18" x14ac:dyDescent="0.2">
      <c r="R4874" s="3">
        <f t="shared" si="76"/>
        <v>1</v>
      </c>
    </row>
    <row r="4875" spans="18:18" x14ac:dyDescent="0.2">
      <c r="R4875" s="3">
        <f t="shared" si="76"/>
        <v>1</v>
      </c>
    </row>
    <row r="4876" spans="18:18" x14ac:dyDescent="0.2">
      <c r="R4876" s="3">
        <f t="shared" si="76"/>
        <v>1</v>
      </c>
    </row>
    <row r="4877" spans="18:18" x14ac:dyDescent="0.2">
      <c r="R4877" s="3">
        <f t="shared" ref="R4877:R4940" si="77">MONTH(I4877)</f>
        <v>1</v>
      </c>
    </row>
    <row r="4878" spans="18:18" x14ac:dyDescent="0.2">
      <c r="R4878" s="3">
        <f t="shared" si="77"/>
        <v>1</v>
      </c>
    </row>
    <row r="4879" spans="18:18" x14ac:dyDescent="0.2">
      <c r="R4879" s="3">
        <f t="shared" si="77"/>
        <v>1</v>
      </c>
    </row>
    <row r="4880" spans="18:18" x14ac:dyDescent="0.2">
      <c r="R4880" s="3">
        <f t="shared" si="77"/>
        <v>1</v>
      </c>
    </row>
    <row r="4881" spans="18:18" x14ac:dyDescent="0.2">
      <c r="R4881" s="3">
        <f t="shared" si="77"/>
        <v>1</v>
      </c>
    </row>
    <row r="4882" spans="18:18" x14ac:dyDescent="0.2">
      <c r="R4882" s="3">
        <f t="shared" si="77"/>
        <v>1</v>
      </c>
    </row>
    <row r="4883" spans="18:18" x14ac:dyDescent="0.2">
      <c r="R4883" s="3">
        <f t="shared" si="77"/>
        <v>1</v>
      </c>
    </row>
    <row r="4884" spans="18:18" x14ac:dyDescent="0.2">
      <c r="R4884" s="3">
        <f t="shared" si="77"/>
        <v>1</v>
      </c>
    </row>
    <row r="4885" spans="18:18" x14ac:dyDescent="0.2">
      <c r="R4885" s="3">
        <f t="shared" si="77"/>
        <v>1</v>
      </c>
    </row>
    <row r="4886" spans="18:18" x14ac:dyDescent="0.2">
      <c r="R4886" s="3">
        <f t="shared" si="77"/>
        <v>1</v>
      </c>
    </row>
    <row r="4887" spans="18:18" x14ac:dyDescent="0.2">
      <c r="R4887" s="3">
        <f t="shared" si="77"/>
        <v>1</v>
      </c>
    </row>
    <row r="4888" spans="18:18" x14ac:dyDescent="0.2">
      <c r="R4888" s="3">
        <f t="shared" si="77"/>
        <v>1</v>
      </c>
    </row>
    <row r="4889" spans="18:18" x14ac:dyDescent="0.2">
      <c r="R4889" s="3">
        <f t="shared" si="77"/>
        <v>1</v>
      </c>
    </row>
    <row r="4890" spans="18:18" x14ac:dyDescent="0.2">
      <c r="R4890" s="3">
        <f t="shared" si="77"/>
        <v>1</v>
      </c>
    </row>
    <row r="4891" spans="18:18" x14ac:dyDescent="0.2">
      <c r="R4891" s="3">
        <f t="shared" si="77"/>
        <v>1</v>
      </c>
    </row>
    <row r="4892" spans="18:18" x14ac:dyDescent="0.2">
      <c r="R4892" s="3">
        <f t="shared" si="77"/>
        <v>1</v>
      </c>
    </row>
    <row r="4893" spans="18:18" x14ac:dyDescent="0.2">
      <c r="R4893" s="3">
        <f t="shared" si="77"/>
        <v>1</v>
      </c>
    </row>
    <row r="4894" spans="18:18" x14ac:dyDescent="0.2">
      <c r="R4894" s="3">
        <f t="shared" si="77"/>
        <v>1</v>
      </c>
    </row>
    <row r="4895" spans="18:18" x14ac:dyDescent="0.2">
      <c r="R4895" s="3">
        <f t="shared" si="77"/>
        <v>1</v>
      </c>
    </row>
    <row r="4896" spans="18:18" x14ac:dyDescent="0.2">
      <c r="R4896" s="3">
        <f t="shared" si="77"/>
        <v>1</v>
      </c>
    </row>
    <row r="4897" spans="18:18" x14ac:dyDescent="0.2">
      <c r="R4897" s="3">
        <f t="shared" si="77"/>
        <v>1</v>
      </c>
    </row>
    <row r="4898" spans="18:18" x14ac:dyDescent="0.2">
      <c r="R4898" s="3">
        <f t="shared" si="77"/>
        <v>1</v>
      </c>
    </row>
    <row r="4899" spans="18:18" x14ac:dyDescent="0.2">
      <c r="R4899" s="3">
        <f t="shared" si="77"/>
        <v>1</v>
      </c>
    </row>
    <row r="4900" spans="18:18" x14ac:dyDescent="0.2">
      <c r="R4900" s="3">
        <f t="shared" si="77"/>
        <v>1</v>
      </c>
    </row>
    <row r="4901" spans="18:18" x14ac:dyDescent="0.2">
      <c r="R4901" s="3">
        <f t="shared" si="77"/>
        <v>1</v>
      </c>
    </row>
    <row r="4902" spans="18:18" x14ac:dyDescent="0.2">
      <c r="R4902" s="3">
        <f t="shared" si="77"/>
        <v>1</v>
      </c>
    </row>
    <row r="4903" spans="18:18" x14ac:dyDescent="0.2">
      <c r="R4903" s="3">
        <f t="shared" si="77"/>
        <v>1</v>
      </c>
    </row>
    <row r="4904" spans="18:18" x14ac:dyDescent="0.2">
      <c r="R4904" s="3">
        <f t="shared" si="77"/>
        <v>1</v>
      </c>
    </row>
    <row r="4905" spans="18:18" x14ac:dyDescent="0.2">
      <c r="R4905" s="3">
        <f t="shared" si="77"/>
        <v>1</v>
      </c>
    </row>
    <row r="4906" spans="18:18" x14ac:dyDescent="0.2">
      <c r="R4906" s="3">
        <f t="shared" si="77"/>
        <v>1</v>
      </c>
    </row>
    <row r="4907" spans="18:18" x14ac:dyDescent="0.2">
      <c r="R4907" s="3">
        <f t="shared" si="77"/>
        <v>1</v>
      </c>
    </row>
    <row r="4908" spans="18:18" x14ac:dyDescent="0.2">
      <c r="R4908" s="3">
        <f t="shared" si="77"/>
        <v>1</v>
      </c>
    </row>
    <row r="4909" spans="18:18" x14ac:dyDescent="0.2">
      <c r="R4909" s="3">
        <f t="shared" si="77"/>
        <v>1</v>
      </c>
    </row>
    <row r="4910" spans="18:18" x14ac:dyDescent="0.2">
      <c r="R4910" s="3">
        <f t="shared" si="77"/>
        <v>1</v>
      </c>
    </row>
    <row r="4911" spans="18:18" x14ac:dyDescent="0.2">
      <c r="R4911" s="3">
        <f t="shared" si="77"/>
        <v>1</v>
      </c>
    </row>
    <row r="4912" spans="18:18" x14ac:dyDescent="0.2">
      <c r="R4912" s="3">
        <f t="shared" si="77"/>
        <v>1</v>
      </c>
    </row>
    <row r="4913" spans="18:18" x14ac:dyDescent="0.2">
      <c r="R4913" s="3">
        <f t="shared" si="77"/>
        <v>1</v>
      </c>
    </row>
    <row r="4914" spans="18:18" x14ac:dyDescent="0.2">
      <c r="R4914" s="3">
        <f t="shared" si="77"/>
        <v>1</v>
      </c>
    </row>
    <row r="4915" spans="18:18" x14ac:dyDescent="0.2">
      <c r="R4915" s="3">
        <f t="shared" si="77"/>
        <v>1</v>
      </c>
    </row>
    <row r="4916" spans="18:18" x14ac:dyDescent="0.2">
      <c r="R4916" s="3">
        <f t="shared" si="77"/>
        <v>1</v>
      </c>
    </row>
    <row r="4917" spans="18:18" x14ac:dyDescent="0.2">
      <c r="R4917" s="3">
        <f t="shared" si="77"/>
        <v>1</v>
      </c>
    </row>
    <row r="4918" spans="18:18" x14ac:dyDescent="0.2">
      <c r="R4918" s="3">
        <f t="shared" si="77"/>
        <v>1</v>
      </c>
    </row>
    <row r="4919" spans="18:18" x14ac:dyDescent="0.2">
      <c r="R4919" s="3">
        <f t="shared" si="77"/>
        <v>1</v>
      </c>
    </row>
    <row r="4920" spans="18:18" x14ac:dyDescent="0.2">
      <c r="R4920" s="3">
        <f t="shared" si="77"/>
        <v>1</v>
      </c>
    </row>
    <row r="4921" spans="18:18" x14ac:dyDescent="0.2">
      <c r="R4921" s="3">
        <f t="shared" si="77"/>
        <v>1</v>
      </c>
    </row>
    <row r="4922" spans="18:18" x14ac:dyDescent="0.2">
      <c r="R4922" s="3">
        <f t="shared" si="77"/>
        <v>1</v>
      </c>
    </row>
    <row r="4923" spans="18:18" x14ac:dyDescent="0.2">
      <c r="R4923" s="3">
        <f t="shared" si="77"/>
        <v>1</v>
      </c>
    </row>
    <row r="4924" spans="18:18" x14ac:dyDescent="0.2">
      <c r="R4924" s="3">
        <f t="shared" si="77"/>
        <v>1</v>
      </c>
    </row>
    <row r="4925" spans="18:18" x14ac:dyDescent="0.2">
      <c r="R4925" s="3">
        <f t="shared" si="77"/>
        <v>1</v>
      </c>
    </row>
    <row r="4926" spans="18:18" x14ac:dyDescent="0.2">
      <c r="R4926" s="3">
        <f t="shared" si="77"/>
        <v>1</v>
      </c>
    </row>
    <row r="4927" spans="18:18" x14ac:dyDescent="0.2">
      <c r="R4927" s="3">
        <f t="shared" si="77"/>
        <v>1</v>
      </c>
    </row>
    <row r="4928" spans="18:18" x14ac:dyDescent="0.2">
      <c r="R4928" s="3">
        <f t="shared" si="77"/>
        <v>1</v>
      </c>
    </row>
    <row r="4929" spans="18:18" x14ac:dyDescent="0.2">
      <c r="R4929" s="3">
        <f t="shared" si="77"/>
        <v>1</v>
      </c>
    </row>
    <row r="4930" spans="18:18" x14ac:dyDescent="0.2">
      <c r="R4930" s="3">
        <f t="shared" si="77"/>
        <v>1</v>
      </c>
    </row>
    <row r="4931" spans="18:18" x14ac:dyDescent="0.2">
      <c r="R4931" s="3">
        <f t="shared" si="77"/>
        <v>1</v>
      </c>
    </row>
    <row r="4932" spans="18:18" x14ac:dyDescent="0.2">
      <c r="R4932" s="3">
        <f t="shared" si="77"/>
        <v>1</v>
      </c>
    </row>
    <row r="4933" spans="18:18" x14ac:dyDescent="0.2">
      <c r="R4933" s="3">
        <f t="shared" si="77"/>
        <v>1</v>
      </c>
    </row>
    <row r="4934" spans="18:18" x14ac:dyDescent="0.2">
      <c r="R4934" s="3">
        <f t="shared" si="77"/>
        <v>1</v>
      </c>
    </row>
    <row r="4935" spans="18:18" x14ac:dyDescent="0.2">
      <c r="R4935" s="3">
        <f t="shared" si="77"/>
        <v>1</v>
      </c>
    </row>
    <row r="4936" spans="18:18" x14ac:dyDescent="0.2">
      <c r="R4936" s="3">
        <f t="shared" si="77"/>
        <v>1</v>
      </c>
    </row>
    <row r="4937" spans="18:18" x14ac:dyDescent="0.2">
      <c r="R4937" s="3">
        <f t="shared" si="77"/>
        <v>1</v>
      </c>
    </row>
    <row r="4938" spans="18:18" x14ac:dyDescent="0.2">
      <c r="R4938" s="3">
        <f t="shared" si="77"/>
        <v>1</v>
      </c>
    </row>
    <row r="4939" spans="18:18" x14ac:dyDescent="0.2">
      <c r="R4939" s="3">
        <f t="shared" si="77"/>
        <v>1</v>
      </c>
    </row>
    <row r="4940" spans="18:18" x14ac:dyDescent="0.2">
      <c r="R4940" s="3">
        <f t="shared" si="77"/>
        <v>1</v>
      </c>
    </row>
    <row r="4941" spans="18:18" x14ac:dyDescent="0.2">
      <c r="R4941" s="3">
        <f t="shared" ref="R4941:R5004" si="78">MONTH(I4941)</f>
        <v>1</v>
      </c>
    </row>
    <row r="4942" spans="18:18" x14ac:dyDescent="0.2">
      <c r="R4942" s="3">
        <f t="shared" si="78"/>
        <v>1</v>
      </c>
    </row>
    <row r="4943" spans="18:18" x14ac:dyDescent="0.2">
      <c r="R4943" s="3">
        <f t="shared" si="78"/>
        <v>1</v>
      </c>
    </row>
    <row r="4944" spans="18:18" x14ac:dyDescent="0.2">
      <c r="R4944" s="3">
        <f t="shared" si="78"/>
        <v>1</v>
      </c>
    </row>
    <row r="4945" spans="18:18" x14ac:dyDescent="0.2">
      <c r="R4945" s="3">
        <f t="shared" si="78"/>
        <v>1</v>
      </c>
    </row>
    <row r="4946" spans="18:18" x14ac:dyDescent="0.2">
      <c r="R4946" s="3">
        <f t="shared" si="78"/>
        <v>1</v>
      </c>
    </row>
    <row r="4947" spans="18:18" x14ac:dyDescent="0.2">
      <c r="R4947" s="3">
        <f t="shared" si="78"/>
        <v>1</v>
      </c>
    </row>
    <row r="4948" spans="18:18" x14ac:dyDescent="0.2">
      <c r="R4948" s="3">
        <f t="shared" si="78"/>
        <v>1</v>
      </c>
    </row>
    <row r="4949" spans="18:18" x14ac:dyDescent="0.2">
      <c r="R4949" s="3">
        <f t="shared" si="78"/>
        <v>1</v>
      </c>
    </row>
    <row r="4950" spans="18:18" x14ac:dyDescent="0.2">
      <c r="R4950" s="3">
        <f t="shared" si="78"/>
        <v>1</v>
      </c>
    </row>
    <row r="4951" spans="18:18" x14ac:dyDescent="0.2">
      <c r="R4951" s="3">
        <f t="shared" si="78"/>
        <v>1</v>
      </c>
    </row>
    <row r="4952" spans="18:18" x14ac:dyDescent="0.2">
      <c r="R4952" s="3">
        <f t="shared" si="78"/>
        <v>1</v>
      </c>
    </row>
    <row r="4953" spans="18:18" x14ac:dyDescent="0.2">
      <c r="R4953" s="3">
        <f t="shared" si="78"/>
        <v>1</v>
      </c>
    </row>
    <row r="4954" spans="18:18" x14ac:dyDescent="0.2">
      <c r="R4954" s="3">
        <f t="shared" si="78"/>
        <v>1</v>
      </c>
    </row>
    <row r="4955" spans="18:18" x14ac:dyDescent="0.2">
      <c r="R4955" s="3">
        <f t="shared" si="78"/>
        <v>1</v>
      </c>
    </row>
    <row r="4956" spans="18:18" x14ac:dyDescent="0.2">
      <c r="R4956" s="3">
        <f t="shared" si="78"/>
        <v>1</v>
      </c>
    </row>
    <row r="4957" spans="18:18" x14ac:dyDescent="0.2">
      <c r="R4957" s="3">
        <f t="shared" si="78"/>
        <v>1</v>
      </c>
    </row>
    <row r="4958" spans="18:18" x14ac:dyDescent="0.2">
      <c r="R4958" s="3">
        <f t="shared" si="78"/>
        <v>1</v>
      </c>
    </row>
    <row r="4959" spans="18:18" x14ac:dyDescent="0.2">
      <c r="R4959" s="3">
        <f t="shared" si="78"/>
        <v>1</v>
      </c>
    </row>
    <row r="4960" spans="18:18" x14ac:dyDescent="0.2">
      <c r="R4960" s="3">
        <f t="shared" si="78"/>
        <v>1</v>
      </c>
    </row>
    <row r="4961" spans="18:18" x14ac:dyDescent="0.2">
      <c r="R4961" s="3">
        <f t="shared" si="78"/>
        <v>1</v>
      </c>
    </row>
    <row r="4962" spans="18:18" x14ac:dyDescent="0.2">
      <c r="R4962" s="3">
        <f t="shared" si="78"/>
        <v>1</v>
      </c>
    </row>
    <row r="4963" spans="18:18" x14ac:dyDescent="0.2">
      <c r="R4963" s="3">
        <f t="shared" si="78"/>
        <v>1</v>
      </c>
    </row>
    <row r="4964" spans="18:18" x14ac:dyDescent="0.2">
      <c r="R4964" s="3">
        <f t="shared" si="78"/>
        <v>1</v>
      </c>
    </row>
    <row r="4965" spans="18:18" x14ac:dyDescent="0.2">
      <c r="R4965" s="3">
        <f t="shared" si="78"/>
        <v>1</v>
      </c>
    </row>
    <row r="4966" spans="18:18" x14ac:dyDescent="0.2">
      <c r="R4966" s="3">
        <f t="shared" si="78"/>
        <v>1</v>
      </c>
    </row>
    <row r="4967" spans="18:18" x14ac:dyDescent="0.2">
      <c r="R4967" s="3">
        <f t="shared" si="78"/>
        <v>1</v>
      </c>
    </row>
    <row r="4968" spans="18:18" x14ac:dyDescent="0.2">
      <c r="R4968" s="3">
        <f t="shared" si="78"/>
        <v>1</v>
      </c>
    </row>
    <row r="4969" spans="18:18" x14ac:dyDescent="0.2">
      <c r="R4969" s="3">
        <f t="shared" si="78"/>
        <v>1</v>
      </c>
    </row>
    <row r="4970" spans="18:18" x14ac:dyDescent="0.2">
      <c r="R4970" s="3">
        <f t="shared" si="78"/>
        <v>1</v>
      </c>
    </row>
    <row r="4971" spans="18:18" x14ac:dyDescent="0.2">
      <c r="R4971" s="3">
        <f t="shared" si="78"/>
        <v>1</v>
      </c>
    </row>
    <row r="4972" spans="18:18" x14ac:dyDescent="0.2">
      <c r="R4972" s="3">
        <f t="shared" si="78"/>
        <v>1</v>
      </c>
    </row>
    <row r="4973" spans="18:18" x14ac:dyDescent="0.2">
      <c r="R4973" s="3">
        <f t="shared" si="78"/>
        <v>1</v>
      </c>
    </row>
    <row r="4974" spans="18:18" x14ac:dyDescent="0.2">
      <c r="R4974" s="3">
        <f t="shared" si="78"/>
        <v>1</v>
      </c>
    </row>
    <row r="4975" spans="18:18" x14ac:dyDescent="0.2">
      <c r="R4975" s="3">
        <f t="shared" si="78"/>
        <v>1</v>
      </c>
    </row>
    <row r="4976" spans="18:18" x14ac:dyDescent="0.2">
      <c r="R4976" s="3">
        <f t="shared" si="78"/>
        <v>1</v>
      </c>
    </row>
    <row r="4977" spans="18:18" x14ac:dyDescent="0.2">
      <c r="R4977" s="3">
        <f t="shared" si="78"/>
        <v>1</v>
      </c>
    </row>
    <row r="4978" spans="18:18" x14ac:dyDescent="0.2">
      <c r="R4978" s="3">
        <f t="shared" si="78"/>
        <v>1</v>
      </c>
    </row>
    <row r="4979" spans="18:18" x14ac:dyDescent="0.2">
      <c r="R4979" s="3">
        <f t="shared" si="78"/>
        <v>1</v>
      </c>
    </row>
    <row r="4980" spans="18:18" x14ac:dyDescent="0.2">
      <c r="R4980" s="3">
        <f t="shared" si="78"/>
        <v>1</v>
      </c>
    </row>
    <row r="4981" spans="18:18" x14ac:dyDescent="0.2">
      <c r="R4981" s="3">
        <f t="shared" si="78"/>
        <v>1</v>
      </c>
    </row>
    <row r="4982" spans="18:18" x14ac:dyDescent="0.2">
      <c r="R4982" s="3">
        <f t="shared" si="78"/>
        <v>1</v>
      </c>
    </row>
    <row r="4983" spans="18:18" x14ac:dyDescent="0.2">
      <c r="R4983" s="3">
        <f t="shared" si="78"/>
        <v>1</v>
      </c>
    </row>
    <row r="4984" spans="18:18" x14ac:dyDescent="0.2">
      <c r="R4984" s="3">
        <f t="shared" si="78"/>
        <v>1</v>
      </c>
    </row>
    <row r="4985" spans="18:18" x14ac:dyDescent="0.2">
      <c r="R4985" s="3">
        <f t="shared" si="78"/>
        <v>1</v>
      </c>
    </row>
    <row r="4986" spans="18:18" x14ac:dyDescent="0.2">
      <c r="R4986" s="3">
        <f t="shared" si="78"/>
        <v>1</v>
      </c>
    </row>
    <row r="4987" spans="18:18" x14ac:dyDescent="0.2">
      <c r="R4987" s="3">
        <f t="shared" si="78"/>
        <v>1</v>
      </c>
    </row>
    <row r="4988" spans="18:18" x14ac:dyDescent="0.2">
      <c r="R4988" s="3">
        <f t="shared" si="78"/>
        <v>1</v>
      </c>
    </row>
    <row r="4989" spans="18:18" x14ac:dyDescent="0.2">
      <c r="R4989" s="3">
        <f t="shared" si="78"/>
        <v>1</v>
      </c>
    </row>
    <row r="4990" spans="18:18" x14ac:dyDescent="0.2">
      <c r="R4990" s="3">
        <f t="shared" si="78"/>
        <v>1</v>
      </c>
    </row>
    <row r="4991" spans="18:18" x14ac:dyDescent="0.2">
      <c r="R4991" s="3">
        <f t="shared" si="78"/>
        <v>1</v>
      </c>
    </row>
    <row r="4992" spans="18:18" x14ac:dyDescent="0.2">
      <c r="R4992" s="3">
        <f t="shared" si="78"/>
        <v>1</v>
      </c>
    </row>
    <row r="4993" spans="18:18" x14ac:dyDescent="0.2">
      <c r="R4993" s="3">
        <f t="shared" si="78"/>
        <v>1</v>
      </c>
    </row>
    <row r="4994" spans="18:18" x14ac:dyDescent="0.2">
      <c r="R4994" s="3">
        <f t="shared" si="78"/>
        <v>1</v>
      </c>
    </row>
    <row r="4995" spans="18:18" x14ac:dyDescent="0.2">
      <c r="R4995" s="3">
        <f t="shared" si="78"/>
        <v>1</v>
      </c>
    </row>
    <row r="4996" spans="18:18" x14ac:dyDescent="0.2">
      <c r="R4996" s="3">
        <f t="shared" si="78"/>
        <v>1</v>
      </c>
    </row>
    <row r="4997" spans="18:18" x14ac:dyDescent="0.2">
      <c r="R4997" s="3">
        <f t="shared" si="78"/>
        <v>1</v>
      </c>
    </row>
    <row r="4998" spans="18:18" x14ac:dyDescent="0.2">
      <c r="R4998" s="3">
        <f t="shared" si="78"/>
        <v>1</v>
      </c>
    </row>
    <row r="4999" spans="18:18" x14ac:dyDescent="0.2">
      <c r="R4999" s="3">
        <f t="shared" si="78"/>
        <v>1</v>
      </c>
    </row>
    <row r="5000" spans="18:18" x14ac:dyDescent="0.2">
      <c r="R5000" s="3">
        <f t="shared" si="78"/>
        <v>1</v>
      </c>
    </row>
    <row r="5001" spans="18:18" x14ac:dyDescent="0.2">
      <c r="R5001" s="3">
        <f t="shared" si="78"/>
        <v>1</v>
      </c>
    </row>
    <row r="5002" spans="18:18" x14ac:dyDescent="0.2">
      <c r="R5002" s="3">
        <f t="shared" si="78"/>
        <v>1</v>
      </c>
    </row>
    <row r="5003" spans="18:18" x14ac:dyDescent="0.2">
      <c r="R5003" s="3">
        <f t="shared" si="78"/>
        <v>1</v>
      </c>
    </row>
    <row r="5004" spans="18:18" x14ac:dyDescent="0.2">
      <c r="R5004" s="3">
        <f t="shared" si="78"/>
        <v>1</v>
      </c>
    </row>
    <row r="5005" spans="18:18" x14ac:dyDescent="0.2">
      <c r="R5005" s="3">
        <f t="shared" ref="R5005:R5068" si="79">MONTH(I5005)</f>
        <v>1</v>
      </c>
    </row>
    <row r="5006" spans="18:18" x14ac:dyDescent="0.2">
      <c r="R5006" s="3">
        <f t="shared" si="79"/>
        <v>1</v>
      </c>
    </row>
    <row r="5007" spans="18:18" x14ac:dyDescent="0.2">
      <c r="R5007" s="3">
        <f t="shared" si="79"/>
        <v>1</v>
      </c>
    </row>
    <row r="5008" spans="18:18" x14ac:dyDescent="0.2">
      <c r="R5008" s="3">
        <f t="shared" si="79"/>
        <v>1</v>
      </c>
    </row>
    <row r="5009" spans="18:18" x14ac:dyDescent="0.2">
      <c r="R5009" s="3">
        <f t="shared" si="79"/>
        <v>1</v>
      </c>
    </row>
    <row r="5010" spans="18:18" x14ac:dyDescent="0.2">
      <c r="R5010" s="3">
        <f t="shared" si="79"/>
        <v>1</v>
      </c>
    </row>
    <row r="5011" spans="18:18" x14ac:dyDescent="0.2">
      <c r="R5011" s="3">
        <f t="shared" si="79"/>
        <v>1</v>
      </c>
    </row>
    <row r="5012" spans="18:18" x14ac:dyDescent="0.2">
      <c r="R5012" s="3">
        <f t="shared" si="79"/>
        <v>1</v>
      </c>
    </row>
    <row r="5013" spans="18:18" x14ac:dyDescent="0.2">
      <c r="R5013" s="3">
        <f t="shared" si="79"/>
        <v>1</v>
      </c>
    </row>
    <row r="5014" spans="18:18" x14ac:dyDescent="0.2">
      <c r="R5014" s="3">
        <f t="shared" si="79"/>
        <v>1</v>
      </c>
    </row>
    <row r="5015" spans="18:18" x14ac:dyDescent="0.2">
      <c r="R5015" s="3">
        <f t="shared" si="79"/>
        <v>1</v>
      </c>
    </row>
    <row r="5016" spans="18:18" x14ac:dyDescent="0.2">
      <c r="R5016" s="3">
        <f t="shared" si="79"/>
        <v>1</v>
      </c>
    </row>
    <row r="5017" spans="18:18" x14ac:dyDescent="0.2">
      <c r="R5017" s="3">
        <f t="shared" si="79"/>
        <v>1</v>
      </c>
    </row>
    <row r="5018" spans="18:18" x14ac:dyDescent="0.2">
      <c r="R5018" s="3">
        <f t="shared" si="79"/>
        <v>1</v>
      </c>
    </row>
    <row r="5019" spans="18:18" x14ac:dyDescent="0.2">
      <c r="R5019" s="3">
        <f t="shared" si="79"/>
        <v>1</v>
      </c>
    </row>
    <row r="5020" spans="18:18" x14ac:dyDescent="0.2">
      <c r="R5020" s="3">
        <f t="shared" si="79"/>
        <v>1</v>
      </c>
    </row>
    <row r="5021" spans="18:18" x14ac:dyDescent="0.2">
      <c r="R5021" s="3">
        <f t="shared" si="79"/>
        <v>1</v>
      </c>
    </row>
    <row r="5022" spans="18:18" x14ac:dyDescent="0.2">
      <c r="R5022" s="3">
        <f t="shared" si="79"/>
        <v>1</v>
      </c>
    </row>
    <row r="5023" spans="18:18" x14ac:dyDescent="0.2">
      <c r="R5023" s="3">
        <f t="shared" si="79"/>
        <v>1</v>
      </c>
    </row>
    <row r="5024" spans="18:18" x14ac:dyDescent="0.2">
      <c r="R5024" s="3">
        <f t="shared" si="79"/>
        <v>1</v>
      </c>
    </row>
    <row r="5025" spans="18:18" x14ac:dyDescent="0.2">
      <c r="R5025" s="3">
        <f t="shared" si="79"/>
        <v>1</v>
      </c>
    </row>
    <row r="5026" spans="18:18" x14ac:dyDescent="0.2">
      <c r="R5026" s="3">
        <f t="shared" si="79"/>
        <v>1</v>
      </c>
    </row>
    <row r="5027" spans="18:18" x14ac:dyDescent="0.2">
      <c r="R5027" s="3">
        <f t="shared" si="79"/>
        <v>1</v>
      </c>
    </row>
    <row r="5028" spans="18:18" x14ac:dyDescent="0.2">
      <c r="R5028" s="3">
        <f t="shared" si="79"/>
        <v>1</v>
      </c>
    </row>
    <row r="5029" spans="18:18" x14ac:dyDescent="0.2">
      <c r="R5029" s="3">
        <f t="shared" si="79"/>
        <v>1</v>
      </c>
    </row>
    <row r="5030" spans="18:18" x14ac:dyDescent="0.2">
      <c r="R5030" s="3">
        <f t="shared" si="79"/>
        <v>1</v>
      </c>
    </row>
    <row r="5031" spans="18:18" x14ac:dyDescent="0.2">
      <c r="R5031" s="3">
        <f t="shared" si="79"/>
        <v>1</v>
      </c>
    </row>
    <row r="5032" spans="18:18" x14ac:dyDescent="0.2">
      <c r="R5032" s="3">
        <f t="shared" si="79"/>
        <v>1</v>
      </c>
    </row>
    <row r="5033" spans="18:18" x14ac:dyDescent="0.2">
      <c r="R5033" s="3">
        <f t="shared" si="79"/>
        <v>1</v>
      </c>
    </row>
    <row r="5034" spans="18:18" x14ac:dyDescent="0.2">
      <c r="R5034" s="3">
        <f t="shared" si="79"/>
        <v>1</v>
      </c>
    </row>
    <row r="5035" spans="18:18" x14ac:dyDescent="0.2">
      <c r="R5035" s="3">
        <f t="shared" si="79"/>
        <v>1</v>
      </c>
    </row>
    <row r="5036" spans="18:18" x14ac:dyDescent="0.2">
      <c r="R5036" s="3">
        <f t="shared" si="79"/>
        <v>1</v>
      </c>
    </row>
    <row r="5037" spans="18:18" x14ac:dyDescent="0.2">
      <c r="R5037" s="3">
        <f t="shared" si="79"/>
        <v>1</v>
      </c>
    </row>
    <row r="5038" spans="18:18" x14ac:dyDescent="0.2">
      <c r="R5038" s="3">
        <f t="shared" si="79"/>
        <v>1</v>
      </c>
    </row>
    <row r="5039" spans="18:18" x14ac:dyDescent="0.2">
      <c r="R5039" s="3">
        <f t="shared" si="79"/>
        <v>1</v>
      </c>
    </row>
    <row r="5040" spans="18:18" x14ac:dyDescent="0.2">
      <c r="R5040" s="3">
        <f t="shared" si="79"/>
        <v>1</v>
      </c>
    </row>
    <row r="5041" spans="18:18" x14ac:dyDescent="0.2">
      <c r="R5041" s="3">
        <f t="shared" si="79"/>
        <v>1</v>
      </c>
    </row>
    <row r="5042" spans="18:18" x14ac:dyDescent="0.2">
      <c r="R5042" s="3">
        <f t="shared" si="79"/>
        <v>1</v>
      </c>
    </row>
    <row r="5043" spans="18:18" x14ac:dyDescent="0.2">
      <c r="R5043" s="3">
        <f t="shared" si="79"/>
        <v>1</v>
      </c>
    </row>
    <row r="5044" spans="18:18" x14ac:dyDescent="0.2">
      <c r="R5044" s="3">
        <f t="shared" si="79"/>
        <v>1</v>
      </c>
    </row>
    <row r="5045" spans="18:18" x14ac:dyDescent="0.2">
      <c r="R5045" s="3">
        <f t="shared" si="79"/>
        <v>1</v>
      </c>
    </row>
    <row r="5046" spans="18:18" x14ac:dyDescent="0.2">
      <c r="R5046" s="3">
        <f t="shared" si="79"/>
        <v>1</v>
      </c>
    </row>
    <row r="5047" spans="18:18" x14ac:dyDescent="0.2">
      <c r="R5047" s="3">
        <f t="shared" si="79"/>
        <v>1</v>
      </c>
    </row>
    <row r="5048" spans="18:18" x14ac:dyDescent="0.2">
      <c r="R5048" s="3">
        <f t="shared" si="79"/>
        <v>1</v>
      </c>
    </row>
    <row r="5049" spans="18:18" x14ac:dyDescent="0.2">
      <c r="R5049" s="3">
        <f t="shared" si="79"/>
        <v>1</v>
      </c>
    </row>
    <row r="5050" spans="18:18" x14ac:dyDescent="0.2">
      <c r="R5050" s="3">
        <f t="shared" si="79"/>
        <v>1</v>
      </c>
    </row>
    <row r="5051" spans="18:18" x14ac:dyDescent="0.2">
      <c r="R5051" s="3">
        <f t="shared" si="79"/>
        <v>1</v>
      </c>
    </row>
    <row r="5052" spans="18:18" x14ac:dyDescent="0.2">
      <c r="R5052" s="3">
        <f t="shared" si="79"/>
        <v>1</v>
      </c>
    </row>
    <row r="5053" spans="18:18" x14ac:dyDescent="0.2">
      <c r="R5053" s="3">
        <f t="shared" si="79"/>
        <v>1</v>
      </c>
    </row>
    <row r="5054" spans="18:18" x14ac:dyDescent="0.2">
      <c r="R5054" s="3">
        <f t="shared" si="79"/>
        <v>1</v>
      </c>
    </row>
    <row r="5055" spans="18:18" x14ac:dyDescent="0.2">
      <c r="R5055" s="3">
        <f t="shared" si="79"/>
        <v>1</v>
      </c>
    </row>
    <row r="5056" spans="18:18" x14ac:dyDescent="0.2">
      <c r="R5056" s="3">
        <f t="shared" si="79"/>
        <v>1</v>
      </c>
    </row>
    <row r="5057" spans="18:18" x14ac:dyDescent="0.2">
      <c r="R5057" s="3">
        <f t="shared" si="79"/>
        <v>1</v>
      </c>
    </row>
    <row r="5058" spans="18:18" x14ac:dyDescent="0.2">
      <c r="R5058" s="3">
        <f t="shared" si="79"/>
        <v>1</v>
      </c>
    </row>
    <row r="5059" spans="18:18" x14ac:dyDescent="0.2">
      <c r="R5059" s="3">
        <f t="shared" si="79"/>
        <v>1</v>
      </c>
    </row>
    <row r="5060" spans="18:18" x14ac:dyDescent="0.2">
      <c r="R5060" s="3">
        <f t="shared" si="79"/>
        <v>1</v>
      </c>
    </row>
    <row r="5061" spans="18:18" x14ac:dyDescent="0.2">
      <c r="R5061" s="3">
        <f t="shared" si="79"/>
        <v>1</v>
      </c>
    </row>
    <row r="5062" spans="18:18" x14ac:dyDescent="0.2">
      <c r="R5062" s="3">
        <f t="shared" si="79"/>
        <v>1</v>
      </c>
    </row>
    <row r="5063" spans="18:18" x14ac:dyDescent="0.2">
      <c r="R5063" s="3">
        <f t="shared" si="79"/>
        <v>1</v>
      </c>
    </row>
    <row r="5064" spans="18:18" x14ac:dyDescent="0.2">
      <c r="R5064" s="3">
        <f t="shared" si="79"/>
        <v>1</v>
      </c>
    </row>
    <row r="5065" spans="18:18" x14ac:dyDescent="0.2">
      <c r="R5065" s="3">
        <f t="shared" si="79"/>
        <v>1</v>
      </c>
    </row>
    <row r="5066" spans="18:18" x14ac:dyDescent="0.2">
      <c r="R5066" s="3">
        <f t="shared" si="79"/>
        <v>1</v>
      </c>
    </row>
    <row r="5067" spans="18:18" x14ac:dyDescent="0.2">
      <c r="R5067" s="3">
        <f t="shared" si="79"/>
        <v>1</v>
      </c>
    </row>
    <row r="5068" spans="18:18" x14ac:dyDescent="0.2">
      <c r="R5068" s="3">
        <f t="shared" si="79"/>
        <v>1</v>
      </c>
    </row>
    <row r="5069" spans="18:18" x14ac:dyDescent="0.2">
      <c r="R5069" s="3">
        <f t="shared" ref="R5069:R5132" si="80">MONTH(I5069)</f>
        <v>1</v>
      </c>
    </row>
    <row r="5070" spans="18:18" x14ac:dyDescent="0.2">
      <c r="R5070" s="3">
        <f t="shared" si="80"/>
        <v>1</v>
      </c>
    </row>
    <row r="5071" spans="18:18" x14ac:dyDescent="0.2">
      <c r="R5071" s="3">
        <f t="shared" si="80"/>
        <v>1</v>
      </c>
    </row>
    <row r="5072" spans="18:18" x14ac:dyDescent="0.2">
      <c r="R5072" s="3">
        <f t="shared" si="80"/>
        <v>1</v>
      </c>
    </row>
    <row r="5073" spans="18:18" x14ac:dyDescent="0.2">
      <c r="R5073" s="3">
        <f t="shared" si="80"/>
        <v>1</v>
      </c>
    </row>
    <row r="5074" spans="18:18" x14ac:dyDescent="0.2">
      <c r="R5074" s="3">
        <f t="shared" si="80"/>
        <v>1</v>
      </c>
    </row>
    <row r="5075" spans="18:18" x14ac:dyDescent="0.2">
      <c r="R5075" s="3">
        <f t="shared" si="80"/>
        <v>1</v>
      </c>
    </row>
    <row r="5076" spans="18:18" x14ac:dyDescent="0.2">
      <c r="R5076" s="3">
        <f t="shared" si="80"/>
        <v>1</v>
      </c>
    </row>
    <row r="5077" spans="18:18" x14ac:dyDescent="0.2">
      <c r="R5077" s="3">
        <f t="shared" si="80"/>
        <v>1</v>
      </c>
    </row>
    <row r="5078" spans="18:18" x14ac:dyDescent="0.2">
      <c r="R5078" s="3">
        <f t="shared" si="80"/>
        <v>1</v>
      </c>
    </row>
    <row r="5079" spans="18:18" x14ac:dyDescent="0.2">
      <c r="R5079" s="3">
        <f t="shared" si="80"/>
        <v>1</v>
      </c>
    </row>
    <row r="5080" spans="18:18" x14ac:dyDescent="0.2">
      <c r="R5080" s="3">
        <f t="shared" si="80"/>
        <v>1</v>
      </c>
    </row>
    <row r="5081" spans="18:18" x14ac:dyDescent="0.2">
      <c r="R5081" s="3">
        <f t="shared" si="80"/>
        <v>1</v>
      </c>
    </row>
    <row r="5082" spans="18:18" x14ac:dyDescent="0.2">
      <c r="R5082" s="3">
        <f t="shared" si="80"/>
        <v>1</v>
      </c>
    </row>
    <row r="5083" spans="18:18" x14ac:dyDescent="0.2">
      <c r="R5083" s="3">
        <f t="shared" si="80"/>
        <v>1</v>
      </c>
    </row>
    <row r="5084" spans="18:18" x14ac:dyDescent="0.2">
      <c r="R5084" s="3">
        <f t="shared" si="80"/>
        <v>1</v>
      </c>
    </row>
    <row r="5085" spans="18:18" x14ac:dyDescent="0.2">
      <c r="R5085" s="3">
        <f t="shared" si="80"/>
        <v>1</v>
      </c>
    </row>
    <row r="5086" spans="18:18" x14ac:dyDescent="0.2">
      <c r="R5086" s="3">
        <f t="shared" si="80"/>
        <v>1</v>
      </c>
    </row>
    <row r="5087" spans="18:18" x14ac:dyDescent="0.2">
      <c r="R5087" s="3">
        <f t="shared" si="80"/>
        <v>1</v>
      </c>
    </row>
    <row r="5088" spans="18:18" x14ac:dyDescent="0.2">
      <c r="R5088" s="3">
        <f t="shared" si="80"/>
        <v>1</v>
      </c>
    </row>
    <row r="5089" spans="18:18" x14ac:dyDescent="0.2">
      <c r="R5089" s="3">
        <f t="shared" si="80"/>
        <v>1</v>
      </c>
    </row>
    <row r="5090" spans="18:18" x14ac:dyDescent="0.2">
      <c r="R5090" s="3">
        <f t="shared" si="80"/>
        <v>1</v>
      </c>
    </row>
    <row r="5091" spans="18:18" x14ac:dyDescent="0.2">
      <c r="R5091" s="3">
        <f t="shared" si="80"/>
        <v>1</v>
      </c>
    </row>
    <row r="5092" spans="18:18" x14ac:dyDescent="0.2">
      <c r="R5092" s="3">
        <f t="shared" si="80"/>
        <v>1</v>
      </c>
    </row>
    <row r="5093" spans="18:18" x14ac:dyDescent="0.2">
      <c r="R5093" s="3">
        <f t="shared" si="80"/>
        <v>1</v>
      </c>
    </row>
    <row r="5094" spans="18:18" x14ac:dyDescent="0.2">
      <c r="R5094" s="3">
        <f t="shared" si="80"/>
        <v>1</v>
      </c>
    </row>
    <row r="5095" spans="18:18" x14ac:dyDescent="0.2">
      <c r="R5095" s="3">
        <f t="shared" si="80"/>
        <v>1</v>
      </c>
    </row>
    <row r="5096" spans="18:18" x14ac:dyDescent="0.2">
      <c r="R5096" s="3">
        <f t="shared" si="80"/>
        <v>1</v>
      </c>
    </row>
    <row r="5097" spans="18:18" x14ac:dyDescent="0.2">
      <c r="R5097" s="3">
        <f t="shared" si="80"/>
        <v>1</v>
      </c>
    </row>
    <row r="5098" spans="18:18" x14ac:dyDescent="0.2">
      <c r="R5098" s="3">
        <f t="shared" si="80"/>
        <v>1</v>
      </c>
    </row>
    <row r="5099" spans="18:18" x14ac:dyDescent="0.2">
      <c r="R5099" s="3">
        <f t="shared" si="80"/>
        <v>1</v>
      </c>
    </row>
    <row r="5100" spans="18:18" x14ac:dyDescent="0.2">
      <c r="R5100" s="3">
        <f t="shared" si="80"/>
        <v>1</v>
      </c>
    </row>
    <row r="5101" spans="18:18" x14ac:dyDescent="0.2">
      <c r="R5101" s="3">
        <f t="shared" si="80"/>
        <v>1</v>
      </c>
    </row>
    <row r="5102" spans="18:18" x14ac:dyDescent="0.2">
      <c r="R5102" s="3">
        <f t="shared" si="80"/>
        <v>1</v>
      </c>
    </row>
    <row r="5103" spans="18:18" x14ac:dyDescent="0.2">
      <c r="R5103" s="3">
        <f t="shared" si="80"/>
        <v>1</v>
      </c>
    </row>
    <row r="5104" spans="18:18" x14ac:dyDescent="0.2">
      <c r="R5104" s="3">
        <f t="shared" si="80"/>
        <v>1</v>
      </c>
    </row>
    <row r="5105" spans="18:18" x14ac:dyDescent="0.2">
      <c r="R5105" s="3">
        <f t="shared" si="80"/>
        <v>1</v>
      </c>
    </row>
    <row r="5106" spans="18:18" x14ac:dyDescent="0.2">
      <c r="R5106" s="3">
        <f t="shared" si="80"/>
        <v>1</v>
      </c>
    </row>
    <row r="5107" spans="18:18" x14ac:dyDescent="0.2">
      <c r="R5107" s="3">
        <f t="shared" si="80"/>
        <v>1</v>
      </c>
    </row>
    <row r="5108" spans="18:18" x14ac:dyDescent="0.2">
      <c r="R5108" s="3">
        <f t="shared" si="80"/>
        <v>1</v>
      </c>
    </row>
    <row r="5109" spans="18:18" x14ac:dyDescent="0.2">
      <c r="R5109" s="3">
        <f t="shared" si="80"/>
        <v>1</v>
      </c>
    </row>
    <row r="5110" spans="18:18" x14ac:dyDescent="0.2">
      <c r="R5110" s="3">
        <f t="shared" si="80"/>
        <v>1</v>
      </c>
    </row>
    <row r="5111" spans="18:18" x14ac:dyDescent="0.2">
      <c r="R5111" s="3">
        <f t="shared" si="80"/>
        <v>1</v>
      </c>
    </row>
    <row r="5112" spans="18:18" x14ac:dyDescent="0.2">
      <c r="R5112" s="3">
        <f t="shared" si="80"/>
        <v>1</v>
      </c>
    </row>
    <row r="5113" spans="18:18" x14ac:dyDescent="0.2">
      <c r="R5113" s="3">
        <f t="shared" si="80"/>
        <v>1</v>
      </c>
    </row>
    <row r="5114" spans="18:18" x14ac:dyDescent="0.2">
      <c r="R5114" s="3">
        <f t="shared" si="80"/>
        <v>1</v>
      </c>
    </row>
    <row r="5115" spans="18:18" x14ac:dyDescent="0.2">
      <c r="R5115" s="3">
        <f t="shared" si="80"/>
        <v>1</v>
      </c>
    </row>
    <row r="5116" spans="18:18" x14ac:dyDescent="0.2">
      <c r="R5116" s="3">
        <f t="shared" si="80"/>
        <v>1</v>
      </c>
    </row>
    <row r="5117" spans="18:18" x14ac:dyDescent="0.2">
      <c r="R5117" s="3">
        <f t="shared" si="80"/>
        <v>1</v>
      </c>
    </row>
    <row r="5118" spans="18:18" x14ac:dyDescent="0.2">
      <c r="R5118" s="3">
        <f t="shared" si="80"/>
        <v>1</v>
      </c>
    </row>
    <row r="5119" spans="18:18" x14ac:dyDescent="0.2">
      <c r="R5119" s="3">
        <f t="shared" si="80"/>
        <v>1</v>
      </c>
    </row>
    <row r="5120" spans="18:18" x14ac:dyDescent="0.2">
      <c r="R5120" s="3">
        <f t="shared" si="80"/>
        <v>1</v>
      </c>
    </row>
    <row r="5121" spans="18:18" x14ac:dyDescent="0.2">
      <c r="R5121" s="3">
        <f t="shared" si="80"/>
        <v>1</v>
      </c>
    </row>
    <row r="5122" spans="18:18" x14ac:dyDescent="0.2">
      <c r="R5122" s="3">
        <f t="shared" si="80"/>
        <v>1</v>
      </c>
    </row>
    <row r="5123" spans="18:18" x14ac:dyDescent="0.2">
      <c r="R5123" s="3">
        <f t="shared" si="80"/>
        <v>1</v>
      </c>
    </row>
    <row r="5124" spans="18:18" x14ac:dyDescent="0.2">
      <c r="R5124" s="3">
        <f t="shared" si="80"/>
        <v>1</v>
      </c>
    </row>
    <row r="5125" spans="18:18" x14ac:dyDescent="0.2">
      <c r="R5125" s="3">
        <f t="shared" si="80"/>
        <v>1</v>
      </c>
    </row>
    <row r="5126" spans="18:18" x14ac:dyDescent="0.2">
      <c r="R5126" s="3">
        <f t="shared" si="80"/>
        <v>1</v>
      </c>
    </row>
    <row r="5127" spans="18:18" x14ac:dyDescent="0.2">
      <c r="R5127" s="3">
        <f t="shared" si="80"/>
        <v>1</v>
      </c>
    </row>
    <row r="5128" spans="18:18" x14ac:dyDescent="0.2">
      <c r="R5128" s="3">
        <f t="shared" si="80"/>
        <v>1</v>
      </c>
    </row>
    <row r="5129" spans="18:18" x14ac:dyDescent="0.2">
      <c r="R5129" s="3">
        <f t="shared" si="80"/>
        <v>1</v>
      </c>
    </row>
    <row r="5130" spans="18:18" x14ac:dyDescent="0.2">
      <c r="R5130" s="3">
        <f t="shared" si="80"/>
        <v>1</v>
      </c>
    </row>
    <row r="5131" spans="18:18" x14ac:dyDescent="0.2">
      <c r="R5131" s="3">
        <f t="shared" si="80"/>
        <v>1</v>
      </c>
    </row>
    <row r="5132" spans="18:18" x14ac:dyDescent="0.2">
      <c r="R5132" s="3">
        <f t="shared" si="80"/>
        <v>1</v>
      </c>
    </row>
    <row r="5133" spans="18:18" x14ac:dyDescent="0.2">
      <c r="R5133" s="3">
        <f t="shared" ref="R5133:R5196" si="81">MONTH(I5133)</f>
        <v>1</v>
      </c>
    </row>
    <row r="5134" spans="18:18" x14ac:dyDescent="0.2">
      <c r="R5134" s="3">
        <f t="shared" si="81"/>
        <v>1</v>
      </c>
    </row>
    <row r="5135" spans="18:18" x14ac:dyDescent="0.2">
      <c r="R5135" s="3">
        <f t="shared" si="81"/>
        <v>1</v>
      </c>
    </row>
    <row r="5136" spans="18:18" x14ac:dyDescent="0.2">
      <c r="R5136" s="3">
        <f t="shared" si="81"/>
        <v>1</v>
      </c>
    </row>
    <row r="5137" spans="18:18" x14ac:dyDescent="0.2">
      <c r="R5137" s="3">
        <f t="shared" si="81"/>
        <v>1</v>
      </c>
    </row>
    <row r="5138" spans="18:18" x14ac:dyDescent="0.2">
      <c r="R5138" s="3">
        <f t="shared" si="81"/>
        <v>1</v>
      </c>
    </row>
    <row r="5139" spans="18:18" x14ac:dyDescent="0.2">
      <c r="R5139" s="3">
        <f t="shared" si="81"/>
        <v>1</v>
      </c>
    </row>
    <row r="5140" spans="18:18" x14ac:dyDescent="0.2">
      <c r="R5140" s="3">
        <f t="shared" si="81"/>
        <v>1</v>
      </c>
    </row>
    <row r="5141" spans="18:18" x14ac:dyDescent="0.2">
      <c r="R5141" s="3">
        <f t="shared" si="81"/>
        <v>1</v>
      </c>
    </row>
    <row r="5142" spans="18:18" x14ac:dyDescent="0.2">
      <c r="R5142" s="3">
        <f t="shared" si="81"/>
        <v>1</v>
      </c>
    </row>
    <row r="5143" spans="18:18" x14ac:dyDescent="0.2">
      <c r="R5143" s="3">
        <f t="shared" si="81"/>
        <v>1</v>
      </c>
    </row>
    <row r="5144" spans="18:18" x14ac:dyDescent="0.2">
      <c r="R5144" s="3">
        <f t="shared" si="81"/>
        <v>1</v>
      </c>
    </row>
    <row r="5145" spans="18:18" x14ac:dyDescent="0.2">
      <c r="R5145" s="3">
        <f t="shared" si="81"/>
        <v>1</v>
      </c>
    </row>
    <row r="5146" spans="18:18" x14ac:dyDescent="0.2">
      <c r="R5146" s="3">
        <f t="shared" si="81"/>
        <v>1</v>
      </c>
    </row>
    <row r="5147" spans="18:18" x14ac:dyDescent="0.2">
      <c r="R5147" s="3">
        <f t="shared" si="81"/>
        <v>1</v>
      </c>
    </row>
    <row r="5148" spans="18:18" x14ac:dyDescent="0.2">
      <c r="R5148" s="3">
        <f t="shared" si="81"/>
        <v>1</v>
      </c>
    </row>
    <row r="5149" spans="18:18" x14ac:dyDescent="0.2">
      <c r="R5149" s="3">
        <f t="shared" si="81"/>
        <v>1</v>
      </c>
    </row>
    <row r="5150" spans="18:18" x14ac:dyDescent="0.2">
      <c r="R5150" s="3">
        <f t="shared" si="81"/>
        <v>1</v>
      </c>
    </row>
    <row r="5151" spans="18:18" x14ac:dyDescent="0.2">
      <c r="R5151" s="3">
        <f t="shared" si="81"/>
        <v>1</v>
      </c>
    </row>
    <row r="5152" spans="18:18" x14ac:dyDescent="0.2">
      <c r="R5152" s="3">
        <f t="shared" si="81"/>
        <v>1</v>
      </c>
    </row>
    <row r="5153" spans="18:18" x14ac:dyDescent="0.2">
      <c r="R5153" s="3">
        <f t="shared" si="81"/>
        <v>1</v>
      </c>
    </row>
    <row r="5154" spans="18:18" x14ac:dyDescent="0.2">
      <c r="R5154" s="3">
        <f t="shared" si="81"/>
        <v>1</v>
      </c>
    </row>
    <row r="5155" spans="18:18" x14ac:dyDescent="0.2">
      <c r="R5155" s="3">
        <f t="shared" si="81"/>
        <v>1</v>
      </c>
    </row>
    <row r="5156" spans="18:18" x14ac:dyDescent="0.2">
      <c r="R5156" s="3">
        <f t="shared" si="81"/>
        <v>1</v>
      </c>
    </row>
    <row r="5157" spans="18:18" x14ac:dyDescent="0.2">
      <c r="R5157" s="3">
        <f t="shared" si="81"/>
        <v>1</v>
      </c>
    </row>
    <row r="5158" spans="18:18" x14ac:dyDescent="0.2">
      <c r="R5158" s="3">
        <f t="shared" si="81"/>
        <v>1</v>
      </c>
    </row>
    <row r="5159" spans="18:18" x14ac:dyDescent="0.2">
      <c r="R5159" s="3">
        <f t="shared" si="81"/>
        <v>1</v>
      </c>
    </row>
    <row r="5160" spans="18:18" x14ac:dyDescent="0.2">
      <c r="R5160" s="3">
        <f t="shared" si="81"/>
        <v>1</v>
      </c>
    </row>
    <row r="5161" spans="18:18" x14ac:dyDescent="0.2">
      <c r="R5161" s="3">
        <f t="shared" si="81"/>
        <v>1</v>
      </c>
    </row>
    <row r="5162" spans="18:18" x14ac:dyDescent="0.2">
      <c r="R5162" s="3">
        <f t="shared" si="81"/>
        <v>1</v>
      </c>
    </row>
    <row r="5163" spans="18:18" x14ac:dyDescent="0.2">
      <c r="R5163" s="3">
        <f t="shared" si="81"/>
        <v>1</v>
      </c>
    </row>
    <row r="5164" spans="18:18" x14ac:dyDescent="0.2">
      <c r="R5164" s="3">
        <f t="shared" si="81"/>
        <v>1</v>
      </c>
    </row>
    <row r="5165" spans="18:18" x14ac:dyDescent="0.2">
      <c r="R5165" s="3">
        <f t="shared" si="81"/>
        <v>1</v>
      </c>
    </row>
    <row r="5166" spans="18:18" x14ac:dyDescent="0.2">
      <c r="R5166" s="3">
        <f t="shared" si="81"/>
        <v>1</v>
      </c>
    </row>
    <row r="5167" spans="18:18" x14ac:dyDescent="0.2">
      <c r="R5167" s="3">
        <f t="shared" si="81"/>
        <v>1</v>
      </c>
    </row>
    <row r="5168" spans="18:18" x14ac:dyDescent="0.2">
      <c r="R5168" s="3">
        <f t="shared" si="81"/>
        <v>1</v>
      </c>
    </row>
    <row r="5169" spans="18:18" x14ac:dyDescent="0.2">
      <c r="R5169" s="3">
        <f t="shared" si="81"/>
        <v>1</v>
      </c>
    </row>
    <row r="5170" spans="18:18" x14ac:dyDescent="0.2">
      <c r="R5170" s="3">
        <f t="shared" si="81"/>
        <v>1</v>
      </c>
    </row>
    <row r="5171" spans="18:18" x14ac:dyDescent="0.2">
      <c r="R5171" s="3">
        <f t="shared" si="81"/>
        <v>1</v>
      </c>
    </row>
    <row r="5172" spans="18:18" x14ac:dyDescent="0.2">
      <c r="R5172" s="3">
        <f t="shared" si="81"/>
        <v>1</v>
      </c>
    </row>
    <row r="5173" spans="18:18" x14ac:dyDescent="0.2">
      <c r="R5173" s="3">
        <f t="shared" si="81"/>
        <v>1</v>
      </c>
    </row>
    <row r="5174" spans="18:18" x14ac:dyDescent="0.2">
      <c r="R5174" s="3">
        <f t="shared" si="81"/>
        <v>1</v>
      </c>
    </row>
    <row r="5175" spans="18:18" x14ac:dyDescent="0.2">
      <c r="R5175" s="3">
        <f t="shared" si="81"/>
        <v>1</v>
      </c>
    </row>
    <row r="5176" spans="18:18" x14ac:dyDescent="0.2">
      <c r="R5176" s="3">
        <f t="shared" si="81"/>
        <v>1</v>
      </c>
    </row>
    <row r="5177" spans="18:18" x14ac:dyDescent="0.2">
      <c r="R5177" s="3">
        <f t="shared" si="81"/>
        <v>1</v>
      </c>
    </row>
    <row r="5178" spans="18:18" x14ac:dyDescent="0.2">
      <c r="R5178" s="3">
        <f t="shared" si="81"/>
        <v>1</v>
      </c>
    </row>
    <row r="5179" spans="18:18" x14ac:dyDescent="0.2">
      <c r="R5179" s="3">
        <f t="shared" si="81"/>
        <v>1</v>
      </c>
    </row>
    <row r="5180" spans="18:18" x14ac:dyDescent="0.2">
      <c r="R5180" s="3">
        <f t="shared" si="81"/>
        <v>1</v>
      </c>
    </row>
    <row r="5181" spans="18:18" x14ac:dyDescent="0.2">
      <c r="R5181" s="3">
        <f t="shared" si="81"/>
        <v>1</v>
      </c>
    </row>
    <row r="5182" spans="18:18" x14ac:dyDescent="0.2">
      <c r="R5182" s="3">
        <f t="shared" si="81"/>
        <v>1</v>
      </c>
    </row>
    <row r="5183" spans="18:18" x14ac:dyDescent="0.2">
      <c r="R5183" s="3">
        <f t="shared" si="81"/>
        <v>1</v>
      </c>
    </row>
    <row r="5184" spans="18:18" x14ac:dyDescent="0.2">
      <c r="R5184" s="3">
        <f t="shared" si="81"/>
        <v>1</v>
      </c>
    </row>
    <row r="5185" spans="18:18" x14ac:dyDescent="0.2">
      <c r="R5185" s="3">
        <f t="shared" si="81"/>
        <v>1</v>
      </c>
    </row>
    <row r="5186" spans="18:18" x14ac:dyDescent="0.2">
      <c r="R5186" s="3">
        <f t="shared" si="81"/>
        <v>1</v>
      </c>
    </row>
    <row r="5187" spans="18:18" x14ac:dyDescent="0.2">
      <c r="R5187" s="3">
        <f t="shared" si="81"/>
        <v>1</v>
      </c>
    </row>
    <row r="5188" spans="18:18" x14ac:dyDescent="0.2">
      <c r="R5188" s="3">
        <f t="shared" si="81"/>
        <v>1</v>
      </c>
    </row>
    <row r="5189" spans="18:18" x14ac:dyDescent="0.2">
      <c r="R5189" s="3">
        <f t="shared" si="81"/>
        <v>1</v>
      </c>
    </row>
    <row r="5190" spans="18:18" x14ac:dyDescent="0.2">
      <c r="R5190" s="3">
        <f t="shared" si="81"/>
        <v>1</v>
      </c>
    </row>
    <row r="5191" spans="18:18" x14ac:dyDescent="0.2">
      <c r="R5191" s="3">
        <f t="shared" si="81"/>
        <v>1</v>
      </c>
    </row>
    <row r="5192" spans="18:18" x14ac:dyDescent="0.2">
      <c r="R5192" s="3">
        <f t="shared" si="81"/>
        <v>1</v>
      </c>
    </row>
    <row r="5193" spans="18:18" x14ac:dyDescent="0.2">
      <c r="R5193" s="3">
        <f t="shared" si="81"/>
        <v>1</v>
      </c>
    </row>
    <row r="5194" spans="18:18" x14ac:dyDescent="0.2">
      <c r="R5194" s="3">
        <f t="shared" si="81"/>
        <v>1</v>
      </c>
    </row>
    <row r="5195" spans="18:18" x14ac:dyDescent="0.2">
      <c r="R5195" s="3">
        <f t="shared" si="81"/>
        <v>1</v>
      </c>
    </row>
    <row r="5196" spans="18:18" x14ac:dyDescent="0.2">
      <c r="R5196" s="3">
        <f t="shared" si="81"/>
        <v>1</v>
      </c>
    </row>
    <row r="5197" spans="18:18" x14ac:dyDescent="0.2">
      <c r="R5197" s="3">
        <f t="shared" ref="R5197:R5260" si="82">MONTH(I5197)</f>
        <v>1</v>
      </c>
    </row>
    <row r="5198" spans="18:18" x14ac:dyDescent="0.2">
      <c r="R5198" s="3">
        <f t="shared" si="82"/>
        <v>1</v>
      </c>
    </row>
    <row r="5199" spans="18:18" x14ac:dyDescent="0.2">
      <c r="R5199" s="3">
        <f t="shared" si="82"/>
        <v>1</v>
      </c>
    </row>
    <row r="5200" spans="18:18" x14ac:dyDescent="0.2">
      <c r="R5200" s="3">
        <f t="shared" si="82"/>
        <v>1</v>
      </c>
    </row>
    <row r="5201" spans="18:18" x14ac:dyDescent="0.2">
      <c r="R5201" s="3">
        <f t="shared" si="82"/>
        <v>1</v>
      </c>
    </row>
    <row r="5202" spans="18:18" x14ac:dyDescent="0.2">
      <c r="R5202" s="3">
        <f t="shared" si="82"/>
        <v>1</v>
      </c>
    </row>
    <row r="5203" spans="18:18" x14ac:dyDescent="0.2">
      <c r="R5203" s="3">
        <f t="shared" si="82"/>
        <v>1</v>
      </c>
    </row>
    <row r="5204" spans="18:18" x14ac:dyDescent="0.2">
      <c r="R5204" s="3">
        <f t="shared" si="82"/>
        <v>1</v>
      </c>
    </row>
    <row r="5205" spans="18:18" x14ac:dyDescent="0.2">
      <c r="R5205" s="3">
        <f t="shared" si="82"/>
        <v>1</v>
      </c>
    </row>
    <row r="5206" spans="18:18" x14ac:dyDescent="0.2">
      <c r="R5206" s="3">
        <f t="shared" si="82"/>
        <v>1</v>
      </c>
    </row>
    <row r="5207" spans="18:18" x14ac:dyDescent="0.2">
      <c r="R5207" s="3">
        <f t="shared" si="82"/>
        <v>1</v>
      </c>
    </row>
    <row r="5208" spans="18:18" x14ac:dyDescent="0.2">
      <c r="R5208" s="3">
        <f t="shared" si="82"/>
        <v>1</v>
      </c>
    </row>
    <row r="5209" spans="18:18" x14ac:dyDescent="0.2">
      <c r="R5209" s="3">
        <f t="shared" si="82"/>
        <v>1</v>
      </c>
    </row>
    <row r="5210" spans="18:18" x14ac:dyDescent="0.2">
      <c r="R5210" s="3">
        <f t="shared" si="82"/>
        <v>1</v>
      </c>
    </row>
    <row r="5211" spans="18:18" x14ac:dyDescent="0.2">
      <c r="R5211" s="3">
        <f t="shared" si="82"/>
        <v>1</v>
      </c>
    </row>
    <row r="5212" spans="18:18" x14ac:dyDescent="0.2">
      <c r="R5212" s="3">
        <f t="shared" si="82"/>
        <v>1</v>
      </c>
    </row>
    <row r="5213" spans="18:18" x14ac:dyDescent="0.2">
      <c r="R5213" s="3">
        <f t="shared" si="82"/>
        <v>1</v>
      </c>
    </row>
    <row r="5214" spans="18:18" x14ac:dyDescent="0.2">
      <c r="R5214" s="3">
        <f t="shared" si="82"/>
        <v>1</v>
      </c>
    </row>
    <row r="5215" spans="18:18" x14ac:dyDescent="0.2">
      <c r="R5215" s="3">
        <f t="shared" si="82"/>
        <v>1</v>
      </c>
    </row>
    <row r="5216" spans="18:18" x14ac:dyDescent="0.2">
      <c r="R5216" s="3">
        <f t="shared" si="82"/>
        <v>1</v>
      </c>
    </row>
    <row r="5217" spans="18:18" x14ac:dyDescent="0.2">
      <c r="R5217" s="3">
        <f t="shared" si="82"/>
        <v>1</v>
      </c>
    </row>
    <row r="5218" spans="18:18" x14ac:dyDescent="0.2">
      <c r="R5218" s="3">
        <f t="shared" si="82"/>
        <v>1</v>
      </c>
    </row>
    <row r="5219" spans="18:18" x14ac:dyDescent="0.2">
      <c r="R5219" s="3">
        <f t="shared" si="82"/>
        <v>1</v>
      </c>
    </row>
    <row r="5220" spans="18:18" x14ac:dyDescent="0.2">
      <c r="R5220" s="3">
        <f t="shared" si="82"/>
        <v>1</v>
      </c>
    </row>
    <row r="5221" spans="18:18" x14ac:dyDescent="0.2">
      <c r="R5221" s="3">
        <f t="shared" si="82"/>
        <v>1</v>
      </c>
    </row>
    <row r="5222" spans="18:18" x14ac:dyDescent="0.2">
      <c r="R5222" s="3">
        <f t="shared" si="82"/>
        <v>1</v>
      </c>
    </row>
    <row r="5223" spans="18:18" x14ac:dyDescent="0.2">
      <c r="R5223" s="3">
        <f t="shared" si="82"/>
        <v>1</v>
      </c>
    </row>
    <row r="5224" spans="18:18" x14ac:dyDescent="0.2">
      <c r="R5224" s="3">
        <f t="shared" si="82"/>
        <v>1</v>
      </c>
    </row>
    <row r="5225" spans="18:18" x14ac:dyDescent="0.2">
      <c r="R5225" s="3">
        <f t="shared" si="82"/>
        <v>1</v>
      </c>
    </row>
    <row r="5226" spans="18:18" x14ac:dyDescent="0.2">
      <c r="R5226" s="3">
        <f t="shared" si="82"/>
        <v>1</v>
      </c>
    </row>
    <row r="5227" spans="18:18" x14ac:dyDescent="0.2">
      <c r="R5227" s="3">
        <f t="shared" si="82"/>
        <v>1</v>
      </c>
    </row>
    <row r="5228" spans="18:18" x14ac:dyDescent="0.2">
      <c r="R5228" s="3">
        <f t="shared" si="82"/>
        <v>1</v>
      </c>
    </row>
    <row r="5229" spans="18:18" x14ac:dyDescent="0.2">
      <c r="R5229" s="3">
        <f t="shared" si="82"/>
        <v>1</v>
      </c>
    </row>
    <row r="5230" spans="18:18" x14ac:dyDescent="0.2">
      <c r="R5230" s="3">
        <f t="shared" si="82"/>
        <v>1</v>
      </c>
    </row>
    <row r="5231" spans="18:18" x14ac:dyDescent="0.2">
      <c r="R5231" s="3">
        <f t="shared" si="82"/>
        <v>1</v>
      </c>
    </row>
    <row r="5232" spans="18:18" x14ac:dyDescent="0.2">
      <c r="R5232" s="3">
        <f t="shared" si="82"/>
        <v>1</v>
      </c>
    </row>
    <row r="5233" spans="18:18" x14ac:dyDescent="0.2">
      <c r="R5233" s="3">
        <f t="shared" si="82"/>
        <v>1</v>
      </c>
    </row>
    <row r="5234" spans="18:18" x14ac:dyDescent="0.2">
      <c r="R5234" s="3">
        <f t="shared" si="82"/>
        <v>1</v>
      </c>
    </row>
    <row r="5235" spans="18:18" x14ac:dyDescent="0.2">
      <c r="R5235" s="3">
        <f t="shared" si="82"/>
        <v>1</v>
      </c>
    </row>
    <row r="5236" spans="18:18" x14ac:dyDescent="0.2">
      <c r="R5236" s="3">
        <f t="shared" si="82"/>
        <v>1</v>
      </c>
    </row>
    <row r="5237" spans="18:18" x14ac:dyDescent="0.2">
      <c r="R5237" s="3">
        <f t="shared" si="82"/>
        <v>1</v>
      </c>
    </row>
    <row r="5238" spans="18:18" x14ac:dyDescent="0.2">
      <c r="R5238" s="3">
        <f t="shared" si="82"/>
        <v>1</v>
      </c>
    </row>
    <row r="5239" spans="18:18" x14ac:dyDescent="0.2">
      <c r="R5239" s="3">
        <f t="shared" si="82"/>
        <v>1</v>
      </c>
    </row>
    <row r="5240" spans="18:18" x14ac:dyDescent="0.2">
      <c r="R5240" s="3">
        <f t="shared" si="82"/>
        <v>1</v>
      </c>
    </row>
    <row r="5241" spans="18:18" x14ac:dyDescent="0.2">
      <c r="R5241" s="3">
        <f t="shared" si="82"/>
        <v>1</v>
      </c>
    </row>
    <row r="5242" spans="18:18" x14ac:dyDescent="0.2">
      <c r="R5242" s="3">
        <f t="shared" si="82"/>
        <v>1</v>
      </c>
    </row>
    <row r="5243" spans="18:18" x14ac:dyDescent="0.2">
      <c r="R5243" s="3">
        <f t="shared" si="82"/>
        <v>1</v>
      </c>
    </row>
    <row r="5244" spans="18:18" x14ac:dyDescent="0.2">
      <c r="R5244" s="3">
        <f t="shared" si="82"/>
        <v>1</v>
      </c>
    </row>
    <row r="5245" spans="18:18" x14ac:dyDescent="0.2">
      <c r="R5245" s="3">
        <f t="shared" si="82"/>
        <v>1</v>
      </c>
    </row>
    <row r="5246" spans="18:18" x14ac:dyDescent="0.2">
      <c r="R5246" s="3">
        <f t="shared" si="82"/>
        <v>1</v>
      </c>
    </row>
    <row r="5247" spans="18:18" x14ac:dyDescent="0.2">
      <c r="R5247" s="3">
        <f t="shared" si="82"/>
        <v>1</v>
      </c>
    </row>
    <row r="5248" spans="18:18" x14ac:dyDescent="0.2">
      <c r="R5248" s="3">
        <f t="shared" si="82"/>
        <v>1</v>
      </c>
    </row>
    <row r="5249" spans="18:18" x14ac:dyDescent="0.2">
      <c r="R5249" s="3">
        <f t="shared" si="82"/>
        <v>1</v>
      </c>
    </row>
    <row r="5250" spans="18:18" x14ac:dyDescent="0.2">
      <c r="R5250" s="3">
        <f t="shared" si="82"/>
        <v>1</v>
      </c>
    </row>
    <row r="5251" spans="18:18" x14ac:dyDescent="0.2">
      <c r="R5251" s="3">
        <f t="shared" si="82"/>
        <v>1</v>
      </c>
    </row>
    <row r="5252" spans="18:18" x14ac:dyDescent="0.2">
      <c r="R5252" s="3">
        <f t="shared" si="82"/>
        <v>1</v>
      </c>
    </row>
    <row r="5253" spans="18:18" x14ac:dyDescent="0.2">
      <c r="R5253" s="3">
        <f t="shared" si="82"/>
        <v>1</v>
      </c>
    </row>
    <row r="5254" spans="18:18" x14ac:dyDescent="0.2">
      <c r="R5254" s="3">
        <f t="shared" si="82"/>
        <v>1</v>
      </c>
    </row>
    <row r="5255" spans="18:18" x14ac:dyDescent="0.2">
      <c r="R5255" s="3">
        <f t="shared" si="82"/>
        <v>1</v>
      </c>
    </row>
    <row r="5256" spans="18:18" x14ac:dyDescent="0.2">
      <c r="R5256" s="3">
        <f t="shared" si="82"/>
        <v>1</v>
      </c>
    </row>
    <row r="5257" spans="18:18" x14ac:dyDescent="0.2">
      <c r="R5257" s="3">
        <f t="shared" si="82"/>
        <v>1</v>
      </c>
    </row>
    <row r="5258" spans="18:18" x14ac:dyDescent="0.2">
      <c r="R5258" s="3">
        <f t="shared" si="82"/>
        <v>1</v>
      </c>
    </row>
    <row r="5259" spans="18:18" x14ac:dyDescent="0.2">
      <c r="R5259" s="3">
        <f t="shared" si="82"/>
        <v>1</v>
      </c>
    </row>
    <row r="5260" spans="18:18" x14ac:dyDescent="0.2">
      <c r="R5260" s="3">
        <f t="shared" si="82"/>
        <v>1</v>
      </c>
    </row>
    <row r="5261" spans="18:18" x14ac:dyDescent="0.2">
      <c r="R5261" s="3">
        <f t="shared" ref="R5261:R5324" si="83">MONTH(I5261)</f>
        <v>1</v>
      </c>
    </row>
    <row r="5262" spans="18:18" x14ac:dyDescent="0.2">
      <c r="R5262" s="3">
        <f t="shared" si="83"/>
        <v>1</v>
      </c>
    </row>
    <row r="5263" spans="18:18" x14ac:dyDescent="0.2">
      <c r="R5263" s="3">
        <f t="shared" si="83"/>
        <v>1</v>
      </c>
    </row>
    <row r="5264" spans="18:18" x14ac:dyDescent="0.2">
      <c r="R5264" s="3">
        <f t="shared" si="83"/>
        <v>1</v>
      </c>
    </row>
    <row r="5265" spans="18:18" x14ac:dyDescent="0.2">
      <c r="R5265" s="3">
        <f t="shared" si="83"/>
        <v>1</v>
      </c>
    </row>
    <row r="5266" spans="18:18" x14ac:dyDescent="0.2">
      <c r="R5266" s="3">
        <f t="shared" si="83"/>
        <v>1</v>
      </c>
    </row>
    <row r="5267" spans="18:18" x14ac:dyDescent="0.2">
      <c r="R5267" s="3">
        <f t="shared" si="83"/>
        <v>1</v>
      </c>
    </row>
    <row r="5268" spans="18:18" x14ac:dyDescent="0.2">
      <c r="R5268" s="3">
        <f t="shared" si="83"/>
        <v>1</v>
      </c>
    </row>
    <row r="5269" spans="18:18" x14ac:dyDescent="0.2">
      <c r="R5269" s="3">
        <f t="shared" si="83"/>
        <v>1</v>
      </c>
    </row>
    <row r="5270" spans="18:18" x14ac:dyDescent="0.2">
      <c r="R5270" s="3">
        <f t="shared" si="83"/>
        <v>1</v>
      </c>
    </row>
    <row r="5271" spans="18:18" x14ac:dyDescent="0.2">
      <c r="R5271" s="3">
        <f t="shared" si="83"/>
        <v>1</v>
      </c>
    </row>
    <row r="5272" spans="18:18" x14ac:dyDescent="0.2">
      <c r="R5272" s="3">
        <f t="shared" si="83"/>
        <v>1</v>
      </c>
    </row>
    <row r="5273" spans="18:18" x14ac:dyDescent="0.2">
      <c r="R5273" s="3">
        <f t="shared" si="83"/>
        <v>1</v>
      </c>
    </row>
    <row r="5274" spans="18:18" x14ac:dyDescent="0.2">
      <c r="R5274" s="3">
        <f t="shared" si="83"/>
        <v>1</v>
      </c>
    </row>
    <row r="5275" spans="18:18" x14ac:dyDescent="0.2">
      <c r="R5275" s="3">
        <f t="shared" si="83"/>
        <v>1</v>
      </c>
    </row>
    <row r="5276" spans="18:18" x14ac:dyDescent="0.2">
      <c r="R5276" s="3">
        <f t="shared" si="83"/>
        <v>1</v>
      </c>
    </row>
    <row r="5277" spans="18:18" x14ac:dyDescent="0.2">
      <c r="R5277" s="3">
        <f t="shared" si="83"/>
        <v>1</v>
      </c>
    </row>
    <row r="5278" spans="18:18" x14ac:dyDescent="0.2">
      <c r="R5278" s="3">
        <f t="shared" si="83"/>
        <v>1</v>
      </c>
    </row>
    <row r="5279" spans="18:18" x14ac:dyDescent="0.2">
      <c r="R5279" s="3">
        <f t="shared" si="83"/>
        <v>1</v>
      </c>
    </row>
    <row r="5280" spans="18:18" x14ac:dyDescent="0.2">
      <c r="R5280" s="3">
        <f t="shared" si="83"/>
        <v>1</v>
      </c>
    </row>
    <row r="5281" spans="18:18" x14ac:dyDescent="0.2">
      <c r="R5281" s="3">
        <f t="shared" si="83"/>
        <v>1</v>
      </c>
    </row>
    <row r="5282" spans="18:18" x14ac:dyDescent="0.2">
      <c r="R5282" s="3">
        <f t="shared" si="83"/>
        <v>1</v>
      </c>
    </row>
    <row r="5283" spans="18:18" x14ac:dyDescent="0.2">
      <c r="R5283" s="3">
        <f t="shared" si="83"/>
        <v>1</v>
      </c>
    </row>
    <row r="5284" spans="18:18" x14ac:dyDescent="0.2">
      <c r="R5284" s="3">
        <f t="shared" si="83"/>
        <v>1</v>
      </c>
    </row>
    <row r="5285" spans="18:18" x14ac:dyDescent="0.2">
      <c r="R5285" s="3">
        <f t="shared" si="83"/>
        <v>1</v>
      </c>
    </row>
    <row r="5286" spans="18:18" x14ac:dyDescent="0.2">
      <c r="R5286" s="3">
        <f t="shared" si="83"/>
        <v>1</v>
      </c>
    </row>
    <row r="5287" spans="18:18" x14ac:dyDescent="0.2">
      <c r="R5287" s="3">
        <f t="shared" si="83"/>
        <v>1</v>
      </c>
    </row>
    <row r="5288" spans="18:18" x14ac:dyDescent="0.2">
      <c r="R5288" s="3">
        <f t="shared" si="83"/>
        <v>1</v>
      </c>
    </row>
    <row r="5289" spans="18:18" x14ac:dyDescent="0.2">
      <c r="R5289" s="3">
        <f t="shared" si="83"/>
        <v>1</v>
      </c>
    </row>
    <row r="5290" spans="18:18" x14ac:dyDescent="0.2">
      <c r="R5290" s="3">
        <f t="shared" si="83"/>
        <v>1</v>
      </c>
    </row>
    <row r="5291" spans="18:18" x14ac:dyDescent="0.2">
      <c r="R5291" s="3">
        <f t="shared" si="83"/>
        <v>1</v>
      </c>
    </row>
    <row r="5292" spans="18:18" x14ac:dyDescent="0.2">
      <c r="R5292" s="3">
        <f t="shared" si="83"/>
        <v>1</v>
      </c>
    </row>
    <row r="5293" spans="18:18" x14ac:dyDescent="0.2">
      <c r="R5293" s="3">
        <f t="shared" si="83"/>
        <v>1</v>
      </c>
    </row>
    <row r="5294" spans="18:18" x14ac:dyDescent="0.2">
      <c r="R5294" s="3">
        <f t="shared" si="83"/>
        <v>1</v>
      </c>
    </row>
    <row r="5295" spans="18:18" x14ac:dyDescent="0.2">
      <c r="R5295" s="3">
        <f t="shared" si="83"/>
        <v>1</v>
      </c>
    </row>
    <row r="5296" spans="18:18" x14ac:dyDescent="0.2">
      <c r="R5296" s="3">
        <f t="shared" si="83"/>
        <v>1</v>
      </c>
    </row>
    <row r="5297" spans="18:18" x14ac:dyDescent="0.2">
      <c r="R5297" s="3">
        <f t="shared" si="83"/>
        <v>1</v>
      </c>
    </row>
    <row r="5298" spans="18:18" x14ac:dyDescent="0.2">
      <c r="R5298" s="3">
        <f t="shared" si="83"/>
        <v>1</v>
      </c>
    </row>
    <row r="5299" spans="18:18" x14ac:dyDescent="0.2">
      <c r="R5299" s="3">
        <f t="shared" si="83"/>
        <v>1</v>
      </c>
    </row>
    <row r="5300" spans="18:18" x14ac:dyDescent="0.2">
      <c r="R5300" s="3">
        <f t="shared" si="83"/>
        <v>1</v>
      </c>
    </row>
    <row r="5301" spans="18:18" x14ac:dyDescent="0.2">
      <c r="R5301" s="3">
        <f t="shared" si="83"/>
        <v>1</v>
      </c>
    </row>
    <row r="5302" spans="18:18" x14ac:dyDescent="0.2">
      <c r="R5302" s="3">
        <f t="shared" si="83"/>
        <v>1</v>
      </c>
    </row>
    <row r="5303" spans="18:18" x14ac:dyDescent="0.2">
      <c r="R5303" s="3">
        <f t="shared" si="83"/>
        <v>1</v>
      </c>
    </row>
    <row r="5304" spans="18:18" x14ac:dyDescent="0.2">
      <c r="R5304" s="3">
        <f t="shared" si="83"/>
        <v>1</v>
      </c>
    </row>
    <row r="5305" spans="18:18" x14ac:dyDescent="0.2">
      <c r="R5305" s="3">
        <f t="shared" si="83"/>
        <v>1</v>
      </c>
    </row>
    <row r="5306" spans="18:18" x14ac:dyDescent="0.2">
      <c r="R5306" s="3">
        <f t="shared" si="83"/>
        <v>1</v>
      </c>
    </row>
    <row r="5307" spans="18:18" x14ac:dyDescent="0.2">
      <c r="R5307" s="3">
        <f t="shared" si="83"/>
        <v>1</v>
      </c>
    </row>
    <row r="5308" spans="18:18" x14ac:dyDescent="0.2">
      <c r="R5308" s="3">
        <f t="shared" si="83"/>
        <v>1</v>
      </c>
    </row>
    <row r="5309" spans="18:18" x14ac:dyDescent="0.2">
      <c r="R5309" s="3">
        <f t="shared" si="83"/>
        <v>1</v>
      </c>
    </row>
    <row r="5310" spans="18:18" x14ac:dyDescent="0.2">
      <c r="R5310" s="3">
        <f t="shared" si="83"/>
        <v>1</v>
      </c>
    </row>
    <row r="5311" spans="18:18" x14ac:dyDescent="0.2">
      <c r="R5311" s="3">
        <f t="shared" si="83"/>
        <v>1</v>
      </c>
    </row>
    <row r="5312" spans="18:18" x14ac:dyDescent="0.2">
      <c r="R5312" s="3">
        <f t="shared" si="83"/>
        <v>1</v>
      </c>
    </row>
    <row r="5313" spans="18:18" x14ac:dyDescent="0.2">
      <c r="R5313" s="3">
        <f t="shared" si="83"/>
        <v>1</v>
      </c>
    </row>
    <row r="5314" spans="18:18" x14ac:dyDescent="0.2">
      <c r="R5314" s="3">
        <f t="shared" si="83"/>
        <v>1</v>
      </c>
    </row>
    <row r="5315" spans="18:18" x14ac:dyDescent="0.2">
      <c r="R5315" s="3">
        <f t="shared" si="83"/>
        <v>1</v>
      </c>
    </row>
    <row r="5316" spans="18:18" x14ac:dyDescent="0.2">
      <c r="R5316" s="3">
        <f t="shared" si="83"/>
        <v>1</v>
      </c>
    </row>
    <row r="5317" spans="18:18" x14ac:dyDescent="0.2">
      <c r="R5317" s="3">
        <f t="shared" si="83"/>
        <v>1</v>
      </c>
    </row>
    <row r="5318" spans="18:18" x14ac:dyDescent="0.2">
      <c r="R5318" s="3">
        <f t="shared" si="83"/>
        <v>1</v>
      </c>
    </row>
    <row r="5319" spans="18:18" x14ac:dyDescent="0.2">
      <c r="R5319" s="3">
        <f t="shared" si="83"/>
        <v>1</v>
      </c>
    </row>
    <row r="5320" spans="18:18" x14ac:dyDescent="0.2">
      <c r="R5320" s="3">
        <f t="shared" si="83"/>
        <v>1</v>
      </c>
    </row>
    <row r="5321" spans="18:18" x14ac:dyDescent="0.2">
      <c r="R5321" s="3">
        <f t="shared" si="83"/>
        <v>1</v>
      </c>
    </row>
    <row r="5322" spans="18:18" x14ac:dyDescent="0.2">
      <c r="R5322" s="3">
        <f t="shared" si="83"/>
        <v>1</v>
      </c>
    </row>
    <row r="5323" spans="18:18" x14ac:dyDescent="0.2">
      <c r="R5323" s="3">
        <f t="shared" si="83"/>
        <v>1</v>
      </c>
    </row>
    <row r="5324" spans="18:18" x14ac:dyDescent="0.2">
      <c r="R5324" s="3">
        <f t="shared" si="83"/>
        <v>1</v>
      </c>
    </row>
    <row r="5325" spans="18:18" x14ac:dyDescent="0.2">
      <c r="R5325" s="3">
        <f t="shared" ref="R5325:R5388" si="84">MONTH(I5325)</f>
        <v>1</v>
      </c>
    </row>
    <row r="5326" spans="18:18" x14ac:dyDescent="0.2">
      <c r="R5326" s="3">
        <f t="shared" si="84"/>
        <v>1</v>
      </c>
    </row>
    <row r="5327" spans="18:18" x14ac:dyDescent="0.2">
      <c r="R5327" s="3">
        <f t="shared" si="84"/>
        <v>1</v>
      </c>
    </row>
    <row r="5328" spans="18:18" x14ac:dyDescent="0.2">
      <c r="R5328" s="3">
        <f t="shared" si="84"/>
        <v>1</v>
      </c>
    </row>
    <row r="5329" spans="18:18" x14ac:dyDescent="0.2">
      <c r="R5329" s="3">
        <f t="shared" si="84"/>
        <v>1</v>
      </c>
    </row>
    <row r="5330" spans="18:18" x14ac:dyDescent="0.2">
      <c r="R5330" s="3">
        <f t="shared" si="84"/>
        <v>1</v>
      </c>
    </row>
    <row r="5331" spans="18:18" x14ac:dyDescent="0.2">
      <c r="R5331" s="3">
        <f t="shared" si="84"/>
        <v>1</v>
      </c>
    </row>
    <row r="5332" spans="18:18" x14ac:dyDescent="0.2">
      <c r="R5332" s="3">
        <f t="shared" si="84"/>
        <v>1</v>
      </c>
    </row>
    <row r="5333" spans="18:18" x14ac:dyDescent="0.2">
      <c r="R5333" s="3">
        <f t="shared" si="84"/>
        <v>1</v>
      </c>
    </row>
    <row r="5334" spans="18:18" x14ac:dyDescent="0.2">
      <c r="R5334" s="3">
        <f t="shared" si="84"/>
        <v>1</v>
      </c>
    </row>
    <row r="5335" spans="18:18" x14ac:dyDescent="0.2">
      <c r="R5335" s="3">
        <f t="shared" si="84"/>
        <v>1</v>
      </c>
    </row>
    <row r="5336" spans="18:18" x14ac:dyDescent="0.2">
      <c r="R5336" s="3">
        <f t="shared" si="84"/>
        <v>1</v>
      </c>
    </row>
    <row r="5337" spans="18:18" x14ac:dyDescent="0.2">
      <c r="R5337" s="3">
        <f t="shared" si="84"/>
        <v>1</v>
      </c>
    </row>
    <row r="5338" spans="18:18" x14ac:dyDescent="0.2">
      <c r="R5338" s="3">
        <f t="shared" si="84"/>
        <v>1</v>
      </c>
    </row>
    <row r="5339" spans="18:18" x14ac:dyDescent="0.2">
      <c r="R5339" s="3">
        <f t="shared" si="84"/>
        <v>1</v>
      </c>
    </row>
    <row r="5340" spans="18:18" x14ac:dyDescent="0.2">
      <c r="R5340" s="3">
        <f t="shared" si="84"/>
        <v>1</v>
      </c>
    </row>
    <row r="5341" spans="18:18" x14ac:dyDescent="0.2">
      <c r="R5341" s="3">
        <f t="shared" si="84"/>
        <v>1</v>
      </c>
    </row>
    <row r="5342" spans="18:18" x14ac:dyDescent="0.2">
      <c r="R5342" s="3">
        <f t="shared" si="84"/>
        <v>1</v>
      </c>
    </row>
    <row r="5343" spans="18:18" x14ac:dyDescent="0.2">
      <c r="R5343" s="3">
        <f t="shared" si="84"/>
        <v>1</v>
      </c>
    </row>
    <row r="5344" spans="18:18" x14ac:dyDescent="0.2">
      <c r="R5344" s="3">
        <f t="shared" si="84"/>
        <v>1</v>
      </c>
    </row>
    <row r="5345" spans="18:18" x14ac:dyDescent="0.2">
      <c r="R5345" s="3">
        <f t="shared" si="84"/>
        <v>1</v>
      </c>
    </row>
    <row r="5346" spans="18:18" x14ac:dyDescent="0.2">
      <c r="R5346" s="3">
        <f t="shared" si="84"/>
        <v>1</v>
      </c>
    </row>
    <row r="5347" spans="18:18" x14ac:dyDescent="0.2">
      <c r="R5347" s="3">
        <f t="shared" si="84"/>
        <v>1</v>
      </c>
    </row>
    <row r="5348" spans="18:18" x14ac:dyDescent="0.2">
      <c r="R5348" s="3">
        <f t="shared" si="84"/>
        <v>1</v>
      </c>
    </row>
    <row r="5349" spans="18:18" x14ac:dyDescent="0.2">
      <c r="R5349" s="3">
        <f t="shared" si="84"/>
        <v>1</v>
      </c>
    </row>
    <row r="5350" spans="18:18" x14ac:dyDescent="0.2">
      <c r="R5350" s="3">
        <f t="shared" si="84"/>
        <v>1</v>
      </c>
    </row>
    <row r="5351" spans="18:18" x14ac:dyDescent="0.2">
      <c r="R5351" s="3">
        <f t="shared" si="84"/>
        <v>1</v>
      </c>
    </row>
    <row r="5352" spans="18:18" x14ac:dyDescent="0.2">
      <c r="R5352" s="3">
        <f t="shared" si="84"/>
        <v>1</v>
      </c>
    </row>
    <row r="5353" spans="18:18" x14ac:dyDescent="0.2">
      <c r="R5353" s="3">
        <f t="shared" si="84"/>
        <v>1</v>
      </c>
    </row>
    <row r="5354" spans="18:18" x14ac:dyDescent="0.2">
      <c r="R5354" s="3">
        <f t="shared" si="84"/>
        <v>1</v>
      </c>
    </row>
    <row r="5355" spans="18:18" x14ac:dyDescent="0.2">
      <c r="R5355" s="3">
        <f t="shared" si="84"/>
        <v>1</v>
      </c>
    </row>
    <row r="5356" spans="18:18" x14ac:dyDescent="0.2">
      <c r="R5356" s="3">
        <f t="shared" si="84"/>
        <v>1</v>
      </c>
    </row>
    <row r="5357" spans="18:18" x14ac:dyDescent="0.2">
      <c r="R5357" s="3">
        <f t="shared" si="84"/>
        <v>1</v>
      </c>
    </row>
    <row r="5358" spans="18:18" x14ac:dyDescent="0.2">
      <c r="R5358" s="3">
        <f t="shared" si="84"/>
        <v>1</v>
      </c>
    </row>
    <row r="5359" spans="18:18" x14ac:dyDescent="0.2">
      <c r="R5359" s="3">
        <f t="shared" si="84"/>
        <v>1</v>
      </c>
    </row>
    <row r="5360" spans="18:18" x14ac:dyDescent="0.2">
      <c r="R5360" s="3">
        <f t="shared" si="84"/>
        <v>1</v>
      </c>
    </row>
    <row r="5361" spans="18:18" x14ac:dyDescent="0.2">
      <c r="R5361" s="3">
        <f t="shared" si="84"/>
        <v>1</v>
      </c>
    </row>
    <row r="5362" spans="18:18" x14ac:dyDescent="0.2">
      <c r="R5362" s="3">
        <f t="shared" si="84"/>
        <v>1</v>
      </c>
    </row>
    <row r="5363" spans="18:18" x14ac:dyDescent="0.2">
      <c r="R5363" s="3">
        <f t="shared" si="84"/>
        <v>1</v>
      </c>
    </row>
    <row r="5364" spans="18:18" x14ac:dyDescent="0.2">
      <c r="R5364" s="3">
        <f t="shared" si="84"/>
        <v>1</v>
      </c>
    </row>
    <row r="5365" spans="18:18" x14ac:dyDescent="0.2">
      <c r="R5365" s="3">
        <f t="shared" si="84"/>
        <v>1</v>
      </c>
    </row>
    <row r="5366" spans="18:18" x14ac:dyDescent="0.2">
      <c r="R5366" s="3">
        <f t="shared" si="84"/>
        <v>1</v>
      </c>
    </row>
    <row r="5367" spans="18:18" x14ac:dyDescent="0.2">
      <c r="R5367" s="3">
        <f t="shared" si="84"/>
        <v>1</v>
      </c>
    </row>
    <row r="5368" spans="18:18" x14ac:dyDescent="0.2">
      <c r="R5368" s="3">
        <f t="shared" si="84"/>
        <v>1</v>
      </c>
    </row>
    <row r="5369" spans="18:18" x14ac:dyDescent="0.2">
      <c r="R5369" s="3">
        <f t="shared" si="84"/>
        <v>1</v>
      </c>
    </row>
    <row r="5370" spans="18:18" x14ac:dyDescent="0.2">
      <c r="R5370" s="3">
        <f t="shared" si="84"/>
        <v>1</v>
      </c>
    </row>
    <row r="5371" spans="18:18" x14ac:dyDescent="0.2">
      <c r="R5371" s="3">
        <f t="shared" si="84"/>
        <v>1</v>
      </c>
    </row>
    <row r="5372" spans="18:18" x14ac:dyDescent="0.2">
      <c r="R5372" s="3">
        <f t="shared" si="84"/>
        <v>1</v>
      </c>
    </row>
    <row r="5373" spans="18:18" x14ac:dyDescent="0.2">
      <c r="R5373" s="3">
        <f t="shared" si="84"/>
        <v>1</v>
      </c>
    </row>
    <row r="5374" spans="18:18" x14ac:dyDescent="0.2">
      <c r="R5374" s="3">
        <f t="shared" si="84"/>
        <v>1</v>
      </c>
    </row>
    <row r="5375" spans="18:18" x14ac:dyDescent="0.2">
      <c r="R5375" s="3">
        <f t="shared" si="84"/>
        <v>1</v>
      </c>
    </row>
    <row r="5376" spans="18:18" x14ac:dyDescent="0.2">
      <c r="R5376" s="3">
        <f t="shared" si="84"/>
        <v>1</v>
      </c>
    </row>
    <row r="5377" spans="18:18" x14ac:dyDescent="0.2">
      <c r="R5377" s="3">
        <f t="shared" si="84"/>
        <v>1</v>
      </c>
    </row>
    <row r="5378" spans="18:18" x14ac:dyDescent="0.2">
      <c r="R5378" s="3">
        <f t="shared" si="84"/>
        <v>1</v>
      </c>
    </row>
    <row r="5379" spans="18:18" x14ac:dyDescent="0.2">
      <c r="R5379" s="3">
        <f t="shared" si="84"/>
        <v>1</v>
      </c>
    </row>
    <row r="5380" spans="18:18" x14ac:dyDescent="0.2">
      <c r="R5380" s="3">
        <f t="shared" si="84"/>
        <v>1</v>
      </c>
    </row>
    <row r="5381" spans="18:18" x14ac:dyDescent="0.2">
      <c r="R5381" s="3">
        <f t="shared" si="84"/>
        <v>1</v>
      </c>
    </row>
    <row r="5382" spans="18:18" x14ac:dyDescent="0.2">
      <c r="R5382" s="3">
        <f t="shared" si="84"/>
        <v>1</v>
      </c>
    </row>
    <row r="5383" spans="18:18" x14ac:dyDescent="0.2">
      <c r="R5383" s="3">
        <f t="shared" si="84"/>
        <v>1</v>
      </c>
    </row>
    <row r="5384" spans="18:18" x14ac:dyDescent="0.2">
      <c r="R5384" s="3">
        <f t="shared" si="84"/>
        <v>1</v>
      </c>
    </row>
    <row r="5385" spans="18:18" x14ac:dyDescent="0.2">
      <c r="R5385" s="3">
        <f t="shared" si="84"/>
        <v>1</v>
      </c>
    </row>
    <row r="5386" spans="18:18" x14ac:dyDescent="0.2">
      <c r="R5386" s="3">
        <f t="shared" si="84"/>
        <v>1</v>
      </c>
    </row>
    <row r="5387" spans="18:18" x14ac:dyDescent="0.2">
      <c r="R5387" s="3">
        <f t="shared" si="84"/>
        <v>1</v>
      </c>
    </row>
    <row r="5388" spans="18:18" x14ac:dyDescent="0.2">
      <c r="R5388" s="3">
        <f t="shared" si="84"/>
        <v>1</v>
      </c>
    </row>
    <row r="5389" spans="18:18" x14ac:dyDescent="0.2">
      <c r="R5389" s="3">
        <f t="shared" ref="R5389:R5452" si="85">MONTH(I5389)</f>
        <v>1</v>
      </c>
    </row>
    <row r="5390" spans="18:18" x14ac:dyDescent="0.2">
      <c r="R5390" s="3">
        <f t="shared" si="85"/>
        <v>1</v>
      </c>
    </row>
    <row r="5391" spans="18:18" x14ac:dyDescent="0.2">
      <c r="R5391" s="3">
        <f t="shared" si="85"/>
        <v>1</v>
      </c>
    </row>
    <row r="5392" spans="18:18" x14ac:dyDescent="0.2">
      <c r="R5392" s="3">
        <f t="shared" si="85"/>
        <v>1</v>
      </c>
    </row>
    <row r="5393" spans="18:18" x14ac:dyDescent="0.2">
      <c r="R5393" s="3">
        <f t="shared" si="85"/>
        <v>1</v>
      </c>
    </row>
    <row r="5394" spans="18:18" x14ac:dyDescent="0.2">
      <c r="R5394" s="3">
        <f t="shared" si="85"/>
        <v>1</v>
      </c>
    </row>
    <row r="5395" spans="18:18" x14ac:dyDescent="0.2">
      <c r="R5395" s="3">
        <f t="shared" si="85"/>
        <v>1</v>
      </c>
    </row>
    <row r="5396" spans="18:18" x14ac:dyDescent="0.2">
      <c r="R5396" s="3">
        <f t="shared" si="85"/>
        <v>1</v>
      </c>
    </row>
    <row r="5397" spans="18:18" x14ac:dyDescent="0.2">
      <c r="R5397" s="3">
        <f t="shared" si="85"/>
        <v>1</v>
      </c>
    </row>
    <row r="5398" spans="18:18" x14ac:dyDescent="0.2">
      <c r="R5398" s="3">
        <f t="shared" si="85"/>
        <v>1</v>
      </c>
    </row>
    <row r="5399" spans="18:18" x14ac:dyDescent="0.2">
      <c r="R5399" s="3">
        <f t="shared" si="85"/>
        <v>1</v>
      </c>
    </row>
    <row r="5400" spans="18:18" x14ac:dyDescent="0.2">
      <c r="R5400" s="3">
        <f t="shared" si="85"/>
        <v>1</v>
      </c>
    </row>
    <row r="5401" spans="18:18" x14ac:dyDescent="0.2">
      <c r="R5401" s="3">
        <f t="shared" si="85"/>
        <v>1</v>
      </c>
    </row>
    <row r="5402" spans="18:18" x14ac:dyDescent="0.2">
      <c r="R5402" s="3">
        <f t="shared" si="85"/>
        <v>1</v>
      </c>
    </row>
    <row r="5403" spans="18:18" x14ac:dyDescent="0.2">
      <c r="R5403" s="3">
        <f t="shared" si="85"/>
        <v>1</v>
      </c>
    </row>
    <row r="5404" spans="18:18" x14ac:dyDescent="0.2">
      <c r="R5404" s="3">
        <f t="shared" si="85"/>
        <v>1</v>
      </c>
    </row>
    <row r="5405" spans="18:18" x14ac:dyDescent="0.2">
      <c r="R5405" s="3">
        <f t="shared" si="85"/>
        <v>1</v>
      </c>
    </row>
    <row r="5406" spans="18:18" x14ac:dyDescent="0.2">
      <c r="R5406" s="3">
        <f t="shared" si="85"/>
        <v>1</v>
      </c>
    </row>
    <row r="5407" spans="18:18" x14ac:dyDescent="0.2">
      <c r="R5407" s="3">
        <f t="shared" si="85"/>
        <v>1</v>
      </c>
    </row>
    <row r="5408" spans="18:18" x14ac:dyDescent="0.2">
      <c r="R5408" s="3">
        <f t="shared" si="85"/>
        <v>1</v>
      </c>
    </row>
    <row r="5409" spans="18:18" x14ac:dyDescent="0.2">
      <c r="R5409" s="3">
        <f t="shared" si="85"/>
        <v>1</v>
      </c>
    </row>
    <row r="5410" spans="18:18" x14ac:dyDescent="0.2">
      <c r="R5410" s="3">
        <f t="shared" si="85"/>
        <v>1</v>
      </c>
    </row>
    <row r="5411" spans="18:18" x14ac:dyDescent="0.2">
      <c r="R5411" s="3">
        <f t="shared" si="85"/>
        <v>1</v>
      </c>
    </row>
    <row r="5412" spans="18:18" x14ac:dyDescent="0.2">
      <c r="R5412" s="3">
        <f t="shared" si="85"/>
        <v>1</v>
      </c>
    </row>
    <row r="5413" spans="18:18" x14ac:dyDescent="0.2">
      <c r="R5413" s="3">
        <f t="shared" si="85"/>
        <v>1</v>
      </c>
    </row>
    <row r="5414" spans="18:18" x14ac:dyDescent="0.2">
      <c r="R5414" s="3">
        <f t="shared" si="85"/>
        <v>1</v>
      </c>
    </row>
    <row r="5415" spans="18:18" x14ac:dyDescent="0.2">
      <c r="R5415" s="3">
        <f t="shared" si="85"/>
        <v>1</v>
      </c>
    </row>
    <row r="5416" spans="18:18" x14ac:dyDescent="0.2">
      <c r="R5416" s="3">
        <f t="shared" si="85"/>
        <v>1</v>
      </c>
    </row>
    <row r="5417" spans="18:18" x14ac:dyDescent="0.2">
      <c r="R5417" s="3">
        <f t="shared" si="85"/>
        <v>1</v>
      </c>
    </row>
    <row r="5418" spans="18:18" x14ac:dyDescent="0.2">
      <c r="R5418" s="3">
        <f t="shared" si="85"/>
        <v>1</v>
      </c>
    </row>
    <row r="5419" spans="18:18" x14ac:dyDescent="0.2">
      <c r="R5419" s="3">
        <f t="shared" si="85"/>
        <v>1</v>
      </c>
    </row>
    <row r="5420" spans="18:18" x14ac:dyDescent="0.2">
      <c r="R5420" s="3">
        <f t="shared" si="85"/>
        <v>1</v>
      </c>
    </row>
    <row r="5421" spans="18:18" x14ac:dyDescent="0.2">
      <c r="R5421" s="3">
        <f t="shared" si="85"/>
        <v>1</v>
      </c>
    </row>
    <row r="5422" spans="18:18" x14ac:dyDescent="0.2">
      <c r="R5422" s="3">
        <f t="shared" si="85"/>
        <v>1</v>
      </c>
    </row>
    <row r="5423" spans="18:18" x14ac:dyDescent="0.2">
      <c r="R5423" s="3">
        <f t="shared" si="85"/>
        <v>1</v>
      </c>
    </row>
    <row r="5424" spans="18:18" x14ac:dyDescent="0.2">
      <c r="R5424" s="3">
        <f t="shared" si="85"/>
        <v>1</v>
      </c>
    </row>
    <row r="5425" spans="18:18" x14ac:dyDescent="0.2">
      <c r="R5425" s="3">
        <f t="shared" si="85"/>
        <v>1</v>
      </c>
    </row>
    <row r="5426" spans="18:18" x14ac:dyDescent="0.2">
      <c r="R5426" s="3">
        <f t="shared" si="85"/>
        <v>1</v>
      </c>
    </row>
    <row r="5427" spans="18:18" x14ac:dyDescent="0.2">
      <c r="R5427" s="3">
        <f t="shared" si="85"/>
        <v>1</v>
      </c>
    </row>
    <row r="5428" spans="18:18" x14ac:dyDescent="0.2">
      <c r="R5428" s="3">
        <f t="shared" si="85"/>
        <v>1</v>
      </c>
    </row>
    <row r="5429" spans="18:18" x14ac:dyDescent="0.2">
      <c r="R5429" s="3">
        <f t="shared" si="85"/>
        <v>1</v>
      </c>
    </row>
    <row r="5430" spans="18:18" x14ac:dyDescent="0.2">
      <c r="R5430" s="3">
        <f t="shared" si="85"/>
        <v>1</v>
      </c>
    </row>
    <row r="5431" spans="18:18" x14ac:dyDescent="0.2">
      <c r="R5431" s="3">
        <f t="shared" si="85"/>
        <v>1</v>
      </c>
    </row>
    <row r="5432" spans="18:18" x14ac:dyDescent="0.2">
      <c r="R5432" s="3">
        <f t="shared" si="85"/>
        <v>1</v>
      </c>
    </row>
    <row r="5433" spans="18:18" x14ac:dyDescent="0.2">
      <c r="R5433" s="3">
        <f t="shared" si="85"/>
        <v>1</v>
      </c>
    </row>
    <row r="5434" spans="18:18" x14ac:dyDescent="0.2">
      <c r="R5434" s="3">
        <f t="shared" si="85"/>
        <v>1</v>
      </c>
    </row>
    <row r="5435" spans="18:18" x14ac:dyDescent="0.2">
      <c r="R5435" s="3">
        <f t="shared" si="85"/>
        <v>1</v>
      </c>
    </row>
    <row r="5436" spans="18:18" x14ac:dyDescent="0.2">
      <c r="R5436" s="3">
        <f t="shared" si="85"/>
        <v>1</v>
      </c>
    </row>
    <row r="5437" spans="18:18" x14ac:dyDescent="0.2">
      <c r="R5437" s="3">
        <f t="shared" si="85"/>
        <v>1</v>
      </c>
    </row>
    <row r="5438" spans="18:18" x14ac:dyDescent="0.2">
      <c r="R5438" s="3">
        <f t="shared" si="85"/>
        <v>1</v>
      </c>
    </row>
    <row r="5439" spans="18:18" x14ac:dyDescent="0.2">
      <c r="R5439" s="3">
        <f t="shared" si="85"/>
        <v>1</v>
      </c>
    </row>
    <row r="5440" spans="18:18" x14ac:dyDescent="0.2">
      <c r="R5440" s="3">
        <f t="shared" si="85"/>
        <v>1</v>
      </c>
    </row>
    <row r="5441" spans="18:18" x14ac:dyDescent="0.2">
      <c r="R5441" s="3">
        <f t="shared" si="85"/>
        <v>1</v>
      </c>
    </row>
    <row r="5442" spans="18:18" x14ac:dyDescent="0.2">
      <c r="R5442" s="3">
        <f t="shared" si="85"/>
        <v>1</v>
      </c>
    </row>
    <row r="5443" spans="18:18" x14ac:dyDescent="0.2">
      <c r="R5443" s="3">
        <f t="shared" si="85"/>
        <v>1</v>
      </c>
    </row>
    <row r="5444" spans="18:18" x14ac:dyDescent="0.2">
      <c r="R5444" s="3">
        <f t="shared" si="85"/>
        <v>1</v>
      </c>
    </row>
    <row r="5445" spans="18:18" x14ac:dyDescent="0.2">
      <c r="R5445" s="3">
        <f t="shared" si="85"/>
        <v>1</v>
      </c>
    </row>
    <row r="5446" spans="18:18" x14ac:dyDescent="0.2">
      <c r="R5446" s="3">
        <f t="shared" si="85"/>
        <v>1</v>
      </c>
    </row>
    <row r="5447" spans="18:18" x14ac:dyDescent="0.2">
      <c r="R5447" s="3">
        <f t="shared" si="85"/>
        <v>1</v>
      </c>
    </row>
    <row r="5448" spans="18:18" x14ac:dyDescent="0.2">
      <c r="R5448" s="3">
        <f t="shared" si="85"/>
        <v>1</v>
      </c>
    </row>
    <row r="5449" spans="18:18" x14ac:dyDescent="0.2">
      <c r="R5449" s="3">
        <f t="shared" si="85"/>
        <v>1</v>
      </c>
    </row>
    <row r="5450" spans="18:18" x14ac:dyDescent="0.2">
      <c r="R5450" s="3">
        <f t="shared" si="85"/>
        <v>1</v>
      </c>
    </row>
    <row r="5451" spans="18:18" x14ac:dyDescent="0.2">
      <c r="R5451" s="3">
        <f t="shared" si="85"/>
        <v>1</v>
      </c>
    </row>
    <row r="5452" spans="18:18" x14ac:dyDescent="0.2">
      <c r="R5452" s="3">
        <f t="shared" si="85"/>
        <v>1</v>
      </c>
    </row>
    <row r="5453" spans="18:18" x14ac:dyDescent="0.2">
      <c r="R5453" s="3">
        <f t="shared" ref="R5453:R5516" si="86">MONTH(I5453)</f>
        <v>1</v>
      </c>
    </row>
    <row r="5454" spans="18:18" x14ac:dyDescent="0.2">
      <c r="R5454" s="3">
        <f t="shared" si="86"/>
        <v>1</v>
      </c>
    </row>
    <row r="5455" spans="18:18" x14ac:dyDescent="0.2">
      <c r="R5455" s="3">
        <f t="shared" si="86"/>
        <v>1</v>
      </c>
    </row>
    <row r="5456" spans="18:18" x14ac:dyDescent="0.2">
      <c r="R5456" s="3">
        <f t="shared" si="86"/>
        <v>1</v>
      </c>
    </row>
    <row r="5457" spans="18:18" x14ac:dyDescent="0.2">
      <c r="R5457" s="3">
        <f t="shared" si="86"/>
        <v>1</v>
      </c>
    </row>
    <row r="5458" spans="18:18" x14ac:dyDescent="0.2">
      <c r="R5458" s="3">
        <f t="shared" si="86"/>
        <v>1</v>
      </c>
    </row>
    <row r="5459" spans="18:18" x14ac:dyDescent="0.2">
      <c r="R5459" s="3">
        <f t="shared" si="86"/>
        <v>1</v>
      </c>
    </row>
    <row r="5460" spans="18:18" x14ac:dyDescent="0.2">
      <c r="R5460" s="3">
        <f t="shared" si="86"/>
        <v>1</v>
      </c>
    </row>
    <row r="5461" spans="18:18" x14ac:dyDescent="0.2">
      <c r="R5461" s="3">
        <f t="shared" si="86"/>
        <v>1</v>
      </c>
    </row>
    <row r="5462" spans="18:18" x14ac:dyDescent="0.2">
      <c r="R5462" s="3">
        <f t="shared" si="86"/>
        <v>1</v>
      </c>
    </row>
    <row r="5463" spans="18:18" x14ac:dyDescent="0.2">
      <c r="R5463" s="3">
        <f t="shared" si="86"/>
        <v>1</v>
      </c>
    </row>
    <row r="5464" spans="18:18" x14ac:dyDescent="0.2">
      <c r="R5464" s="3">
        <f t="shared" si="86"/>
        <v>1</v>
      </c>
    </row>
    <row r="5465" spans="18:18" x14ac:dyDescent="0.2">
      <c r="R5465" s="3">
        <f t="shared" si="86"/>
        <v>1</v>
      </c>
    </row>
    <row r="5466" spans="18:18" x14ac:dyDescent="0.2">
      <c r="R5466" s="3">
        <f t="shared" si="86"/>
        <v>1</v>
      </c>
    </row>
    <row r="5467" spans="18:18" x14ac:dyDescent="0.2">
      <c r="R5467" s="3">
        <f t="shared" si="86"/>
        <v>1</v>
      </c>
    </row>
    <row r="5468" spans="18:18" x14ac:dyDescent="0.2">
      <c r="R5468" s="3">
        <f t="shared" si="86"/>
        <v>1</v>
      </c>
    </row>
    <row r="5469" spans="18:18" x14ac:dyDescent="0.2">
      <c r="R5469" s="3">
        <f t="shared" si="86"/>
        <v>1</v>
      </c>
    </row>
    <row r="5470" spans="18:18" x14ac:dyDescent="0.2">
      <c r="R5470" s="3">
        <f t="shared" si="86"/>
        <v>1</v>
      </c>
    </row>
    <row r="5471" spans="18:18" x14ac:dyDescent="0.2">
      <c r="R5471" s="3">
        <f t="shared" si="86"/>
        <v>1</v>
      </c>
    </row>
    <row r="5472" spans="18:18" x14ac:dyDescent="0.2">
      <c r="R5472" s="3">
        <f t="shared" si="86"/>
        <v>1</v>
      </c>
    </row>
    <row r="5473" spans="18:18" x14ac:dyDescent="0.2">
      <c r="R5473" s="3">
        <f t="shared" si="86"/>
        <v>1</v>
      </c>
    </row>
    <row r="5474" spans="18:18" x14ac:dyDescent="0.2">
      <c r="R5474" s="3">
        <f t="shared" si="86"/>
        <v>1</v>
      </c>
    </row>
    <row r="5475" spans="18:18" x14ac:dyDescent="0.2">
      <c r="R5475" s="3">
        <f t="shared" si="86"/>
        <v>1</v>
      </c>
    </row>
    <row r="5476" spans="18:18" x14ac:dyDescent="0.2">
      <c r="R5476" s="3">
        <f t="shared" si="86"/>
        <v>1</v>
      </c>
    </row>
    <row r="5477" spans="18:18" x14ac:dyDescent="0.2">
      <c r="R5477" s="3">
        <f t="shared" si="86"/>
        <v>1</v>
      </c>
    </row>
    <row r="5478" spans="18:18" x14ac:dyDescent="0.2">
      <c r="R5478" s="3">
        <f t="shared" si="86"/>
        <v>1</v>
      </c>
    </row>
    <row r="5479" spans="18:18" x14ac:dyDescent="0.2">
      <c r="R5479" s="3">
        <f t="shared" si="86"/>
        <v>1</v>
      </c>
    </row>
    <row r="5480" spans="18:18" x14ac:dyDescent="0.2">
      <c r="R5480" s="3">
        <f t="shared" si="86"/>
        <v>1</v>
      </c>
    </row>
    <row r="5481" spans="18:18" x14ac:dyDescent="0.2">
      <c r="R5481" s="3">
        <f t="shared" si="86"/>
        <v>1</v>
      </c>
    </row>
    <row r="5482" spans="18:18" x14ac:dyDescent="0.2">
      <c r="R5482" s="3">
        <f t="shared" si="86"/>
        <v>1</v>
      </c>
    </row>
    <row r="5483" spans="18:18" x14ac:dyDescent="0.2">
      <c r="R5483" s="3">
        <f t="shared" si="86"/>
        <v>1</v>
      </c>
    </row>
    <row r="5484" spans="18:18" x14ac:dyDescent="0.2">
      <c r="R5484" s="3">
        <f t="shared" si="86"/>
        <v>1</v>
      </c>
    </row>
    <row r="5485" spans="18:18" x14ac:dyDescent="0.2">
      <c r="R5485" s="3">
        <f t="shared" si="86"/>
        <v>1</v>
      </c>
    </row>
    <row r="5486" spans="18:18" x14ac:dyDescent="0.2">
      <c r="R5486" s="3">
        <f t="shared" si="86"/>
        <v>1</v>
      </c>
    </row>
    <row r="5487" spans="18:18" x14ac:dyDescent="0.2">
      <c r="R5487" s="3">
        <f t="shared" si="86"/>
        <v>1</v>
      </c>
    </row>
    <row r="5488" spans="18:18" x14ac:dyDescent="0.2">
      <c r="R5488" s="3">
        <f t="shared" si="86"/>
        <v>1</v>
      </c>
    </row>
    <row r="5489" spans="18:18" x14ac:dyDescent="0.2">
      <c r="R5489" s="3">
        <f t="shared" si="86"/>
        <v>1</v>
      </c>
    </row>
    <row r="5490" spans="18:18" x14ac:dyDescent="0.2">
      <c r="R5490" s="3">
        <f t="shared" si="86"/>
        <v>1</v>
      </c>
    </row>
    <row r="5491" spans="18:18" x14ac:dyDescent="0.2">
      <c r="R5491" s="3">
        <f t="shared" si="86"/>
        <v>1</v>
      </c>
    </row>
    <row r="5492" spans="18:18" x14ac:dyDescent="0.2">
      <c r="R5492" s="3">
        <f t="shared" si="86"/>
        <v>1</v>
      </c>
    </row>
    <row r="5493" spans="18:18" x14ac:dyDescent="0.2">
      <c r="R5493" s="3">
        <f t="shared" si="86"/>
        <v>1</v>
      </c>
    </row>
    <row r="5494" spans="18:18" x14ac:dyDescent="0.2">
      <c r="R5494" s="3">
        <f t="shared" si="86"/>
        <v>1</v>
      </c>
    </row>
    <row r="5495" spans="18:18" x14ac:dyDescent="0.2">
      <c r="R5495" s="3">
        <f t="shared" si="86"/>
        <v>1</v>
      </c>
    </row>
    <row r="5496" spans="18:18" x14ac:dyDescent="0.2">
      <c r="R5496" s="3">
        <f t="shared" si="86"/>
        <v>1</v>
      </c>
    </row>
    <row r="5497" spans="18:18" x14ac:dyDescent="0.2">
      <c r="R5497" s="3">
        <f t="shared" si="86"/>
        <v>1</v>
      </c>
    </row>
    <row r="5498" spans="18:18" x14ac:dyDescent="0.2">
      <c r="R5498" s="3">
        <f t="shared" si="86"/>
        <v>1</v>
      </c>
    </row>
    <row r="5499" spans="18:18" x14ac:dyDescent="0.2">
      <c r="R5499" s="3">
        <f t="shared" si="86"/>
        <v>1</v>
      </c>
    </row>
    <row r="5500" spans="18:18" x14ac:dyDescent="0.2">
      <c r="R5500" s="3">
        <f t="shared" si="86"/>
        <v>1</v>
      </c>
    </row>
    <row r="5501" spans="18:18" x14ac:dyDescent="0.2">
      <c r="R5501" s="3">
        <f t="shared" si="86"/>
        <v>1</v>
      </c>
    </row>
    <row r="5502" spans="18:18" x14ac:dyDescent="0.2">
      <c r="R5502" s="3">
        <f t="shared" si="86"/>
        <v>1</v>
      </c>
    </row>
    <row r="5503" spans="18:18" x14ac:dyDescent="0.2">
      <c r="R5503" s="3">
        <f t="shared" si="86"/>
        <v>1</v>
      </c>
    </row>
    <row r="5504" spans="18:18" x14ac:dyDescent="0.2">
      <c r="R5504" s="3">
        <f t="shared" si="86"/>
        <v>1</v>
      </c>
    </row>
    <row r="5505" spans="18:18" x14ac:dyDescent="0.2">
      <c r="R5505" s="3">
        <f t="shared" si="86"/>
        <v>1</v>
      </c>
    </row>
    <row r="5506" spans="18:18" x14ac:dyDescent="0.2">
      <c r="R5506" s="3">
        <f t="shared" si="86"/>
        <v>1</v>
      </c>
    </row>
    <row r="5507" spans="18:18" x14ac:dyDescent="0.2">
      <c r="R5507" s="3">
        <f t="shared" si="86"/>
        <v>1</v>
      </c>
    </row>
    <row r="5508" spans="18:18" x14ac:dyDescent="0.2">
      <c r="R5508" s="3">
        <f t="shared" si="86"/>
        <v>1</v>
      </c>
    </row>
    <row r="5509" spans="18:18" x14ac:dyDescent="0.2">
      <c r="R5509" s="3">
        <f t="shared" si="86"/>
        <v>1</v>
      </c>
    </row>
    <row r="5510" spans="18:18" x14ac:dyDescent="0.2">
      <c r="R5510" s="3">
        <f t="shared" si="86"/>
        <v>1</v>
      </c>
    </row>
    <row r="5511" spans="18:18" x14ac:dyDescent="0.2">
      <c r="R5511" s="3">
        <f t="shared" si="86"/>
        <v>1</v>
      </c>
    </row>
    <row r="5512" spans="18:18" x14ac:dyDescent="0.2">
      <c r="R5512" s="3">
        <f t="shared" si="86"/>
        <v>1</v>
      </c>
    </row>
    <row r="5513" spans="18:18" x14ac:dyDescent="0.2">
      <c r="R5513" s="3">
        <f t="shared" si="86"/>
        <v>1</v>
      </c>
    </row>
    <row r="5514" spans="18:18" x14ac:dyDescent="0.2">
      <c r="R5514" s="3">
        <f t="shared" si="86"/>
        <v>1</v>
      </c>
    </row>
    <row r="5515" spans="18:18" x14ac:dyDescent="0.2">
      <c r="R5515" s="3">
        <f t="shared" si="86"/>
        <v>1</v>
      </c>
    </row>
    <row r="5516" spans="18:18" x14ac:dyDescent="0.2">
      <c r="R5516" s="3">
        <f t="shared" si="86"/>
        <v>1</v>
      </c>
    </row>
    <row r="5517" spans="18:18" x14ac:dyDescent="0.2">
      <c r="R5517" s="3">
        <f t="shared" ref="R5517:R5580" si="87">MONTH(I5517)</f>
        <v>1</v>
      </c>
    </row>
    <row r="5518" spans="18:18" x14ac:dyDescent="0.2">
      <c r="R5518" s="3">
        <f t="shared" si="87"/>
        <v>1</v>
      </c>
    </row>
    <row r="5519" spans="18:18" x14ac:dyDescent="0.2">
      <c r="R5519" s="3">
        <f t="shared" si="87"/>
        <v>1</v>
      </c>
    </row>
    <row r="5520" spans="18:18" x14ac:dyDescent="0.2">
      <c r="R5520" s="3">
        <f t="shared" si="87"/>
        <v>1</v>
      </c>
    </row>
    <row r="5521" spans="18:18" x14ac:dyDescent="0.2">
      <c r="R5521" s="3">
        <f t="shared" si="87"/>
        <v>1</v>
      </c>
    </row>
    <row r="5522" spans="18:18" x14ac:dyDescent="0.2">
      <c r="R5522" s="3">
        <f t="shared" si="87"/>
        <v>1</v>
      </c>
    </row>
    <row r="5523" spans="18:18" x14ac:dyDescent="0.2">
      <c r="R5523" s="3">
        <f t="shared" si="87"/>
        <v>1</v>
      </c>
    </row>
    <row r="5524" spans="18:18" x14ac:dyDescent="0.2">
      <c r="R5524" s="3">
        <f t="shared" si="87"/>
        <v>1</v>
      </c>
    </row>
    <row r="5525" spans="18:18" x14ac:dyDescent="0.2">
      <c r="R5525" s="3">
        <f t="shared" si="87"/>
        <v>1</v>
      </c>
    </row>
    <row r="5526" spans="18:18" x14ac:dyDescent="0.2">
      <c r="R5526" s="3">
        <f t="shared" si="87"/>
        <v>1</v>
      </c>
    </row>
    <row r="5527" spans="18:18" x14ac:dyDescent="0.2">
      <c r="R5527" s="3">
        <f t="shared" si="87"/>
        <v>1</v>
      </c>
    </row>
    <row r="5528" spans="18:18" x14ac:dyDescent="0.2">
      <c r="R5528" s="3">
        <f t="shared" si="87"/>
        <v>1</v>
      </c>
    </row>
    <row r="5529" spans="18:18" x14ac:dyDescent="0.2">
      <c r="R5529" s="3">
        <f t="shared" si="87"/>
        <v>1</v>
      </c>
    </row>
    <row r="5530" spans="18:18" x14ac:dyDescent="0.2">
      <c r="R5530" s="3">
        <f t="shared" si="87"/>
        <v>1</v>
      </c>
    </row>
    <row r="5531" spans="18:18" x14ac:dyDescent="0.2">
      <c r="R5531" s="3">
        <f t="shared" si="87"/>
        <v>1</v>
      </c>
    </row>
    <row r="5532" spans="18:18" x14ac:dyDescent="0.2">
      <c r="R5532" s="3">
        <f t="shared" si="87"/>
        <v>1</v>
      </c>
    </row>
    <row r="5533" spans="18:18" x14ac:dyDescent="0.2">
      <c r="R5533" s="3">
        <f t="shared" si="87"/>
        <v>1</v>
      </c>
    </row>
    <row r="5534" spans="18:18" x14ac:dyDescent="0.2">
      <c r="R5534" s="3">
        <f t="shared" si="87"/>
        <v>1</v>
      </c>
    </row>
    <row r="5535" spans="18:18" x14ac:dyDescent="0.2">
      <c r="R5535" s="3">
        <f t="shared" si="87"/>
        <v>1</v>
      </c>
    </row>
    <row r="5536" spans="18:18" x14ac:dyDescent="0.2">
      <c r="R5536" s="3">
        <f t="shared" si="87"/>
        <v>1</v>
      </c>
    </row>
    <row r="5537" spans="18:18" x14ac:dyDescent="0.2">
      <c r="R5537" s="3">
        <f t="shared" si="87"/>
        <v>1</v>
      </c>
    </row>
    <row r="5538" spans="18:18" x14ac:dyDescent="0.2">
      <c r="R5538" s="3">
        <f t="shared" si="87"/>
        <v>1</v>
      </c>
    </row>
    <row r="5539" spans="18:18" x14ac:dyDescent="0.2">
      <c r="R5539" s="3">
        <f t="shared" si="87"/>
        <v>1</v>
      </c>
    </row>
    <row r="5540" spans="18:18" x14ac:dyDescent="0.2">
      <c r="R5540" s="3">
        <f t="shared" si="87"/>
        <v>1</v>
      </c>
    </row>
    <row r="5541" spans="18:18" x14ac:dyDescent="0.2">
      <c r="R5541" s="3">
        <f t="shared" si="87"/>
        <v>1</v>
      </c>
    </row>
    <row r="5542" spans="18:18" x14ac:dyDescent="0.2">
      <c r="R5542" s="3">
        <f t="shared" si="87"/>
        <v>1</v>
      </c>
    </row>
    <row r="5543" spans="18:18" x14ac:dyDescent="0.2">
      <c r="R5543" s="3">
        <f t="shared" si="87"/>
        <v>1</v>
      </c>
    </row>
    <row r="5544" spans="18:18" x14ac:dyDescent="0.2">
      <c r="R5544" s="3">
        <f t="shared" si="87"/>
        <v>1</v>
      </c>
    </row>
    <row r="5545" spans="18:18" x14ac:dyDescent="0.2">
      <c r="R5545" s="3">
        <f t="shared" si="87"/>
        <v>1</v>
      </c>
    </row>
    <row r="5546" spans="18:18" x14ac:dyDescent="0.2">
      <c r="R5546" s="3">
        <f t="shared" si="87"/>
        <v>1</v>
      </c>
    </row>
    <row r="5547" spans="18:18" x14ac:dyDescent="0.2">
      <c r="R5547" s="3">
        <f t="shared" si="87"/>
        <v>1</v>
      </c>
    </row>
    <row r="5548" spans="18:18" x14ac:dyDescent="0.2">
      <c r="R5548" s="3">
        <f t="shared" si="87"/>
        <v>1</v>
      </c>
    </row>
    <row r="5549" spans="18:18" x14ac:dyDescent="0.2">
      <c r="R5549" s="3">
        <f t="shared" si="87"/>
        <v>1</v>
      </c>
    </row>
    <row r="5550" spans="18:18" x14ac:dyDescent="0.2">
      <c r="R5550" s="3">
        <f t="shared" si="87"/>
        <v>1</v>
      </c>
    </row>
    <row r="5551" spans="18:18" x14ac:dyDescent="0.2">
      <c r="R5551" s="3">
        <f t="shared" si="87"/>
        <v>1</v>
      </c>
    </row>
    <row r="5552" spans="18:18" x14ac:dyDescent="0.2">
      <c r="R5552" s="3">
        <f t="shared" si="87"/>
        <v>1</v>
      </c>
    </row>
    <row r="5553" spans="18:18" x14ac:dyDescent="0.2">
      <c r="R5553" s="3">
        <f t="shared" si="87"/>
        <v>1</v>
      </c>
    </row>
    <row r="5554" spans="18:18" x14ac:dyDescent="0.2">
      <c r="R5554" s="3">
        <f t="shared" si="87"/>
        <v>1</v>
      </c>
    </row>
    <row r="5555" spans="18:18" x14ac:dyDescent="0.2">
      <c r="R5555" s="3">
        <f t="shared" si="87"/>
        <v>1</v>
      </c>
    </row>
    <row r="5556" spans="18:18" x14ac:dyDescent="0.2">
      <c r="R5556" s="3">
        <f t="shared" si="87"/>
        <v>1</v>
      </c>
    </row>
    <row r="5557" spans="18:18" x14ac:dyDescent="0.2">
      <c r="R5557" s="3">
        <f t="shared" si="87"/>
        <v>1</v>
      </c>
    </row>
    <row r="5558" spans="18:18" x14ac:dyDescent="0.2">
      <c r="R5558" s="3">
        <f t="shared" si="87"/>
        <v>1</v>
      </c>
    </row>
    <row r="5559" spans="18:18" x14ac:dyDescent="0.2">
      <c r="R5559" s="3">
        <f t="shared" si="87"/>
        <v>1</v>
      </c>
    </row>
    <row r="5560" spans="18:18" x14ac:dyDescent="0.2">
      <c r="R5560" s="3">
        <f t="shared" si="87"/>
        <v>1</v>
      </c>
    </row>
    <row r="5561" spans="18:18" x14ac:dyDescent="0.2">
      <c r="R5561" s="3">
        <f t="shared" si="87"/>
        <v>1</v>
      </c>
    </row>
    <row r="5562" spans="18:18" x14ac:dyDescent="0.2">
      <c r="R5562" s="3">
        <f t="shared" si="87"/>
        <v>1</v>
      </c>
    </row>
    <row r="5563" spans="18:18" x14ac:dyDescent="0.2">
      <c r="R5563" s="3">
        <f t="shared" si="87"/>
        <v>1</v>
      </c>
    </row>
    <row r="5564" spans="18:18" x14ac:dyDescent="0.2">
      <c r="R5564" s="3">
        <f t="shared" si="87"/>
        <v>1</v>
      </c>
    </row>
    <row r="5565" spans="18:18" x14ac:dyDescent="0.2">
      <c r="R5565" s="3">
        <f t="shared" si="87"/>
        <v>1</v>
      </c>
    </row>
    <row r="5566" spans="18:18" x14ac:dyDescent="0.2">
      <c r="R5566" s="3">
        <f t="shared" si="87"/>
        <v>1</v>
      </c>
    </row>
    <row r="5567" spans="18:18" x14ac:dyDescent="0.2">
      <c r="R5567" s="3">
        <f t="shared" si="87"/>
        <v>1</v>
      </c>
    </row>
    <row r="5568" spans="18:18" x14ac:dyDescent="0.2">
      <c r="R5568" s="3">
        <f t="shared" si="87"/>
        <v>1</v>
      </c>
    </row>
    <row r="5569" spans="18:18" x14ac:dyDescent="0.2">
      <c r="R5569" s="3">
        <f t="shared" si="87"/>
        <v>1</v>
      </c>
    </row>
    <row r="5570" spans="18:18" x14ac:dyDescent="0.2">
      <c r="R5570" s="3">
        <f t="shared" si="87"/>
        <v>1</v>
      </c>
    </row>
    <row r="5571" spans="18:18" x14ac:dyDescent="0.2">
      <c r="R5571" s="3">
        <f t="shared" si="87"/>
        <v>1</v>
      </c>
    </row>
    <row r="5572" spans="18:18" x14ac:dyDescent="0.2">
      <c r="R5572" s="3">
        <f t="shared" si="87"/>
        <v>1</v>
      </c>
    </row>
    <row r="5573" spans="18:18" x14ac:dyDescent="0.2">
      <c r="R5573" s="3">
        <f t="shared" si="87"/>
        <v>1</v>
      </c>
    </row>
    <row r="5574" spans="18:18" x14ac:dyDescent="0.2">
      <c r="R5574" s="3">
        <f t="shared" si="87"/>
        <v>1</v>
      </c>
    </row>
    <row r="5575" spans="18:18" x14ac:dyDescent="0.2">
      <c r="R5575" s="3">
        <f t="shared" si="87"/>
        <v>1</v>
      </c>
    </row>
    <row r="5576" spans="18:18" x14ac:dyDescent="0.2">
      <c r="R5576" s="3">
        <f t="shared" si="87"/>
        <v>1</v>
      </c>
    </row>
    <row r="5577" spans="18:18" x14ac:dyDescent="0.2">
      <c r="R5577" s="3">
        <f t="shared" si="87"/>
        <v>1</v>
      </c>
    </row>
    <row r="5578" spans="18:18" x14ac:dyDescent="0.2">
      <c r="R5578" s="3">
        <f t="shared" si="87"/>
        <v>1</v>
      </c>
    </row>
    <row r="5579" spans="18:18" x14ac:dyDescent="0.2">
      <c r="R5579" s="3">
        <f t="shared" si="87"/>
        <v>1</v>
      </c>
    </row>
    <row r="5580" spans="18:18" x14ac:dyDescent="0.2">
      <c r="R5580" s="3">
        <f t="shared" si="87"/>
        <v>1</v>
      </c>
    </row>
    <row r="5581" spans="18:18" x14ac:dyDescent="0.2">
      <c r="R5581" s="3">
        <f t="shared" ref="R5581:R5644" si="88">MONTH(I5581)</f>
        <v>1</v>
      </c>
    </row>
    <row r="5582" spans="18:18" x14ac:dyDescent="0.2">
      <c r="R5582" s="3">
        <f t="shared" si="88"/>
        <v>1</v>
      </c>
    </row>
    <row r="5583" spans="18:18" x14ac:dyDescent="0.2">
      <c r="R5583" s="3">
        <f t="shared" si="88"/>
        <v>1</v>
      </c>
    </row>
    <row r="5584" spans="18:18" x14ac:dyDescent="0.2">
      <c r="R5584" s="3">
        <f t="shared" si="88"/>
        <v>1</v>
      </c>
    </row>
    <row r="5585" spans="18:18" x14ac:dyDescent="0.2">
      <c r="R5585" s="3">
        <f t="shared" si="88"/>
        <v>1</v>
      </c>
    </row>
    <row r="5586" spans="18:18" x14ac:dyDescent="0.2">
      <c r="R5586" s="3">
        <f t="shared" si="88"/>
        <v>1</v>
      </c>
    </row>
    <row r="5587" spans="18:18" x14ac:dyDescent="0.2">
      <c r="R5587" s="3">
        <f t="shared" si="88"/>
        <v>1</v>
      </c>
    </row>
    <row r="5588" spans="18:18" x14ac:dyDescent="0.2">
      <c r="R5588" s="3">
        <f t="shared" si="88"/>
        <v>1</v>
      </c>
    </row>
    <row r="5589" spans="18:18" x14ac:dyDescent="0.2">
      <c r="R5589" s="3">
        <f t="shared" si="88"/>
        <v>1</v>
      </c>
    </row>
    <row r="5590" spans="18:18" x14ac:dyDescent="0.2">
      <c r="R5590" s="3">
        <f t="shared" si="88"/>
        <v>1</v>
      </c>
    </row>
    <row r="5591" spans="18:18" x14ac:dyDescent="0.2">
      <c r="R5591" s="3">
        <f t="shared" si="88"/>
        <v>1</v>
      </c>
    </row>
    <row r="5592" spans="18:18" x14ac:dyDescent="0.2">
      <c r="R5592" s="3">
        <f t="shared" si="88"/>
        <v>1</v>
      </c>
    </row>
    <row r="5593" spans="18:18" x14ac:dyDescent="0.2">
      <c r="R5593" s="3">
        <f t="shared" si="88"/>
        <v>1</v>
      </c>
    </row>
    <row r="5594" spans="18:18" x14ac:dyDescent="0.2">
      <c r="R5594" s="3">
        <f t="shared" si="88"/>
        <v>1</v>
      </c>
    </row>
    <row r="5595" spans="18:18" x14ac:dyDescent="0.2">
      <c r="R5595" s="3">
        <f t="shared" si="88"/>
        <v>1</v>
      </c>
    </row>
    <row r="5596" spans="18:18" x14ac:dyDescent="0.2">
      <c r="R5596" s="3">
        <f t="shared" si="88"/>
        <v>1</v>
      </c>
    </row>
    <row r="5597" spans="18:18" x14ac:dyDescent="0.2">
      <c r="R5597" s="3">
        <f t="shared" si="88"/>
        <v>1</v>
      </c>
    </row>
    <row r="5598" spans="18:18" x14ac:dyDescent="0.2">
      <c r="R5598" s="3">
        <f t="shared" si="88"/>
        <v>1</v>
      </c>
    </row>
    <row r="5599" spans="18:18" x14ac:dyDescent="0.2">
      <c r="R5599" s="3">
        <f t="shared" si="88"/>
        <v>1</v>
      </c>
    </row>
    <row r="5600" spans="18:18" x14ac:dyDescent="0.2">
      <c r="R5600" s="3">
        <f t="shared" si="88"/>
        <v>1</v>
      </c>
    </row>
    <row r="5601" spans="18:18" x14ac:dyDescent="0.2">
      <c r="R5601" s="3">
        <f t="shared" si="88"/>
        <v>1</v>
      </c>
    </row>
    <row r="5602" spans="18:18" x14ac:dyDescent="0.2">
      <c r="R5602" s="3">
        <f t="shared" si="88"/>
        <v>1</v>
      </c>
    </row>
    <row r="5603" spans="18:18" x14ac:dyDescent="0.2">
      <c r="R5603" s="3">
        <f t="shared" si="88"/>
        <v>1</v>
      </c>
    </row>
    <row r="5604" spans="18:18" x14ac:dyDescent="0.2">
      <c r="R5604" s="3">
        <f t="shared" si="88"/>
        <v>1</v>
      </c>
    </row>
    <row r="5605" spans="18:18" x14ac:dyDescent="0.2">
      <c r="R5605" s="3">
        <f t="shared" si="88"/>
        <v>1</v>
      </c>
    </row>
    <row r="5606" spans="18:18" x14ac:dyDescent="0.2">
      <c r="R5606" s="3">
        <f t="shared" si="88"/>
        <v>1</v>
      </c>
    </row>
    <row r="5607" spans="18:18" x14ac:dyDescent="0.2">
      <c r="R5607" s="3">
        <f t="shared" si="88"/>
        <v>1</v>
      </c>
    </row>
    <row r="5608" spans="18:18" x14ac:dyDescent="0.2">
      <c r="R5608" s="3">
        <f t="shared" si="88"/>
        <v>1</v>
      </c>
    </row>
    <row r="5609" spans="18:18" x14ac:dyDescent="0.2">
      <c r="R5609" s="3">
        <f t="shared" si="88"/>
        <v>1</v>
      </c>
    </row>
    <row r="5610" spans="18:18" x14ac:dyDescent="0.2">
      <c r="R5610" s="3">
        <f t="shared" si="88"/>
        <v>1</v>
      </c>
    </row>
    <row r="5611" spans="18:18" x14ac:dyDescent="0.2">
      <c r="R5611" s="3">
        <f t="shared" si="88"/>
        <v>1</v>
      </c>
    </row>
    <row r="5612" spans="18:18" x14ac:dyDescent="0.2">
      <c r="R5612" s="3">
        <f t="shared" si="88"/>
        <v>1</v>
      </c>
    </row>
    <row r="5613" spans="18:18" x14ac:dyDescent="0.2">
      <c r="R5613" s="3">
        <f t="shared" si="88"/>
        <v>1</v>
      </c>
    </row>
    <row r="5614" spans="18:18" x14ac:dyDescent="0.2">
      <c r="R5614" s="3">
        <f t="shared" si="88"/>
        <v>1</v>
      </c>
    </row>
    <row r="5615" spans="18:18" x14ac:dyDescent="0.2">
      <c r="R5615" s="3">
        <f t="shared" si="88"/>
        <v>1</v>
      </c>
    </row>
    <row r="5616" spans="18:18" x14ac:dyDescent="0.2">
      <c r="R5616" s="3">
        <f t="shared" si="88"/>
        <v>1</v>
      </c>
    </row>
    <row r="5617" spans="18:18" x14ac:dyDescent="0.2">
      <c r="R5617" s="3">
        <f t="shared" si="88"/>
        <v>1</v>
      </c>
    </row>
    <row r="5618" spans="18:18" x14ac:dyDescent="0.2">
      <c r="R5618" s="3">
        <f t="shared" si="88"/>
        <v>1</v>
      </c>
    </row>
    <row r="5619" spans="18:18" x14ac:dyDescent="0.2">
      <c r="R5619" s="3">
        <f t="shared" si="88"/>
        <v>1</v>
      </c>
    </row>
    <row r="5620" spans="18:18" x14ac:dyDescent="0.2">
      <c r="R5620" s="3">
        <f t="shared" si="88"/>
        <v>1</v>
      </c>
    </row>
    <row r="5621" spans="18:18" x14ac:dyDescent="0.2">
      <c r="R5621" s="3">
        <f t="shared" si="88"/>
        <v>1</v>
      </c>
    </row>
    <row r="5622" spans="18:18" x14ac:dyDescent="0.2">
      <c r="R5622" s="3">
        <f t="shared" si="88"/>
        <v>1</v>
      </c>
    </row>
    <row r="5623" spans="18:18" x14ac:dyDescent="0.2">
      <c r="R5623" s="3">
        <f t="shared" si="88"/>
        <v>1</v>
      </c>
    </row>
    <row r="5624" spans="18:18" x14ac:dyDescent="0.2">
      <c r="R5624" s="3">
        <f t="shared" si="88"/>
        <v>1</v>
      </c>
    </row>
    <row r="5625" spans="18:18" x14ac:dyDescent="0.2">
      <c r="R5625" s="3">
        <f t="shared" si="88"/>
        <v>1</v>
      </c>
    </row>
    <row r="5626" spans="18:18" x14ac:dyDescent="0.2">
      <c r="R5626" s="3">
        <f t="shared" si="88"/>
        <v>1</v>
      </c>
    </row>
    <row r="5627" spans="18:18" x14ac:dyDescent="0.2">
      <c r="R5627" s="3">
        <f t="shared" si="88"/>
        <v>1</v>
      </c>
    </row>
    <row r="5628" spans="18:18" x14ac:dyDescent="0.2">
      <c r="R5628" s="3">
        <f t="shared" si="88"/>
        <v>1</v>
      </c>
    </row>
    <row r="5629" spans="18:18" x14ac:dyDescent="0.2">
      <c r="R5629" s="3">
        <f t="shared" si="88"/>
        <v>1</v>
      </c>
    </row>
    <row r="5630" spans="18:18" x14ac:dyDescent="0.2">
      <c r="R5630" s="3">
        <f t="shared" si="88"/>
        <v>1</v>
      </c>
    </row>
    <row r="5631" spans="18:18" x14ac:dyDescent="0.2">
      <c r="R5631" s="3">
        <f t="shared" si="88"/>
        <v>1</v>
      </c>
    </row>
    <row r="5632" spans="18:18" x14ac:dyDescent="0.2">
      <c r="R5632" s="3">
        <f t="shared" si="88"/>
        <v>1</v>
      </c>
    </row>
    <row r="5633" spans="18:18" x14ac:dyDescent="0.2">
      <c r="R5633" s="3">
        <f t="shared" si="88"/>
        <v>1</v>
      </c>
    </row>
    <row r="5634" spans="18:18" x14ac:dyDescent="0.2">
      <c r="R5634" s="3">
        <f t="shared" si="88"/>
        <v>1</v>
      </c>
    </row>
    <row r="5635" spans="18:18" x14ac:dyDescent="0.2">
      <c r="R5635" s="3">
        <f t="shared" si="88"/>
        <v>1</v>
      </c>
    </row>
    <row r="5636" spans="18:18" x14ac:dyDescent="0.2">
      <c r="R5636" s="3">
        <f t="shared" si="88"/>
        <v>1</v>
      </c>
    </row>
    <row r="5637" spans="18:18" x14ac:dyDescent="0.2">
      <c r="R5637" s="3">
        <f t="shared" si="88"/>
        <v>1</v>
      </c>
    </row>
    <row r="5638" spans="18:18" x14ac:dyDescent="0.2">
      <c r="R5638" s="3">
        <f t="shared" si="88"/>
        <v>1</v>
      </c>
    </row>
    <row r="5639" spans="18:18" x14ac:dyDescent="0.2">
      <c r="R5639" s="3">
        <f t="shared" si="88"/>
        <v>1</v>
      </c>
    </row>
    <row r="5640" spans="18:18" x14ac:dyDescent="0.2">
      <c r="R5640" s="3">
        <f t="shared" si="88"/>
        <v>1</v>
      </c>
    </row>
    <row r="5641" spans="18:18" x14ac:dyDescent="0.2">
      <c r="R5641" s="3">
        <f t="shared" si="88"/>
        <v>1</v>
      </c>
    </row>
    <row r="5642" spans="18:18" x14ac:dyDescent="0.2">
      <c r="R5642" s="3">
        <f t="shared" si="88"/>
        <v>1</v>
      </c>
    </row>
    <row r="5643" spans="18:18" x14ac:dyDescent="0.2">
      <c r="R5643" s="3">
        <f t="shared" si="88"/>
        <v>1</v>
      </c>
    </row>
    <row r="5644" spans="18:18" x14ac:dyDescent="0.2">
      <c r="R5644" s="3">
        <f t="shared" si="88"/>
        <v>1</v>
      </c>
    </row>
    <row r="5645" spans="18:18" x14ac:dyDescent="0.2">
      <c r="R5645" s="3">
        <f t="shared" ref="R5645:R5708" si="89">MONTH(I5645)</f>
        <v>1</v>
      </c>
    </row>
    <row r="5646" spans="18:18" x14ac:dyDescent="0.2">
      <c r="R5646" s="3">
        <f t="shared" si="89"/>
        <v>1</v>
      </c>
    </row>
    <row r="5647" spans="18:18" x14ac:dyDescent="0.2">
      <c r="R5647" s="3">
        <f t="shared" si="89"/>
        <v>1</v>
      </c>
    </row>
    <row r="5648" spans="18:18" x14ac:dyDescent="0.2">
      <c r="R5648" s="3">
        <f t="shared" si="89"/>
        <v>1</v>
      </c>
    </row>
    <row r="5649" spans="18:18" x14ac:dyDescent="0.2">
      <c r="R5649" s="3">
        <f t="shared" si="89"/>
        <v>1</v>
      </c>
    </row>
    <row r="5650" spans="18:18" x14ac:dyDescent="0.2">
      <c r="R5650" s="3">
        <f t="shared" si="89"/>
        <v>1</v>
      </c>
    </row>
    <row r="5651" spans="18:18" x14ac:dyDescent="0.2">
      <c r="R5651" s="3">
        <f t="shared" si="89"/>
        <v>1</v>
      </c>
    </row>
    <row r="5652" spans="18:18" x14ac:dyDescent="0.2">
      <c r="R5652" s="3">
        <f t="shared" si="89"/>
        <v>1</v>
      </c>
    </row>
    <row r="5653" spans="18:18" x14ac:dyDescent="0.2">
      <c r="R5653" s="3">
        <f t="shared" si="89"/>
        <v>1</v>
      </c>
    </row>
    <row r="5654" spans="18:18" x14ac:dyDescent="0.2">
      <c r="R5654" s="3">
        <f t="shared" si="89"/>
        <v>1</v>
      </c>
    </row>
    <row r="5655" spans="18:18" x14ac:dyDescent="0.2">
      <c r="R5655" s="3">
        <f t="shared" si="89"/>
        <v>1</v>
      </c>
    </row>
    <row r="5656" spans="18:18" x14ac:dyDescent="0.2">
      <c r="R5656" s="3">
        <f t="shared" si="89"/>
        <v>1</v>
      </c>
    </row>
    <row r="5657" spans="18:18" x14ac:dyDescent="0.2">
      <c r="R5657" s="3">
        <f t="shared" si="89"/>
        <v>1</v>
      </c>
    </row>
    <row r="5658" spans="18:18" x14ac:dyDescent="0.2">
      <c r="R5658" s="3">
        <f t="shared" si="89"/>
        <v>1</v>
      </c>
    </row>
    <row r="5659" spans="18:18" x14ac:dyDescent="0.2">
      <c r="R5659" s="3">
        <f t="shared" si="89"/>
        <v>1</v>
      </c>
    </row>
    <row r="5660" spans="18:18" x14ac:dyDescent="0.2">
      <c r="R5660" s="3">
        <f t="shared" si="89"/>
        <v>1</v>
      </c>
    </row>
    <row r="5661" spans="18:18" x14ac:dyDescent="0.2">
      <c r="R5661" s="3">
        <f t="shared" si="89"/>
        <v>1</v>
      </c>
    </row>
    <row r="5662" spans="18:18" x14ac:dyDescent="0.2">
      <c r="R5662" s="3">
        <f t="shared" si="89"/>
        <v>1</v>
      </c>
    </row>
    <row r="5663" spans="18:18" x14ac:dyDescent="0.2">
      <c r="R5663" s="3">
        <f t="shared" si="89"/>
        <v>1</v>
      </c>
    </row>
    <row r="5664" spans="18:18" x14ac:dyDescent="0.2">
      <c r="R5664" s="3">
        <f t="shared" si="89"/>
        <v>1</v>
      </c>
    </row>
    <row r="5665" spans="18:18" x14ac:dyDescent="0.2">
      <c r="R5665" s="3">
        <f t="shared" si="89"/>
        <v>1</v>
      </c>
    </row>
    <row r="5666" spans="18:18" x14ac:dyDescent="0.2">
      <c r="R5666" s="3">
        <f t="shared" si="89"/>
        <v>1</v>
      </c>
    </row>
    <row r="5667" spans="18:18" x14ac:dyDescent="0.2">
      <c r="R5667" s="3">
        <f t="shared" si="89"/>
        <v>1</v>
      </c>
    </row>
    <row r="5668" spans="18:18" x14ac:dyDescent="0.2">
      <c r="R5668" s="3">
        <f t="shared" si="89"/>
        <v>1</v>
      </c>
    </row>
    <row r="5669" spans="18:18" x14ac:dyDescent="0.2">
      <c r="R5669" s="3">
        <f t="shared" si="89"/>
        <v>1</v>
      </c>
    </row>
    <row r="5670" spans="18:18" x14ac:dyDescent="0.2">
      <c r="R5670" s="3">
        <f t="shared" si="89"/>
        <v>1</v>
      </c>
    </row>
    <row r="5671" spans="18:18" x14ac:dyDescent="0.2">
      <c r="R5671" s="3">
        <f t="shared" si="89"/>
        <v>1</v>
      </c>
    </row>
    <row r="5672" spans="18:18" x14ac:dyDescent="0.2">
      <c r="R5672" s="3">
        <f t="shared" si="89"/>
        <v>1</v>
      </c>
    </row>
    <row r="5673" spans="18:18" x14ac:dyDescent="0.2">
      <c r="R5673" s="3">
        <f t="shared" si="89"/>
        <v>1</v>
      </c>
    </row>
    <row r="5674" spans="18:18" x14ac:dyDescent="0.2">
      <c r="R5674" s="3">
        <f t="shared" si="89"/>
        <v>1</v>
      </c>
    </row>
    <row r="5675" spans="18:18" x14ac:dyDescent="0.2">
      <c r="R5675" s="3">
        <f t="shared" si="89"/>
        <v>1</v>
      </c>
    </row>
    <row r="5676" spans="18:18" x14ac:dyDescent="0.2">
      <c r="R5676" s="3">
        <f t="shared" si="89"/>
        <v>1</v>
      </c>
    </row>
    <row r="5677" spans="18:18" x14ac:dyDescent="0.2">
      <c r="R5677" s="3">
        <f t="shared" si="89"/>
        <v>1</v>
      </c>
    </row>
    <row r="5678" spans="18:18" x14ac:dyDescent="0.2">
      <c r="R5678" s="3">
        <f t="shared" si="89"/>
        <v>1</v>
      </c>
    </row>
    <row r="5679" spans="18:18" x14ac:dyDescent="0.2">
      <c r="R5679" s="3">
        <f t="shared" si="89"/>
        <v>1</v>
      </c>
    </row>
    <row r="5680" spans="18:18" x14ac:dyDescent="0.2">
      <c r="R5680" s="3">
        <f t="shared" si="89"/>
        <v>1</v>
      </c>
    </row>
    <row r="5681" spans="18:18" x14ac:dyDescent="0.2">
      <c r="R5681" s="3">
        <f t="shared" si="89"/>
        <v>1</v>
      </c>
    </row>
    <row r="5682" spans="18:18" x14ac:dyDescent="0.2">
      <c r="R5682" s="3">
        <f t="shared" si="89"/>
        <v>1</v>
      </c>
    </row>
    <row r="5683" spans="18:18" x14ac:dyDescent="0.2">
      <c r="R5683" s="3">
        <f t="shared" si="89"/>
        <v>1</v>
      </c>
    </row>
    <row r="5684" spans="18:18" x14ac:dyDescent="0.2">
      <c r="R5684" s="3">
        <f t="shared" si="89"/>
        <v>1</v>
      </c>
    </row>
    <row r="5685" spans="18:18" x14ac:dyDescent="0.2">
      <c r="R5685" s="3">
        <f t="shared" si="89"/>
        <v>1</v>
      </c>
    </row>
    <row r="5686" spans="18:18" x14ac:dyDescent="0.2">
      <c r="R5686" s="3">
        <f t="shared" si="89"/>
        <v>1</v>
      </c>
    </row>
    <row r="5687" spans="18:18" x14ac:dyDescent="0.2">
      <c r="R5687" s="3">
        <f t="shared" si="89"/>
        <v>1</v>
      </c>
    </row>
    <row r="5688" spans="18:18" x14ac:dyDescent="0.2">
      <c r="R5688" s="3">
        <f t="shared" si="89"/>
        <v>1</v>
      </c>
    </row>
    <row r="5689" spans="18:18" x14ac:dyDescent="0.2">
      <c r="R5689" s="3">
        <f t="shared" si="89"/>
        <v>1</v>
      </c>
    </row>
    <row r="5690" spans="18:18" x14ac:dyDescent="0.2">
      <c r="R5690" s="3">
        <f t="shared" si="89"/>
        <v>1</v>
      </c>
    </row>
    <row r="5691" spans="18:18" x14ac:dyDescent="0.2">
      <c r="R5691" s="3">
        <f t="shared" si="89"/>
        <v>1</v>
      </c>
    </row>
    <row r="5692" spans="18:18" x14ac:dyDescent="0.2">
      <c r="R5692" s="3">
        <f t="shared" si="89"/>
        <v>1</v>
      </c>
    </row>
    <row r="5693" spans="18:18" x14ac:dyDescent="0.2">
      <c r="R5693" s="3">
        <f t="shared" si="89"/>
        <v>1</v>
      </c>
    </row>
    <row r="5694" spans="18:18" x14ac:dyDescent="0.2">
      <c r="R5694" s="3">
        <f t="shared" si="89"/>
        <v>1</v>
      </c>
    </row>
    <row r="5695" spans="18:18" x14ac:dyDescent="0.2">
      <c r="R5695" s="3">
        <f t="shared" si="89"/>
        <v>1</v>
      </c>
    </row>
    <row r="5696" spans="18:18" x14ac:dyDescent="0.2">
      <c r="R5696" s="3">
        <f t="shared" si="89"/>
        <v>1</v>
      </c>
    </row>
    <row r="5697" spans="18:18" x14ac:dyDescent="0.2">
      <c r="R5697" s="3">
        <f t="shared" si="89"/>
        <v>1</v>
      </c>
    </row>
    <row r="5698" spans="18:18" x14ac:dyDescent="0.2">
      <c r="R5698" s="3">
        <f t="shared" si="89"/>
        <v>1</v>
      </c>
    </row>
    <row r="5699" spans="18:18" x14ac:dyDescent="0.2">
      <c r="R5699" s="3">
        <f t="shared" si="89"/>
        <v>1</v>
      </c>
    </row>
    <row r="5700" spans="18:18" x14ac:dyDescent="0.2">
      <c r="R5700" s="3">
        <f t="shared" si="89"/>
        <v>1</v>
      </c>
    </row>
    <row r="5701" spans="18:18" x14ac:dyDescent="0.2">
      <c r="R5701" s="3">
        <f t="shared" si="89"/>
        <v>1</v>
      </c>
    </row>
    <row r="5702" spans="18:18" x14ac:dyDescent="0.2">
      <c r="R5702" s="3">
        <f t="shared" si="89"/>
        <v>1</v>
      </c>
    </row>
    <row r="5703" spans="18:18" x14ac:dyDescent="0.2">
      <c r="R5703" s="3">
        <f t="shared" si="89"/>
        <v>1</v>
      </c>
    </row>
    <row r="5704" spans="18:18" x14ac:dyDescent="0.2">
      <c r="R5704" s="3">
        <f t="shared" si="89"/>
        <v>1</v>
      </c>
    </row>
    <row r="5705" spans="18:18" x14ac:dyDescent="0.2">
      <c r="R5705" s="3">
        <f t="shared" si="89"/>
        <v>1</v>
      </c>
    </row>
    <row r="5706" spans="18:18" x14ac:dyDescent="0.2">
      <c r="R5706" s="3">
        <f t="shared" si="89"/>
        <v>1</v>
      </c>
    </row>
    <row r="5707" spans="18:18" x14ac:dyDescent="0.2">
      <c r="R5707" s="3">
        <f t="shared" si="89"/>
        <v>1</v>
      </c>
    </row>
    <row r="5708" spans="18:18" x14ac:dyDescent="0.2">
      <c r="R5708" s="3">
        <f t="shared" si="89"/>
        <v>1</v>
      </c>
    </row>
    <row r="5709" spans="18:18" x14ac:dyDescent="0.2">
      <c r="R5709" s="3">
        <f t="shared" ref="R5709:R5755" si="90">MONTH(I5709)</f>
        <v>1</v>
      </c>
    </row>
    <row r="5710" spans="18:18" x14ac:dyDescent="0.2">
      <c r="R5710" s="3">
        <f t="shared" si="90"/>
        <v>1</v>
      </c>
    </row>
    <row r="5711" spans="18:18" x14ac:dyDescent="0.2">
      <c r="R5711" s="3">
        <f t="shared" si="90"/>
        <v>1</v>
      </c>
    </row>
    <row r="5712" spans="18:18" x14ac:dyDescent="0.2">
      <c r="R5712" s="3">
        <f t="shared" si="90"/>
        <v>1</v>
      </c>
    </row>
    <row r="5713" spans="18:18" x14ac:dyDescent="0.2">
      <c r="R5713" s="3">
        <f t="shared" si="90"/>
        <v>1</v>
      </c>
    </row>
    <row r="5714" spans="18:18" x14ac:dyDescent="0.2">
      <c r="R5714" s="3">
        <f t="shared" si="90"/>
        <v>1</v>
      </c>
    </row>
    <row r="5715" spans="18:18" x14ac:dyDescent="0.2">
      <c r="R5715" s="3">
        <f t="shared" si="90"/>
        <v>1</v>
      </c>
    </row>
    <row r="5716" spans="18:18" x14ac:dyDescent="0.2">
      <c r="R5716" s="3">
        <f t="shared" si="90"/>
        <v>1</v>
      </c>
    </row>
    <row r="5717" spans="18:18" x14ac:dyDescent="0.2">
      <c r="R5717" s="3">
        <f t="shared" si="90"/>
        <v>1</v>
      </c>
    </row>
    <row r="5718" spans="18:18" x14ac:dyDescent="0.2">
      <c r="R5718" s="3">
        <f t="shared" si="90"/>
        <v>1</v>
      </c>
    </row>
    <row r="5719" spans="18:18" x14ac:dyDescent="0.2">
      <c r="R5719" s="3">
        <f t="shared" si="90"/>
        <v>1</v>
      </c>
    </row>
    <row r="5720" spans="18:18" x14ac:dyDescent="0.2">
      <c r="R5720" s="3">
        <f t="shared" si="90"/>
        <v>1</v>
      </c>
    </row>
    <row r="5721" spans="18:18" x14ac:dyDescent="0.2">
      <c r="R5721" s="3">
        <f t="shared" si="90"/>
        <v>1</v>
      </c>
    </row>
    <row r="5722" spans="18:18" x14ac:dyDescent="0.2">
      <c r="R5722" s="3">
        <f t="shared" si="90"/>
        <v>1</v>
      </c>
    </row>
    <row r="5723" spans="18:18" x14ac:dyDescent="0.2">
      <c r="R5723" s="3">
        <f t="shared" si="90"/>
        <v>1</v>
      </c>
    </row>
    <row r="5724" spans="18:18" x14ac:dyDescent="0.2">
      <c r="R5724" s="3">
        <f t="shared" si="90"/>
        <v>1</v>
      </c>
    </row>
    <row r="5725" spans="18:18" x14ac:dyDescent="0.2">
      <c r="R5725" s="3">
        <f t="shared" si="90"/>
        <v>1</v>
      </c>
    </row>
    <row r="5726" spans="18:18" x14ac:dyDescent="0.2">
      <c r="R5726" s="3">
        <f t="shared" si="90"/>
        <v>1</v>
      </c>
    </row>
    <row r="5727" spans="18:18" x14ac:dyDescent="0.2">
      <c r="R5727" s="3">
        <f t="shared" si="90"/>
        <v>1</v>
      </c>
    </row>
    <row r="5728" spans="18:18" x14ac:dyDescent="0.2">
      <c r="R5728" s="3">
        <f t="shared" si="90"/>
        <v>1</v>
      </c>
    </row>
    <row r="5729" spans="18:18" x14ac:dyDescent="0.2">
      <c r="R5729" s="3">
        <f t="shared" si="90"/>
        <v>1</v>
      </c>
    </row>
    <row r="5730" spans="18:18" x14ac:dyDescent="0.2">
      <c r="R5730" s="3">
        <f t="shared" si="90"/>
        <v>1</v>
      </c>
    </row>
    <row r="5731" spans="18:18" x14ac:dyDescent="0.2">
      <c r="R5731" s="3">
        <f t="shared" si="90"/>
        <v>1</v>
      </c>
    </row>
    <row r="5732" spans="18:18" x14ac:dyDescent="0.2">
      <c r="R5732" s="3">
        <f t="shared" si="90"/>
        <v>1</v>
      </c>
    </row>
    <row r="5733" spans="18:18" x14ac:dyDescent="0.2">
      <c r="R5733" s="3">
        <f t="shared" si="90"/>
        <v>1</v>
      </c>
    </row>
    <row r="5734" spans="18:18" x14ac:dyDescent="0.2">
      <c r="R5734" s="3">
        <f t="shared" si="90"/>
        <v>1</v>
      </c>
    </row>
    <row r="5735" spans="18:18" x14ac:dyDescent="0.2">
      <c r="R5735" s="3">
        <f t="shared" si="90"/>
        <v>1</v>
      </c>
    </row>
    <row r="5736" spans="18:18" x14ac:dyDescent="0.2">
      <c r="R5736" s="3">
        <f t="shared" si="90"/>
        <v>1</v>
      </c>
    </row>
    <row r="5737" spans="18:18" x14ac:dyDescent="0.2">
      <c r="R5737" s="3">
        <f t="shared" si="90"/>
        <v>1</v>
      </c>
    </row>
    <row r="5738" spans="18:18" x14ac:dyDescent="0.2">
      <c r="R5738" s="3">
        <f t="shared" si="90"/>
        <v>1</v>
      </c>
    </row>
    <row r="5739" spans="18:18" x14ac:dyDescent="0.2">
      <c r="R5739" s="3">
        <f t="shared" si="90"/>
        <v>1</v>
      </c>
    </row>
    <row r="5740" spans="18:18" x14ac:dyDescent="0.2">
      <c r="R5740" s="3">
        <f t="shared" si="90"/>
        <v>1</v>
      </c>
    </row>
    <row r="5741" spans="18:18" x14ac:dyDescent="0.2">
      <c r="R5741" s="3">
        <f t="shared" si="90"/>
        <v>1</v>
      </c>
    </row>
    <row r="5742" spans="18:18" x14ac:dyDescent="0.2">
      <c r="R5742" s="3">
        <f t="shared" si="90"/>
        <v>1</v>
      </c>
    </row>
    <row r="5743" spans="18:18" x14ac:dyDescent="0.2">
      <c r="R5743" s="3">
        <f t="shared" si="90"/>
        <v>1</v>
      </c>
    </row>
    <row r="5744" spans="18:18" x14ac:dyDescent="0.2">
      <c r="R5744" s="3">
        <f t="shared" si="90"/>
        <v>1</v>
      </c>
    </row>
    <row r="5745" spans="18:18" x14ac:dyDescent="0.2">
      <c r="R5745" s="3">
        <f t="shared" si="90"/>
        <v>1</v>
      </c>
    </row>
    <row r="5746" spans="18:18" x14ac:dyDescent="0.2">
      <c r="R5746" s="3">
        <f t="shared" si="90"/>
        <v>1</v>
      </c>
    </row>
    <row r="5747" spans="18:18" x14ac:dyDescent="0.2">
      <c r="R5747" s="3">
        <f t="shared" si="90"/>
        <v>1</v>
      </c>
    </row>
    <row r="5748" spans="18:18" x14ac:dyDescent="0.2">
      <c r="R5748" s="3">
        <f t="shared" si="90"/>
        <v>1</v>
      </c>
    </row>
    <row r="5749" spans="18:18" x14ac:dyDescent="0.2">
      <c r="R5749" s="3">
        <f t="shared" si="90"/>
        <v>1</v>
      </c>
    </row>
    <row r="5750" spans="18:18" x14ac:dyDescent="0.2">
      <c r="R5750" s="3">
        <f t="shared" si="90"/>
        <v>1</v>
      </c>
    </row>
    <row r="5751" spans="18:18" x14ac:dyDescent="0.2">
      <c r="R5751" s="3">
        <f t="shared" si="90"/>
        <v>1</v>
      </c>
    </row>
    <row r="5752" spans="18:18" x14ac:dyDescent="0.2">
      <c r="R5752" s="3">
        <f t="shared" si="90"/>
        <v>1</v>
      </c>
    </row>
    <row r="5753" spans="18:18" x14ac:dyDescent="0.2">
      <c r="R5753" s="3">
        <f t="shared" si="90"/>
        <v>1</v>
      </c>
    </row>
    <row r="5754" spans="18:18" x14ac:dyDescent="0.2">
      <c r="R5754" s="3">
        <f t="shared" si="90"/>
        <v>1</v>
      </c>
    </row>
    <row r="5755" spans="18:18" x14ac:dyDescent="0.2">
      <c r="R5755" s="3">
        <f t="shared" si="90"/>
        <v>1</v>
      </c>
    </row>
  </sheetData>
  <pageMargins left="0.78740157499999996" right="0.78740157499999996" top="0.984251969" bottom="0.984251969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Benarroch</dc:creator>
  <cp:lastModifiedBy>Nicolas Benarroch</cp:lastModifiedBy>
  <dcterms:created xsi:type="dcterms:W3CDTF">2016-04-01T09:06:17Z</dcterms:created>
  <dcterms:modified xsi:type="dcterms:W3CDTF">2016-04-01T09:07:52Z</dcterms:modified>
</cp:coreProperties>
</file>