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0" firstSheet="0" activeTab="0"/>
  </bookViews>
  <sheets>
    <sheet name="Sheet1" sheetId="1" state="visible" r:id="rId2"/>
  </sheets>
  <definedNames>
    <definedName function="false" hidden="true" localSheetId="0" name="_xlnm._FilterDatabase" vbProcedure="false">Sheet1!$A$1:$D$20</definedName>
  </definedNames>
  <calcPr iterateCount="100" refMode="A1" iterate="false" iterateDelta="0.001"/>
</workbook>
</file>

<file path=xl/sharedStrings.xml><?xml version="1.0" encoding="utf-8"?>
<sst xmlns="http://schemas.openxmlformats.org/spreadsheetml/2006/main" count="4" uniqueCount="4">
  <si>
    <t>REF1</t>
  </si>
  <si>
    <t>REF2</t>
  </si>
  <si>
    <t>Order</t>
  </si>
  <si>
    <t>RESULT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</si>
</sst>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996699"/>
        <bgColor rgb="FF666699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996699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H12" activeCellId="0" sqref="H12"/>
    </sheetView>
  </sheetViews>
  <sheetFormatPr defaultRowHeight="12.8"/>
  <cols>
    <col collapsed="false" hidden="false" max="2" min="1" style="0" width="5.41836734693878"/>
    <col collapsed="false" hidden="false" max="3" min="3" style="1" width="5.16326530612245"/>
    <col collapsed="false" hidden="false" max="4" min="4" style="0" width="12.4540816326531"/>
    <col collapsed="false" hidden="false" max="5" min="5" style="0" width="11.5204081632653"/>
    <col collapsed="false" hidden="false" max="6" min="6" style="0" width="4.4030612244898"/>
    <col collapsed="false" hidden="false" max="7" min="7" style="0" width="2.51020408163265"/>
    <col collapsed="false" hidden="false" max="1025" min="8" style="0" width="11.5204081632653"/>
  </cols>
  <sheetData>
    <row r="1" customFormat="false" ht="12.8" hidden="false" customHeight="false" outlineLevel="0" collapsed="false">
      <c r="A1" s="2" t="s">
        <v>0</v>
      </c>
      <c r="B1" s="2" t="s">
        <v>1</v>
      </c>
      <c r="C1" s="3" t="s">
        <v>2</v>
      </c>
      <c r="D1" s="4" t="s">
        <v>3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customFormat="false" ht="12.8" hidden="false" customHeight="false" outlineLevel="0" collapsed="false">
      <c r="A2" s="6" t="n">
        <v>1012</v>
      </c>
      <c r="B2" s="6" t="n">
        <v>1000</v>
      </c>
      <c r="C2" s="7" t="n">
        <v>1</v>
      </c>
      <c r="D2" s="6" t="str">
        <f aca="false">IF(COUNTIF($A$2:$A$11,B2)=0,"NOK",IF(COUNTIF($B$2:$B$20,B2)&gt;=2,IF(C2&gt;C3,"OK2","DOUBLON"),IF(COUNTIF($B$2:$B$20,B2)=1,"OK")))</f>
        <v>NOK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customFormat="false" ht="12.8" hidden="false" customHeight="false" outlineLevel="0" collapsed="false">
      <c r="A3" s="6" t="n">
        <v>1014</v>
      </c>
      <c r="B3" s="6" t="n">
        <v>1001</v>
      </c>
      <c r="C3" s="7" t="n">
        <v>1</v>
      </c>
      <c r="D3" s="6" t="str">
        <f aca="false">IF(COUNTIF($A$2:$A$11,B3)=0,"NOK",IF(COUNTIF($B$2:$B$20,B3)&gt;=2,IF(C3&gt;C4,"OK2","DOUBLON"),IF(COUNTIF($B$2:$B$20,B3)=1,"OK")))</f>
        <v>OK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customFormat="false" ht="12.8" hidden="false" customHeight="false" outlineLevel="0" collapsed="false">
      <c r="A4" s="6" t="n">
        <v>1013</v>
      </c>
      <c r="B4" s="6" t="n">
        <v>1002</v>
      </c>
      <c r="C4" s="7" t="n">
        <v>1</v>
      </c>
      <c r="D4" s="6" t="str">
        <f aca="false">IF(COUNTIF($A$2:$A$11,B4)=0,"NOK",IF(COUNTIF($B$2:$B$20,B4)&gt;=2,IF(C4&gt;C5,"OK2","DOUBLON"),IF(COUNTIF($B$2:$B$20,B4)=1,"OK")))</f>
        <v>OK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</row>
    <row r="5" customFormat="false" ht="12.8" hidden="false" customHeight="false" outlineLevel="0" collapsed="false">
      <c r="A5" s="6" t="n">
        <v>1001</v>
      </c>
      <c r="B5" s="6" t="n">
        <v>1003</v>
      </c>
      <c r="C5" s="7" t="n">
        <v>1</v>
      </c>
      <c r="D5" s="6" t="str">
        <f aca="false">IF(COUNTIF($A$2:$A$11,B5)=0,"NOK",IF(COUNTIF($B$2:$B$20,B5)&gt;=2,IF(C5&gt;C6,"OK2","DOUBLON"),IF(COUNTIF($B$2:$B$20,B5)=1,"OK")))</f>
        <v>NOK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</row>
    <row r="6" customFormat="false" ht="12.8" hidden="false" customHeight="false" outlineLevel="0" collapsed="false">
      <c r="A6" s="6" t="n">
        <v>1005</v>
      </c>
      <c r="B6" s="5" t="n">
        <v>1003</v>
      </c>
      <c r="C6" s="7" t="n">
        <v>1</v>
      </c>
      <c r="D6" s="6" t="str">
        <f aca="false">IF(COUNTIF($A$2:$A$11,B6)=0,"NOK",IF(COUNTIF($B$2:$B$20,B6)&gt;=2,IF(C6&gt;C7,"OK2","DOUBLON"),IF(COUNTIF($B$2:$B$20,B6)=1,"OK")))</f>
        <v>NOK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customFormat="false" ht="12.8" hidden="false" customHeight="false" outlineLevel="0" collapsed="false">
      <c r="A7" s="6" t="n">
        <v>1009</v>
      </c>
      <c r="B7" s="6" t="n">
        <v>1005</v>
      </c>
      <c r="C7" s="7" t="n">
        <v>1</v>
      </c>
      <c r="D7" s="6" t="str">
        <f aca="false">IF(COUNTIF($A$2:$A$11,B7)=0,"NOK",IF(COUNTIF($B$2:$B$20,B7)&gt;=2,IF(C7&gt;C8,"OK2","DOUBLON"),IF(COUNTIF($B$2:$B$20,B7)=1,"OK")))</f>
        <v>OK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</row>
    <row r="8" customFormat="false" ht="12.8" hidden="false" customHeight="false" outlineLevel="0" collapsed="false">
      <c r="A8" s="6" t="n">
        <v>1021</v>
      </c>
      <c r="B8" s="6" t="n">
        <v>1006</v>
      </c>
      <c r="C8" s="7" t="n">
        <v>1</v>
      </c>
      <c r="D8" s="6" t="str">
        <f aca="false">IF(COUNTIF($A$2:$A$11,B8)=0,"NOK",IF(COUNTIF($B$2:$B$20,B8)&gt;=2,IF(C8&gt;C9,"OK2","DOUBLON"),IF(COUNTIF($B$2:$B$20,B8)=1,"OK")))</f>
        <v>NOK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customFormat="false" ht="12.8" hidden="false" customHeight="false" outlineLevel="0" collapsed="false">
      <c r="A9" s="6" t="n">
        <v>1111</v>
      </c>
      <c r="B9" s="6" t="n">
        <v>1008</v>
      </c>
      <c r="C9" s="7" t="n">
        <v>1</v>
      </c>
      <c r="D9" s="6" t="str">
        <f aca="false">IF(COUNTIF($A$2:$A$11,B9)=0,"NOK",IF(COUNTIF($B$2:$B$20,B9)&gt;=2,IF(C9&gt;C10,"OK2","DOUBLON"),IF(COUNTIF($B$2:$B$20,B9)=1,"OK")))</f>
        <v>NOK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</row>
    <row r="10" customFormat="false" ht="12.8" hidden="false" customHeight="false" outlineLevel="0" collapsed="false">
      <c r="A10" s="6" t="n">
        <v>1002</v>
      </c>
      <c r="B10" s="6" t="n">
        <v>1009</v>
      </c>
      <c r="C10" s="7" t="n">
        <v>1</v>
      </c>
      <c r="D10" s="6" t="str">
        <f aca="false">IF(COUNTIF($A$2:$A$11,B10)=0,"NOK",IF(COUNTIF($B$2:$B$20,B10)&gt;=2,IF(C10&gt;C11,"OK2","DOUBLON"),IF(COUNTIF($B$2:$B$20,B10)=1,"OK")))</f>
        <v>OK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</row>
    <row r="11" customFormat="false" ht="12.8" hidden="false" customHeight="false" outlineLevel="0" collapsed="false">
      <c r="A11" s="5"/>
      <c r="B11" s="6" t="n">
        <v>1010</v>
      </c>
      <c r="C11" s="7" t="n">
        <v>1</v>
      </c>
      <c r="D11" s="6" t="str">
        <f aca="false">IF(COUNTIF($A$2:$A$11,B11)=0,"NOK",IF(COUNTIF($B$2:$B$20,B11)&gt;=2,IF(C11&gt;C12,"OK2","DOUBLON"),IF(COUNTIF($B$2:$B$20,B11)=1,"OK")))</f>
        <v>NOK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customFormat="false" ht="12.8" hidden="false" customHeight="false" outlineLevel="0" collapsed="false">
      <c r="A12" s="5"/>
      <c r="B12" s="6" t="n">
        <v>1012</v>
      </c>
      <c r="C12" s="7" t="n">
        <v>1</v>
      </c>
      <c r="D12" s="6" t="str">
        <f aca="false">IF(COUNTIF($A$2:$A$11,B12)=0,"NOK",IF(COUNTIF($B$2:$B$20,B12)&gt;=2,IF(C12&gt;C13,"OK2","DOUBLON"),IF(COUNTIF($B$2:$B$20,B12)=1,"OK")))</f>
        <v>OK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customFormat="false" ht="12.8" hidden="false" customHeight="false" outlineLevel="0" collapsed="false">
      <c r="A13" s="5"/>
      <c r="B13" s="6" t="n">
        <v>1013</v>
      </c>
      <c r="C13" s="7" t="n">
        <v>1</v>
      </c>
      <c r="D13" s="6" t="str">
        <f aca="false">IF(COUNTIF($A$2:$A$11,B13)=0,"NOK",IF(COUNTIF($B$2:$B$20,B13)&gt;=2,IF(C13&gt;C14,"OK2","DOUBLON"),IF(COUNTIF($B$2:$B$20,B13)=1,"OK")))</f>
        <v>DOUBLON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</row>
    <row r="14" customFormat="false" ht="12.8" hidden="false" customHeight="false" outlineLevel="0" collapsed="false">
      <c r="A14" s="5"/>
      <c r="B14" s="6" t="n">
        <v>1013</v>
      </c>
      <c r="C14" s="7" t="n">
        <v>2</v>
      </c>
      <c r="D14" s="6" t="str">
        <f aca="false">IF(COUNTIF($A$2:$A$11,B14)=0,"NOK",IF(COUNTIF($B$2:$B$20,B14)&gt;=2,IF(C14&gt;C15,"OK2","DOUBLON"),IF(COUNTIF($B$2:$B$20,B14)=1,"OK")))</f>
        <v>OK2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customFormat="false" ht="12.8" hidden="false" customHeight="false" outlineLevel="0" collapsed="false">
      <c r="A15" s="5"/>
      <c r="B15" s="6" t="n">
        <v>1014</v>
      </c>
      <c r="C15" s="7" t="n">
        <v>1</v>
      </c>
      <c r="D15" s="6" t="str">
        <f aca="false">IF(COUNTIF($A$2:$A$11,B15)=0,"NOK",IF(COUNTIF($B$2:$B$20,B15)&gt;=2,IF(C15&gt;C16,"OK2","DOUBLON"),IF(COUNTIF($B$2:$B$20,B15)=1,"OK")))</f>
        <v>OK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  <row r="16" customFormat="false" ht="12.8" hidden="false" customHeight="false" outlineLevel="0" collapsed="false">
      <c r="A16" s="5"/>
      <c r="B16" s="6" t="n">
        <v>1015</v>
      </c>
      <c r="C16" s="7" t="n">
        <v>1</v>
      </c>
      <c r="D16" s="6" t="str">
        <f aca="false">IF(COUNTIF($A$2:$A$11,B16)=0,"NOK",IF(COUNTIF($B$2:$B$20,B16)&gt;=2,IF(C16&gt;C17,"OK2","DOUBLON"),IF(COUNTIF($B$2:$B$20,B16)=1,"OK")))</f>
        <v>NOK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</row>
    <row r="17" customFormat="false" ht="12.8" hidden="false" customHeight="false" outlineLevel="0" collapsed="false">
      <c r="B17" s="6" t="n">
        <v>1021</v>
      </c>
      <c r="C17" s="7" t="n">
        <v>1</v>
      </c>
      <c r="D17" s="6" t="str">
        <f aca="false">IF(COUNTIF($A$2:$A$11,B17)=0,"NOK",IF(COUNTIF($B$2:$B$20,B17)&gt;=2,IF(C17&gt;C18,"OK2","DOUBLON"),IF(COUNTIF($B$2:$B$20,B17)=1,"OK")))</f>
        <v>DOUBLON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</row>
    <row r="18" customFormat="false" ht="12.8" hidden="false" customHeight="false" outlineLevel="0" collapsed="false">
      <c r="A18" s="5"/>
      <c r="B18" s="6" t="n">
        <v>1021</v>
      </c>
      <c r="C18" s="7" t="n">
        <v>2</v>
      </c>
      <c r="D18" s="6" t="str">
        <f aca="false">IF(COUNTIF($A$2:$A$11,B18)=0,"NOK",IF(COUNTIF($B$2:$B$20,B18)&gt;=2,IF(C18&gt;C19,"OK2","DOUBLON"),IF(COUNTIF($B$2:$B$20,B18)=1,"OK")))</f>
        <v>OK2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</row>
    <row r="19" customFormat="false" ht="12.8" hidden="false" customHeight="false" outlineLevel="0" collapsed="false">
      <c r="A19" s="5"/>
      <c r="B19" s="6" t="n">
        <v>1021</v>
      </c>
      <c r="C19" s="7" t="n">
        <v>1</v>
      </c>
      <c r="D19" s="6" t="str">
        <f aca="false">IF(COUNTIF($A$2:$A$11,B19)=0,"NOK",IF(COUNTIF($B$2:$B$20,B19)&gt;=2,IF(C19&gt;C20,"OK2","DOUBLON"),IF(COUNTIF($B$2:$B$20,B19)=1,"OK")))</f>
        <v>OK2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</row>
    <row r="20" customFormat="false" ht="12.8" hidden="false" customHeight="false" outlineLevel="0" collapsed="false">
      <c r="A20" s="5"/>
      <c r="B20" s="6" t="n">
        <v>1021</v>
      </c>
      <c r="C20" s="7" t="n">
        <v>0</v>
      </c>
      <c r="D20" s="6" t="str">
        <f aca="false">IF(COUNTIF($A$2:$A$11,B20)=0,"NOK",IF(COUNTIF($B$2:$B$20,B20)&gt;=2,IF(C20&gt;C21,"OK2","DOUBLON"),IF(COUNTIF($B$2:$B$20,B20)=1,"OK")))</f>
        <v>DOUBLON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</row>
  </sheetData>
  <autoFilter ref="A1:D20"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Roman,Regular"&amp;12&amp;A</oddHeader>
    <oddFooter>&amp;C&amp;"Times New Roman,Regular"&amp;12Page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LibreOffice/4.3.7.2$Linux_X86_64 LibreOffice_project/430$Build-2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2015-06-25T13:42:16Z</dcterms:created>
  <dc:creator>Bertrand </dc:creator>
  <dc:language>fr-FR</dc:language>
  <cp:lastModifiedBy>Bertrand </cp:lastModifiedBy>
  <dcterms:modified xsi:type="dcterms:W3CDTF">2015-06-25T13:50:43Z</dcterms:modified>
  <cp:revision>1</cp:revision>
</cp:coreProperties>
</file>