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45B0F44F-8DC5-4F85-A10F-4768CC48A25B}" xr6:coauthVersionLast="36" xr6:coauthVersionMax="36" xr10:uidLastSave="{00000000-0000-0000-0000-000000000000}"/>
  <bookViews>
    <workbookView xWindow="0" yWindow="0" windowWidth="19200" windowHeight="10350" xr2:uid="{D0AB3CE5-35F3-477C-9271-B4E3E0F608BB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3" i="1"/>
</calcChain>
</file>

<file path=xl/sharedStrings.xml><?xml version="1.0" encoding="utf-8"?>
<sst xmlns="http://schemas.openxmlformats.org/spreadsheetml/2006/main" count="2" uniqueCount="2">
  <si>
    <t>T°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</si>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</sst>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0B18A-6FE4-4760-A017-A824DC5D751E}">
  <dimension ref="D2:F11"/>
  <sheetViews>
    <sheetView tabSelected="1" workbookViewId="0">
      <selection activeCell="H2" sqref="H2"/>
    </sheetView>
  </sheetViews>
  <sheetFormatPr baseColWidth="10" defaultRowHeight="15" x14ac:dyDescent="0.25"/>
  <cols>
    <col min="4" max="4" width="11.42578125" style="1"/>
    <col min="5" max="5" width="6.140625" style="1" customWidth="1"/>
    <col min="6" max="6" width="18.85546875" customWidth="1"/>
  </cols>
  <sheetData>
    <row r="2" spans="4:6" x14ac:dyDescent="0.25">
      <c r="D2" s="1" t="s">
        <v>1</v>
      </c>
      <c r="E2" s="1" t="s">
        <v>0</v>
      </c>
    </row>
    <row r="3" spans="4:6" x14ac:dyDescent="0.25">
      <c r="D3" s="2">
        <v>0.43124999999999997</v>
      </c>
      <c r="E3" s="1">
        <v>5</v>
      </c>
      <c r="F3" t="str">
        <f>IFERROR(IF(ABS(E2-E3)&gt;=6,"manque de charge",""),"")</f>
        <v/>
      </c>
    </row>
    <row r="4" spans="4:6" x14ac:dyDescent="0.25">
      <c r="D4" s="2">
        <v>0.43194444444444446</v>
      </c>
      <c r="E4" s="1">
        <v>6</v>
      </c>
      <c r="F4" t="str">
        <f t="shared" ref="F4:F11" si="0">IFERROR(IF(ABS(E3-E4)&gt;=6,"manque de charge",""),"")</f>
        <v/>
      </c>
    </row>
    <row r="5" spans="4:6" x14ac:dyDescent="0.25">
      <c r="D5" s="2">
        <v>0.43263888888888902</v>
      </c>
      <c r="E5" s="1">
        <v>8</v>
      </c>
      <c r="F5" t="str">
        <f t="shared" si="0"/>
        <v/>
      </c>
    </row>
    <row r="6" spans="4:6" x14ac:dyDescent="0.25">
      <c r="D6" s="2">
        <v>0.43333333333333302</v>
      </c>
      <c r="E6" s="1">
        <v>17</v>
      </c>
      <c r="F6" t="str">
        <f t="shared" si="0"/>
        <v>manque de charge</v>
      </c>
    </row>
    <row r="7" spans="4:6" x14ac:dyDescent="0.25">
      <c r="D7" s="2">
        <v>0.43402777777777801</v>
      </c>
      <c r="E7" s="1">
        <v>18</v>
      </c>
      <c r="F7" t="str">
        <f t="shared" si="0"/>
        <v/>
      </c>
    </row>
    <row r="8" spans="4:6" x14ac:dyDescent="0.25">
      <c r="D8" s="2">
        <v>0.43472222222222201</v>
      </c>
      <c r="E8" s="1">
        <v>14</v>
      </c>
      <c r="F8" t="str">
        <f t="shared" si="0"/>
        <v/>
      </c>
    </row>
    <row r="9" spans="4:6" x14ac:dyDescent="0.25">
      <c r="D9" s="2">
        <v>0.43541666666666701</v>
      </c>
      <c r="E9" s="1">
        <v>10</v>
      </c>
      <c r="F9" t="str">
        <f t="shared" si="0"/>
        <v/>
      </c>
    </row>
    <row r="10" spans="4:6" x14ac:dyDescent="0.25">
      <c r="D10" s="2">
        <v>0.43611111111111101</v>
      </c>
      <c r="E10" s="1">
        <v>10</v>
      </c>
      <c r="F10" t="str">
        <f t="shared" si="0"/>
        <v/>
      </c>
    </row>
    <row r="11" spans="4:6" x14ac:dyDescent="0.25">
      <c r="D11" s="2">
        <v>0.436805555555556</v>
      </c>
      <c r="E11" s="1">
        <v>11</v>
      </c>
      <c r="F11" t="str">
        <f t="shared" si="0"/>
        <v/>
      </c>
    </row>
  </sheetData>
  <conditionalFormatting sqref="F6">
    <cfRule type="containsText" dxfId="0" priority="1" operator="containsText" text="manque de charge">
      <formula>NOT(ISERROR(SEARCH("manque de charge",F6)))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2018-09-22T10:14:12Z</dcterms:created>
  <dcterms:modified xsi:type="dcterms:W3CDTF">2018-09-22T10:20:06Z</dcterms:modified>
</cp:coreProperties>
</file>