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FC1976A-5817-4F6D-859F-32B945ADFCD4}" xr6:coauthVersionLast="43" xr6:coauthVersionMax="43" xr10:uidLastSave="{00000000-0000-0000-0000-000000000000}"/>
  <bookViews>
    <workbookView xWindow="30" yWindow="0" windowWidth="19170" windowHeight="1476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D15" i="1" l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C15" i="1"/>
</calcChain>
</file>

<file path=xl/sharedStrings.xml><?xml version="1.0" encoding="utf-8"?>
<sst xmlns="http://schemas.openxmlformats.org/spreadsheetml/2006/main" count="12" uniqueCount="1">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</sst>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</numFmts>
  <fonts count="29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name val="Arial"/>
      <family val="2"/>
    </font>
    <font>
      <u/>
      <sz val="10"/>
      <color indexed="12"/>
      <name val="Century Gothic"/>
      <family val="2"/>
    </font>
    <font>
      <sz val="10"/>
      <name val="Times New Roman"/>
      <family val="1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name val="Arial Unicode MS"/>
      <family val="2"/>
    </font>
    <font>
      <b/>
      <sz val="14"/>
      <name val="Arial Unicode MS"/>
      <family val="2"/>
    </font>
    <font>
      <sz val="14"/>
      <name val="Century Schoolbook"/>
      <family val="1"/>
    </font>
    <font>
      <sz val="9"/>
      <name val="Arial Unicode MS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3">
    <xf numFmtId="0" fontId="0" fillId="0" borderId="0"/>
    <xf numFmtId="0" fontId="1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>
      <alignment vertical="center"/>
      <protection locked="0"/>
    </xf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9" fillId="21" borderId="0">
      <alignment horizontal="center" vertical="center"/>
    </xf>
    <xf numFmtId="0" fontId="10" fillId="7" borderId="1" applyNumberFormat="0" applyAlignment="0" applyProtection="0"/>
    <xf numFmtId="164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2" fillId="22" borderId="0">
      <alignment horizontal="center" vertical="center" wrapText="1"/>
    </xf>
    <xf numFmtId="0" fontId="3" fillId="0" borderId="0" applyNumberFormat="0" applyFill="0" applyBorder="0" applyAlignment="0" applyProtection="0">
      <alignment vertical="top"/>
      <protection locked="0"/>
    </xf>
    <xf numFmtId="165" fontId="14" fillId="0" borderId="0">
      <alignment horizontal="center"/>
    </xf>
    <xf numFmtId="0" fontId="15" fillId="23" borderId="0" applyNumberFormat="0" applyBorder="0" applyAlignment="0" applyProtection="0"/>
    <xf numFmtId="0" fontId="4" fillId="0" borderId="0"/>
    <xf numFmtId="0" fontId="2" fillId="0" borderId="0"/>
    <xf numFmtId="0" fontId="16" fillId="4" borderId="0" applyNumberFormat="0" applyBorder="0" applyAlignment="0" applyProtection="0"/>
    <xf numFmtId="0" fontId="17" fillId="20" borderId="3" applyNumberFormat="0" applyAlignment="0" applyProtection="0"/>
    <xf numFmtId="0" fontId="2" fillId="24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4" applyNumberFormat="0" applyFill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25" borderId="8" applyNumberFormat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5">
    <xf numFmtId="0" fontId="0" fillId="0" borderId="0" xfId="0"/>
    <xf numFmtId="0" fontId="26" fillId="29" borderId="9" xfId="1" applyFont="1" applyFill="1" applyBorder="1" applyAlignment="1">
      <alignment horizontal="center" vertical="center" wrapText="1"/>
    </xf>
    <xf numFmtId="0" fontId="25" fillId="26" borderId="10" xfId="1" applyFont="1" applyFill="1" applyBorder="1" applyAlignment="1">
      <alignment horizontal="center" wrapText="1"/>
    </xf>
    <xf numFmtId="0" fontId="27" fillId="27" borderId="10" xfId="1" applyFont="1" applyFill="1" applyBorder="1" applyAlignment="1">
      <alignment horizontal="center" wrapText="1"/>
    </xf>
    <xf numFmtId="10" fontId="28" fillId="28" borderId="10" xfId="1" applyNumberFormat="1" applyFont="1" applyFill="1" applyBorder="1" applyAlignment="1">
      <alignment horizontal="center" wrapText="1"/>
    </xf>
  </cellXfs>
  <cellStyles count="53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rial" xfId="26" xr:uid="{00000000-0005-0000-0000-000018000000}"/>
    <cellStyle name="Avertissement 2" xfId="27" xr:uid="{00000000-0005-0000-0000-000019000000}"/>
    <cellStyle name="Calcul 2" xfId="28" xr:uid="{00000000-0005-0000-0000-00001A000000}"/>
    <cellStyle name="Cellule liée 2" xfId="29" xr:uid="{00000000-0005-0000-0000-00001B000000}"/>
    <cellStyle name="Entête" xfId="30" xr:uid="{00000000-0005-0000-0000-00001C000000}"/>
    <cellStyle name="Entrée 2" xfId="31" xr:uid="{00000000-0005-0000-0000-00001D000000}"/>
    <cellStyle name="Euro" xfId="32" xr:uid="{00000000-0005-0000-0000-00001E000000}"/>
    <cellStyle name="Insatisfaisant 2" xfId="33" xr:uid="{00000000-0005-0000-0000-00001F000000}"/>
    <cellStyle name="joli" xfId="34" xr:uid="{00000000-0005-0000-0000-000020000000}"/>
    <cellStyle name="Lien hypertexte 2" xfId="35" xr:uid="{00000000-0005-0000-0000-000021000000}"/>
    <cellStyle name="N° téléphone" xfId="36" xr:uid="{00000000-0005-0000-0000-000023000000}"/>
    <cellStyle name="Neutre 2" xfId="37" xr:uid="{00000000-0005-0000-0000-000024000000}"/>
    <cellStyle name="Normal" xfId="0" builtinId="0"/>
    <cellStyle name="Normal 2" xfId="1" xr:uid="{00000000-0005-0000-0000-000026000000}"/>
    <cellStyle name="Normal 2 2" xfId="38" xr:uid="{00000000-0005-0000-0000-000027000000}"/>
    <cellStyle name="Normal 3" xfId="39" xr:uid="{00000000-0005-0000-0000-000028000000}"/>
    <cellStyle name="Satisfaisant 2" xfId="40" xr:uid="{00000000-0005-0000-0000-000029000000}"/>
    <cellStyle name="Sortie 2" xfId="41" xr:uid="{00000000-0005-0000-0000-00002A000000}"/>
    <cellStyle name="Standard_Anpassen der Amortisation" xfId="42" xr:uid="{00000000-0005-0000-0000-00002B000000}"/>
    <cellStyle name="Texte explicatif 2" xfId="43" xr:uid="{00000000-0005-0000-0000-00002C000000}"/>
    <cellStyle name="Titre 2" xfId="44" xr:uid="{00000000-0005-0000-0000-00002D000000}"/>
    <cellStyle name="Titre 1 2" xfId="45" xr:uid="{00000000-0005-0000-0000-00002E000000}"/>
    <cellStyle name="Titre 2 2" xfId="46" xr:uid="{00000000-0005-0000-0000-00002F000000}"/>
    <cellStyle name="Titre 3 2" xfId="47" xr:uid="{00000000-0005-0000-0000-000030000000}"/>
    <cellStyle name="Titre 4 2" xfId="48" xr:uid="{00000000-0005-0000-0000-000031000000}"/>
    <cellStyle name="Total 2" xfId="49" xr:uid="{00000000-0005-0000-0000-000032000000}"/>
    <cellStyle name="Vérification 2" xfId="50" xr:uid="{00000000-0005-0000-0000-000033000000}"/>
    <cellStyle name="Währung [0]_Budget" xfId="51" xr:uid="{00000000-0005-0000-0000-000034000000}"/>
    <cellStyle name="Währung_Budget" xfId="52" xr:uid="{00000000-0005-0000-0000-000035000000}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133349</xdr:colOff>
      <xdr:row>1</xdr:row>
      <xdr:rowOff>9524</xdr:rowOff>
    </xdr:from>
    <xdr:to>
      <xdr:col>20</xdr:col>
      <xdr:colOff>180974</xdr:colOff>
      <xdr:row>9</xdr:row>
      <xdr:rowOff>180975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8A40DDB8-D42D-413D-9BAC-3C1B186DEA66}"/>
            </a:ext>
          </a:extLst>
        </xdr:cNvPr>
        <xdr:cNvSpPr txBox="1">
          <a:spLocks noChangeArrowheads="1"/>
        </xdr:cNvSpPr>
      </xdr:nvSpPr>
      <xdr:spPr bwMode="auto">
        <a:xfrm>
          <a:off x="133349" y="200024"/>
          <a:ext cx="10829925" cy="16954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En cellule C15 j'ai mis une mise en forme conditionnelle que si C14 et C17 on une certaine valeur la cellule se mettra en vert avec ceci</a:t>
          </a: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=SI(ET($C$14&lt;=10,5;($C$17&gt;=27%));"VRAI";"FAUX")</a:t>
          </a: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Seulement j'aurais besoin de recopier ma formule a droite sans devoir a chaque fois mettre une nouvelle règle de mise en forme ou alors pas manuellement.</a:t>
          </a: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La cellule suivante en D15 aurais cette règle de mise en forme</a:t>
          </a: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=SI(ET($D$14&lt;=10,5;($D$17&gt;=27%));"VRAI";"FAUX")</a:t>
          </a:r>
        </a:p>
        <a:p>
          <a:pPr algn="l" rtl="0">
            <a:defRPr sz="1000"/>
          </a:pPr>
          <a:endParaRPr lang="fr-BE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Et donc je me demandais aussi est ce possible d'imbriquer toute ces mises en forme en seule pour la plage C15 a V15</a:t>
          </a:r>
        </a:p>
        <a:p>
          <a:pPr algn="l" rtl="0">
            <a:defRPr sz="1000"/>
          </a:pPr>
          <a:endParaRPr lang="fr-BE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BE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Car j'ai 40 lignes comme cela et 20 cellules par ligne = 80 règles de mise en forme ça ferais un peu beaucoup a remplir une par une.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V17"/>
  <sheetViews>
    <sheetView tabSelected="1" workbookViewId="0">
      <selection activeCell="D15" sqref="D15"/>
    </sheetView>
  </sheetViews>
  <sheetFormatPr baseColWidth="10" defaultRowHeight="15"/>
  <cols>
    <col min="3" max="22" width="7.7109375" customWidth="1"/>
  </cols>
  <sheetData>
    <row r="1" spans="3:22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</row>
    <row r="14" spans="3:22" ht="18">
      <c r="C14" s="2">
        <v>10.5</v>
      </c>
      <c r="D14" s="2">
        <v>5</v>
      </c>
      <c r="E14" s="2">
        <v>70.7</v>
      </c>
      <c r="F14" s="2">
        <v>57.6</v>
      </c>
      <c r="G14" s="2">
        <v>4.4000000000000004</v>
      </c>
      <c r="H14" s="2">
        <v>17.100000000000001</v>
      </c>
      <c r="I14" s="2">
        <v>15</v>
      </c>
      <c r="J14" s="2">
        <v>22.6</v>
      </c>
      <c r="K14" s="2">
        <v>8</v>
      </c>
      <c r="L14" s="2">
        <v>21.2</v>
      </c>
      <c r="M14" s="2">
        <v>12.3</v>
      </c>
      <c r="N14" s="2">
        <v>13.7</v>
      </c>
      <c r="O14" s="2">
        <v>9.9</v>
      </c>
      <c r="P14" s="2">
        <v>45.8</v>
      </c>
      <c r="Q14" s="2">
        <v>8.9</v>
      </c>
      <c r="R14" s="2">
        <v>10.9</v>
      </c>
      <c r="S14" s="2" t="s">
        <v>0</v>
      </c>
      <c r="T14" s="2" t="s">
        <v>0</v>
      </c>
      <c r="U14" s="2" t="s">
        <v>0</v>
      </c>
      <c r="V14" s="2" t="s">
        <v>0</v>
      </c>
    </row>
    <row r="15" spans="3:22" ht="18">
      <c r="C15" s="1">
        <f>IF(C14="","",C1)</f>
        <v>1</v>
      </c>
      <c r="D15" s="1">
        <f t="shared" ref="D15:V15" si="0">IF(D14="","",D1)</f>
        <v>2</v>
      </c>
      <c r="E15" s="1">
        <f t="shared" si="0"/>
        <v>3</v>
      </c>
      <c r="F15" s="1">
        <f t="shared" si="0"/>
        <v>4</v>
      </c>
      <c r="G15" s="1">
        <f t="shared" si="0"/>
        <v>5</v>
      </c>
      <c r="H15" s="1">
        <f t="shared" si="0"/>
        <v>6</v>
      </c>
      <c r="I15" s="1">
        <f t="shared" si="0"/>
        <v>7</v>
      </c>
      <c r="J15" s="1">
        <f t="shared" si="0"/>
        <v>8</v>
      </c>
      <c r="K15" s="1">
        <f t="shared" si="0"/>
        <v>9</v>
      </c>
      <c r="L15" s="1">
        <f t="shared" si="0"/>
        <v>10</v>
      </c>
      <c r="M15" s="1">
        <f t="shared" si="0"/>
        <v>11</v>
      </c>
      <c r="N15" s="1">
        <f t="shared" si="0"/>
        <v>12</v>
      </c>
      <c r="O15" s="1">
        <f t="shared" si="0"/>
        <v>13</v>
      </c>
      <c r="P15" s="1">
        <f t="shared" si="0"/>
        <v>14</v>
      </c>
      <c r="Q15" s="1">
        <f t="shared" si="0"/>
        <v>15</v>
      </c>
      <c r="R15" s="1">
        <f t="shared" si="0"/>
        <v>16</v>
      </c>
      <c r="S15" s="1" t="str">
        <f t="shared" si="0"/>
        <v/>
      </c>
      <c r="T15" s="1" t="str">
        <f t="shared" si="0"/>
        <v/>
      </c>
      <c r="U15" s="1" t="str">
        <f t="shared" si="0"/>
        <v/>
      </c>
      <c r="V15" s="1" t="str">
        <f t="shared" si="0"/>
        <v/>
      </c>
    </row>
    <row r="16" spans="3:22" ht="18">
      <c r="C16" s="3">
        <v>23.2</v>
      </c>
      <c r="D16" s="3">
        <v>22.8</v>
      </c>
      <c r="E16" s="3">
        <v>67.2</v>
      </c>
      <c r="F16" s="3">
        <v>62.5</v>
      </c>
      <c r="G16" s="3">
        <v>3.4</v>
      </c>
      <c r="H16" s="3">
        <v>17.100000000000001</v>
      </c>
      <c r="I16" s="3">
        <v>16.899999999999999</v>
      </c>
      <c r="J16" s="3">
        <v>28.9</v>
      </c>
      <c r="K16" s="3">
        <v>8.6999999999999993</v>
      </c>
      <c r="L16" s="3">
        <v>27.1</v>
      </c>
      <c r="M16" s="3">
        <v>13.1</v>
      </c>
      <c r="N16" s="3">
        <v>14.9</v>
      </c>
      <c r="O16" s="3">
        <v>10.199999999999999</v>
      </c>
      <c r="P16" s="3">
        <v>58</v>
      </c>
      <c r="Q16" s="3">
        <v>8.1</v>
      </c>
      <c r="R16" s="3">
        <v>13.5</v>
      </c>
      <c r="S16" s="3" t="s">
        <v>0</v>
      </c>
      <c r="T16" s="3" t="s">
        <v>0</v>
      </c>
      <c r="U16" s="3" t="s">
        <v>0</v>
      </c>
      <c r="V16" s="3" t="s">
        <v>0</v>
      </c>
    </row>
    <row r="17" spans="3:22">
      <c r="C17" s="4">
        <v>1.2095238095238094</v>
      </c>
      <c r="D17" s="4">
        <v>1</v>
      </c>
      <c r="E17" s="4">
        <v>-4.95049504950495E-2</v>
      </c>
      <c r="F17" s="4">
        <v>8.506944444444442E-2</v>
      </c>
      <c r="G17" s="4">
        <v>-0.22727272727272735</v>
      </c>
      <c r="H17" s="4">
        <v>0</v>
      </c>
      <c r="I17" s="4">
        <v>0.12666666666666657</v>
      </c>
      <c r="J17" s="4">
        <v>0.27876106194690253</v>
      </c>
      <c r="K17" s="4">
        <v>8.7499999999999911E-2</v>
      </c>
      <c r="L17" s="4">
        <v>0.27830188679245293</v>
      </c>
      <c r="M17" s="4">
        <v>6.5040650406503975E-2</v>
      </c>
      <c r="N17" s="4">
        <v>8.7591240875912496E-2</v>
      </c>
      <c r="O17" s="4">
        <v>3.0303030303030193E-2</v>
      </c>
      <c r="P17" s="4">
        <v>0.26637554585152845</v>
      </c>
      <c r="Q17" s="4">
        <v>-8.9887640449438283E-2</v>
      </c>
      <c r="R17" s="4">
        <v>0.23853211009174308</v>
      </c>
      <c r="S17" s="4" t="s">
        <v>0</v>
      </c>
      <c r="T17" s="4" t="s">
        <v>0</v>
      </c>
      <c r="U17" s="4" t="s">
        <v>0</v>
      </c>
      <c r="V17" s="4" t="s">
        <v>0</v>
      </c>
    </row>
  </sheetData>
  <conditionalFormatting sqref="C15:V15">
    <cfRule type="expression" dxfId="0" priority="1">
      <formula>AND(C$14&lt;=10.5,C$17&gt;=27%)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DjiDji</cp:lastModifiedBy>
  <dcterms:created xsi:type="dcterms:W3CDTF">2019-04-06T16:56:36Z</dcterms:created>
  <dcterms:modified xsi:type="dcterms:W3CDTF">2019-04-06T17:38:38Z</dcterms:modified>
</cp:coreProperties>
</file>