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08" windowHeight="5904" xr2:uid="{E5F1D5A9-24A6-48B8-B121-E387AE54B58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I7" i="1"/>
  <c r="I6" i="1"/>
  <c r="I5" i="1"/>
  <c r="I4" i="1"/>
  <c r="J4" i="1" s="1"/>
</calcChain>
</file>

<file path=xl/sharedStrings.xml><?xml version="1.0" encoding="utf-8"?>
<sst xmlns="http://schemas.openxmlformats.org/spreadsheetml/2006/main" count="11" uniqueCount="7">
  <si>
    <t>nom</t>
  </si>
  <si>
    <t>reussi</t>
  </si>
  <si>
    <t>toto</t>
  </si>
  <si>
    <t>tutu</t>
  </si>
  <si>
    <t>titi</t>
  </si>
  <si>
    <t>tyty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</si>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</sst>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E2BEF-97EF-4F0C-8289-DDD1B20DC4A7}">
  <dimension ref="C3:J10"/>
  <sheetViews>
    <sheetView tabSelected="1" workbookViewId="0">
      <selection activeCell="L3" sqref="L3"/>
    </sheetView>
  </sheetViews>
  <sheetFormatPr baseColWidth="10" defaultRowHeight="14.4" x14ac:dyDescent="0.3"/>
  <sheetData>
    <row r="3" spans="3:10" x14ac:dyDescent="0.3">
      <c r="C3" t="s">
        <v>0</v>
      </c>
      <c r="D3" t="s">
        <v>1</v>
      </c>
      <c r="I3" t="s">
        <v>0</v>
      </c>
      <c r="J3" t="s">
        <v>1</v>
      </c>
    </row>
    <row r="4" spans="3:10" x14ac:dyDescent="0.3">
      <c r="C4" t="s">
        <v>2</v>
      </c>
      <c r="D4" t="s">
        <v>6</v>
      </c>
      <c r="I4" t="str">
        <f>IFERROR(INDEX($C$4:$C$7,_xlfn.AGGREGATE(15,6,ROW($1:$4)/($D$4:$D$7="oui"),ROWS($D$4:$D7)-3)),"")</f>
        <v>toto</v>
      </c>
      <c r="J4" t="str">
        <f>IFERROR(VLOOKUP(I4,$C$4:$D$7,2,0),"")</f>
        <v>oui</v>
      </c>
    </row>
    <row r="5" spans="3:10" x14ac:dyDescent="0.3">
      <c r="C5" t="s">
        <v>3</v>
      </c>
      <c r="D5" t="s">
        <v>6</v>
      </c>
      <c r="I5" t="str">
        <f>IFERROR(INDEX($C$4:$C$7,_xlfn.AGGREGATE(15,6,ROW($1:$4)/($D$4:$D$7="oui"),ROWS($D$4:$D8)-3)),"")</f>
        <v>tutu</v>
      </c>
      <c r="J5" t="str">
        <f t="shared" ref="J5:J10" si="0">IFERROR(VLOOKUP(I5,$C$4:$D$7,2,0),"")</f>
        <v>oui</v>
      </c>
    </row>
    <row r="6" spans="3:10" x14ac:dyDescent="0.3">
      <c r="C6" t="s">
        <v>4</v>
      </c>
      <c r="I6" t="str">
        <f>IFERROR(INDEX($C$4:$C$7,_xlfn.AGGREGATE(15,6,ROW($1:$4)/($D$4:$D$7="oui"),ROWS($D$4:$D9)-3)),"")</f>
        <v>tyty</v>
      </c>
      <c r="J6" t="str">
        <f t="shared" si="0"/>
        <v>oui</v>
      </c>
    </row>
    <row r="7" spans="3:10" x14ac:dyDescent="0.3">
      <c r="C7" t="s">
        <v>5</v>
      </c>
      <c r="D7" t="s">
        <v>6</v>
      </c>
      <c r="I7" t="str">
        <f>IFERROR(INDEX($C$4:$C$7,_xlfn.AGGREGATE(15,6,ROW($1:$4)/($D$4:$D$7="oui"),ROWS($D$4:$D10)-3)),"")</f>
        <v/>
      </c>
      <c r="J7" t="str">
        <f t="shared" si="0"/>
        <v/>
      </c>
    </row>
    <row r="8" spans="3:10" x14ac:dyDescent="0.3">
      <c r="J8" t="str">
        <f t="shared" si="0"/>
        <v/>
      </c>
    </row>
    <row r="9" spans="3:10" x14ac:dyDescent="0.3">
      <c r="J9" t="str">
        <f t="shared" si="0"/>
        <v/>
      </c>
    </row>
    <row r="10" spans="3:10" x14ac:dyDescent="0.3">
      <c r="J10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2017-11-22T16:28:20Z</dcterms:created>
  <dcterms:modified xsi:type="dcterms:W3CDTF">2017-11-22T16:41:09Z</dcterms:modified>
</cp:coreProperties>
</file>