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05" windowWidth="8115" windowHeight="6465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B2" i="1" l="1" a="1"/>
  <c r="B2" i="1" s="1"/>
  <c r="C2" i="1" s="1"/>
  <c r="B3" i="1" l="1" a="1"/>
  <c r="B3" i="1" s="1"/>
  <c r="C3" i="1" s="1"/>
  <c r="B4" i="1" l="1" a="1"/>
  <c r="B4" i="1" s="1"/>
  <c r="B5" i="1" l="1" a="1"/>
  <c r="B5" i="1" s="1"/>
  <c r="C4" i="1"/>
  <c r="B6" i="1" a="1"/>
  <c r="B6" i="1" s="1"/>
  <c r="C6" i="1" s="1"/>
  <c r="C5" i="1" l="1"/>
  <c r="B7" i="1" a="1"/>
  <c r="B7" i="1" s="1"/>
  <c r="B8" i="1" l="1" a="1"/>
  <c r="B8" i="1" s="1"/>
  <c r="C7" i="1"/>
  <c r="B9" i="1" a="1"/>
  <c r="B9" i="1" s="1"/>
  <c r="B10" i="1" s="1" a="1"/>
  <c r="B10" i="1" s="1"/>
  <c r="B11" i="1" l="1" a="1"/>
  <c r="B11" i="1" s="1"/>
  <c r="B12" i="1" s="1" a="1"/>
  <c r="B12" i="1" s="1"/>
  <c r="C8" i="1"/>
  <c r="B13" i="1" a="1"/>
  <c r="B13" i="1" s="1"/>
  <c r="B14" i="1" s="1" a="1"/>
  <c r="B14" i="1" s="1"/>
  <c r="C10" i="1"/>
  <c r="C9" i="1"/>
  <c r="B15" i="1" l="1" a="1"/>
  <c r="B15" i="1" s="1"/>
  <c r="B16" i="1" s="1" a="1"/>
  <c r="B16" i="1" s="1"/>
  <c r="B17" i="1" s="1" a="1"/>
  <c r="B17" i="1" s="1"/>
  <c r="B18" i="1" s="1" a="1"/>
  <c r="B18" i="1" s="1"/>
  <c r="B19" i="1" s="1" a="1"/>
  <c r="B19" i="1" s="1"/>
  <c r="B20" i="1" s="1" a="1"/>
  <c r="B20" i="1" s="1"/>
  <c r="B21" i="1" s="1" a="1"/>
  <c r="B21" i="1" s="1"/>
  <c r="B22" i="1" s="1" a="1"/>
  <c r="B22" i="1" s="1"/>
  <c r="C11" i="1"/>
  <c r="B23" i="1" l="1" a="1"/>
  <c r="B23" i="1" s="1"/>
  <c r="B24" i="1" s="1" a="1"/>
  <c r="B24" i="1" s="1"/>
  <c r="B25" i="1" s="1" a="1"/>
  <c r="B25" i="1" s="1"/>
  <c r="B26" i="1" s="1" a="1"/>
  <c r="B26" i="1" s="1"/>
  <c r="B27" i="1" s="1" a="1"/>
  <c r="B27" i="1" s="1"/>
  <c r="B28" i="1" s="1" a="1"/>
  <c r="B28" i="1" s="1"/>
  <c r="B29" i="1" s="1" a="1"/>
  <c r="B29" i="1" s="1"/>
  <c r="B30" i="1" s="1" a="1"/>
  <c r="B30" i="1" s="1"/>
  <c r="B31" i="1" s="1" a="1"/>
  <c r="B31" i="1" s="1"/>
  <c r="C12" i="1"/>
  <c r="C13" i="1" l="1"/>
  <c r="C14" i="1" l="1"/>
  <c r="C15" i="1" l="1"/>
  <c r="C16" i="1" l="1"/>
  <c r="C17" i="1" l="1"/>
  <c r="C18" i="1" l="1"/>
  <c r="C19" i="1" l="1"/>
  <c r="C20" i="1" l="1"/>
  <c r="C21" i="1" l="1"/>
  <c r="C22" i="1" l="1"/>
  <c r="C23" i="1" l="1"/>
  <c r="C24" i="1" l="1"/>
  <c r="C25" i="1" l="1"/>
  <c r="C26" i="1" l="1"/>
  <c r="C27" i="1" l="1"/>
  <c r="C28" i="1" l="1"/>
  <c r="C29" i="1" l="1"/>
  <c r="C30" i="1" l="1"/>
  <c r="B32" i="1" l="1" a="1"/>
  <c r="B32" i="1" s="1"/>
  <c r="C31" i="1"/>
</calcChain>
</file>

<file path=xl/sharedStrings.xml><?xml version="1.0" encoding="utf-8"?>
<sst xmlns="http://schemas.openxmlformats.org/spreadsheetml/2006/main" count="15" uniqueCount="9">
  <si>
    <t>nom</t>
  </si>
  <si>
    <t>AAA</t>
  </si>
  <si>
    <t>BBB</t>
  </si>
  <si>
    <t>CCC</t>
  </si>
  <si>
    <t>DDD</t>
  </si>
  <si>
    <t>HHH</t>
  </si>
  <si>
    <t>liste sans doublon</t>
  </si>
  <si>
    <t>nb de fois</t>
  </si>
  <si>
    <t>avec la liste nom 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</si>
</sst>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G2" sqref="G2"/>
    </sheetView>
  </sheetViews>
  <sheetFormatPr baseColWidth="10" defaultRowHeight="15" x14ac:dyDescent="0.25"/>
  <cols>
    <col min="1" max="1" width="11.42578125" style="1"/>
    <col min="2" max="2" width="17.85546875" style="1" customWidth="1"/>
    <col min="3" max="16384" width="11.42578125" style="1"/>
  </cols>
  <sheetData>
    <row r="1" spans="1:5" x14ac:dyDescent="0.25">
      <c r="A1" s="3" t="s">
        <v>0</v>
      </c>
      <c r="B1" s="1" t="s">
        <v>6</v>
      </c>
      <c r="C1" s="1" t="s">
        <v>7</v>
      </c>
    </row>
    <row r="2" spans="1:5" x14ac:dyDescent="0.25">
      <c r="A2" s="2" t="s">
        <v>1</v>
      </c>
      <c r="B2" s="1" t="str">
        <f t="array" aca="1" ref="B2" ca="1">IFERROR(INDEX(OFFSET($A$2,0,0,COUNTA($A:$A)-1,1),MIN(IF(COUNTIF($B$1:$B1,OFFSET($A$2,0,0,COUNTA($A:$A)-1,1))=0,ROW($1:$11),100))),"")</f>
        <v>AAA</v>
      </c>
      <c r="C2" s="1">
        <f ca="1">IF(COUNTIF(OFFSET($A$2,0,0,COUNTA($A:$A)-1,1),B2)=0,"",COUNTIF(OFFSET($A$2,0,0,COUNTA($A:$A)-1,1),B2))</f>
        <v>4</v>
      </c>
      <c r="E2" s="1" t="s">
        <v>8</v>
      </c>
    </row>
    <row r="3" spans="1:5" x14ac:dyDescent="0.25">
      <c r="A3" s="2" t="s">
        <v>2</v>
      </c>
      <c r="B3" s="1" t="str">
        <f t="array" aca="1" ref="B3" ca="1">IFERROR(INDEX(OFFSET($A$2,0,0,COUNTA($A:$A)-1,1),MIN(IF(COUNTIF($B$1:$B2,OFFSET($A$2,0,0,COUNTA($A:$A)-1,1))=0,ROW($1:$11),100))),"")</f>
        <v>BBB</v>
      </c>
      <c r="C3" s="1">
        <f t="shared" ref="C3:C31" ca="1" si="0">IF(COUNTIF(OFFSET($A$2,0,0,COUNTA($A:$A)-1,1),B3)=0,"",COUNTIF(OFFSET($A$2,0,0,COUNTA($A:$A)-1,1),B3))</f>
        <v>2</v>
      </c>
    </row>
    <row r="4" spans="1:5" x14ac:dyDescent="0.25">
      <c r="A4" s="2" t="s">
        <v>1</v>
      </c>
      <c r="B4" s="1" t="str">
        <f t="array" aca="1" ref="B4" ca="1">IFERROR(INDEX(OFFSET($A$2,0,0,COUNTA($A:$A)-1,1),MIN(IF(COUNTIF($B$1:$B3,OFFSET($A$2,0,0,COUNTA($A:$A)-1,1))=0,ROW($1:$11),100))),"")</f>
        <v>CCC</v>
      </c>
      <c r="C4" s="1">
        <f t="shared" ca="1" si="0"/>
        <v>2</v>
      </c>
    </row>
    <row r="5" spans="1:5" x14ac:dyDescent="0.25">
      <c r="A5" s="2" t="s">
        <v>3</v>
      </c>
      <c r="B5" s="1" t="str">
        <f t="array" aca="1" ref="B5" ca="1">IFERROR(INDEX(OFFSET($A$2,0,0,COUNTA($A:$A)-1,1),MIN(IF(COUNTIF($B$1:$B4,OFFSET($A$2,0,0,COUNTA($A:$A)-1,1))=0,ROW($1:$11),100))),"")</f>
        <v>DDD</v>
      </c>
      <c r="C5" s="1">
        <f t="shared" ca="1" si="0"/>
        <v>2</v>
      </c>
    </row>
    <row r="6" spans="1:5" x14ac:dyDescent="0.25">
      <c r="A6" s="2" t="s">
        <v>4</v>
      </c>
      <c r="B6" s="1" t="str">
        <f t="array" aca="1" ref="B6" ca="1">IFERROR(INDEX(OFFSET($A$2,0,0,COUNTA($A:$A)-1,1),MIN(IF(COUNTIF($B$1:$B5,OFFSET($A$2,0,0,COUNTA($A:$A)-1,1))=0,ROW($1:$11),100))),"")</f>
        <v>HHH</v>
      </c>
      <c r="C6" s="1">
        <f t="shared" ca="1" si="0"/>
        <v>1</v>
      </c>
    </row>
    <row r="7" spans="1:5" x14ac:dyDescent="0.25">
      <c r="A7" s="2" t="s">
        <v>2</v>
      </c>
      <c r="B7" s="1" t="str">
        <f t="array" aca="1" ref="B7" ca="1">IFERROR(INDEX(OFFSET($A$2,0,0,COUNTA($A:$A)-1,1),MIN(IF(COUNTIF($B$1:$B6,OFFSET($A$2,0,0,COUNTA($A:$A)-1,1))=0,ROW($1:$11),100))),"")</f>
        <v/>
      </c>
      <c r="C7" s="1" t="str">
        <f t="shared" ca="1" si="0"/>
        <v/>
      </c>
    </row>
    <row r="8" spans="1:5" x14ac:dyDescent="0.25">
      <c r="A8" s="2" t="s">
        <v>1</v>
      </c>
      <c r="B8" s="1" t="str">
        <f t="array" aca="1" ref="B8" ca="1">IFERROR(INDEX(OFFSET($A$2,0,0,COUNTA($A:$A)-1,1),MIN(IF(COUNTIF($B$1:$B7,OFFSET($A$2,0,0,COUNTA($A:$A)-1,1))=0,ROW($1:$11),100))),"")</f>
        <v/>
      </c>
      <c r="C8" s="1" t="str">
        <f t="shared" ca="1" si="0"/>
        <v/>
      </c>
    </row>
    <row r="9" spans="1:5" x14ac:dyDescent="0.25">
      <c r="A9" s="2" t="s">
        <v>3</v>
      </c>
      <c r="B9" s="1" t="str">
        <f t="array" aca="1" ref="B9" ca="1">IFERROR(INDEX(OFFSET($A$2,0,0,COUNTA($A:$A)-1,1),MIN(IF(COUNTIF($B$1:$B8,OFFSET($A$2,0,0,COUNTA($A:$A)-1,1))=0,ROW($1:$11),100))),"")</f>
        <v/>
      </c>
      <c r="C9" s="1" t="str">
        <f t="shared" ca="1" si="0"/>
        <v/>
      </c>
    </row>
    <row r="10" spans="1:5" x14ac:dyDescent="0.25">
      <c r="A10" s="2" t="s">
        <v>1</v>
      </c>
      <c r="B10" s="1" t="str">
        <f t="array" aca="1" ref="B10" ca="1">IFERROR(INDEX(OFFSET($A$2,0,0,COUNTA($A:$A)-1,1),MIN(IF(COUNTIF($B$1:$B9,OFFSET($A$2,0,0,COUNTA($A:$A)-1,1))=0,ROW($1:$11),100))),"")</f>
        <v/>
      </c>
      <c r="C10" s="1" t="str">
        <f t="shared" ca="1" si="0"/>
        <v/>
      </c>
    </row>
    <row r="11" spans="1:5" x14ac:dyDescent="0.25">
      <c r="A11" s="2" t="s">
        <v>4</v>
      </c>
      <c r="B11" s="1" t="str">
        <f t="array" aca="1" ref="B11" ca="1">IFERROR(INDEX(OFFSET($A$2,0,0,COUNTA($A:$A)-1,1),MIN(IF(COUNTIF($B$1:$B10,OFFSET($A$2,0,0,COUNTA($A:$A)-1,1))=0,ROW($1:$11),100))),"")</f>
        <v/>
      </c>
      <c r="C11" s="1" t="str">
        <f t="shared" ca="1" si="0"/>
        <v/>
      </c>
    </row>
    <row r="12" spans="1:5" x14ac:dyDescent="0.25">
      <c r="A12" s="2" t="s">
        <v>5</v>
      </c>
      <c r="B12" s="1" t="str">
        <f t="array" aca="1" ref="B12" ca="1">IFERROR(INDEX(OFFSET($A$2,0,0,COUNTA($A:$A)-1,1),MIN(IF(COUNTIF($B$1:$B11,OFFSET($A$2,0,0,COUNTA($A:$A)-1,1))=0,ROW($1:$11),100))),"")</f>
        <v/>
      </c>
      <c r="C12" s="1" t="str">
        <f t="shared" ca="1" si="0"/>
        <v/>
      </c>
    </row>
    <row r="13" spans="1:5" x14ac:dyDescent="0.25">
      <c r="B13" s="1" t="str">
        <f t="array" aca="1" ref="B13" ca="1">IFERROR(INDEX(OFFSET($A$2,0,0,COUNTA($A:$A)-1,1),MIN(IF(COUNTIF($B$1:$B12,OFFSET($A$2,0,0,COUNTA($A:$A)-1,1))=0,ROW($1:$11),100))),"")</f>
        <v/>
      </c>
      <c r="C13" s="1" t="str">
        <f t="shared" ca="1" si="0"/>
        <v/>
      </c>
    </row>
    <row r="14" spans="1:5" x14ac:dyDescent="0.25">
      <c r="B14" s="1" t="str">
        <f t="array" aca="1" ref="B14" ca="1">IFERROR(INDEX(OFFSET($A$2,0,0,COUNTA($A:$A)-1,1),MIN(IF(COUNTIF($B$1:$B13,OFFSET($A$2,0,0,COUNTA($A:$A)-1,1))=0,ROW($1:$11),100))),"")</f>
        <v/>
      </c>
      <c r="C14" s="1" t="str">
        <f t="shared" ca="1" si="0"/>
        <v/>
      </c>
    </row>
    <row r="15" spans="1:5" x14ac:dyDescent="0.25">
      <c r="B15" s="1" t="str">
        <f t="array" aca="1" ref="B15" ca="1">IFERROR(INDEX(OFFSET($A$2,0,0,COUNTA($A:$A)-1,1),MIN(IF(COUNTIF($B$1:$B14,OFFSET($A$2,0,0,COUNTA($A:$A)-1,1))=0,ROW($1:$11),100))),"")</f>
        <v/>
      </c>
      <c r="C15" s="1" t="str">
        <f t="shared" ca="1" si="0"/>
        <v/>
      </c>
    </row>
    <row r="16" spans="1:5" x14ac:dyDescent="0.25">
      <c r="B16" s="1" t="str">
        <f t="array" aca="1" ref="B16" ca="1">IFERROR(INDEX(OFFSET($A$2,0,0,COUNTA($A:$A)-1,1),MIN(IF(COUNTIF($B$1:$B15,OFFSET($A$2,0,0,COUNTA($A:$A)-1,1))=0,ROW($1:$11),100))),"")</f>
        <v/>
      </c>
      <c r="C16" s="1" t="str">
        <f t="shared" ca="1" si="0"/>
        <v/>
      </c>
    </row>
    <row r="17" spans="2:3" x14ac:dyDescent="0.25">
      <c r="B17" s="1" t="str">
        <f t="array" aca="1" ref="B17" ca="1">IFERROR(INDEX(OFFSET($A$2,0,0,COUNTA($A:$A)-1,1),MIN(IF(COUNTIF($B$1:$B16,OFFSET($A$2,0,0,COUNTA($A:$A)-1,1))=0,ROW($1:$11),100))),"")</f>
        <v/>
      </c>
      <c r="C17" s="1" t="str">
        <f t="shared" ca="1" si="0"/>
        <v/>
      </c>
    </row>
    <row r="18" spans="2:3" x14ac:dyDescent="0.25">
      <c r="B18" s="1" t="str">
        <f t="array" aca="1" ref="B18" ca="1">IFERROR(INDEX(OFFSET($A$2,0,0,COUNTA($A:$A)-1,1),MIN(IF(COUNTIF($B$1:$B17,OFFSET($A$2,0,0,COUNTA($A:$A)-1,1))=0,ROW($1:$11),100))),"")</f>
        <v/>
      </c>
      <c r="C18" s="1" t="str">
        <f t="shared" ca="1" si="0"/>
        <v/>
      </c>
    </row>
    <row r="19" spans="2:3" x14ac:dyDescent="0.25">
      <c r="B19" s="1" t="str">
        <f t="array" aca="1" ref="B19" ca="1">IFERROR(INDEX(OFFSET($A$2,0,0,COUNTA($A:$A)-1,1),MIN(IF(COUNTIF($B$1:$B18,OFFSET($A$2,0,0,COUNTA($A:$A)-1,1))=0,ROW($1:$11),100))),"")</f>
        <v/>
      </c>
      <c r="C19" s="1" t="str">
        <f t="shared" ca="1" si="0"/>
        <v/>
      </c>
    </row>
    <row r="20" spans="2:3" x14ac:dyDescent="0.25">
      <c r="B20" s="1" t="str">
        <f t="array" aca="1" ref="B20" ca="1">IFERROR(INDEX(OFFSET($A$2,0,0,COUNTA($A:$A)-1,1),MIN(IF(COUNTIF($B$1:$B19,OFFSET($A$2,0,0,COUNTA($A:$A)-1,1))=0,ROW($1:$11),100))),"")</f>
        <v/>
      </c>
      <c r="C20" s="1" t="str">
        <f t="shared" ca="1" si="0"/>
        <v/>
      </c>
    </row>
    <row r="21" spans="2:3" x14ac:dyDescent="0.25">
      <c r="B21" s="1" t="str">
        <f t="array" aca="1" ref="B21" ca="1">IFERROR(INDEX(OFFSET($A$2,0,0,COUNTA($A:$A)-1,1),MIN(IF(COUNTIF($B$1:$B20,OFFSET($A$2,0,0,COUNTA($A:$A)-1,1))=0,ROW($1:$11),100))),"")</f>
        <v/>
      </c>
      <c r="C21" s="1" t="str">
        <f t="shared" ca="1" si="0"/>
        <v/>
      </c>
    </row>
    <row r="22" spans="2:3" x14ac:dyDescent="0.25">
      <c r="B22" s="1" t="str">
        <f t="array" aca="1" ref="B22" ca="1">IFERROR(INDEX(OFFSET($A$2,0,0,COUNTA($A:$A)-1,1),MIN(IF(COUNTIF($B$1:$B21,OFFSET($A$2,0,0,COUNTA($A:$A)-1,1))=0,ROW($1:$11),100))),"")</f>
        <v/>
      </c>
      <c r="C22" s="1" t="str">
        <f t="shared" ca="1" si="0"/>
        <v/>
      </c>
    </row>
    <row r="23" spans="2:3" x14ac:dyDescent="0.25">
      <c r="B23" s="1" t="str">
        <f t="array" aca="1" ref="B23" ca="1">IFERROR(INDEX(OFFSET($A$2,0,0,COUNTA($A:$A)-1,1),MIN(IF(COUNTIF($B$1:$B22,OFFSET($A$2,0,0,COUNTA($A:$A)-1,1))=0,ROW($1:$11),100))),"")</f>
        <v/>
      </c>
      <c r="C23" s="1" t="str">
        <f t="shared" ca="1" si="0"/>
        <v/>
      </c>
    </row>
    <row r="24" spans="2:3" x14ac:dyDescent="0.25">
      <c r="B24" s="1" t="str">
        <f t="array" aca="1" ref="B24" ca="1">IFERROR(INDEX(OFFSET($A$2,0,0,COUNTA($A:$A)-1,1),MIN(IF(COUNTIF($B$1:$B23,OFFSET($A$2,0,0,COUNTA($A:$A)-1,1))=0,ROW($1:$11),100))),"")</f>
        <v/>
      </c>
      <c r="C24" s="1" t="str">
        <f t="shared" ca="1" si="0"/>
        <v/>
      </c>
    </row>
    <row r="25" spans="2:3" x14ac:dyDescent="0.25">
      <c r="B25" s="1" t="str">
        <f t="array" aca="1" ref="B25" ca="1">IFERROR(INDEX(OFFSET($A$2,0,0,COUNTA($A:$A)-1,1),MIN(IF(COUNTIF($B$1:$B24,OFFSET($A$2,0,0,COUNTA($A:$A)-1,1))=0,ROW($1:$11),100))),"")</f>
        <v/>
      </c>
      <c r="C25" s="1" t="str">
        <f t="shared" ca="1" si="0"/>
        <v/>
      </c>
    </row>
    <row r="26" spans="2:3" x14ac:dyDescent="0.25">
      <c r="B26" s="1" t="str">
        <f t="array" aca="1" ref="B26" ca="1">IFERROR(INDEX(OFFSET($A$2,0,0,COUNTA($A:$A)-1,1),MIN(IF(COUNTIF($B$1:$B25,OFFSET($A$2,0,0,COUNTA($A:$A)-1,1))=0,ROW($1:$11),100))),"")</f>
        <v/>
      </c>
      <c r="C26" s="1" t="str">
        <f t="shared" ca="1" si="0"/>
        <v/>
      </c>
    </row>
    <row r="27" spans="2:3" x14ac:dyDescent="0.25">
      <c r="B27" s="1" t="str">
        <f t="array" aca="1" ref="B27" ca="1">IFERROR(INDEX(OFFSET($A$2,0,0,COUNTA($A:$A)-1,1),MIN(IF(COUNTIF($B$1:$B26,OFFSET($A$2,0,0,COUNTA($A:$A)-1,1))=0,ROW($1:$11),100))),"")</f>
        <v/>
      </c>
      <c r="C27" s="1" t="str">
        <f t="shared" ca="1" si="0"/>
        <v/>
      </c>
    </row>
    <row r="28" spans="2:3" x14ac:dyDescent="0.25">
      <c r="B28" s="1" t="str">
        <f t="array" aca="1" ref="B28" ca="1">IFERROR(INDEX(OFFSET($A$2,0,0,COUNTA($A:$A)-1,1),MIN(IF(COUNTIF($B$1:$B27,OFFSET($A$2,0,0,COUNTA($A:$A)-1,1))=0,ROW($1:$11),100))),"")</f>
        <v/>
      </c>
      <c r="C28" s="1" t="str">
        <f t="shared" ca="1" si="0"/>
        <v/>
      </c>
    </row>
    <row r="29" spans="2:3" x14ac:dyDescent="0.25">
      <c r="B29" s="1" t="str">
        <f t="array" aca="1" ref="B29" ca="1">IFERROR(INDEX(OFFSET($A$2,0,0,COUNTA($A:$A)-1,1),MIN(IF(COUNTIF($B$1:$B28,OFFSET($A$2,0,0,COUNTA($A:$A)-1,1))=0,ROW($1:$11),100))),"")</f>
        <v/>
      </c>
      <c r="C29" s="1" t="str">
        <f t="shared" ca="1" si="0"/>
        <v/>
      </c>
    </row>
    <row r="30" spans="2:3" x14ac:dyDescent="0.25">
      <c r="B30" s="1" t="str">
        <f t="array" aca="1" ref="B30" ca="1">IFERROR(INDEX(OFFSET($A$2,0,0,COUNTA($A:$A)-1,1),MIN(IF(COUNTIF($B$1:$B29,OFFSET($A$2,0,0,COUNTA($A:$A)-1,1))=0,ROW($1:$11),100))),"")</f>
        <v/>
      </c>
      <c r="C30" s="1" t="str">
        <f t="shared" ca="1" si="0"/>
        <v/>
      </c>
    </row>
    <row r="31" spans="2:3" x14ac:dyDescent="0.25">
      <c r="B31" s="1" t="str">
        <f t="array" aca="1" ref="B31" ca="1">IFERROR(INDEX(OFFSET($A$2,0,0,COUNTA($A:$A)-1,1),MIN(IF(COUNTIF($B$1:$B30,OFFSET($A$2,0,0,COUNTA($A:$A)-1,1))=0,ROW($1:$11),100))),"")</f>
        <v/>
      </c>
      <c r="C31" s="1" t="str">
        <f t="shared" ca="1" si="0"/>
        <v/>
      </c>
    </row>
    <row r="32" spans="2:3" x14ac:dyDescent="0.25">
      <c r="B32" s="1" t="str">
        <f t="array" aca="1" ref="B32" ca="1">IFERROR(INDEX(OFFSET($A$2,0,0,COUNTA($A:$A)-1,1),MIN(IF(COUNTIF($B$1:$B31,OFFSET($A$2,0,0,COUNTA($A:$A)-1,1))=0,ROW($1:$11),100))),"")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J-Paul</cp:lastModifiedBy>
  <dcterms:created xsi:type="dcterms:W3CDTF">2015-09-24T09:16:14Z</dcterms:created>
  <dcterms:modified xsi:type="dcterms:W3CDTF">2015-09-24T17:24:24Z</dcterms:modified>
</cp:coreProperties>
</file>