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3EA19489-40EB-4832-8C4D-191947380E52}" xr6:coauthVersionLast="47" xr6:coauthVersionMax="47" xr10:uidLastSave="{00000000-0000-0000-0000-000000000000}"/>
  <bookViews>
    <workbookView xWindow="-120" yWindow="-120" windowWidth="29040" windowHeight="15840" xr2:uid="{F3E43506-B857-473B-A485-A86FE5A3FEB2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5" i="1" l="1" a="1"/>
  <c r="J15" i="1"/>
  <c r="K15" i="1" a="1"/>
  <c r="K15" i="1" s="1"/>
  <c r="L15" i="1" a="1"/>
  <c r="L15" i="1"/>
  <c r="M15" i="1" a="1"/>
  <c r="M15" i="1" s="1"/>
  <c r="I15" i="1" a="1"/>
  <c r="I15" i="1" s="1"/>
  <c r="I14" i="1" a="1"/>
  <c r="I1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<sst xmlns="http://schemas.openxmlformats.org/spreadsheetml/2006/main" count="7" uniqueCount="7">
  <si>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DATE</t>
  </si>
  <si>
    <t>EVENEMENT</t>
  </si>
  <si>
    <t>EVENT A</t>
  </si>
  <si>
    <t>EVENT B</t>
  </si>
  <si>
    <t>EVENT C</t>
  </si>
  <si>
    <t>EVENT D</t>
  </si>
  <si>
    <t>EVENT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</si>
</sst>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vertical="center" wrapText="1"/>
    </xf>
    <xf numFmtId="14" fontId="0" fillId="3" borderId="3" xfId="0" applyNumberFormat="1" applyFont="1" applyFill="1" applyBorder="1" applyAlignment="1">
      <alignment vertical="center" wrapText="1"/>
    </xf>
    <xf numFmtId="14" fontId="0" fillId="0" borderId="3" xfId="0" applyNumberFormat="1" applyFont="1" applyBorder="1" applyAlignment="1">
      <alignment vertical="center" wrapText="1"/>
    </xf>
    <xf numFmtId="0" fontId="0" fillId="3" borderId="3" xfId="0" applyFont="1" applyFill="1" applyBorder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14" fontId="0" fillId="3" borderId="2" xfId="0" applyNumberFormat="1" applyFont="1" applyFill="1" applyBorder="1" applyAlignment="1">
      <alignment vertical="center" wrapText="1"/>
    </xf>
    <xf numFmtId="0" fontId="0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D89C6B6-8056-4BEC-8E6A-61D32BD527D4}" name="Tableau2" displayName="Tableau2" ref="F4:G9" totalsRowShown="0" headerRowDxfId="0" headerRowBorderDxfId="4" tableBorderDxfId="5" totalsRowBorderDxfId="3">
  <autoFilter ref="F4:G9" xr:uid="{9D89C6B6-8056-4BEC-8E6A-61D32BD527D4}"/>
  <tableColumns count="2">
    <tableColumn id="1" xr3:uid="{D0046F34-3606-4B2A-9394-AEC38DFB4C82}" name="DATE" dataDxfId="2"/>
    <tableColumn id="2" xr3:uid="{F8C3298D-232A-4725-9573-4701AE13A543}" name="EVENEM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1EC21-BB98-4EC0-8510-93F039286410}">
  <dimension ref="C4:M18"/>
  <sheetViews>
    <sheetView tabSelected="1" workbookViewId="0">
      <selection activeCell="I15" sqref="I15:M15"/>
    </sheetView>
  </sheetViews>
  <sheetFormatPr baseColWidth="10" defaultRowHeight="15" x14ac:dyDescent="0.25"/>
  <cols>
    <col min="4" max="4" width="14.28515625" customWidth="1"/>
    <col min="7" max="7" width="14.28515625" customWidth="1"/>
    <col min="9" max="9" width="21" customWidth="1"/>
    <col min="10" max="10" width="15.5703125" bestFit="1" customWidth="1"/>
    <col min="11" max="12" width="10.42578125" bestFit="1" customWidth="1"/>
    <col min="13" max="13" width="12.5703125" bestFit="1" customWidth="1"/>
  </cols>
  <sheetData>
    <row r="4" spans="3:13" x14ac:dyDescent="0.25">
      <c r="C4" s="1"/>
      <c r="D4" s="1"/>
      <c r="F4" s="8" t="s">
        <v>0</v>
      </c>
      <c r="G4" s="8" t="s">
        <v>1</v>
      </c>
    </row>
    <row r="5" spans="3:13" x14ac:dyDescent="0.25">
      <c r="C5" s="3"/>
      <c r="D5" s="1"/>
      <c r="F5" s="4">
        <v>45566</v>
      </c>
      <c r="G5" s="6" t="s">
        <v>2</v>
      </c>
    </row>
    <row r="6" spans="3:13" x14ac:dyDescent="0.25">
      <c r="C6" s="3"/>
      <c r="D6" s="1"/>
      <c r="F6" s="5">
        <v>45567</v>
      </c>
      <c r="G6" s="7" t="s">
        <v>3</v>
      </c>
    </row>
    <row r="7" spans="3:13" x14ac:dyDescent="0.25">
      <c r="C7" s="3"/>
      <c r="D7" s="1"/>
      <c r="F7" s="4">
        <v>45566</v>
      </c>
      <c r="G7" s="6" t="s">
        <v>4</v>
      </c>
    </row>
    <row r="8" spans="3:13" x14ac:dyDescent="0.25">
      <c r="C8" s="3"/>
      <c r="D8" s="1"/>
      <c r="F8" s="5">
        <v>45570</v>
      </c>
      <c r="G8" s="7" t="s">
        <v>5</v>
      </c>
    </row>
    <row r="9" spans="3:13" x14ac:dyDescent="0.25">
      <c r="C9" s="3"/>
      <c r="D9" s="1"/>
      <c r="F9" s="9">
        <v>45566</v>
      </c>
      <c r="G9" s="10" t="s">
        <v>6</v>
      </c>
    </row>
    <row r="10" spans="3:13" x14ac:dyDescent="0.25">
      <c r="C10" s="3"/>
      <c r="D10" s="1"/>
    </row>
    <row r="11" spans="3:13" x14ac:dyDescent="0.25">
      <c r="C11" s="3"/>
      <c r="D11" s="1"/>
    </row>
    <row r="12" spans="3:13" x14ac:dyDescent="0.25">
      <c r="C12" s="3"/>
      <c r="D12" s="1"/>
    </row>
    <row r="13" spans="3:13" x14ac:dyDescent="0.25">
      <c r="C13" s="3"/>
      <c r="D13" s="1"/>
    </row>
    <row r="14" spans="3:13" x14ac:dyDescent="0.25">
      <c r="I14" s="2" cm="1">
        <f t="array" ref="I14:M14">MIN(Tableau2[DATE])-1+_xlfn.SEQUENCE(,MAX(Tableau2[DATE])-MIN(Tableau2[DATE]-1),1)</f>
        <v>45566</v>
      </c>
      <c r="J14" s="2">
        <v>45567</v>
      </c>
      <c r="K14" s="2">
        <v>45568</v>
      </c>
      <c r="L14" s="2">
        <v>45569</v>
      </c>
      <c r="M14" s="2">
        <v>45570</v>
      </c>
    </row>
    <row r="15" spans="3:13" x14ac:dyDescent="0.25">
      <c r="I15" s="2" t="str" cm="1">
        <f t="array" ref="I15:I17">_xlfn._xlws.FILTER(Tableau2[EVENEMENT],Tableau2[DATE]=I$14,"")</f>
        <v>EVENT A</v>
      </c>
      <c r="J15" s="2" t="str" cm="1">
        <f t="array" ref="J15">_xlfn._xlws.FILTER(Tableau2[DATE],Tableau2[EVENEMENT]=J$14,"")</f>
        <v/>
      </c>
      <c r="K15" s="2" t="str" cm="1">
        <f t="array" ref="K15">_xlfn._xlws.FILTER(Tableau2[EVENEMENT],Tableau2[DATE]=K$14,"")</f>
        <v/>
      </c>
      <c r="L15" s="2" t="str" cm="1">
        <f t="array" ref="L15">_xlfn._xlws.FILTER(Tableau2[DATE],Tableau2[EVENEMENT]=L$14,"")</f>
        <v/>
      </c>
      <c r="M15" s="2" t="str" cm="1">
        <f t="array" ref="M15">_xlfn._xlws.FILTER(Tableau2[EVENEMENT],Tableau2[DATE]=M$14,"")</f>
        <v>EVENT D</v>
      </c>
    </row>
    <row r="16" spans="3:13" x14ac:dyDescent="0.25">
      <c r="I16" s="2" t="str">
        <v>EVENT C</v>
      </c>
    </row>
    <row r="17" spans="9:9" x14ac:dyDescent="0.25">
      <c r="I17" s="2" t="str">
        <v>EVENT E</v>
      </c>
    </row>
    <row r="18" spans="9:9" x14ac:dyDescent="0.25">
      <c r="I18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costumer3</dc:creator>
  <cp:lastModifiedBy>costumer3</cp:lastModifiedBy>
  <dcterms:created xsi:type="dcterms:W3CDTF">2024-09-30T13:46:02Z</dcterms:created>
  <dcterms:modified xsi:type="dcterms:W3CDTF">2024-09-30T14:02:57Z</dcterms:modified>
</cp:coreProperties>
</file>