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74CB4EB-D391-4BBD-B4D1-28F27D6DF5A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1" i="1" l="1" a="1"/>
  <c r="D21" i="1"/>
  <c r="E21" i="1" a="1"/>
  <c r="E21" i="1"/>
  <c r="F21" i="1" a="1"/>
  <c r="F21" i="1"/>
  <c r="G21" i="1" a="1"/>
  <c r="G21" i="1"/>
  <c r="H21" i="1" a="1"/>
  <c r="H21" i="1"/>
  <c r="I21" i="1" a="1"/>
  <c r="I21" i="1"/>
  <c r="J21" i="1" a="1"/>
  <c r="J21" i="1"/>
  <c r="K21" i="1" a="1"/>
  <c r="K21" i="1"/>
  <c r="L21" i="1" a="1"/>
  <c r="L21" i="1"/>
  <c r="M21" i="1" a="1"/>
  <c r="M21" i="1"/>
  <c r="N21" i="1" a="1"/>
  <c r="N21" i="1"/>
  <c r="D22" i="1" a="1"/>
  <c r="D22" i="1"/>
  <c r="E22" i="1" a="1"/>
  <c r="E22" i="1"/>
  <c r="F22" i="1" a="1"/>
  <c r="F22" i="1"/>
  <c r="G22" i="1" a="1"/>
  <c r="G22" i="1"/>
  <c r="H22" i="1" a="1"/>
  <c r="H22" i="1"/>
  <c r="I22" i="1" a="1"/>
  <c r="I22" i="1"/>
  <c r="J22" i="1" a="1"/>
  <c r="J22" i="1"/>
  <c r="K22" i="1" a="1"/>
  <c r="K22" i="1"/>
  <c r="L22" i="1" a="1"/>
  <c r="L22" i="1"/>
  <c r="M22" i="1" a="1"/>
  <c r="M22" i="1"/>
  <c r="N22" i="1" a="1"/>
  <c r="N22" i="1"/>
  <c r="D23" i="1" a="1"/>
  <c r="D23" i="1"/>
  <c r="E23" i="1" a="1"/>
  <c r="E23" i="1"/>
  <c r="F23" i="1" a="1"/>
  <c r="F23" i="1"/>
  <c r="G23" i="1" a="1"/>
  <c r="G23" i="1"/>
  <c r="H23" i="1" a="1"/>
  <c r="H23" i="1"/>
  <c r="I23" i="1" a="1"/>
  <c r="I23" i="1"/>
  <c r="J23" i="1" a="1"/>
  <c r="J23" i="1"/>
  <c r="K23" i="1" a="1"/>
  <c r="K23" i="1"/>
  <c r="L23" i="1" a="1"/>
  <c r="L23" i="1"/>
  <c r="M23" i="1" a="1"/>
  <c r="M23" i="1"/>
  <c r="N23" i="1" a="1"/>
  <c r="N23" i="1"/>
  <c r="D24" i="1" a="1"/>
  <c r="D24" i="1"/>
  <c r="E24" i="1" a="1"/>
  <c r="E24" i="1"/>
  <c r="F24" i="1" a="1"/>
  <c r="F24" i="1"/>
  <c r="G24" i="1" a="1"/>
  <c r="G24" i="1" s="1"/>
  <c r="H24" i="1" a="1"/>
  <c r="H24" i="1" s="1"/>
  <c r="I24" i="1" a="1"/>
  <c r="I24" i="1" s="1"/>
  <c r="J24" i="1" a="1"/>
  <c r="J24" i="1" s="1"/>
  <c r="K24" i="1" a="1"/>
  <c r="K24" i="1" s="1"/>
  <c r="L24" i="1" a="1"/>
  <c r="L24" i="1" s="1"/>
  <c r="M24" i="1" a="1"/>
  <c r="M24" i="1" s="1"/>
  <c r="N24" i="1" a="1"/>
  <c r="N24" i="1" s="1"/>
  <c r="D25" i="1" a="1"/>
  <c r="D25" i="1" s="1"/>
  <c r="E25" i="1" a="1"/>
  <c r="E25" i="1" s="1"/>
  <c r="F25" i="1" a="1"/>
  <c r="F25" i="1" s="1"/>
  <c r="G25" i="1" a="1"/>
  <c r="G25" i="1" s="1"/>
  <c r="H25" i="1" a="1"/>
  <c r="H25" i="1" s="1"/>
  <c r="I25" i="1" a="1"/>
  <c r="I25" i="1" s="1"/>
  <c r="J25" i="1" a="1"/>
  <c r="J25" i="1" s="1"/>
  <c r="K25" i="1" a="1"/>
  <c r="K25" i="1" s="1"/>
  <c r="L25" i="1" a="1"/>
  <c r="L25" i="1" s="1"/>
  <c r="M25" i="1" a="1"/>
  <c r="M25" i="1" s="1"/>
  <c r="N25" i="1" a="1"/>
  <c r="N25" i="1" s="1"/>
  <c r="D26" i="1" a="1"/>
  <c r="D26" i="1" s="1"/>
  <c r="E26" i="1" a="1"/>
  <c r="E26" i="1"/>
  <c r="F26" i="1" a="1"/>
  <c r="F26" i="1"/>
  <c r="G26" i="1" a="1"/>
  <c r="G26" i="1" s="1"/>
  <c r="H26" i="1" a="1"/>
  <c r="H26" i="1" s="1"/>
  <c r="I26" i="1" a="1"/>
  <c r="I26" i="1" s="1"/>
  <c r="J26" i="1" a="1"/>
  <c r="J26" i="1" s="1"/>
  <c r="K26" i="1" a="1"/>
  <c r="K26" i="1" s="1"/>
  <c r="L26" i="1" a="1"/>
  <c r="L26" i="1" s="1"/>
  <c r="M26" i="1" a="1"/>
  <c r="M26" i="1" s="1"/>
  <c r="N26" i="1" a="1"/>
  <c r="N26" i="1" s="1"/>
  <c r="C22" i="1" a="1"/>
  <c r="C22" i="1"/>
  <c r="C23" i="1" a="1"/>
  <c r="C23" i="1"/>
  <c r="C24" i="1" a="1"/>
  <c r="C24" i="1"/>
  <c r="C25" i="1" a="1"/>
  <c r="C25" i="1"/>
  <c r="C26" i="1" a="1"/>
  <c r="C26" i="1"/>
  <c r="C21" i="1" a="1"/>
  <c r="C2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<sst xmlns="http://schemas.openxmlformats.org/spreadsheetml/2006/main" count="1" uniqueCount="1">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</sst>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2" borderId="0" xfId="0" applyNumberFormat="1" applyFill="1"/>
    <xf numFmtId="164" fontId="0" fillId="0" borderId="0" xfId="0" applyNumberFormat="1"/>
    <xf numFmtId="164" fontId="0" fillId="0" borderId="1" xfId="0" applyNumberFormat="1" applyBorder="1" applyAlignment="1">
      <alignment horizontal="center" vertical="center"/>
    </xf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164" fontId="0" fillId="0" borderId="8" xfId="0" applyNumberFormat="1" applyBorder="1"/>
    <xf numFmtId="164" fontId="0" fillId="0" borderId="9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752475</xdr:colOff>
      <xdr:row>1</xdr:row>
      <xdr:rowOff>85725</xdr:rowOff>
    </xdr:from>
    <xdr:to>
      <xdr:col>18</xdr:col>
      <xdr:colOff>9525</xdr:colOff>
      <xdr:row>8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16158BE-DCA6-9899-3750-52AAAC40EB60}"/>
            </a:ext>
          </a:extLst>
        </xdr:cNvPr>
        <xdr:cNvSpPr txBox="1"/>
      </xdr:nvSpPr>
      <xdr:spPr>
        <a:xfrm>
          <a:off x="11420475" y="276225"/>
          <a:ext cx="2305050" cy="1285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L'objectif est de supprimer les infos de plusieurs colonnes.</a:t>
          </a:r>
        </a:p>
        <a:p>
          <a:r>
            <a:rPr lang="fr-FR"/>
            <a:t>Les colonnes à supprimer sont une plage entre 2 variables (ici 202406 et 202412), cette plage peut être évolutive dans le temps.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N26"/>
  <sheetViews>
    <sheetView tabSelected="1" topLeftCell="A6" workbookViewId="0">
      <selection activeCell="C21" sqref="C21:N26"/>
    </sheetView>
  </sheetViews>
  <sheetFormatPr baseColWidth="10" defaultRowHeight="15" x14ac:dyDescent="0.25"/>
  <cols>
    <col min="1" max="16384" width="11.42578125" style="2"/>
  </cols>
  <sheetData>
    <row r="3" spans="1:14" x14ac:dyDescent="0.25">
      <c r="A3" s="1">
        <v>202406</v>
      </c>
      <c r="C3" s="3">
        <v>202401</v>
      </c>
      <c r="D3" s="3">
        <v>202402</v>
      </c>
      <c r="E3" s="3">
        <v>202403</v>
      </c>
      <c r="F3" s="3">
        <v>202404</v>
      </c>
      <c r="G3" s="3">
        <v>202405</v>
      </c>
      <c r="H3" s="3">
        <v>202406</v>
      </c>
      <c r="I3" s="3">
        <v>202407</v>
      </c>
      <c r="J3" s="3">
        <v>202408</v>
      </c>
      <c r="K3" s="3">
        <v>202409</v>
      </c>
      <c r="L3" s="3">
        <v>202410</v>
      </c>
      <c r="M3" s="3">
        <v>202411</v>
      </c>
      <c r="N3" s="3">
        <v>202412</v>
      </c>
    </row>
    <row r="4" spans="1:14" x14ac:dyDescent="0.25">
      <c r="A4" s="1">
        <v>202412</v>
      </c>
      <c r="C4" s="4">
        <v>1</v>
      </c>
      <c r="D4" s="5">
        <v>2</v>
      </c>
      <c r="E4" s="5">
        <v>3</v>
      </c>
      <c r="F4" s="5"/>
      <c r="G4" s="5"/>
      <c r="H4" s="5"/>
      <c r="I4" s="5">
        <v>5</v>
      </c>
      <c r="J4" s="5">
        <v>5</v>
      </c>
      <c r="K4" s="5">
        <v>5</v>
      </c>
      <c r="L4" s="5">
        <v>6</v>
      </c>
      <c r="M4" s="5">
        <v>6</v>
      </c>
      <c r="N4" s="6">
        <v>6</v>
      </c>
    </row>
    <row r="5" spans="1:14" x14ac:dyDescent="0.25">
      <c r="C5" s="7">
        <v>1</v>
      </c>
      <c r="D5" s="2">
        <v>1</v>
      </c>
      <c r="E5" s="2">
        <v>1</v>
      </c>
      <c r="F5" s="2">
        <v>4</v>
      </c>
      <c r="G5" s="2">
        <v>5</v>
      </c>
      <c r="H5" s="2">
        <v>6</v>
      </c>
      <c r="N5" s="8"/>
    </row>
    <row r="6" spans="1:14" x14ac:dyDescent="0.25">
      <c r="C6" s="7"/>
      <c r="E6" s="2">
        <v>2</v>
      </c>
      <c r="F6" s="2">
        <v>2</v>
      </c>
      <c r="G6" s="2">
        <v>2</v>
      </c>
      <c r="I6" s="2">
        <v>3</v>
      </c>
      <c r="K6" s="2">
        <v>3</v>
      </c>
      <c r="L6" s="2">
        <v>3</v>
      </c>
      <c r="N6" s="8"/>
    </row>
    <row r="7" spans="1:14" x14ac:dyDescent="0.25">
      <c r="C7" s="7">
        <v>2</v>
      </c>
      <c r="D7" s="2">
        <v>3</v>
      </c>
      <c r="E7" s="2">
        <v>3</v>
      </c>
      <c r="G7" s="2">
        <v>3</v>
      </c>
      <c r="H7" s="2">
        <v>33</v>
      </c>
      <c r="I7" s="2">
        <v>3</v>
      </c>
      <c r="J7" s="2">
        <v>3</v>
      </c>
      <c r="K7" s="2">
        <v>3</v>
      </c>
      <c r="L7" s="2">
        <v>3</v>
      </c>
      <c r="M7" s="2">
        <v>3</v>
      </c>
      <c r="N7" s="8">
        <v>3</v>
      </c>
    </row>
    <row r="8" spans="1:14" x14ac:dyDescent="0.25">
      <c r="C8" s="7"/>
      <c r="D8" s="2">
        <v>6</v>
      </c>
      <c r="H8" s="2">
        <v>6</v>
      </c>
      <c r="K8" s="2">
        <v>3</v>
      </c>
      <c r="N8" s="8"/>
    </row>
    <row r="9" spans="1:14" x14ac:dyDescent="0.25">
      <c r="C9" s="9"/>
      <c r="D9" s="10"/>
      <c r="E9" s="10">
        <v>2</v>
      </c>
      <c r="F9" s="10">
        <v>2</v>
      </c>
      <c r="G9" s="10">
        <v>2</v>
      </c>
      <c r="H9" s="10"/>
      <c r="I9" s="10"/>
      <c r="J9" s="10"/>
      <c r="K9" s="10"/>
      <c r="L9" s="10"/>
      <c r="M9" s="10"/>
      <c r="N9" s="11"/>
    </row>
    <row r="13" spans="1:14" x14ac:dyDescent="0.25">
      <c r="C13" s="3">
        <v>202401</v>
      </c>
      <c r="D13" s="3">
        <v>202402</v>
      </c>
      <c r="E13" s="3">
        <v>202403</v>
      </c>
      <c r="F13" s="3">
        <v>202404</v>
      </c>
      <c r="G13" s="3">
        <v>202405</v>
      </c>
      <c r="H13" s="3">
        <v>202406</v>
      </c>
      <c r="I13" s="3">
        <v>202407</v>
      </c>
      <c r="J13" s="3">
        <v>202408</v>
      </c>
      <c r="K13" s="3">
        <v>202409</v>
      </c>
      <c r="L13" s="3">
        <v>202410</v>
      </c>
      <c r="M13" s="3">
        <v>202411</v>
      </c>
      <c r="N13" s="3">
        <v>202412</v>
      </c>
    </row>
    <row r="14" spans="1:14" x14ac:dyDescent="0.25">
      <c r="B14" s="2" t="s">
        <v>0</v>
      </c>
      <c r="C14" s="4">
        <v>1</v>
      </c>
      <c r="D14" s="5">
        <v>2</v>
      </c>
      <c r="E14" s="5">
        <v>3</v>
      </c>
      <c r="F14" s="5"/>
      <c r="G14" s="5"/>
      <c r="H14" s="5"/>
      <c r="I14" s="5"/>
      <c r="J14" s="5"/>
      <c r="K14" s="5"/>
      <c r="L14" s="5"/>
      <c r="M14" s="5"/>
      <c r="N14" s="6"/>
    </row>
    <row r="15" spans="1:14" x14ac:dyDescent="0.25">
      <c r="C15" s="7">
        <v>1</v>
      </c>
      <c r="D15" s="2">
        <v>1</v>
      </c>
      <c r="E15" s="2">
        <v>1</v>
      </c>
      <c r="F15" s="2">
        <v>4</v>
      </c>
      <c r="G15" s="2">
        <v>5</v>
      </c>
      <c r="N15" s="8"/>
    </row>
    <row r="16" spans="1:14" x14ac:dyDescent="0.25">
      <c r="C16" s="7"/>
      <c r="E16" s="2">
        <v>2</v>
      </c>
      <c r="F16" s="2">
        <v>2</v>
      </c>
      <c r="G16" s="2">
        <v>2</v>
      </c>
      <c r="N16" s="8"/>
    </row>
    <row r="17" spans="3:14" x14ac:dyDescent="0.25">
      <c r="C17" s="7">
        <v>2</v>
      </c>
      <c r="D17" s="2">
        <v>3</v>
      </c>
      <c r="E17" s="2">
        <v>3</v>
      </c>
      <c r="G17" s="2">
        <v>3</v>
      </c>
      <c r="N17" s="8"/>
    </row>
    <row r="18" spans="3:14" x14ac:dyDescent="0.25">
      <c r="C18" s="7"/>
      <c r="D18" s="2">
        <v>6</v>
      </c>
      <c r="N18" s="8"/>
    </row>
    <row r="19" spans="3:14" x14ac:dyDescent="0.25">
      <c r="C19" s="9"/>
      <c r="D19" s="10"/>
      <c r="E19" s="10">
        <v>2</v>
      </c>
      <c r="F19" s="10">
        <v>2</v>
      </c>
      <c r="G19" s="10">
        <v>2</v>
      </c>
      <c r="H19" s="10"/>
      <c r="I19" s="10"/>
      <c r="J19" s="10"/>
      <c r="K19" s="10"/>
      <c r="L19" s="10"/>
      <c r="M19" s="10"/>
      <c r="N19" s="11"/>
    </row>
    <row r="21" spans="3:14" x14ac:dyDescent="0.25">
      <c r="C21" s="2" cm="1">
        <f t="array" ref="C21">SUMPRODUCT((($C$3:$N$3&lt;$A$3)+($C$3:$N$3&gt;$A$4))*($C$3:$N$3=C$13)*($C4:$N4))</f>
        <v>1</v>
      </c>
      <c r="D21" s="2" cm="1">
        <f t="array" ref="D21">SUMPRODUCT((($C$3:$N$3&lt;$A$3)+($C$3:$N$3&gt;$A$4))*($C$3:$N$3=D$13)*($C4:$N4))</f>
        <v>2</v>
      </c>
      <c r="E21" s="2" cm="1">
        <f t="array" ref="E21">SUMPRODUCT((($C$3:$N$3&lt;$A$3)+($C$3:$N$3&gt;$A$4))*($C$3:$N$3=E$13)*($C4:$N4))</f>
        <v>3</v>
      </c>
      <c r="F21" s="2" cm="1">
        <f t="array" ref="F21">SUMPRODUCT((($C$3:$N$3&lt;$A$3)+($C$3:$N$3&gt;$A$4))*($C$3:$N$3=F$13)*($C4:$N4))</f>
        <v>0</v>
      </c>
      <c r="G21" s="2" cm="1">
        <f t="array" ref="G21">SUMPRODUCT((($C$3:$N$3&lt;$A$3)+($C$3:$N$3&gt;$A$4))*($C$3:$N$3=G$13)*($C4:$N4))</f>
        <v>0</v>
      </c>
      <c r="H21" s="2" cm="1">
        <f t="array" ref="H21">SUMPRODUCT((($C$3:$N$3&lt;$A$3)+($C$3:$N$3&gt;$A$4))*($C$3:$N$3=H$13)*($C4:$N4))</f>
        <v>0</v>
      </c>
      <c r="I21" s="2" cm="1">
        <f t="array" ref="I21">SUMPRODUCT((($C$3:$N$3&lt;$A$3)+($C$3:$N$3&gt;$A$4))*($C$3:$N$3=I$13)*($C4:$N4))</f>
        <v>0</v>
      </c>
      <c r="J21" s="2" cm="1">
        <f t="array" ref="J21">SUMPRODUCT((($C$3:$N$3&lt;$A$3)+($C$3:$N$3&gt;$A$4))*($C$3:$N$3=J$13)*($C4:$N4))</f>
        <v>0</v>
      </c>
      <c r="K21" s="2" cm="1">
        <f t="array" ref="K21">SUMPRODUCT((($C$3:$N$3&lt;$A$3)+($C$3:$N$3&gt;$A$4))*($C$3:$N$3=K$13)*($C4:$N4))</f>
        <v>0</v>
      </c>
      <c r="L21" s="2" cm="1">
        <f t="array" ref="L21">SUMPRODUCT((($C$3:$N$3&lt;$A$3)+($C$3:$N$3&gt;$A$4))*($C$3:$N$3=L$13)*($C4:$N4))</f>
        <v>0</v>
      </c>
      <c r="M21" s="2" cm="1">
        <f t="array" ref="M21">SUMPRODUCT((($C$3:$N$3&lt;$A$3)+($C$3:$N$3&gt;$A$4))*($C$3:$N$3=M$13)*($C4:$N4))</f>
        <v>0</v>
      </c>
      <c r="N21" s="2" cm="1">
        <f t="array" ref="N21">SUMPRODUCT((($C$3:$N$3&lt;$A$3)+($C$3:$N$3&gt;$A$4))*($C$3:$N$3=N$13)*($C4:$N4))</f>
        <v>0</v>
      </c>
    </row>
    <row r="22" spans="3:14" x14ac:dyDescent="0.25">
      <c r="C22" s="2" cm="1">
        <f t="array" ref="C22">SUMPRODUCT((($C$3:$N$3&lt;$A$3)+($C$3:$N$3&gt;$A$4))*($C$3:$N$3=C$13)*($C5:$N5))</f>
        <v>1</v>
      </c>
      <c r="D22" s="2" cm="1">
        <f t="array" ref="D22">SUMPRODUCT((($C$3:$N$3&lt;$A$3)+($C$3:$N$3&gt;$A$4))*($C$3:$N$3=D$13)*($C5:$N5))</f>
        <v>1</v>
      </c>
      <c r="E22" s="2" cm="1">
        <f t="array" ref="E22">SUMPRODUCT((($C$3:$N$3&lt;$A$3)+($C$3:$N$3&gt;$A$4))*($C$3:$N$3=E$13)*($C5:$N5))</f>
        <v>1</v>
      </c>
      <c r="F22" s="2" cm="1">
        <f t="array" ref="F22">SUMPRODUCT((($C$3:$N$3&lt;$A$3)+($C$3:$N$3&gt;$A$4))*($C$3:$N$3=F$13)*($C5:$N5))</f>
        <v>4</v>
      </c>
      <c r="G22" s="2" cm="1">
        <f t="array" ref="G22">SUMPRODUCT((($C$3:$N$3&lt;$A$3)+($C$3:$N$3&gt;$A$4))*($C$3:$N$3=G$13)*($C5:$N5))</f>
        <v>5</v>
      </c>
      <c r="H22" s="2" cm="1">
        <f t="array" ref="H22">SUMPRODUCT((($C$3:$N$3&lt;$A$3)+($C$3:$N$3&gt;$A$4))*($C$3:$N$3=H$13)*($C5:$N5))</f>
        <v>0</v>
      </c>
      <c r="I22" s="2" cm="1">
        <f t="array" ref="I22">SUMPRODUCT((($C$3:$N$3&lt;$A$3)+($C$3:$N$3&gt;$A$4))*($C$3:$N$3=I$13)*($C5:$N5))</f>
        <v>0</v>
      </c>
      <c r="J22" s="2" cm="1">
        <f t="array" ref="J22">SUMPRODUCT((($C$3:$N$3&lt;$A$3)+($C$3:$N$3&gt;$A$4))*($C$3:$N$3=J$13)*($C5:$N5))</f>
        <v>0</v>
      </c>
      <c r="K22" s="2" cm="1">
        <f t="array" ref="K22">SUMPRODUCT((($C$3:$N$3&lt;$A$3)+($C$3:$N$3&gt;$A$4))*($C$3:$N$3=K$13)*($C5:$N5))</f>
        <v>0</v>
      </c>
      <c r="L22" s="2" cm="1">
        <f t="array" ref="L22">SUMPRODUCT((($C$3:$N$3&lt;$A$3)+($C$3:$N$3&gt;$A$4))*($C$3:$N$3=L$13)*($C5:$N5))</f>
        <v>0</v>
      </c>
      <c r="M22" s="2" cm="1">
        <f t="array" ref="M22">SUMPRODUCT((($C$3:$N$3&lt;$A$3)+($C$3:$N$3&gt;$A$4))*($C$3:$N$3=M$13)*($C5:$N5))</f>
        <v>0</v>
      </c>
      <c r="N22" s="2" cm="1">
        <f t="array" ref="N22">SUMPRODUCT((($C$3:$N$3&lt;$A$3)+($C$3:$N$3&gt;$A$4))*($C$3:$N$3=N$13)*($C5:$N5))</f>
        <v>0</v>
      </c>
    </row>
    <row r="23" spans="3:14" x14ac:dyDescent="0.25">
      <c r="C23" s="2" cm="1">
        <f t="array" ref="C23">SUMPRODUCT((($C$3:$N$3&lt;$A$3)+($C$3:$N$3&gt;$A$4))*($C$3:$N$3=C$13)*($C6:$N6))</f>
        <v>0</v>
      </c>
      <c r="D23" s="2" cm="1">
        <f t="array" ref="D23">SUMPRODUCT((($C$3:$N$3&lt;$A$3)+($C$3:$N$3&gt;$A$4))*($C$3:$N$3=D$13)*($C6:$N6))</f>
        <v>0</v>
      </c>
      <c r="E23" s="2" cm="1">
        <f t="array" ref="E23">SUMPRODUCT((($C$3:$N$3&lt;$A$3)+($C$3:$N$3&gt;$A$4))*($C$3:$N$3=E$13)*($C6:$N6))</f>
        <v>2</v>
      </c>
      <c r="F23" s="2" cm="1">
        <f t="array" ref="F23">SUMPRODUCT((($C$3:$N$3&lt;$A$3)+($C$3:$N$3&gt;$A$4))*($C$3:$N$3=F$13)*($C6:$N6))</f>
        <v>2</v>
      </c>
      <c r="G23" s="2" cm="1">
        <f t="array" ref="G23">SUMPRODUCT((($C$3:$N$3&lt;$A$3)+($C$3:$N$3&gt;$A$4))*($C$3:$N$3=G$13)*($C6:$N6))</f>
        <v>2</v>
      </c>
      <c r="H23" s="2" cm="1">
        <f t="array" ref="H23">SUMPRODUCT((($C$3:$N$3&lt;$A$3)+($C$3:$N$3&gt;$A$4))*($C$3:$N$3=H$13)*($C6:$N6))</f>
        <v>0</v>
      </c>
      <c r="I23" s="2" cm="1">
        <f t="array" ref="I23">SUMPRODUCT((($C$3:$N$3&lt;$A$3)+($C$3:$N$3&gt;$A$4))*($C$3:$N$3=I$13)*($C6:$N6))</f>
        <v>0</v>
      </c>
      <c r="J23" s="2" cm="1">
        <f t="array" ref="J23">SUMPRODUCT((($C$3:$N$3&lt;$A$3)+($C$3:$N$3&gt;$A$4))*($C$3:$N$3=J$13)*($C6:$N6))</f>
        <v>0</v>
      </c>
      <c r="K23" s="2" cm="1">
        <f t="array" ref="K23">SUMPRODUCT((($C$3:$N$3&lt;$A$3)+($C$3:$N$3&gt;$A$4))*($C$3:$N$3=K$13)*($C6:$N6))</f>
        <v>0</v>
      </c>
      <c r="L23" s="2" cm="1">
        <f t="array" ref="L23">SUMPRODUCT((($C$3:$N$3&lt;$A$3)+($C$3:$N$3&gt;$A$4))*($C$3:$N$3=L$13)*($C6:$N6))</f>
        <v>0</v>
      </c>
      <c r="M23" s="2" cm="1">
        <f t="array" ref="M23">SUMPRODUCT((($C$3:$N$3&lt;$A$3)+($C$3:$N$3&gt;$A$4))*($C$3:$N$3=M$13)*($C6:$N6))</f>
        <v>0</v>
      </c>
      <c r="N23" s="2" cm="1">
        <f t="array" ref="N23">SUMPRODUCT((($C$3:$N$3&lt;$A$3)+($C$3:$N$3&gt;$A$4))*($C$3:$N$3=N$13)*($C6:$N6))</f>
        <v>0</v>
      </c>
    </row>
    <row r="24" spans="3:14" x14ac:dyDescent="0.25">
      <c r="C24" s="2" cm="1">
        <f t="array" ref="C24">SUMPRODUCT((($C$3:$N$3&lt;$A$3)+($C$3:$N$3&gt;$A$4))*($C$3:$N$3=C$13)*($C7:$N7))</f>
        <v>2</v>
      </c>
      <c r="D24" s="2" cm="1">
        <f t="array" ref="D24">SUMPRODUCT((($C$3:$N$3&lt;$A$3)+($C$3:$N$3&gt;$A$4))*($C$3:$N$3=D$13)*($C7:$N7))</f>
        <v>3</v>
      </c>
      <c r="E24" s="2" cm="1">
        <f t="array" ref="E24">SUMPRODUCT((($C$3:$N$3&lt;$A$3)+($C$3:$N$3&gt;$A$4))*($C$3:$N$3=E$13)*($C7:$N7))</f>
        <v>3</v>
      </c>
      <c r="F24" s="2" cm="1">
        <f t="array" ref="F24">SUMPRODUCT((($C$3:$N$3&lt;$A$3)+($C$3:$N$3&gt;$A$4))*($C$3:$N$3=F$13)*($C7:$N7))</f>
        <v>0</v>
      </c>
      <c r="G24" s="2" cm="1">
        <f t="array" ref="G24">SUMPRODUCT((($C$3:$N$3&lt;$A$3)+($C$3:$N$3&gt;$A$4))*($C$3:$N$3=G$13)*($C7:$N7))</f>
        <v>3</v>
      </c>
      <c r="H24" s="2" cm="1">
        <f t="array" ref="H24">SUMPRODUCT((($C$3:$N$3&lt;$A$3)+($C$3:$N$3&gt;$A$4))*($C$3:$N$3=H$13)*($C7:$N7))</f>
        <v>0</v>
      </c>
      <c r="I24" s="2" cm="1">
        <f t="array" ref="I24">SUMPRODUCT((($C$3:$N$3&lt;$A$3)+($C$3:$N$3&gt;$A$4))*($C$3:$N$3=I$13)*($C7:$N7))</f>
        <v>0</v>
      </c>
      <c r="J24" s="2" cm="1">
        <f t="array" ref="J24">SUMPRODUCT((($C$3:$N$3&lt;$A$3)+($C$3:$N$3&gt;$A$4))*($C$3:$N$3=J$13)*($C7:$N7))</f>
        <v>0</v>
      </c>
      <c r="K24" s="2" cm="1">
        <f t="array" ref="K24">SUMPRODUCT((($C$3:$N$3&lt;$A$3)+($C$3:$N$3&gt;$A$4))*($C$3:$N$3=K$13)*($C7:$N7))</f>
        <v>0</v>
      </c>
      <c r="L24" s="2" cm="1">
        <f t="array" ref="L24">SUMPRODUCT((($C$3:$N$3&lt;$A$3)+($C$3:$N$3&gt;$A$4))*($C$3:$N$3=L$13)*($C7:$N7))</f>
        <v>0</v>
      </c>
      <c r="M24" s="2" cm="1">
        <f t="array" ref="M24">SUMPRODUCT((($C$3:$N$3&lt;$A$3)+($C$3:$N$3&gt;$A$4))*($C$3:$N$3=M$13)*($C7:$N7))</f>
        <v>0</v>
      </c>
      <c r="N24" s="2" cm="1">
        <f t="array" ref="N24">SUMPRODUCT((($C$3:$N$3&lt;$A$3)+($C$3:$N$3&gt;$A$4))*($C$3:$N$3=N$13)*($C7:$N7))</f>
        <v>0</v>
      </c>
    </row>
    <row r="25" spans="3:14" x14ac:dyDescent="0.25">
      <c r="C25" s="2" cm="1">
        <f t="array" ref="C25">SUMPRODUCT((($C$3:$N$3&lt;$A$3)+($C$3:$N$3&gt;$A$4))*($C$3:$N$3=C$13)*($C8:$N8))</f>
        <v>0</v>
      </c>
      <c r="D25" s="2" cm="1">
        <f t="array" ref="D25">SUMPRODUCT((($C$3:$N$3&lt;$A$3)+($C$3:$N$3&gt;$A$4))*($C$3:$N$3=D$13)*($C8:$N8))</f>
        <v>6</v>
      </c>
      <c r="E25" s="2" cm="1">
        <f t="array" ref="E25">SUMPRODUCT((($C$3:$N$3&lt;$A$3)+($C$3:$N$3&gt;$A$4))*($C$3:$N$3=E$13)*($C8:$N8))</f>
        <v>0</v>
      </c>
      <c r="F25" s="2" cm="1">
        <f t="array" ref="F25">SUMPRODUCT((($C$3:$N$3&lt;$A$3)+($C$3:$N$3&gt;$A$4))*($C$3:$N$3=F$13)*($C8:$N8))</f>
        <v>0</v>
      </c>
      <c r="G25" s="2" cm="1">
        <f t="array" ref="G25">SUMPRODUCT((($C$3:$N$3&lt;$A$3)+($C$3:$N$3&gt;$A$4))*($C$3:$N$3=G$13)*($C8:$N8))</f>
        <v>0</v>
      </c>
      <c r="H25" s="2" cm="1">
        <f t="array" ref="H25">SUMPRODUCT((($C$3:$N$3&lt;$A$3)+($C$3:$N$3&gt;$A$4))*($C$3:$N$3=H$13)*($C8:$N8))</f>
        <v>0</v>
      </c>
      <c r="I25" s="2" cm="1">
        <f t="array" ref="I25">SUMPRODUCT((($C$3:$N$3&lt;$A$3)+($C$3:$N$3&gt;$A$4))*($C$3:$N$3=I$13)*($C8:$N8))</f>
        <v>0</v>
      </c>
      <c r="J25" s="2" cm="1">
        <f t="array" ref="J25">SUMPRODUCT((($C$3:$N$3&lt;$A$3)+($C$3:$N$3&gt;$A$4))*($C$3:$N$3=J$13)*($C8:$N8))</f>
        <v>0</v>
      </c>
      <c r="K25" s="2" cm="1">
        <f t="array" ref="K25">SUMPRODUCT((($C$3:$N$3&lt;$A$3)+($C$3:$N$3&gt;$A$4))*($C$3:$N$3=K$13)*($C8:$N8))</f>
        <v>0</v>
      </c>
      <c r="L25" s="2" cm="1">
        <f t="array" ref="L25">SUMPRODUCT((($C$3:$N$3&lt;$A$3)+($C$3:$N$3&gt;$A$4))*($C$3:$N$3=L$13)*($C8:$N8))</f>
        <v>0</v>
      </c>
      <c r="M25" s="2" cm="1">
        <f t="array" ref="M25">SUMPRODUCT((($C$3:$N$3&lt;$A$3)+($C$3:$N$3&gt;$A$4))*($C$3:$N$3=M$13)*($C8:$N8))</f>
        <v>0</v>
      </c>
      <c r="N25" s="2" cm="1">
        <f t="array" ref="N25">SUMPRODUCT((($C$3:$N$3&lt;$A$3)+($C$3:$N$3&gt;$A$4))*($C$3:$N$3=N$13)*($C8:$N8))</f>
        <v>0</v>
      </c>
    </row>
    <row r="26" spans="3:14" x14ac:dyDescent="0.25">
      <c r="C26" s="2" cm="1">
        <f t="array" ref="C26">SUMPRODUCT((($C$3:$N$3&lt;$A$3)+($C$3:$N$3&gt;$A$4))*($C$3:$N$3=C$13)*($C9:$N9))</f>
        <v>0</v>
      </c>
      <c r="D26" s="2" cm="1">
        <f t="array" ref="D26">SUMPRODUCT((($C$3:$N$3&lt;$A$3)+($C$3:$N$3&gt;$A$4))*($C$3:$N$3=D$13)*($C9:$N9))</f>
        <v>0</v>
      </c>
      <c r="E26" s="2" cm="1">
        <f t="array" ref="E26">SUMPRODUCT((($C$3:$N$3&lt;$A$3)+($C$3:$N$3&gt;$A$4))*($C$3:$N$3=E$13)*($C9:$N9))</f>
        <v>2</v>
      </c>
      <c r="F26" s="2" cm="1">
        <f t="array" ref="F26">SUMPRODUCT((($C$3:$N$3&lt;$A$3)+($C$3:$N$3&gt;$A$4))*($C$3:$N$3=F$13)*($C9:$N9))</f>
        <v>2</v>
      </c>
      <c r="G26" s="2" cm="1">
        <f t="array" ref="G26">SUMPRODUCT((($C$3:$N$3&lt;$A$3)+($C$3:$N$3&gt;$A$4))*($C$3:$N$3=G$13)*($C9:$N9))</f>
        <v>2</v>
      </c>
      <c r="H26" s="2" cm="1">
        <f t="array" ref="H26">SUMPRODUCT((($C$3:$N$3&lt;$A$3)+($C$3:$N$3&gt;$A$4))*($C$3:$N$3=H$13)*($C9:$N9))</f>
        <v>0</v>
      </c>
      <c r="I26" s="2" cm="1">
        <f t="array" ref="I26">SUMPRODUCT((($C$3:$N$3&lt;$A$3)+($C$3:$N$3&gt;$A$4))*($C$3:$N$3=I$13)*($C9:$N9))</f>
        <v>0</v>
      </c>
      <c r="J26" s="2" cm="1">
        <f t="array" ref="J26">SUMPRODUCT((($C$3:$N$3&lt;$A$3)+($C$3:$N$3&gt;$A$4))*($C$3:$N$3=J$13)*($C9:$N9))</f>
        <v>0</v>
      </c>
      <c r="K26" s="2" cm="1">
        <f t="array" ref="K26">SUMPRODUCT((($C$3:$N$3&lt;$A$3)+($C$3:$N$3&gt;$A$4))*($C$3:$N$3=K$13)*($C9:$N9))</f>
        <v>0</v>
      </c>
      <c r="L26" s="2" cm="1">
        <f t="array" ref="L26">SUMPRODUCT((($C$3:$N$3&lt;$A$3)+($C$3:$N$3&gt;$A$4))*($C$3:$N$3=L$13)*($C9:$N9))</f>
        <v>0</v>
      </c>
      <c r="M26" s="2" cm="1">
        <f t="array" ref="M26">SUMPRODUCT((($C$3:$N$3&lt;$A$3)+($C$3:$N$3&gt;$A$4))*($C$3:$N$3=M$13)*($C9:$N9))</f>
        <v>0</v>
      </c>
      <c r="N26" s="2" cm="1">
        <f t="array" ref="N26">SUMPRODUCT((($C$3:$N$3&lt;$A$3)+($C$3:$N$3&gt;$A$4))*($C$3:$N$3=N$13)*($C9:$N9))</f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LFP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PIROT Fabien</dc:creator>
  <cp:lastModifiedBy>DjiDji .</cp:lastModifiedBy>
  <dcterms:created xsi:type="dcterms:W3CDTF">2024-06-05T14:13:55Z</dcterms:created>
  <dcterms:modified xsi:type="dcterms:W3CDTF">2024-06-05T14:54:06Z</dcterms:modified>
</cp:coreProperties>
</file>