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B0CDA9DC-3355-454A-AD5C-BEA42DCA0339}" xr6:coauthVersionLast="47" xr6:coauthVersionMax="47" xr10:uidLastSave="{00000000-0000-0000-0000-000000000000}"/>
  <bookViews>
    <workbookView xWindow="-120" yWindow="-120" windowWidth="29040" windowHeight="15840" xr2:uid="{6AE3045C-CFAC-4D37-9F56-1A931807B265}"/>
  </bookViews>
  <sheets>
    <sheet name="Feuil1" sheetId="1" r:id="rId1"/>
    <sheet name="Feuil2" sheetId="2" r:id="rId2"/>
  </sheets>
  <definedNames>
    <definedName name="DonnéesExternes_1" localSheetId="0" hidden="1">Feuil1!$J$12:$N$22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3806894-03DF-4AF9-A014-8DD0AE0E7B04}" keepAlive="1" name="Requête - data1" description="Connexion à la requête « data1 » dans le classeur." type="5" refreshedVersion="0" background="1">
    <dbPr connection="Provider=Microsoft.Mashup.OleDb.1;Data Source=$Workbook$;Location=data1;Extended Properties=&quot;&quot;" command="SELECT * FROM [data1]"/>
  </connection>
  <connection id="2" xr16:uid="{6FAAF22F-11F9-4ADD-8C48-C795CE0C1837}" keepAlive="1" name="Requête - data1 (2)" description="Connexion à la requête « data1 (2) » dans le classeur." type="5" refreshedVersion="8" background="1" saveData="1">
    <dbPr connection="Provider=Microsoft.Mashup.OleDb.1;Data Source=$Workbook$;Location=&quot;data1 (2)&quot;;Extended Properties=&quot;&quot;" command="SELECT * FROM [data1 (2)]"/>
  </connection>
  <connection id="3" xr16:uid="{D6B41E3D-88EA-445F-A1FC-8E1BAADA2D21}" keepAlive="1" name="Requête - data2" description="Connexion à la requête « data2 » dans le classeur." type="5" refreshedVersion="0" background="1">
    <dbPr connection="Provider=Microsoft.Mashup.OleDb.1;Data Source=$Workbook$;Location=data2;Extended Properties=&quot;&quot;" command="SELECT * FROM [data2]"/>
  </connection>
</connections>
</file>

<file path=xl/sharedStrings.xml><?xml version="1.0" encoding="utf-8"?>
<sst xmlns="http://schemas.openxmlformats.org/spreadsheetml/2006/main" count="21" uniqueCount="18">
  <si>
    <t>Date</t>
  </si>
  <si>
    <t>Longitude</t>
  </si>
  <si>
    <t>Latitude</t>
  </si>
  <si>
    <t>Heure</t>
  </si>
  <si>
    <t>Data 1</t>
  </si>
  <si>
    <t>Data 2</t>
  </si>
  <si>
    <t>Latitude 1</t>
  </si>
  <si>
    <t>Longitude 1</t>
  </si>
  <si>
    <t>Latitude 2</t>
  </si>
  <si>
    <t>Longitude 2</t>
  </si>
  <si>
    <t>Heure 1</t>
  </si>
  <si>
    <t>Heure 2</t>
  </si>
  <si>
    <t>Recherche (Delta de temps entre les deux = 2')</t>
  </si>
  <si>
    <t xml:space="preserve">arrondi </t>
  </si>
  <si>
    <t>data1.Latitude</t>
  </si>
  <si>
    <t>data1.Longitude</t>
  </si>
  <si>
    <t>data2.Latitude</t>
  </si>
  <si>
    <t>data2.Longitude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</si>
</sst>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\ hh:mm:ss"/>
  </numFmts>
  <fonts count="3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/>
    <xf numFmtId="0" fontId="0" fillId="0" borderId="9" xfId="0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164" fontId="0" fillId="0" borderId="4" xfId="0" applyNumberFormat="1" applyBorder="1" applyAlignment="1">
      <alignment horizontal="center" vertical="center"/>
    </xf>
    <xf numFmtId="164" fontId="0" fillId="0" borderId="4" xfId="0" applyNumberFormat="1" applyBorder="1"/>
    <xf numFmtId="164" fontId="0" fillId="0" borderId="0" xfId="0" applyNumberFormat="1"/>
    <xf numFmtId="164" fontId="2" fillId="0" borderId="11" xfId="0" applyNumberFormat="1" applyFon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64" fontId="2" fillId="0" borderId="0" xfId="0" applyNumberFormat="1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164" fontId="0" fillId="0" borderId="0" xfId="0" applyNumberFormat="1" applyBorder="1"/>
    <xf numFmtId="22" fontId="0" fillId="0" borderId="0" xfId="0" applyNumberFormat="1" applyBorder="1"/>
  </cellXfs>
  <cellStyles count="1">
    <cellStyle name="Normal" xfId="0" builtinId="0"/>
  </cellStyles>
  <dxfs count="14">
    <dxf>
      <numFmt numFmtId="27" formatCode="dd/mm/yyyy\ hh:mm"/>
    </dxf>
    <dxf>
      <numFmt numFmtId="164" formatCode="dd/mm/yyyy\ hh:mm:ss"/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outline="0">
        <left style="medium">
          <color indexed="64"/>
        </left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d/mm/yyyy\ hh:mm:ss"/>
      <alignment horizontal="center" vertical="center" textRotation="0" wrapText="0" indent="0" justifyLastLine="0" shrinkToFit="0" readingOrder="0"/>
    </dxf>
    <dxf>
      <numFmt numFmtId="164" formatCode="dd/mm/yyyy\ hh:mm:ss"/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d/mm/yyyy\ hh:mm:ss"/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467106F9-CD73-4ECB-A3A1-4BAB711542F3}" autoFormatId="16" applyNumberFormats="0" applyBorderFormats="0" applyFontFormats="0" applyPatternFormats="0" applyAlignmentFormats="0" applyWidthHeightFormats="0">
  <queryTableRefresh nextId="6">
    <queryTableFields count="5">
      <queryTableField id="1" name="Date" tableColumnId="1"/>
      <queryTableField id="2" name="data1.Latitude" tableColumnId="2"/>
      <queryTableField id="3" name="data1.Longitude" tableColumnId="3"/>
      <queryTableField id="4" name="data2.Latitude" tableColumnId="4"/>
      <queryTableField id="5" name="data2.Longitude" tableColumnId="5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85C1132-6C4E-4A1A-A495-6B2552B62846}" name="Tableau1" displayName="Tableau1" ref="A2:C504" totalsRowShown="0" tableBorderDxfId="13">
  <autoFilter ref="A2:C504" xr:uid="{985C1132-6C4E-4A1A-A495-6B2552B62846}"/>
  <tableColumns count="3">
    <tableColumn id="1" xr3:uid="{4D1130A9-5C75-4C70-8D74-9BC59BBCEA0B}" name="Date" dataDxfId="12"/>
    <tableColumn id="2" xr3:uid="{D35D9194-45DE-4E64-9C20-17CAA3DCCC50}" name="Latitude" dataDxfId="11"/>
    <tableColumn id="3" xr3:uid="{EFAE1AED-6AD7-43C3-B9F8-F60082BE3F31}" name="Longitude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9B94469-FBDE-455A-BF2B-5F7859441C49}" name="Tableau3" displayName="Tableau3" ref="E2:H38" totalsRowShown="0" tableBorderDxfId="9">
  <autoFilter ref="E2:H38" xr:uid="{A9B94469-FBDE-455A-BF2B-5F7859441C49}"/>
  <tableColumns count="4">
    <tableColumn id="1" xr3:uid="{DA5A1E3C-2902-41E3-9876-DFDF7520A172}" name="Heure" dataDxfId="8"/>
    <tableColumn id="2" xr3:uid="{ECA01248-3D1B-4D28-BF63-9145CF2EE1A5}" name="arrondi " dataDxfId="7">
      <calculatedColumnFormula>MROUND(E3,5/(24*60))</calculatedColumnFormula>
    </tableColumn>
    <tableColumn id="3" xr3:uid="{C03ABDE8-4424-4BB2-9DA5-5CBD97E5C045}" name="Latitude" dataDxfId="6"/>
    <tableColumn id="4" xr3:uid="{5983CB23-57BA-4493-96A5-F62272FC3081}" name="Longitude" dataDxfId="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E81E8EE-B5D6-40A7-A0E3-E20C1F827D91}" name="data1__2" displayName="data1__2" ref="J12:N22" tableType="queryTable" totalsRowShown="0" tableBorderDxfId="4">
  <autoFilter ref="J12:N22" xr:uid="{AE81E8EE-B5D6-40A7-A0E3-E20C1F827D91}"/>
  <tableColumns count="5">
    <tableColumn id="1" xr3:uid="{3021C40B-1F41-45C1-9DDD-0FA870DE28D6}" uniqueName="1" name="Date" queryTableFieldId="1" dataDxfId="0"/>
    <tableColumn id="2" xr3:uid="{F16B688A-D4FB-4E38-8072-2B1A9382AEF7}" uniqueName="2" name="data1.Latitude" queryTableFieldId="2" dataDxfId="3"/>
    <tableColumn id="3" xr3:uid="{4787C480-BC3B-4F0F-AFAF-5874858288E6}" uniqueName="3" name="data1.Longitude" queryTableFieldId="3" dataDxfId="2"/>
    <tableColumn id="4" xr3:uid="{89CF943A-6465-4FEA-A5D6-84F1AD8158D2}" uniqueName="4" name="data2.Latitude" queryTableFieldId="4" dataDxfId="1"/>
    <tableColumn id="5" xr3:uid="{E1411108-DB33-407B-B2AB-EB23F8415E9F}" uniqueName="5" name="data2.Longitude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B04737-BDAD-4C86-91A3-FC2943F6E17E}">
  <dimension ref="A1:O504"/>
  <sheetViews>
    <sheetView tabSelected="1" topLeftCell="A2" workbookViewId="0">
      <selection activeCell="E2" sqref="E2:H38"/>
    </sheetView>
  </sheetViews>
  <sheetFormatPr baseColWidth="10" defaultRowHeight="15" x14ac:dyDescent="0.25"/>
  <cols>
    <col min="1" max="1" width="20.140625" style="8" customWidth="1"/>
    <col min="2" max="2" width="12.7109375" style="1" customWidth="1"/>
    <col min="3" max="3" width="12.5703125" style="3" customWidth="1"/>
    <col min="4" max="4" width="3.7109375" style="1" customWidth="1"/>
    <col min="5" max="5" width="20.42578125" style="8" customWidth="1"/>
    <col min="6" max="6" width="20.42578125" style="24" customWidth="1"/>
    <col min="7" max="7" width="12.140625" style="1" customWidth="1"/>
    <col min="8" max="8" width="12.28515625" style="3" customWidth="1"/>
    <col min="9" max="9" width="3.7109375" customWidth="1"/>
    <col min="10" max="10" width="15.7109375" style="9" bestFit="1" customWidth="1"/>
    <col min="11" max="11" width="16" style="7" bestFit="1" customWidth="1"/>
    <col min="12" max="12" width="17.5703125" style="6" bestFit="1" customWidth="1"/>
    <col min="13" max="13" width="16" style="10" bestFit="1" customWidth="1"/>
    <col min="14" max="14" width="17.5703125" bestFit="1" customWidth="1"/>
    <col min="15" max="15" width="13.28515625" style="4" customWidth="1"/>
  </cols>
  <sheetData>
    <row r="1" spans="1:15" ht="15.75" thickBot="1" x14ac:dyDescent="0.3">
      <c r="A1" s="32" t="s">
        <v>4</v>
      </c>
      <c r="B1" s="33"/>
      <c r="C1" s="34"/>
      <c r="E1" s="32" t="s">
        <v>5</v>
      </c>
      <c r="F1" s="33"/>
      <c r="G1" s="33"/>
      <c r="H1" s="34"/>
      <c r="J1" s="25" t="s">
        <v>12</v>
      </c>
      <c r="K1" s="26"/>
      <c r="L1" s="26"/>
      <c r="M1" s="26"/>
      <c r="N1" s="26"/>
      <c r="O1" s="27"/>
    </row>
    <row r="2" spans="1:15" x14ac:dyDescent="0.25">
      <c r="A2" s="28" t="s">
        <v>0</v>
      </c>
      <c r="B2" s="2" t="s">
        <v>2</v>
      </c>
      <c r="C2" s="30" t="s">
        <v>1</v>
      </c>
      <c r="D2" s="2"/>
      <c r="E2" s="28" t="s">
        <v>3</v>
      </c>
      <c r="F2" s="23" t="s">
        <v>13</v>
      </c>
      <c r="G2" s="2" t="s">
        <v>2</v>
      </c>
      <c r="H2" s="30" t="s">
        <v>1</v>
      </c>
      <c r="J2" s="11" t="s">
        <v>10</v>
      </c>
      <c r="K2" s="16" t="s">
        <v>6</v>
      </c>
      <c r="L2" s="15" t="s">
        <v>7</v>
      </c>
      <c r="M2" s="13" t="s">
        <v>11</v>
      </c>
      <c r="N2" s="16" t="s">
        <v>8</v>
      </c>
      <c r="O2" s="17" t="s">
        <v>9</v>
      </c>
    </row>
    <row r="3" spans="1:15" x14ac:dyDescent="0.25">
      <c r="A3" s="29">
        <v>45328.399305555555</v>
      </c>
      <c r="B3" s="1">
        <v>42.592777777777698</v>
      </c>
      <c r="C3" s="31">
        <v>5.95027777777777</v>
      </c>
      <c r="E3" s="29">
        <v>45328.208402777775</v>
      </c>
      <c r="F3" s="24">
        <f>MROUND(E3,5/(24*60))</f>
        <v>45328.208333333328</v>
      </c>
      <c r="G3" s="1">
        <v>42.588549999999998</v>
      </c>
      <c r="H3" s="31">
        <v>5.9745220000000003</v>
      </c>
      <c r="J3" s="12">
        <v>45328.208333333336</v>
      </c>
      <c r="K3" s="1">
        <v>42.592777777777698</v>
      </c>
      <c r="L3" s="5">
        <v>5.95027777777777</v>
      </c>
      <c r="M3" s="14">
        <v>45328.208333333336</v>
      </c>
      <c r="N3" s="1">
        <v>42.588549999999998</v>
      </c>
      <c r="O3" s="3">
        <v>5.9745220000000003</v>
      </c>
    </row>
    <row r="4" spans="1:15" x14ac:dyDescent="0.25">
      <c r="A4" s="29">
        <v>45328.395833333336</v>
      </c>
      <c r="B4" s="1">
        <v>42.595555555555499</v>
      </c>
      <c r="C4" s="31">
        <v>5.9505555555555496</v>
      </c>
      <c r="E4" s="29">
        <v>45327.833391203705</v>
      </c>
      <c r="F4" s="24">
        <f t="shared" ref="F4:F38" si="0">MROUND(E4,5/(24*60))</f>
        <v>45327.833333333328</v>
      </c>
      <c r="G4" s="1">
        <v>42.588549999999998</v>
      </c>
      <c r="H4" s="31">
        <v>5.9745220000000003</v>
      </c>
      <c r="J4" s="12">
        <v>45327.833333333336</v>
      </c>
      <c r="K4" s="1">
        <v>42.592777777777698</v>
      </c>
      <c r="L4" s="5">
        <v>5.95027777777777</v>
      </c>
      <c r="M4" s="14">
        <v>45327.833333333336</v>
      </c>
      <c r="N4" s="1">
        <v>42.588549999999998</v>
      </c>
      <c r="O4" s="3">
        <v>5.9745220000000003</v>
      </c>
    </row>
    <row r="5" spans="1:15" x14ac:dyDescent="0.25">
      <c r="A5" s="29">
        <v>45328.392361111109</v>
      </c>
      <c r="B5" s="1">
        <v>42.595555555555499</v>
      </c>
      <c r="C5" s="31">
        <v>5.9505555555555496</v>
      </c>
      <c r="E5" s="29">
        <v>45327.500104166669</v>
      </c>
      <c r="F5" s="24">
        <f t="shared" si="0"/>
        <v>45327.5</v>
      </c>
      <c r="G5" s="1">
        <v>42.588450000000002</v>
      </c>
      <c r="H5" s="31">
        <v>5.9745169999999996</v>
      </c>
      <c r="J5" s="12">
        <v>45327.5</v>
      </c>
      <c r="K5" s="1">
        <v>42.595555555555499</v>
      </c>
      <c r="L5" s="5">
        <v>5.9505555555555496</v>
      </c>
      <c r="M5" s="14">
        <v>45327.500104166669</v>
      </c>
      <c r="N5" s="1">
        <v>42.588450000000002</v>
      </c>
      <c r="O5" s="3">
        <v>5.9745169999999996</v>
      </c>
    </row>
    <row r="6" spans="1:15" x14ac:dyDescent="0.25">
      <c r="A6" s="29">
        <v>45328.388888888891</v>
      </c>
      <c r="B6" s="1">
        <v>42.595555555555499</v>
      </c>
      <c r="C6" s="31">
        <v>5.9505555555555496</v>
      </c>
      <c r="E6" s="29">
        <v>45327.208425925928</v>
      </c>
      <c r="F6" s="24">
        <f t="shared" si="0"/>
        <v>45327.208333333328</v>
      </c>
      <c r="G6" s="1">
        <v>42.588717000000003</v>
      </c>
      <c r="H6" s="31">
        <v>5.975257</v>
      </c>
      <c r="J6" s="12">
        <v>45327.208333333336</v>
      </c>
      <c r="K6" s="1">
        <v>42.500822222222197</v>
      </c>
      <c r="L6" s="5">
        <v>5.9524999999999997</v>
      </c>
      <c r="M6" s="14">
        <v>45327.208425925928</v>
      </c>
      <c r="N6" s="1">
        <v>42.588717000000003</v>
      </c>
      <c r="O6" s="3">
        <v>5.975257</v>
      </c>
    </row>
    <row r="7" spans="1:15" x14ac:dyDescent="0.25">
      <c r="A7" s="29">
        <v>45328.385416666664</v>
      </c>
      <c r="B7" s="1">
        <v>42.595555555555499</v>
      </c>
      <c r="C7" s="31">
        <v>5.9505555555555496</v>
      </c>
      <c r="E7" s="29">
        <v>45326.833414351851</v>
      </c>
      <c r="F7" s="24">
        <f t="shared" si="0"/>
        <v>45326.833333333328</v>
      </c>
      <c r="G7" s="1">
        <v>42.588521999999998</v>
      </c>
      <c r="H7" s="31">
        <v>5.9757220000000002</v>
      </c>
      <c r="J7" s="12">
        <v>45326.833333333336</v>
      </c>
      <c r="K7" s="1">
        <v>42.592777777777698</v>
      </c>
      <c r="L7" s="5">
        <v>5.95027777777777</v>
      </c>
      <c r="M7" s="14">
        <v>45326.833414351851</v>
      </c>
      <c r="N7" s="1">
        <v>42.588521999999998</v>
      </c>
      <c r="O7" s="3">
        <v>5.9757220000000002</v>
      </c>
    </row>
    <row r="8" spans="1:15" x14ac:dyDescent="0.25">
      <c r="A8" s="29">
        <v>45328.381944444445</v>
      </c>
      <c r="B8" s="1">
        <v>42.595555555555499</v>
      </c>
      <c r="C8" s="31">
        <v>5.9505555555555496</v>
      </c>
      <c r="E8" s="29">
        <v>45326.662256944444</v>
      </c>
      <c r="F8" s="24">
        <f t="shared" si="0"/>
        <v>45326.663194444445</v>
      </c>
      <c r="G8" s="1">
        <v>42.5901</v>
      </c>
      <c r="H8" s="31">
        <v>5.9792820000000004</v>
      </c>
      <c r="J8" s="12">
        <v>45326.660416666666</v>
      </c>
      <c r="K8" s="1">
        <v>42.589444444444403</v>
      </c>
      <c r="L8" s="5">
        <v>5.9922222222222201</v>
      </c>
      <c r="M8" s="14">
        <v>45326.660416666666</v>
      </c>
      <c r="N8" s="1">
        <v>42.597422000000002</v>
      </c>
      <c r="O8" s="3">
        <v>5.9871499999999997</v>
      </c>
    </row>
    <row r="9" spans="1:15" ht="15.75" thickBot="1" x14ac:dyDescent="0.3">
      <c r="A9" s="29">
        <v>45328.378472222219</v>
      </c>
      <c r="B9" s="1">
        <v>42.592777777777698</v>
      </c>
      <c r="C9" s="31">
        <v>5.95027777777777</v>
      </c>
      <c r="E9" s="29">
        <v>45326.662152777775</v>
      </c>
      <c r="F9" s="24">
        <f t="shared" si="0"/>
        <v>45326.663194444445</v>
      </c>
      <c r="G9" s="1">
        <v>42.591782000000002</v>
      </c>
      <c r="H9" s="31">
        <v>5.9815500000000004</v>
      </c>
      <c r="J9" s="18">
        <v>45326.652777777781</v>
      </c>
      <c r="K9" s="19">
        <v>42.597777777777701</v>
      </c>
      <c r="L9" s="20">
        <v>7.0225</v>
      </c>
      <c r="M9" s="21">
        <v>45326.652777777781</v>
      </c>
      <c r="N9" s="19">
        <v>42.505899999999997</v>
      </c>
      <c r="O9" s="22">
        <v>7.04155</v>
      </c>
    </row>
    <row r="10" spans="1:15" x14ac:dyDescent="0.25">
      <c r="A10" s="29">
        <v>45328.375</v>
      </c>
      <c r="B10" s="1">
        <v>42.592777777777698</v>
      </c>
      <c r="C10" s="31">
        <v>5.95027777777777</v>
      </c>
      <c r="E10" s="29">
        <v>45326.661805555559</v>
      </c>
      <c r="F10" s="24">
        <f t="shared" si="0"/>
        <v>45326.663194444445</v>
      </c>
      <c r="G10" s="1">
        <v>42.594256999999999</v>
      </c>
      <c r="H10" s="31">
        <v>5.9828000000000001</v>
      </c>
    </row>
    <row r="11" spans="1:15" x14ac:dyDescent="0.25">
      <c r="A11" s="29">
        <v>45328.371527777781</v>
      </c>
      <c r="B11" s="1">
        <v>42.592777777777698</v>
      </c>
      <c r="C11" s="31">
        <v>5.95027777777777</v>
      </c>
      <c r="E11" s="29">
        <v>45326.661458333336</v>
      </c>
      <c r="F11" s="24">
        <f t="shared" si="0"/>
        <v>45326.663194444445</v>
      </c>
      <c r="G11" s="1">
        <v>42.594256999999999</v>
      </c>
      <c r="H11" s="31">
        <v>5.9828000000000001</v>
      </c>
    </row>
    <row r="12" spans="1:15" x14ac:dyDescent="0.25">
      <c r="A12" s="29">
        <v>45328.368055555555</v>
      </c>
      <c r="B12" s="1">
        <v>42.524155555555502</v>
      </c>
      <c r="C12" s="31">
        <v>5.9227777777777701</v>
      </c>
      <c r="E12" s="29">
        <v>45326.661111111112</v>
      </c>
      <c r="F12" s="24">
        <f t="shared" si="0"/>
        <v>45326.659722222219</v>
      </c>
      <c r="G12" s="1">
        <v>42.595816999999997</v>
      </c>
      <c r="H12" s="31">
        <v>5.9820169999999999</v>
      </c>
      <c r="J12" s="35" t="s">
        <v>0</v>
      </c>
      <c r="K12" s="7" t="s">
        <v>14</v>
      </c>
      <c r="L12" s="6" t="s">
        <v>15</v>
      </c>
      <c r="M12" s="10" t="s">
        <v>16</v>
      </c>
      <c r="N12" t="s">
        <v>17</v>
      </c>
    </row>
    <row r="13" spans="1:15" x14ac:dyDescent="0.25">
      <c r="A13" s="29">
        <v>45328.364583333336</v>
      </c>
      <c r="B13" s="1">
        <v>42.592777777777698</v>
      </c>
      <c r="C13" s="31">
        <v>5.95027777777777</v>
      </c>
      <c r="E13" s="29">
        <v>45326.660763888889</v>
      </c>
      <c r="F13" s="24">
        <f t="shared" si="0"/>
        <v>45326.659722222219</v>
      </c>
      <c r="G13" s="1">
        <v>42.59845</v>
      </c>
      <c r="H13" s="31">
        <v>5.9858219999999998</v>
      </c>
      <c r="J13" s="36">
        <v>45328.208333333336</v>
      </c>
      <c r="K13">
        <v>42.592777777777698</v>
      </c>
      <c r="L13">
        <v>5.95027777777777</v>
      </c>
      <c r="M13">
        <v>42.588549999999998</v>
      </c>
      <c r="N13">
        <v>5.9745220000000003</v>
      </c>
    </row>
    <row r="14" spans="1:15" x14ac:dyDescent="0.25">
      <c r="A14" s="29">
        <v>45328.361111111109</v>
      </c>
      <c r="B14" s="1">
        <v>42.592777777777698</v>
      </c>
      <c r="C14" s="31">
        <v>5.95027777777777</v>
      </c>
      <c r="E14" s="29">
        <v>45326.660416666666</v>
      </c>
      <c r="F14" s="24">
        <f t="shared" si="0"/>
        <v>45326.659722222219</v>
      </c>
      <c r="G14" s="1">
        <v>42.597422000000002</v>
      </c>
      <c r="H14" s="31">
        <v>5.9871499999999997</v>
      </c>
      <c r="J14" s="36">
        <v>45327.833333333336</v>
      </c>
      <c r="K14">
        <v>42.592777777777698</v>
      </c>
      <c r="L14">
        <v>5.95027777777777</v>
      </c>
      <c r="M14">
        <v>42.588549999999998</v>
      </c>
      <c r="N14">
        <v>5.9745220000000003</v>
      </c>
    </row>
    <row r="15" spans="1:15" x14ac:dyDescent="0.25">
      <c r="A15" s="29">
        <v>45328.357638888891</v>
      </c>
      <c r="B15" s="1">
        <v>42.500822222222197</v>
      </c>
      <c r="C15" s="31">
        <v>5.9524999999999997</v>
      </c>
      <c r="E15" s="29">
        <v>45326.660069444442</v>
      </c>
      <c r="F15" s="24">
        <f t="shared" si="0"/>
        <v>45326.659722222219</v>
      </c>
      <c r="G15" s="1">
        <v>42.595500000000001</v>
      </c>
      <c r="H15" s="31">
        <v>5.9904999999999999</v>
      </c>
      <c r="J15" s="36">
        <v>45327.5</v>
      </c>
      <c r="K15">
        <v>42.595555555555499</v>
      </c>
      <c r="L15">
        <v>5.9505555555555496</v>
      </c>
      <c r="M15">
        <v>42.588450000000002</v>
      </c>
      <c r="N15">
        <v>5.9745169999999996</v>
      </c>
    </row>
    <row r="16" spans="1:15" x14ac:dyDescent="0.25">
      <c r="A16" s="29">
        <v>45328.354166666664</v>
      </c>
      <c r="B16" s="1">
        <v>42.500822222222197</v>
      </c>
      <c r="C16" s="31">
        <v>5.9524999999999997</v>
      </c>
      <c r="E16" s="29">
        <v>45326.660057870373</v>
      </c>
      <c r="F16" s="24">
        <f t="shared" si="0"/>
        <v>45326.659722222219</v>
      </c>
      <c r="G16" s="1">
        <v>42.595816999999997</v>
      </c>
      <c r="H16" s="31">
        <v>5.9915000000000003</v>
      </c>
      <c r="J16" s="36">
        <v>45327.208333333336</v>
      </c>
      <c r="K16">
        <v>42.500822222222197</v>
      </c>
      <c r="L16">
        <v>5.9524999999999997</v>
      </c>
      <c r="M16">
        <v>42.588717000000003</v>
      </c>
      <c r="N16">
        <v>5.975257</v>
      </c>
    </row>
    <row r="17" spans="1:14" x14ac:dyDescent="0.25">
      <c r="A17" s="29">
        <v>45328.351388888892</v>
      </c>
      <c r="B17" s="1">
        <v>42.500822222222197</v>
      </c>
      <c r="C17" s="31">
        <v>5.9524999999999997</v>
      </c>
      <c r="E17" s="29">
        <v>45326.659722222219</v>
      </c>
      <c r="F17" s="24">
        <f t="shared" si="0"/>
        <v>45326.659722222219</v>
      </c>
      <c r="G17" s="1">
        <v>42.597417</v>
      </c>
      <c r="H17" s="31">
        <v>5.9925499999999996</v>
      </c>
      <c r="J17" s="36">
        <v>45326.833333333336</v>
      </c>
      <c r="K17">
        <v>42.592777777777698</v>
      </c>
      <c r="L17">
        <v>5.95027777777777</v>
      </c>
      <c r="M17">
        <v>42.588521999999998</v>
      </c>
      <c r="N17">
        <v>5.9757220000000002</v>
      </c>
    </row>
    <row r="18" spans="1:14" x14ac:dyDescent="0.25">
      <c r="A18" s="29">
        <v>45328.347222222219</v>
      </c>
      <c r="B18" s="1">
        <v>42.592777777777698</v>
      </c>
      <c r="C18" s="31">
        <v>5.95027777777777</v>
      </c>
      <c r="E18" s="29">
        <v>45326.659375000003</v>
      </c>
      <c r="F18" s="24">
        <f t="shared" si="0"/>
        <v>45326.659722222219</v>
      </c>
      <c r="G18" s="1">
        <v>42.599200000000003</v>
      </c>
      <c r="H18" s="31">
        <v>5.9952819999999996</v>
      </c>
      <c r="J18" s="36">
        <v>45326.652777777781</v>
      </c>
      <c r="K18">
        <v>42.597777777777701</v>
      </c>
      <c r="L18">
        <v>7.0225</v>
      </c>
      <c r="M18">
        <v>42.504221999999999</v>
      </c>
      <c r="N18">
        <v>7.029217</v>
      </c>
    </row>
    <row r="19" spans="1:14" x14ac:dyDescent="0.25">
      <c r="A19" s="29">
        <v>45328.34375</v>
      </c>
      <c r="B19" s="1">
        <v>42.592777777777698</v>
      </c>
      <c r="C19" s="31">
        <v>5.95027777777777</v>
      </c>
      <c r="E19" s="29">
        <v>45326.65902777778</v>
      </c>
      <c r="F19" s="24">
        <f t="shared" si="0"/>
        <v>45326.659722222219</v>
      </c>
      <c r="G19" s="1">
        <v>42.501057000000003</v>
      </c>
      <c r="H19" s="31">
        <v>5.9975170000000002</v>
      </c>
      <c r="J19" s="36">
        <v>45326.652777777781</v>
      </c>
      <c r="K19">
        <v>42.597777777777701</v>
      </c>
      <c r="L19">
        <v>7.0225</v>
      </c>
      <c r="M19">
        <v>42.505499999999998</v>
      </c>
      <c r="N19">
        <v>7.040057</v>
      </c>
    </row>
    <row r="20" spans="1:14" x14ac:dyDescent="0.25">
      <c r="A20" s="29">
        <v>45328.340277777781</v>
      </c>
      <c r="B20" s="1">
        <v>42.592777777777698</v>
      </c>
      <c r="C20" s="31">
        <v>5.95027777777777</v>
      </c>
      <c r="E20" s="29">
        <v>45326.658680555556</v>
      </c>
      <c r="F20" s="24">
        <f t="shared" si="0"/>
        <v>45326.659722222219</v>
      </c>
      <c r="G20" s="1">
        <v>42.502549999999999</v>
      </c>
      <c r="H20" s="31">
        <v>5.9985819999999999</v>
      </c>
      <c r="J20" s="36">
        <v>45326.652777777781</v>
      </c>
      <c r="K20">
        <v>42.597777777777701</v>
      </c>
      <c r="L20">
        <v>7.0225</v>
      </c>
      <c r="M20">
        <v>42.505716999999997</v>
      </c>
      <c r="N20">
        <v>7.0402820000000004</v>
      </c>
    </row>
    <row r="21" spans="1:14" x14ac:dyDescent="0.25">
      <c r="A21" s="29">
        <v>45328.336805555555</v>
      </c>
      <c r="B21" s="1">
        <v>42.592777777777698</v>
      </c>
      <c r="C21" s="31">
        <v>5.95027777777777</v>
      </c>
      <c r="E21" s="29">
        <v>45326.658553240741</v>
      </c>
      <c r="F21" s="24">
        <f t="shared" si="0"/>
        <v>45326.659722222219</v>
      </c>
      <c r="G21" s="1">
        <v>42.504457000000002</v>
      </c>
      <c r="H21" s="31">
        <v>7.0012220000000003</v>
      </c>
      <c r="J21" s="36">
        <v>45326.652777777781</v>
      </c>
      <c r="K21">
        <v>42.597777777777701</v>
      </c>
      <c r="L21">
        <v>7.0225</v>
      </c>
      <c r="M21">
        <v>42.505721999999999</v>
      </c>
      <c r="N21">
        <v>7.0412220000000003</v>
      </c>
    </row>
    <row r="22" spans="1:14" x14ac:dyDescent="0.25">
      <c r="A22" s="29">
        <v>45328.333333333336</v>
      </c>
      <c r="B22" s="1">
        <v>42.592777777777698</v>
      </c>
      <c r="C22" s="31">
        <v>5.95027777777777</v>
      </c>
      <c r="E22" s="29">
        <v>45326.658333333333</v>
      </c>
      <c r="F22" s="24">
        <f t="shared" si="0"/>
        <v>45326.659722222219</v>
      </c>
      <c r="G22" s="1">
        <v>42.504817000000003</v>
      </c>
      <c r="H22" s="31">
        <v>7.004257</v>
      </c>
      <c r="J22" s="36">
        <v>45326.652777777781</v>
      </c>
      <c r="K22">
        <v>42.597777777777701</v>
      </c>
      <c r="L22">
        <v>7.0225</v>
      </c>
      <c r="M22">
        <v>42.505899999999997</v>
      </c>
      <c r="N22">
        <v>7.04155</v>
      </c>
    </row>
    <row r="23" spans="1:14" x14ac:dyDescent="0.25">
      <c r="A23" s="29">
        <v>45328.329861111109</v>
      </c>
      <c r="B23" s="1">
        <v>42.592777777777698</v>
      </c>
      <c r="C23" s="31">
        <v>5.95027777777777</v>
      </c>
      <c r="E23" s="29">
        <v>45326.657986111109</v>
      </c>
      <c r="F23" s="24">
        <f t="shared" si="0"/>
        <v>45326.659722222219</v>
      </c>
      <c r="G23" s="1">
        <v>42.504750000000001</v>
      </c>
      <c r="H23" s="31">
        <v>7.0072000000000001</v>
      </c>
    </row>
    <row r="24" spans="1:14" x14ac:dyDescent="0.25">
      <c r="A24" s="29">
        <v>45328.326388888891</v>
      </c>
      <c r="B24" s="1">
        <v>42.592777777777698</v>
      </c>
      <c r="C24" s="31">
        <v>5.95027777777777</v>
      </c>
      <c r="E24" s="29">
        <v>45326.657638888886</v>
      </c>
      <c r="F24" s="24">
        <f t="shared" si="0"/>
        <v>45326.65625</v>
      </c>
      <c r="G24" s="1">
        <v>42.502916999999997</v>
      </c>
      <c r="H24" s="31">
        <v>7.0102000000000002</v>
      </c>
    </row>
    <row r="25" spans="1:14" x14ac:dyDescent="0.25">
      <c r="A25" s="29">
        <v>45328.322916666664</v>
      </c>
      <c r="B25" s="1">
        <v>42.592777777777698</v>
      </c>
      <c r="C25" s="31">
        <v>5.95027777777777</v>
      </c>
      <c r="E25" s="29">
        <v>45326.65729166667</v>
      </c>
      <c r="F25" s="24">
        <f t="shared" si="0"/>
        <v>45326.65625</v>
      </c>
      <c r="G25" s="1">
        <v>42.502521999999999</v>
      </c>
      <c r="H25" s="31">
        <v>7.0128570000000003</v>
      </c>
    </row>
    <row r="26" spans="1:14" x14ac:dyDescent="0.25">
      <c r="A26" s="29">
        <v>45328.319444444445</v>
      </c>
      <c r="B26" s="1">
        <v>42.592777777777698</v>
      </c>
      <c r="C26" s="31">
        <v>5.95027777777777</v>
      </c>
      <c r="E26" s="29">
        <v>45326.656944444447</v>
      </c>
      <c r="F26" s="24">
        <f t="shared" si="0"/>
        <v>45326.65625</v>
      </c>
      <c r="G26" s="1">
        <v>42.502282000000001</v>
      </c>
      <c r="H26" s="31">
        <v>7.0159570000000002</v>
      </c>
    </row>
    <row r="27" spans="1:14" x14ac:dyDescent="0.25">
      <c r="A27" s="29">
        <v>45328.315972222219</v>
      </c>
      <c r="B27" s="1">
        <v>42.592777777777698</v>
      </c>
      <c r="C27" s="31">
        <v>5.95027777777777</v>
      </c>
      <c r="E27" s="29">
        <v>45326.656597222223</v>
      </c>
      <c r="F27" s="24">
        <f t="shared" si="0"/>
        <v>45326.65625</v>
      </c>
      <c r="G27" s="1">
        <v>42.502757000000003</v>
      </c>
      <c r="H27" s="31">
        <v>7.0211170000000003</v>
      </c>
    </row>
    <row r="28" spans="1:14" x14ac:dyDescent="0.25">
      <c r="A28" s="29">
        <v>45328.3125</v>
      </c>
      <c r="B28" s="1">
        <v>42.592777777777698</v>
      </c>
      <c r="C28" s="31">
        <v>5.95027777777777</v>
      </c>
      <c r="E28" s="29">
        <v>45326.65625</v>
      </c>
      <c r="F28" s="24">
        <f t="shared" si="0"/>
        <v>45326.65625</v>
      </c>
      <c r="G28" s="1">
        <v>42.502181999999998</v>
      </c>
      <c r="H28" s="31">
        <v>7.0225220000000004</v>
      </c>
    </row>
    <row r="29" spans="1:14" x14ac:dyDescent="0.25">
      <c r="A29" s="29">
        <v>45328.309027777781</v>
      </c>
      <c r="B29" s="1">
        <v>42.592777777777698</v>
      </c>
      <c r="C29" s="31">
        <v>5.95027777777777</v>
      </c>
      <c r="E29" s="29">
        <v>45326.655902777777</v>
      </c>
      <c r="F29" s="24">
        <f t="shared" si="0"/>
        <v>45326.65625</v>
      </c>
      <c r="G29" s="1">
        <v>42.502400000000002</v>
      </c>
      <c r="H29" s="31">
        <v>7.0272220000000001</v>
      </c>
    </row>
    <row r="30" spans="1:14" x14ac:dyDescent="0.25">
      <c r="A30" s="29">
        <v>45328.305555555555</v>
      </c>
      <c r="B30" s="1">
        <v>42.592777777777698</v>
      </c>
      <c r="C30" s="31">
        <v>5.95027777777777</v>
      </c>
      <c r="E30" s="29">
        <v>45326.655555555553</v>
      </c>
      <c r="F30" s="24">
        <f t="shared" si="0"/>
        <v>45326.65625</v>
      </c>
      <c r="G30" s="1">
        <v>42.500456999999997</v>
      </c>
      <c r="H30" s="31">
        <v>7.0208170000000001</v>
      </c>
    </row>
    <row r="31" spans="1:14" x14ac:dyDescent="0.25">
      <c r="A31" s="29">
        <v>45328.302083333336</v>
      </c>
      <c r="B31" s="1">
        <v>42.592777777777698</v>
      </c>
      <c r="C31" s="31">
        <v>5.95027777777777</v>
      </c>
      <c r="E31" s="29">
        <v>45326.65520833333</v>
      </c>
      <c r="F31" s="24">
        <f t="shared" si="0"/>
        <v>45326.65625</v>
      </c>
      <c r="G31" s="1">
        <v>42.501722000000001</v>
      </c>
      <c r="H31" s="31">
        <v>7.0250170000000001</v>
      </c>
    </row>
    <row r="32" spans="1:14" x14ac:dyDescent="0.25">
      <c r="A32" s="29">
        <v>45328.298611111109</v>
      </c>
      <c r="B32" s="1">
        <v>42.592777777777698</v>
      </c>
      <c r="C32" s="31">
        <v>5.95027777777777</v>
      </c>
      <c r="E32" s="29">
        <v>45326.654861111114</v>
      </c>
      <c r="F32" s="24">
        <f t="shared" si="0"/>
        <v>45326.65625</v>
      </c>
      <c r="G32" s="1">
        <v>42.502557000000003</v>
      </c>
      <c r="H32" s="31">
        <v>7.0282819999999999</v>
      </c>
    </row>
    <row r="33" spans="1:8" x14ac:dyDescent="0.25">
      <c r="A33" s="29">
        <v>45328.295138888891</v>
      </c>
      <c r="B33" s="1">
        <v>42.592777777777698</v>
      </c>
      <c r="C33" s="31">
        <v>5.95027777777777</v>
      </c>
      <c r="E33" s="29">
        <v>45326.654513888891</v>
      </c>
      <c r="F33" s="24">
        <f t="shared" si="0"/>
        <v>45326.65625</v>
      </c>
      <c r="G33" s="1">
        <v>42.502257</v>
      </c>
      <c r="H33" s="31">
        <v>7.0285000000000002</v>
      </c>
    </row>
    <row r="34" spans="1:8" x14ac:dyDescent="0.25">
      <c r="A34" s="29">
        <v>45328.291666666664</v>
      </c>
      <c r="B34" s="1">
        <v>42.592777777777698</v>
      </c>
      <c r="C34" s="31">
        <v>5.95027777777777</v>
      </c>
      <c r="E34" s="29">
        <v>45326.654166666667</v>
      </c>
      <c r="F34" s="24">
        <f t="shared" si="0"/>
        <v>45326.652777777774</v>
      </c>
      <c r="G34" s="1">
        <v>42.504221999999999</v>
      </c>
      <c r="H34" s="31">
        <v>7.029217</v>
      </c>
    </row>
    <row r="35" spans="1:8" x14ac:dyDescent="0.25">
      <c r="A35" s="29">
        <v>45328.288194444445</v>
      </c>
      <c r="B35" s="1">
        <v>42.592777777777698</v>
      </c>
      <c r="C35" s="31">
        <v>5.95027777777777</v>
      </c>
      <c r="E35" s="29">
        <v>45326.653819444444</v>
      </c>
      <c r="F35" s="24">
        <f t="shared" si="0"/>
        <v>45326.652777777774</v>
      </c>
      <c r="G35" s="1">
        <v>42.505499999999998</v>
      </c>
      <c r="H35" s="31">
        <v>7.040057</v>
      </c>
    </row>
    <row r="36" spans="1:8" x14ac:dyDescent="0.25">
      <c r="A36" s="29">
        <v>45328.284722222219</v>
      </c>
      <c r="B36" s="1">
        <v>42.592777777777698</v>
      </c>
      <c r="C36" s="31">
        <v>5.95027777777777</v>
      </c>
      <c r="E36" s="29">
        <v>45326.65347222222</v>
      </c>
      <c r="F36" s="24">
        <f t="shared" si="0"/>
        <v>45326.652777777774</v>
      </c>
      <c r="G36" s="1">
        <v>42.505716999999997</v>
      </c>
      <c r="H36" s="31">
        <v>7.0402820000000004</v>
      </c>
    </row>
    <row r="37" spans="1:8" x14ac:dyDescent="0.25">
      <c r="A37" s="29">
        <v>45328.28125</v>
      </c>
      <c r="B37" s="1">
        <v>42.592777777777698</v>
      </c>
      <c r="C37" s="31">
        <v>5.95027777777777</v>
      </c>
      <c r="E37" s="29">
        <v>45326.653124999997</v>
      </c>
      <c r="F37" s="24">
        <f t="shared" si="0"/>
        <v>45326.652777777774</v>
      </c>
      <c r="G37" s="1">
        <v>42.505721999999999</v>
      </c>
      <c r="H37" s="31">
        <v>7.0412220000000003</v>
      </c>
    </row>
    <row r="38" spans="1:8" x14ac:dyDescent="0.25">
      <c r="A38" s="29">
        <v>45328.27847222222</v>
      </c>
      <c r="B38" s="1">
        <v>42.592777777777698</v>
      </c>
      <c r="C38" s="31">
        <v>5.95027777777777</v>
      </c>
      <c r="E38" s="29">
        <v>45326.652777777781</v>
      </c>
      <c r="F38" s="24">
        <f t="shared" si="0"/>
        <v>45326.652777777774</v>
      </c>
      <c r="G38" s="1">
        <v>42.505899999999997</v>
      </c>
      <c r="H38" s="31">
        <v>7.04155</v>
      </c>
    </row>
    <row r="39" spans="1:8" x14ac:dyDescent="0.25">
      <c r="A39" s="29">
        <v>45328.274305555555</v>
      </c>
      <c r="B39" s="1">
        <v>42.592777777777698</v>
      </c>
      <c r="C39" s="31">
        <v>5.95027777777777</v>
      </c>
    </row>
    <row r="40" spans="1:8" x14ac:dyDescent="0.25">
      <c r="A40" s="29">
        <v>45328.270833333336</v>
      </c>
      <c r="B40" s="1">
        <v>42.592777777777698</v>
      </c>
      <c r="C40" s="31">
        <v>5.95027777777777</v>
      </c>
    </row>
    <row r="41" spans="1:8" x14ac:dyDescent="0.25">
      <c r="A41" s="29">
        <v>45328.267361111109</v>
      </c>
      <c r="B41" s="1">
        <v>42.592777777777698</v>
      </c>
      <c r="C41" s="31">
        <v>5.95027777777777</v>
      </c>
    </row>
    <row r="42" spans="1:8" x14ac:dyDescent="0.25">
      <c r="A42" s="29">
        <v>45328.263888888891</v>
      </c>
      <c r="B42" s="1">
        <v>42.592777777777698</v>
      </c>
      <c r="C42" s="31">
        <v>5.95027777777777</v>
      </c>
    </row>
    <row r="43" spans="1:8" x14ac:dyDescent="0.25">
      <c r="A43" s="29">
        <v>45328.260416666664</v>
      </c>
      <c r="B43" s="1">
        <v>42.592777777777698</v>
      </c>
      <c r="C43" s="31">
        <v>5.95027777777777</v>
      </c>
    </row>
    <row r="44" spans="1:8" x14ac:dyDescent="0.25">
      <c r="A44" s="29">
        <v>45328.256944444445</v>
      </c>
      <c r="B44" s="1">
        <v>42.592777777777698</v>
      </c>
      <c r="C44" s="31">
        <v>5.95027777777777</v>
      </c>
    </row>
    <row r="45" spans="1:8" x14ac:dyDescent="0.25">
      <c r="A45" s="29">
        <v>45328.253472222219</v>
      </c>
      <c r="B45" s="1">
        <v>42.592777777777698</v>
      </c>
      <c r="C45" s="31">
        <v>5.95027777777777</v>
      </c>
    </row>
    <row r="46" spans="1:8" x14ac:dyDescent="0.25">
      <c r="A46" s="29">
        <v>45328.25</v>
      </c>
      <c r="B46" s="1">
        <v>42.592777777777698</v>
      </c>
      <c r="C46" s="31">
        <v>5.95027777777777</v>
      </c>
    </row>
    <row r="47" spans="1:8" x14ac:dyDescent="0.25">
      <c r="A47" s="29">
        <v>45328.246527777781</v>
      </c>
      <c r="B47" s="1">
        <v>42.592777777777698</v>
      </c>
      <c r="C47" s="31">
        <v>5.95027777777777</v>
      </c>
    </row>
    <row r="48" spans="1:8" x14ac:dyDescent="0.25">
      <c r="A48" s="29">
        <v>45328.243055555555</v>
      </c>
      <c r="B48" s="1">
        <v>42.592777777777698</v>
      </c>
      <c r="C48" s="31">
        <v>5.95027777777777</v>
      </c>
    </row>
    <row r="49" spans="1:3" x14ac:dyDescent="0.25">
      <c r="A49" s="29">
        <v>45328.239583333336</v>
      </c>
      <c r="B49" s="1">
        <v>42.592777777777698</v>
      </c>
      <c r="C49" s="31">
        <v>5.95027777777777</v>
      </c>
    </row>
    <row r="50" spans="1:3" x14ac:dyDescent="0.25">
      <c r="A50" s="29">
        <v>45328.236111111109</v>
      </c>
      <c r="B50" s="1">
        <v>42.592777777777698</v>
      </c>
      <c r="C50" s="31">
        <v>5.95027777777777</v>
      </c>
    </row>
    <row r="51" spans="1:3" x14ac:dyDescent="0.25">
      <c r="A51" s="29">
        <v>45328.232638888891</v>
      </c>
      <c r="B51" s="1">
        <v>42.592777777777698</v>
      </c>
      <c r="C51" s="31">
        <v>5.95027777777777</v>
      </c>
    </row>
    <row r="52" spans="1:3" x14ac:dyDescent="0.25">
      <c r="A52" s="29">
        <v>45328.229166666664</v>
      </c>
      <c r="B52" s="1">
        <v>42.592777777777698</v>
      </c>
      <c r="C52" s="31">
        <v>5.95027777777777</v>
      </c>
    </row>
    <row r="53" spans="1:3" x14ac:dyDescent="0.25">
      <c r="A53" s="29">
        <v>45328.225694444445</v>
      </c>
      <c r="B53" s="1">
        <v>42.592777777777698</v>
      </c>
      <c r="C53" s="31">
        <v>5.95027777777777</v>
      </c>
    </row>
    <row r="54" spans="1:3" x14ac:dyDescent="0.25">
      <c r="A54" s="29">
        <v>45328.222222222219</v>
      </c>
      <c r="B54" s="1">
        <v>42.592777777777698</v>
      </c>
      <c r="C54" s="31">
        <v>5.95027777777777</v>
      </c>
    </row>
    <row r="55" spans="1:3" x14ac:dyDescent="0.25">
      <c r="A55" s="29">
        <v>45328.21875</v>
      </c>
      <c r="B55" s="1">
        <v>42.592777777777698</v>
      </c>
      <c r="C55" s="31">
        <v>5.95027777777777</v>
      </c>
    </row>
    <row r="56" spans="1:3" x14ac:dyDescent="0.25">
      <c r="A56" s="29">
        <v>45328.215277777781</v>
      </c>
      <c r="B56" s="1">
        <v>42.592777777777698</v>
      </c>
      <c r="C56" s="31">
        <v>5.95027777777777</v>
      </c>
    </row>
    <row r="57" spans="1:3" x14ac:dyDescent="0.25">
      <c r="A57" s="29">
        <v>45328.211805555555</v>
      </c>
      <c r="B57" s="1">
        <v>42.592777777777698</v>
      </c>
      <c r="C57" s="31">
        <v>5.95027777777777</v>
      </c>
    </row>
    <row r="58" spans="1:3" x14ac:dyDescent="0.25">
      <c r="A58" s="29">
        <v>45328.208333333336</v>
      </c>
      <c r="B58" s="1">
        <v>42.592777777777698</v>
      </c>
      <c r="C58" s="31">
        <v>5.95027777777777</v>
      </c>
    </row>
    <row r="59" spans="1:3" x14ac:dyDescent="0.25">
      <c r="A59" s="29">
        <v>45328.204861111109</v>
      </c>
      <c r="B59" s="1">
        <v>42.592777777777698</v>
      </c>
      <c r="C59" s="31">
        <v>5.95027777777777</v>
      </c>
    </row>
    <row r="60" spans="1:3" x14ac:dyDescent="0.25">
      <c r="A60" s="29">
        <v>45328.201388888891</v>
      </c>
      <c r="B60" s="1">
        <v>42.592777777777698</v>
      </c>
      <c r="C60" s="31">
        <v>5.95027777777777</v>
      </c>
    </row>
    <row r="61" spans="1:3" x14ac:dyDescent="0.25">
      <c r="A61" s="29">
        <v>45328.197916666664</v>
      </c>
      <c r="B61" s="1">
        <v>42.592777777777698</v>
      </c>
      <c r="C61" s="31">
        <v>5.95027777777777</v>
      </c>
    </row>
    <row r="62" spans="1:3" x14ac:dyDescent="0.25">
      <c r="A62" s="29">
        <v>45328.194444444445</v>
      </c>
      <c r="B62" s="1">
        <v>42.592777777777698</v>
      </c>
      <c r="C62" s="31">
        <v>5.95027777777777</v>
      </c>
    </row>
    <row r="63" spans="1:3" x14ac:dyDescent="0.25">
      <c r="A63" s="29">
        <v>45328.190972222219</v>
      </c>
      <c r="B63" s="1">
        <v>42.592777777777698</v>
      </c>
      <c r="C63" s="31">
        <v>5.95027777777777</v>
      </c>
    </row>
    <row r="64" spans="1:3" x14ac:dyDescent="0.25">
      <c r="A64" s="29">
        <v>45328.1875</v>
      </c>
      <c r="B64" s="1">
        <v>42.592777777777698</v>
      </c>
      <c r="C64" s="31">
        <v>5.95027777777777</v>
      </c>
    </row>
    <row r="65" spans="1:3" x14ac:dyDescent="0.25">
      <c r="A65" s="29">
        <v>45328.184027777781</v>
      </c>
      <c r="B65" s="1">
        <v>42.592777777777698</v>
      </c>
      <c r="C65" s="31">
        <v>5.95027777777777</v>
      </c>
    </row>
    <row r="66" spans="1:3" x14ac:dyDescent="0.25">
      <c r="A66" s="29">
        <v>45328.180555555555</v>
      </c>
      <c r="B66" s="1">
        <v>42.592777777777698</v>
      </c>
      <c r="C66" s="31">
        <v>5.95027777777777</v>
      </c>
    </row>
    <row r="67" spans="1:3" x14ac:dyDescent="0.25">
      <c r="A67" s="29">
        <v>45328.177083333336</v>
      </c>
      <c r="B67" s="1">
        <v>42.592777777777698</v>
      </c>
      <c r="C67" s="31">
        <v>5.95027777777777</v>
      </c>
    </row>
    <row r="68" spans="1:3" x14ac:dyDescent="0.25">
      <c r="A68" s="29">
        <v>45328.173611111109</v>
      </c>
      <c r="B68" s="1">
        <v>42.592777777777698</v>
      </c>
      <c r="C68" s="31">
        <v>5.95027777777777</v>
      </c>
    </row>
    <row r="69" spans="1:3" x14ac:dyDescent="0.25">
      <c r="A69" s="29">
        <v>45328.170138888891</v>
      </c>
      <c r="B69" s="1">
        <v>42.592777777777698</v>
      </c>
      <c r="C69" s="31">
        <v>5.95027777777777</v>
      </c>
    </row>
    <row r="70" spans="1:3" x14ac:dyDescent="0.25">
      <c r="A70" s="29">
        <v>45328.166666666664</v>
      </c>
      <c r="B70" s="1">
        <v>42.592777777777698</v>
      </c>
      <c r="C70" s="31">
        <v>5.95027777777777</v>
      </c>
    </row>
    <row r="71" spans="1:3" x14ac:dyDescent="0.25">
      <c r="A71" s="29">
        <v>45328.163194444445</v>
      </c>
      <c r="B71" s="1">
        <v>42.592777777777698</v>
      </c>
      <c r="C71" s="31">
        <v>5.95027777777777</v>
      </c>
    </row>
    <row r="72" spans="1:3" x14ac:dyDescent="0.25">
      <c r="A72" s="29">
        <v>45328.159722222219</v>
      </c>
      <c r="B72" s="1">
        <v>42.592777777777698</v>
      </c>
      <c r="C72" s="31">
        <v>5.95027777777777</v>
      </c>
    </row>
    <row r="73" spans="1:3" x14ac:dyDescent="0.25">
      <c r="A73" s="29">
        <v>45328.15625</v>
      </c>
      <c r="B73" s="1">
        <v>42.592777777777698</v>
      </c>
      <c r="C73" s="31">
        <v>5.95027777777777</v>
      </c>
    </row>
    <row r="74" spans="1:3" x14ac:dyDescent="0.25">
      <c r="A74" s="29">
        <v>45328.152777777781</v>
      </c>
      <c r="B74" s="1">
        <v>42.592777777777698</v>
      </c>
      <c r="C74" s="31">
        <v>5.95027777777777</v>
      </c>
    </row>
    <row r="75" spans="1:3" x14ac:dyDescent="0.25">
      <c r="A75" s="29">
        <v>45328.149305555555</v>
      </c>
      <c r="B75" s="1">
        <v>42.592777777777698</v>
      </c>
      <c r="C75" s="31">
        <v>5.95027777777777</v>
      </c>
    </row>
    <row r="76" spans="1:3" x14ac:dyDescent="0.25">
      <c r="A76" s="29">
        <v>45328.145833333336</v>
      </c>
      <c r="B76" s="1">
        <v>42.592777777777698</v>
      </c>
      <c r="C76" s="31">
        <v>5.95027777777777</v>
      </c>
    </row>
    <row r="77" spans="1:3" x14ac:dyDescent="0.25">
      <c r="A77" s="29">
        <v>45328.142361111109</v>
      </c>
      <c r="B77" s="1">
        <v>42.592777777777698</v>
      </c>
      <c r="C77" s="31">
        <v>5.95027777777777</v>
      </c>
    </row>
    <row r="78" spans="1:3" x14ac:dyDescent="0.25">
      <c r="A78" s="29">
        <v>45328.138888888891</v>
      </c>
      <c r="B78" s="1">
        <v>42.592777777777698</v>
      </c>
      <c r="C78" s="31">
        <v>5.95027777777777</v>
      </c>
    </row>
    <row r="79" spans="1:3" x14ac:dyDescent="0.25">
      <c r="A79" s="29">
        <v>45328.135416666664</v>
      </c>
      <c r="B79" s="1">
        <v>42.592777777777698</v>
      </c>
      <c r="C79" s="31">
        <v>5.95027777777777</v>
      </c>
    </row>
    <row r="80" spans="1:3" x14ac:dyDescent="0.25">
      <c r="A80" s="29">
        <v>45328.131944444445</v>
      </c>
      <c r="B80" s="1">
        <v>42.592777777777698</v>
      </c>
      <c r="C80" s="31">
        <v>5.95027777777777</v>
      </c>
    </row>
    <row r="81" spans="1:3" x14ac:dyDescent="0.25">
      <c r="A81" s="29">
        <v>45328.128472222219</v>
      </c>
      <c r="B81" s="1">
        <v>42.592777777777698</v>
      </c>
      <c r="C81" s="31">
        <v>5.95027777777777</v>
      </c>
    </row>
    <row r="82" spans="1:3" x14ac:dyDescent="0.25">
      <c r="A82" s="29">
        <v>45328.125</v>
      </c>
      <c r="B82" s="1">
        <v>42.592777777777698</v>
      </c>
      <c r="C82" s="31">
        <v>5.95027777777777</v>
      </c>
    </row>
    <row r="83" spans="1:3" x14ac:dyDescent="0.25">
      <c r="A83" s="29">
        <v>45328.121527777781</v>
      </c>
      <c r="B83" s="1">
        <v>42.592777777777698</v>
      </c>
      <c r="C83" s="31">
        <v>5.95027777777777</v>
      </c>
    </row>
    <row r="84" spans="1:3" x14ac:dyDescent="0.25">
      <c r="A84" s="29">
        <v>45328.118055555555</v>
      </c>
      <c r="B84" s="1">
        <v>42.592777777777698</v>
      </c>
      <c r="C84" s="31">
        <v>5.95027777777777</v>
      </c>
    </row>
    <row r="85" spans="1:3" x14ac:dyDescent="0.25">
      <c r="A85" s="29">
        <v>45328.114583333336</v>
      </c>
      <c r="B85" s="1">
        <v>42.592777777777698</v>
      </c>
      <c r="C85" s="31">
        <v>5.95027777777777</v>
      </c>
    </row>
    <row r="86" spans="1:3" x14ac:dyDescent="0.25">
      <c r="A86" s="29">
        <v>45328.111111111109</v>
      </c>
      <c r="B86" s="1">
        <v>42.592777777777698</v>
      </c>
      <c r="C86" s="31">
        <v>5.95027777777777</v>
      </c>
    </row>
    <row r="87" spans="1:3" x14ac:dyDescent="0.25">
      <c r="A87" s="29">
        <v>45328.107638888891</v>
      </c>
      <c r="B87" s="1">
        <v>42.592777777777698</v>
      </c>
      <c r="C87" s="31">
        <v>5.95027777777777</v>
      </c>
    </row>
    <row r="88" spans="1:3" x14ac:dyDescent="0.25">
      <c r="A88" s="29">
        <v>45328.104166666664</v>
      </c>
      <c r="B88" s="1">
        <v>42.592777777777698</v>
      </c>
      <c r="C88" s="31">
        <v>5.95027777777777</v>
      </c>
    </row>
    <row r="89" spans="1:3" x14ac:dyDescent="0.25">
      <c r="A89" s="29">
        <v>45328.100694444445</v>
      </c>
      <c r="B89" s="1">
        <v>42.592777777777698</v>
      </c>
      <c r="C89" s="31">
        <v>5.95027777777777</v>
      </c>
    </row>
    <row r="90" spans="1:3" x14ac:dyDescent="0.25">
      <c r="A90" s="29">
        <v>45328.097222222219</v>
      </c>
      <c r="B90" s="1">
        <v>42.592777777777698</v>
      </c>
      <c r="C90" s="31">
        <v>5.95027777777777</v>
      </c>
    </row>
    <row r="91" spans="1:3" x14ac:dyDescent="0.25">
      <c r="A91" s="29">
        <v>45328.09375</v>
      </c>
      <c r="B91" s="1">
        <v>42.592777777777698</v>
      </c>
      <c r="C91" s="31">
        <v>5.95027777777777</v>
      </c>
    </row>
    <row r="92" spans="1:3" x14ac:dyDescent="0.25">
      <c r="A92" s="29">
        <v>45328.090277777781</v>
      </c>
      <c r="B92" s="1">
        <v>42.592777777777698</v>
      </c>
      <c r="C92" s="31">
        <v>5.95027777777777</v>
      </c>
    </row>
    <row r="93" spans="1:3" x14ac:dyDescent="0.25">
      <c r="A93" s="29">
        <v>45328.086805555555</v>
      </c>
      <c r="B93" s="1">
        <v>42.592777777777698</v>
      </c>
      <c r="C93" s="31">
        <v>5.95027777777777</v>
      </c>
    </row>
    <row r="94" spans="1:3" x14ac:dyDescent="0.25">
      <c r="A94" s="29">
        <v>45328.083333333336</v>
      </c>
      <c r="B94" s="1">
        <v>42.592777777777698</v>
      </c>
      <c r="C94" s="31">
        <v>5.95027777777777</v>
      </c>
    </row>
    <row r="95" spans="1:3" x14ac:dyDescent="0.25">
      <c r="A95" s="29">
        <v>45328.079861111109</v>
      </c>
      <c r="B95" s="1">
        <v>42.592777777777698</v>
      </c>
      <c r="C95" s="31">
        <v>5.95027777777777</v>
      </c>
    </row>
    <row r="96" spans="1:3" x14ac:dyDescent="0.25">
      <c r="A96" s="29">
        <v>45328.076388888891</v>
      </c>
      <c r="B96" s="1">
        <v>42.592777777777698</v>
      </c>
      <c r="C96" s="31">
        <v>5.95027777777777</v>
      </c>
    </row>
    <row r="97" spans="1:3" x14ac:dyDescent="0.25">
      <c r="A97" s="29">
        <v>45328.072916666664</v>
      </c>
      <c r="B97" s="1">
        <v>42.592777777777698</v>
      </c>
      <c r="C97" s="31">
        <v>5.95027777777777</v>
      </c>
    </row>
    <row r="98" spans="1:3" x14ac:dyDescent="0.25">
      <c r="A98" s="29">
        <v>45328.069444444445</v>
      </c>
      <c r="B98" s="1">
        <v>42.592777777777698</v>
      </c>
      <c r="C98" s="31">
        <v>5.95027777777777</v>
      </c>
    </row>
    <row r="99" spans="1:3" x14ac:dyDescent="0.25">
      <c r="A99" s="29">
        <v>45328.065972222219</v>
      </c>
      <c r="B99" s="1">
        <v>42.592777777777698</v>
      </c>
      <c r="C99" s="31">
        <v>5.95027777777777</v>
      </c>
    </row>
    <row r="100" spans="1:3" x14ac:dyDescent="0.25">
      <c r="A100" s="29">
        <v>45328.0625</v>
      </c>
      <c r="B100" s="1">
        <v>42.592777777777698</v>
      </c>
      <c r="C100" s="31">
        <v>5.95027777777777</v>
      </c>
    </row>
    <row r="101" spans="1:3" x14ac:dyDescent="0.25">
      <c r="A101" s="29">
        <v>45328.059027777781</v>
      </c>
      <c r="B101" s="1">
        <v>42.592777777777698</v>
      </c>
      <c r="C101" s="31">
        <v>5.95027777777777</v>
      </c>
    </row>
    <row r="102" spans="1:3" x14ac:dyDescent="0.25">
      <c r="A102" s="29">
        <v>45328.055555555555</v>
      </c>
      <c r="B102" s="1">
        <v>42.592777777777698</v>
      </c>
      <c r="C102" s="31">
        <v>5.95027777777777</v>
      </c>
    </row>
    <row r="103" spans="1:3" x14ac:dyDescent="0.25">
      <c r="A103" s="29">
        <v>45328.052083333336</v>
      </c>
      <c r="B103" s="1">
        <v>42.592777777777698</v>
      </c>
      <c r="C103" s="31">
        <v>5.95027777777777</v>
      </c>
    </row>
    <row r="104" spans="1:3" x14ac:dyDescent="0.25">
      <c r="A104" s="29">
        <v>45328.048611111109</v>
      </c>
      <c r="B104" s="1">
        <v>42.592777777777698</v>
      </c>
      <c r="C104" s="31">
        <v>5.95027777777777</v>
      </c>
    </row>
    <row r="105" spans="1:3" x14ac:dyDescent="0.25">
      <c r="A105" s="29">
        <v>45328.045138888891</v>
      </c>
      <c r="B105" s="1">
        <v>42.592777777777698</v>
      </c>
      <c r="C105" s="31">
        <v>5.95027777777777</v>
      </c>
    </row>
    <row r="106" spans="1:3" x14ac:dyDescent="0.25">
      <c r="A106" s="29">
        <v>45328.041666666664</v>
      </c>
      <c r="B106" s="1">
        <v>42.592777777777698</v>
      </c>
      <c r="C106" s="31">
        <v>5.95027777777777</v>
      </c>
    </row>
    <row r="107" spans="1:3" x14ac:dyDescent="0.25">
      <c r="A107" s="29">
        <v>45328.038194444445</v>
      </c>
      <c r="B107" s="1">
        <v>42.592777777777698</v>
      </c>
      <c r="C107" s="31">
        <v>5.95027777777777</v>
      </c>
    </row>
    <row r="108" spans="1:3" x14ac:dyDescent="0.25">
      <c r="A108" s="29">
        <v>45328.034722222219</v>
      </c>
      <c r="B108" s="1">
        <v>42.592777777777698</v>
      </c>
      <c r="C108" s="31">
        <v>5.95027777777777</v>
      </c>
    </row>
    <row r="109" spans="1:3" x14ac:dyDescent="0.25">
      <c r="A109" s="29">
        <v>45328.03125</v>
      </c>
      <c r="B109" s="1">
        <v>42.592777777777698</v>
      </c>
      <c r="C109" s="31">
        <v>5.95027777777777</v>
      </c>
    </row>
    <row r="110" spans="1:3" x14ac:dyDescent="0.25">
      <c r="A110" s="29">
        <v>45328.027777777781</v>
      </c>
      <c r="B110" s="1">
        <v>42.592777777777698</v>
      </c>
      <c r="C110" s="31">
        <v>5.95027777777777</v>
      </c>
    </row>
    <row r="111" spans="1:3" x14ac:dyDescent="0.25">
      <c r="A111" s="29">
        <v>45328.024305555555</v>
      </c>
      <c r="B111" s="1">
        <v>42.592777777777698</v>
      </c>
      <c r="C111" s="31">
        <v>5.95027777777777</v>
      </c>
    </row>
    <row r="112" spans="1:3" x14ac:dyDescent="0.25">
      <c r="A112" s="29">
        <v>45328.020833333336</v>
      </c>
      <c r="B112" s="1">
        <v>42.592777777777698</v>
      </c>
      <c r="C112" s="31">
        <v>5.95027777777777</v>
      </c>
    </row>
    <row r="113" spans="1:3" x14ac:dyDescent="0.25">
      <c r="A113" s="29">
        <v>45328.017361111109</v>
      </c>
      <c r="B113" s="1">
        <v>42.592777777777698</v>
      </c>
      <c r="C113" s="31">
        <v>5.95027777777777</v>
      </c>
    </row>
    <row r="114" spans="1:3" x14ac:dyDescent="0.25">
      <c r="A114" s="29">
        <v>45328.013888888891</v>
      </c>
      <c r="B114" s="1">
        <v>42.592777777777698</v>
      </c>
      <c r="C114" s="31">
        <v>5.95027777777777</v>
      </c>
    </row>
    <row r="115" spans="1:3" x14ac:dyDescent="0.25">
      <c r="A115" s="29">
        <v>45328.010416666664</v>
      </c>
      <c r="B115" s="1">
        <v>42.592777777777698</v>
      </c>
      <c r="C115" s="31">
        <v>5.95027777777777</v>
      </c>
    </row>
    <row r="116" spans="1:3" x14ac:dyDescent="0.25">
      <c r="A116" s="29">
        <v>45328.006944444445</v>
      </c>
      <c r="B116" s="1">
        <v>42.592777777777698</v>
      </c>
      <c r="C116" s="31">
        <v>5.95027777777777</v>
      </c>
    </row>
    <row r="117" spans="1:3" x14ac:dyDescent="0.25">
      <c r="A117" s="29">
        <v>45328.003472222219</v>
      </c>
      <c r="B117" s="1">
        <v>42.592777777777698</v>
      </c>
      <c r="C117" s="31">
        <v>5.95027777777777</v>
      </c>
    </row>
    <row r="118" spans="1:3" x14ac:dyDescent="0.25">
      <c r="A118" s="29">
        <v>45328</v>
      </c>
      <c r="B118" s="1">
        <v>42.592777777777698</v>
      </c>
      <c r="C118" s="31">
        <v>5.95027777777777</v>
      </c>
    </row>
    <row r="119" spans="1:3" x14ac:dyDescent="0.25">
      <c r="A119" s="29">
        <v>45327.996527777781</v>
      </c>
      <c r="B119" s="1">
        <v>42.592777777777698</v>
      </c>
      <c r="C119" s="31">
        <v>5.95027777777777</v>
      </c>
    </row>
    <row r="120" spans="1:3" x14ac:dyDescent="0.25">
      <c r="A120" s="29">
        <v>45327.993055555555</v>
      </c>
      <c r="B120" s="1">
        <v>42.592777777777698</v>
      </c>
      <c r="C120" s="31">
        <v>5.95027777777777</v>
      </c>
    </row>
    <row r="121" spans="1:3" x14ac:dyDescent="0.25">
      <c r="A121" s="29">
        <v>45327.989583333336</v>
      </c>
      <c r="B121" s="1">
        <v>42.595555555555499</v>
      </c>
      <c r="C121" s="31">
        <v>5.9505555555555496</v>
      </c>
    </row>
    <row r="122" spans="1:3" x14ac:dyDescent="0.25">
      <c r="A122" s="29">
        <v>45327.986111111109</v>
      </c>
      <c r="B122" s="1">
        <v>42.592777777777698</v>
      </c>
      <c r="C122" s="31">
        <v>5.95027777777777</v>
      </c>
    </row>
    <row r="123" spans="1:3" x14ac:dyDescent="0.25">
      <c r="A123" s="29">
        <v>45327.982638888891</v>
      </c>
      <c r="B123" s="1">
        <v>42.595555555555499</v>
      </c>
      <c r="C123" s="31">
        <v>5.9505555555555496</v>
      </c>
    </row>
    <row r="124" spans="1:3" x14ac:dyDescent="0.25">
      <c r="A124" s="29">
        <v>45327.979166666664</v>
      </c>
      <c r="B124" s="1">
        <v>42.595555555555499</v>
      </c>
      <c r="C124" s="31">
        <v>5.9505555555555496</v>
      </c>
    </row>
    <row r="125" spans="1:3" x14ac:dyDescent="0.25">
      <c r="A125" s="29">
        <v>45327.975694444445</v>
      </c>
      <c r="B125" s="1">
        <v>42.592777777777698</v>
      </c>
      <c r="C125" s="31">
        <v>5.95027777777777</v>
      </c>
    </row>
    <row r="126" spans="1:3" x14ac:dyDescent="0.25">
      <c r="A126" s="29">
        <v>45327.972222222219</v>
      </c>
      <c r="B126" s="1">
        <v>42.595555555555499</v>
      </c>
      <c r="C126" s="31">
        <v>5.9505555555555496</v>
      </c>
    </row>
    <row r="127" spans="1:3" x14ac:dyDescent="0.25">
      <c r="A127" s="29">
        <v>45327.96875</v>
      </c>
      <c r="B127" s="1">
        <v>42.595555555555499</v>
      </c>
      <c r="C127" s="31">
        <v>5.9505555555555496</v>
      </c>
    </row>
    <row r="128" spans="1:3" x14ac:dyDescent="0.25">
      <c r="A128" s="29">
        <v>45327.965277777781</v>
      </c>
      <c r="B128" s="1">
        <v>42.595555555555499</v>
      </c>
      <c r="C128" s="31">
        <v>5.9505555555555496</v>
      </c>
    </row>
    <row r="129" spans="1:3" x14ac:dyDescent="0.25">
      <c r="A129" s="29">
        <v>45327.961805555555</v>
      </c>
      <c r="B129" s="1">
        <v>42.595555555555499</v>
      </c>
      <c r="C129" s="31">
        <v>5.9505555555555496</v>
      </c>
    </row>
    <row r="130" spans="1:3" x14ac:dyDescent="0.25">
      <c r="A130" s="29">
        <v>45327.958333333336</v>
      </c>
      <c r="B130" s="1">
        <v>42.595555555555499</v>
      </c>
      <c r="C130" s="31">
        <v>5.9505555555555496</v>
      </c>
    </row>
    <row r="131" spans="1:3" x14ac:dyDescent="0.25">
      <c r="A131" s="29">
        <v>45327.954861111109</v>
      </c>
      <c r="B131" s="1">
        <v>42.595555555555499</v>
      </c>
      <c r="C131" s="31">
        <v>5.9505555555555496</v>
      </c>
    </row>
    <row r="132" spans="1:3" x14ac:dyDescent="0.25">
      <c r="A132" s="29">
        <v>45327.951388888891</v>
      </c>
      <c r="B132" s="1">
        <v>42.595555555555499</v>
      </c>
      <c r="C132" s="31">
        <v>5.9505555555555496</v>
      </c>
    </row>
    <row r="133" spans="1:3" x14ac:dyDescent="0.25">
      <c r="A133" s="29">
        <v>45327.947916666664</v>
      </c>
      <c r="B133" s="1">
        <v>42.595555555555499</v>
      </c>
      <c r="C133" s="31">
        <v>5.9505555555555496</v>
      </c>
    </row>
    <row r="134" spans="1:3" x14ac:dyDescent="0.25">
      <c r="A134" s="29">
        <v>45327.944444444445</v>
      </c>
      <c r="B134" s="1">
        <v>42.595555555555499</v>
      </c>
      <c r="C134" s="31">
        <v>5.9505555555555496</v>
      </c>
    </row>
    <row r="135" spans="1:3" x14ac:dyDescent="0.25">
      <c r="A135" s="29">
        <v>45327.940972222219</v>
      </c>
      <c r="B135" s="1">
        <v>42.595555555555499</v>
      </c>
      <c r="C135" s="31">
        <v>5.9505555555555496</v>
      </c>
    </row>
    <row r="136" spans="1:3" x14ac:dyDescent="0.25">
      <c r="A136" s="29">
        <v>45327.9375</v>
      </c>
      <c r="B136" s="1">
        <v>42.595555555555499</v>
      </c>
      <c r="C136" s="31">
        <v>5.9505555555555496</v>
      </c>
    </row>
    <row r="137" spans="1:3" x14ac:dyDescent="0.25">
      <c r="A137" s="29">
        <v>45327.934027777781</v>
      </c>
      <c r="B137" s="1">
        <v>42.595555555555499</v>
      </c>
      <c r="C137" s="31">
        <v>5.9505555555555496</v>
      </c>
    </row>
    <row r="138" spans="1:3" x14ac:dyDescent="0.25">
      <c r="A138" s="29">
        <v>45327.930555555555</v>
      </c>
      <c r="B138" s="1">
        <v>42.595555555555499</v>
      </c>
      <c r="C138" s="31">
        <v>5.9505555555555496</v>
      </c>
    </row>
    <row r="139" spans="1:3" x14ac:dyDescent="0.25">
      <c r="A139" s="29">
        <v>45327.927083333336</v>
      </c>
      <c r="B139" s="1">
        <v>42.595555555555499</v>
      </c>
      <c r="C139" s="31">
        <v>5.9505555555555496</v>
      </c>
    </row>
    <row r="140" spans="1:3" x14ac:dyDescent="0.25">
      <c r="A140" s="29">
        <v>45327.923611111109</v>
      </c>
      <c r="B140" s="1">
        <v>42.595555555555499</v>
      </c>
      <c r="C140" s="31">
        <v>5.9505555555555496</v>
      </c>
    </row>
    <row r="141" spans="1:3" x14ac:dyDescent="0.25">
      <c r="A141" s="29">
        <v>45327.920138888891</v>
      </c>
      <c r="B141" s="1">
        <v>42.595555555555499</v>
      </c>
      <c r="C141" s="31">
        <v>5.9505555555555496</v>
      </c>
    </row>
    <row r="142" spans="1:3" x14ac:dyDescent="0.25">
      <c r="A142" s="29">
        <v>45327.916666666664</v>
      </c>
      <c r="B142" s="1">
        <v>42.595555555555499</v>
      </c>
      <c r="C142" s="31">
        <v>5.9505555555555496</v>
      </c>
    </row>
    <row r="143" spans="1:3" x14ac:dyDescent="0.25">
      <c r="A143" s="29">
        <v>45327.913194444445</v>
      </c>
      <c r="B143" s="1">
        <v>42.595555555555499</v>
      </c>
      <c r="C143" s="31">
        <v>5.9505555555555496</v>
      </c>
    </row>
    <row r="144" spans="1:3" x14ac:dyDescent="0.25">
      <c r="A144" s="29">
        <v>45327.909722222219</v>
      </c>
      <c r="B144" s="1">
        <v>42.595555555555499</v>
      </c>
      <c r="C144" s="31">
        <v>5.9505555555555496</v>
      </c>
    </row>
    <row r="145" spans="1:3" x14ac:dyDescent="0.25">
      <c r="A145" s="29">
        <v>45327.90625</v>
      </c>
      <c r="B145" s="1">
        <v>42.595555555555499</v>
      </c>
      <c r="C145" s="31">
        <v>5.9505555555555496</v>
      </c>
    </row>
    <row r="146" spans="1:3" x14ac:dyDescent="0.25">
      <c r="A146" s="29">
        <v>45327.902777777781</v>
      </c>
      <c r="B146" s="1">
        <v>42.595555555555499</v>
      </c>
      <c r="C146" s="31">
        <v>5.9505555555555496</v>
      </c>
    </row>
    <row r="147" spans="1:3" x14ac:dyDescent="0.25">
      <c r="A147" s="29">
        <v>45327.9</v>
      </c>
      <c r="B147" s="1">
        <v>42.595555555555499</v>
      </c>
      <c r="C147" s="31">
        <v>5.9505555555555496</v>
      </c>
    </row>
    <row r="148" spans="1:3" x14ac:dyDescent="0.25">
      <c r="A148" s="29">
        <v>45327.896527777775</v>
      </c>
      <c r="B148" s="1">
        <v>42.500822222222197</v>
      </c>
      <c r="C148" s="31">
        <v>5.9524999999999997</v>
      </c>
    </row>
    <row r="149" spans="1:3" x14ac:dyDescent="0.25">
      <c r="A149" s="29">
        <v>45327.892361111109</v>
      </c>
      <c r="B149" s="1">
        <v>42.595555555555499</v>
      </c>
      <c r="C149" s="31">
        <v>5.9505555555555496</v>
      </c>
    </row>
    <row r="150" spans="1:3" x14ac:dyDescent="0.25">
      <c r="A150" s="29">
        <v>45327.888888888891</v>
      </c>
      <c r="B150" s="1">
        <v>42.595555555555499</v>
      </c>
      <c r="C150" s="31">
        <v>5.9505555555555496</v>
      </c>
    </row>
    <row r="151" spans="1:3" x14ac:dyDescent="0.25">
      <c r="A151" s="29">
        <v>45327.885416666664</v>
      </c>
      <c r="B151" s="1">
        <v>42.595555555555499</v>
      </c>
      <c r="C151" s="31">
        <v>5.9505555555555496</v>
      </c>
    </row>
    <row r="152" spans="1:3" x14ac:dyDescent="0.25">
      <c r="A152" s="29">
        <v>45327.882638888892</v>
      </c>
      <c r="B152" s="1">
        <v>42.595555555555499</v>
      </c>
      <c r="C152" s="31">
        <v>5.9505555555555496</v>
      </c>
    </row>
    <row r="153" spans="1:3" x14ac:dyDescent="0.25">
      <c r="A153" s="29">
        <v>45327.878472222219</v>
      </c>
      <c r="B153" s="1">
        <v>42.500822222222197</v>
      </c>
      <c r="C153" s="31">
        <v>5.9524999999999997</v>
      </c>
    </row>
    <row r="154" spans="1:3" x14ac:dyDescent="0.25">
      <c r="A154" s="29">
        <v>45327.875</v>
      </c>
      <c r="B154" s="1">
        <v>42.500822222222197</v>
      </c>
      <c r="C154" s="31">
        <v>5.9524999999999997</v>
      </c>
    </row>
    <row r="155" spans="1:3" x14ac:dyDescent="0.25">
      <c r="A155" s="29">
        <v>45327.871527777781</v>
      </c>
      <c r="B155" s="1">
        <v>42.500822222222197</v>
      </c>
      <c r="C155" s="31">
        <v>5.9524999999999997</v>
      </c>
    </row>
    <row r="156" spans="1:3" x14ac:dyDescent="0.25">
      <c r="A156" s="29">
        <v>45327.868055555555</v>
      </c>
      <c r="B156" s="1">
        <v>42.500822222222197</v>
      </c>
      <c r="C156" s="31">
        <v>5.9524999999999997</v>
      </c>
    </row>
    <row r="157" spans="1:3" x14ac:dyDescent="0.25">
      <c r="A157" s="29">
        <v>45327.864583333336</v>
      </c>
      <c r="B157" s="1">
        <v>42.500822222222197</v>
      </c>
      <c r="C157" s="31">
        <v>5.9524999999999997</v>
      </c>
    </row>
    <row r="158" spans="1:3" x14ac:dyDescent="0.25">
      <c r="A158" s="29">
        <v>45327.861111111109</v>
      </c>
      <c r="B158" s="1">
        <v>42.500822222222197</v>
      </c>
      <c r="C158" s="31">
        <v>5.9524999999999997</v>
      </c>
    </row>
    <row r="159" spans="1:3" x14ac:dyDescent="0.25">
      <c r="A159" s="29">
        <v>45327.857638888891</v>
      </c>
      <c r="B159" s="1">
        <v>42.500822222222197</v>
      </c>
      <c r="C159" s="31">
        <v>5.9524999999999997</v>
      </c>
    </row>
    <row r="160" spans="1:3" x14ac:dyDescent="0.25">
      <c r="A160" s="29">
        <v>45327.854166666664</v>
      </c>
      <c r="B160" s="1">
        <v>42.500822222222197</v>
      </c>
      <c r="C160" s="31">
        <v>5.9524999999999997</v>
      </c>
    </row>
    <row r="161" spans="1:3" x14ac:dyDescent="0.25">
      <c r="A161" s="29">
        <v>45327.850694444445</v>
      </c>
      <c r="B161" s="1">
        <v>42.592777777777698</v>
      </c>
      <c r="C161" s="31">
        <v>5.95027777777777</v>
      </c>
    </row>
    <row r="162" spans="1:3" x14ac:dyDescent="0.25">
      <c r="A162" s="29">
        <v>45327.847222222219</v>
      </c>
      <c r="B162" s="1">
        <v>42.592777777777698</v>
      </c>
      <c r="C162" s="31">
        <v>5.95027777777777</v>
      </c>
    </row>
    <row r="163" spans="1:3" x14ac:dyDescent="0.25">
      <c r="A163" s="29">
        <v>45327.84375</v>
      </c>
      <c r="B163" s="1">
        <v>42.592777777777698</v>
      </c>
      <c r="C163" s="31">
        <v>5.95027777777777</v>
      </c>
    </row>
    <row r="164" spans="1:3" x14ac:dyDescent="0.25">
      <c r="A164" s="29">
        <v>45327.840277777781</v>
      </c>
      <c r="B164" s="1">
        <v>42.592777777777698</v>
      </c>
      <c r="C164" s="31">
        <v>5.95027777777777</v>
      </c>
    </row>
    <row r="165" spans="1:3" x14ac:dyDescent="0.25">
      <c r="A165" s="29">
        <v>45327.836805555555</v>
      </c>
      <c r="B165" s="1">
        <v>42.592777777777698</v>
      </c>
      <c r="C165" s="31">
        <v>5.95027777777777</v>
      </c>
    </row>
    <row r="166" spans="1:3" x14ac:dyDescent="0.25">
      <c r="A166" s="29">
        <v>45327.833333333336</v>
      </c>
      <c r="B166" s="1">
        <v>42.592777777777698</v>
      </c>
      <c r="C166" s="31">
        <v>5.95027777777777</v>
      </c>
    </row>
    <row r="167" spans="1:3" x14ac:dyDescent="0.25">
      <c r="A167" s="29">
        <v>45327.830555555556</v>
      </c>
      <c r="B167" s="1">
        <v>42.595555555555499</v>
      </c>
      <c r="C167" s="31">
        <v>5.9505555555555496</v>
      </c>
    </row>
    <row r="168" spans="1:3" x14ac:dyDescent="0.25">
      <c r="A168" s="29">
        <v>45327.826388888891</v>
      </c>
      <c r="B168" s="1">
        <v>42.595555555555499</v>
      </c>
      <c r="C168" s="31">
        <v>5.9505555555555496</v>
      </c>
    </row>
    <row r="169" spans="1:3" x14ac:dyDescent="0.25">
      <c r="A169" s="29">
        <v>45327.822916666664</v>
      </c>
      <c r="B169" s="1">
        <v>42.592777777777698</v>
      </c>
      <c r="C169" s="31">
        <v>5.95027777777777</v>
      </c>
    </row>
    <row r="170" spans="1:3" x14ac:dyDescent="0.25">
      <c r="A170" s="29">
        <v>45327.819444444445</v>
      </c>
      <c r="B170" s="1">
        <v>42.595555555555499</v>
      </c>
      <c r="C170" s="31">
        <v>5.9505555555555496</v>
      </c>
    </row>
    <row r="171" spans="1:3" x14ac:dyDescent="0.25">
      <c r="A171" s="29">
        <v>45327.815972222219</v>
      </c>
      <c r="B171" s="1">
        <v>42.592777777777698</v>
      </c>
      <c r="C171" s="31">
        <v>5.95027777777777</v>
      </c>
    </row>
    <row r="172" spans="1:3" x14ac:dyDescent="0.25">
      <c r="A172" s="29">
        <v>45327.8125</v>
      </c>
      <c r="B172" s="1">
        <v>42.592777777777698</v>
      </c>
      <c r="C172" s="31">
        <v>5.95027777777777</v>
      </c>
    </row>
    <row r="173" spans="1:3" x14ac:dyDescent="0.25">
      <c r="A173" s="29">
        <v>45327.809027777781</v>
      </c>
      <c r="B173" s="1">
        <v>42.595555555555499</v>
      </c>
      <c r="C173" s="31">
        <v>5.9505555555555496</v>
      </c>
    </row>
    <row r="174" spans="1:3" x14ac:dyDescent="0.25">
      <c r="A174" s="29">
        <v>45327.805555555555</v>
      </c>
      <c r="B174" s="1">
        <v>42.595555555555499</v>
      </c>
      <c r="C174" s="31">
        <v>5.9505555555555496</v>
      </c>
    </row>
    <row r="175" spans="1:3" x14ac:dyDescent="0.25">
      <c r="A175" s="29">
        <v>45327.802083333336</v>
      </c>
      <c r="B175" s="1">
        <v>42.592777777777698</v>
      </c>
      <c r="C175" s="31">
        <v>5.95027777777777</v>
      </c>
    </row>
    <row r="176" spans="1:3" x14ac:dyDescent="0.25">
      <c r="A176" s="29">
        <v>45327.798611111109</v>
      </c>
      <c r="B176" s="1">
        <v>42.595555555555499</v>
      </c>
      <c r="C176" s="31">
        <v>5.9505555555555496</v>
      </c>
    </row>
    <row r="177" spans="1:3" x14ac:dyDescent="0.25">
      <c r="A177" s="29">
        <v>45327.795138888891</v>
      </c>
      <c r="B177" s="1">
        <v>42.595555555555499</v>
      </c>
      <c r="C177" s="31">
        <v>5.9505555555555496</v>
      </c>
    </row>
    <row r="178" spans="1:3" x14ac:dyDescent="0.25">
      <c r="A178" s="29">
        <v>45327.791666666664</v>
      </c>
      <c r="B178" s="1">
        <v>42.595555555555499</v>
      </c>
      <c r="C178" s="31">
        <v>5.9505555555555496</v>
      </c>
    </row>
    <row r="179" spans="1:3" x14ac:dyDescent="0.25">
      <c r="A179" s="29">
        <v>45327.788194444445</v>
      </c>
      <c r="B179" s="1">
        <v>42.595555555555499</v>
      </c>
      <c r="C179" s="31">
        <v>5.9505555555555496</v>
      </c>
    </row>
    <row r="180" spans="1:3" x14ac:dyDescent="0.25">
      <c r="A180" s="29">
        <v>45327.784722222219</v>
      </c>
      <c r="B180" s="1">
        <v>42.595555555555499</v>
      </c>
      <c r="C180" s="31">
        <v>5.9505555555555496</v>
      </c>
    </row>
    <row r="181" spans="1:3" x14ac:dyDescent="0.25">
      <c r="A181" s="29">
        <v>45327.78125</v>
      </c>
      <c r="B181" s="1">
        <v>42.595555555555499</v>
      </c>
      <c r="C181" s="31">
        <v>5.9505555555555496</v>
      </c>
    </row>
    <row r="182" spans="1:3" x14ac:dyDescent="0.25">
      <c r="A182" s="29">
        <v>45327.777777777781</v>
      </c>
      <c r="B182" s="1">
        <v>42.595555555555499</v>
      </c>
      <c r="C182" s="31">
        <v>5.9505555555555496</v>
      </c>
    </row>
    <row r="183" spans="1:3" x14ac:dyDescent="0.25">
      <c r="A183" s="29">
        <v>45327.774305555555</v>
      </c>
      <c r="B183" s="1">
        <v>42.595555555555499</v>
      </c>
      <c r="C183" s="31">
        <v>5.9505555555555496</v>
      </c>
    </row>
    <row r="184" spans="1:3" x14ac:dyDescent="0.25">
      <c r="A184" s="29">
        <v>45327.770833333336</v>
      </c>
      <c r="B184" s="1">
        <v>42.592777777777698</v>
      </c>
      <c r="C184" s="31">
        <v>5.95027777777777</v>
      </c>
    </row>
    <row r="185" spans="1:3" x14ac:dyDescent="0.25">
      <c r="A185" s="29">
        <v>45327.767361111109</v>
      </c>
      <c r="B185" s="1">
        <v>42.595555555555499</v>
      </c>
      <c r="C185" s="31">
        <v>5.9505555555555496</v>
      </c>
    </row>
    <row r="186" spans="1:3" x14ac:dyDescent="0.25">
      <c r="A186" s="29">
        <v>45327.763888888891</v>
      </c>
      <c r="B186" s="1">
        <v>42.595555555555499</v>
      </c>
      <c r="C186" s="31">
        <v>5.9505555555555496</v>
      </c>
    </row>
    <row r="187" spans="1:3" x14ac:dyDescent="0.25">
      <c r="A187" s="29">
        <v>45327.760416666664</v>
      </c>
      <c r="B187" s="1">
        <v>42.595555555555499</v>
      </c>
      <c r="C187" s="31">
        <v>5.9505555555555496</v>
      </c>
    </row>
    <row r="188" spans="1:3" x14ac:dyDescent="0.25">
      <c r="A188" s="29">
        <v>45327.756944444445</v>
      </c>
      <c r="B188" s="1">
        <v>42.595555555555499</v>
      </c>
      <c r="C188" s="31">
        <v>5.9505555555555496</v>
      </c>
    </row>
    <row r="189" spans="1:3" x14ac:dyDescent="0.25">
      <c r="A189" s="29">
        <v>45327.753472222219</v>
      </c>
      <c r="B189" s="1">
        <v>42.595555555555499</v>
      </c>
      <c r="C189" s="31">
        <v>5.9505555555555496</v>
      </c>
    </row>
    <row r="190" spans="1:3" x14ac:dyDescent="0.25">
      <c r="A190" s="29">
        <v>45327.75</v>
      </c>
      <c r="B190" s="1">
        <v>42.592777777777698</v>
      </c>
      <c r="C190" s="31">
        <v>5.95027777777777</v>
      </c>
    </row>
    <row r="191" spans="1:3" x14ac:dyDescent="0.25">
      <c r="A191" s="29">
        <v>45327.746527777781</v>
      </c>
      <c r="B191" s="1">
        <v>42.592777777777698</v>
      </c>
      <c r="C191" s="31">
        <v>5.95027777777777</v>
      </c>
    </row>
    <row r="192" spans="1:3" x14ac:dyDescent="0.25">
      <c r="A192" s="29">
        <v>45327.743055555555</v>
      </c>
      <c r="B192" s="1">
        <v>42.592777777777698</v>
      </c>
      <c r="C192" s="31">
        <v>5.95027777777777</v>
      </c>
    </row>
    <row r="193" spans="1:3" x14ac:dyDescent="0.25">
      <c r="A193" s="29">
        <v>45327.739583333336</v>
      </c>
      <c r="B193" s="1">
        <v>42.595555555555499</v>
      </c>
      <c r="C193" s="31">
        <v>5.9505555555555496</v>
      </c>
    </row>
    <row r="194" spans="1:3" x14ac:dyDescent="0.25">
      <c r="A194" s="29">
        <v>45327.736111111109</v>
      </c>
      <c r="B194" s="1">
        <v>42.595555555555499</v>
      </c>
      <c r="C194" s="31">
        <v>5.9505555555555496</v>
      </c>
    </row>
    <row r="195" spans="1:3" x14ac:dyDescent="0.25">
      <c r="A195" s="29">
        <v>45327.732638888891</v>
      </c>
      <c r="B195" s="1">
        <v>42.592777777777698</v>
      </c>
      <c r="C195" s="31">
        <v>5.95027777777777</v>
      </c>
    </row>
    <row r="196" spans="1:3" x14ac:dyDescent="0.25">
      <c r="A196" s="29">
        <v>45327.729166666664</v>
      </c>
      <c r="B196" s="1">
        <v>42.592777777777698</v>
      </c>
      <c r="C196" s="31">
        <v>5.95027777777777</v>
      </c>
    </row>
    <row r="197" spans="1:3" x14ac:dyDescent="0.25">
      <c r="A197" s="29">
        <v>45327.725694444445</v>
      </c>
      <c r="B197" s="1">
        <v>42.592777777777698</v>
      </c>
      <c r="C197" s="31">
        <v>5.95027777777777</v>
      </c>
    </row>
    <row r="198" spans="1:3" x14ac:dyDescent="0.25">
      <c r="A198" s="29">
        <v>45327.722222222219</v>
      </c>
      <c r="B198" s="1">
        <v>42.592777777777698</v>
      </c>
      <c r="C198" s="31">
        <v>5.95027777777777</v>
      </c>
    </row>
    <row r="199" spans="1:3" x14ac:dyDescent="0.25">
      <c r="A199" s="29">
        <v>45327.71875</v>
      </c>
      <c r="B199" s="1">
        <v>42.595555555555499</v>
      </c>
      <c r="C199" s="31">
        <v>5.9505555555555496</v>
      </c>
    </row>
    <row r="200" spans="1:3" x14ac:dyDescent="0.25">
      <c r="A200" s="29">
        <v>45327.715277777781</v>
      </c>
      <c r="B200" s="1">
        <v>42.595555555555499</v>
      </c>
      <c r="C200" s="31">
        <v>5.9505555555555496</v>
      </c>
    </row>
    <row r="201" spans="1:3" x14ac:dyDescent="0.25">
      <c r="A201" s="29">
        <v>45327.711805555555</v>
      </c>
      <c r="B201" s="1">
        <v>42.592777777777698</v>
      </c>
      <c r="C201" s="31">
        <v>5.95027777777777</v>
      </c>
    </row>
    <row r="202" spans="1:3" x14ac:dyDescent="0.25">
      <c r="A202" s="29">
        <v>45327.708333333336</v>
      </c>
      <c r="B202" s="1">
        <v>42.592777777777698</v>
      </c>
      <c r="C202" s="31">
        <v>5.95027777777777</v>
      </c>
    </row>
    <row r="203" spans="1:3" x14ac:dyDescent="0.25">
      <c r="A203" s="29">
        <v>45327.704861111109</v>
      </c>
      <c r="B203" s="1">
        <v>42.500822222222197</v>
      </c>
      <c r="C203" s="31">
        <v>5.9524999999999997</v>
      </c>
    </row>
    <row r="204" spans="1:3" x14ac:dyDescent="0.25">
      <c r="A204" s="29">
        <v>45327.701388888891</v>
      </c>
      <c r="B204" s="1">
        <v>42.595555555555499</v>
      </c>
      <c r="C204" s="31">
        <v>5.9505555555555496</v>
      </c>
    </row>
    <row r="205" spans="1:3" x14ac:dyDescent="0.25">
      <c r="A205" s="29">
        <v>45327.697916666664</v>
      </c>
      <c r="B205" s="1">
        <v>42.595555555555499</v>
      </c>
      <c r="C205" s="31">
        <v>5.9505555555555496</v>
      </c>
    </row>
    <row r="206" spans="1:3" x14ac:dyDescent="0.25">
      <c r="A206" s="29">
        <v>45327.694444444445</v>
      </c>
      <c r="B206" s="1">
        <v>42.595555555555499</v>
      </c>
      <c r="C206" s="31">
        <v>5.9505555555555496</v>
      </c>
    </row>
    <row r="207" spans="1:3" x14ac:dyDescent="0.25">
      <c r="A207" s="29">
        <v>45327.690972222219</v>
      </c>
      <c r="B207" s="1">
        <v>42.592777777777698</v>
      </c>
      <c r="C207" s="31">
        <v>5.95027777777777</v>
      </c>
    </row>
    <row r="208" spans="1:3" x14ac:dyDescent="0.25">
      <c r="A208" s="29">
        <v>45327.6875</v>
      </c>
      <c r="B208" s="1">
        <v>42.595555555555499</v>
      </c>
      <c r="C208" s="31">
        <v>5.9505555555555496</v>
      </c>
    </row>
    <row r="209" spans="1:3" x14ac:dyDescent="0.25">
      <c r="A209" s="29">
        <v>45327.684027777781</v>
      </c>
      <c r="B209" s="1">
        <v>42.595555555555499</v>
      </c>
      <c r="C209" s="31">
        <v>5.9505555555555496</v>
      </c>
    </row>
    <row r="210" spans="1:3" x14ac:dyDescent="0.25">
      <c r="A210" s="29">
        <v>45327.680555555555</v>
      </c>
      <c r="B210" s="1">
        <v>42.595555555555499</v>
      </c>
      <c r="C210" s="31">
        <v>5.9505555555555496</v>
      </c>
    </row>
    <row r="211" spans="1:3" x14ac:dyDescent="0.25">
      <c r="A211" s="29">
        <v>45327.677083333336</v>
      </c>
      <c r="B211" s="1">
        <v>42.595555555555499</v>
      </c>
      <c r="C211" s="31">
        <v>5.9505555555555496</v>
      </c>
    </row>
    <row r="212" spans="1:3" x14ac:dyDescent="0.25">
      <c r="A212" s="29">
        <v>45327.673611111109</v>
      </c>
      <c r="B212" s="1">
        <v>42.592777777777698</v>
      </c>
      <c r="C212" s="31">
        <v>5.95027777777777</v>
      </c>
    </row>
    <row r="213" spans="1:3" x14ac:dyDescent="0.25">
      <c r="A213" s="29">
        <v>45327.670138888891</v>
      </c>
      <c r="B213" s="1">
        <v>42.595555555555499</v>
      </c>
      <c r="C213" s="31">
        <v>5.9505555555555496</v>
      </c>
    </row>
    <row r="214" spans="1:3" x14ac:dyDescent="0.25">
      <c r="A214" s="29">
        <v>45327.666666666664</v>
      </c>
      <c r="B214" s="1">
        <v>42.595555555555499</v>
      </c>
      <c r="C214" s="31">
        <v>5.9505555555555496</v>
      </c>
    </row>
    <row r="215" spans="1:3" x14ac:dyDescent="0.25">
      <c r="A215" s="29">
        <v>45327.663194444445</v>
      </c>
      <c r="B215" s="1">
        <v>42.595555555555499</v>
      </c>
      <c r="C215" s="31">
        <v>5.9505555555555496</v>
      </c>
    </row>
    <row r="216" spans="1:3" x14ac:dyDescent="0.25">
      <c r="A216" s="29">
        <v>45327.659722222219</v>
      </c>
      <c r="B216" s="1">
        <v>42.595555555555499</v>
      </c>
      <c r="C216" s="31">
        <v>5.9505555555555496</v>
      </c>
    </row>
    <row r="217" spans="1:3" x14ac:dyDescent="0.25">
      <c r="A217" s="29">
        <v>45327.65625</v>
      </c>
      <c r="B217" s="1">
        <v>42.595555555555499</v>
      </c>
      <c r="C217" s="31">
        <v>5.9505555555555496</v>
      </c>
    </row>
    <row r="218" spans="1:3" x14ac:dyDescent="0.25">
      <c r="A218" s="29">
        <v>45327.652777777781</v>
      </c>
      <c r="B218" s="1">
        <v>42.500277777777697</v>
      </c>
      <c r="C218" s="31">
        <v>5.9552777777777699</v>
      </c>
    </row>
    <row r="219" spans="1:3" x14ac:dyDescent="0.25">
      <c r="A219" s="29">
        <v>45327.649305555555</v>
      </c>
      <c r="B219" s="1">
        <v>42.592777777777698</v>
      </c>
      <c r="C219" s="31">
        <v>5.95027777777777</v>
      </c>
    </row>
    <row r="220" spans="1:3" x14ac:dyDescent="0.25">
      <c r="A220" s="29">
        <v>45327.645833333336</v>
      </c>
      <c r="B220" s="1">
        <v>42.591555555555502</v>
      </c>
      <c r="C220" s="31">
        <v>5.9552777777777699</v>
      </c>
    </row>
    <row r="221" spans="1:3" x14ac:dyDescent="0.25">
      <c r="A221" s="29">
        <v>45327.642361111109</v>
      </c>
      <c r="B221" s="1">
        <v>42.504155555555499</v>
      </c>
      <c r="C221" s="31">
        <v>5.9772222222222204</v>
      </c>
    </row>
    <row r="222" spans="1:3" x14ac:dyDescent="0.25">
      <c r="A222" s="29">
        <v>45327.63958333333</v>
      </c>
      <c r="B222" s="1">
        <v>42.505111111111098</v>
      </c>
      <c r="C222" s="31">
        <v>7</v>
      </c>
    </row>
    <row r="223" spans="1:3" x14ac:dyDescent="0.25">
      <c r="A223" s="29">
        <v>45327.635416666664</v>
      </c>
      <c r="B223" s="1">
        <v>42.512500000000003</v>
      </c>
      <c r="C223" s="31">
        <v>7.0152888888888798</v>
      </c>
    </row>
    <row r="224" spans="1:3" x14ac:dyDescent="0.25">
      <c r="A224" s="29">
        <v>45327.631944444445</v>
      </c>
      <c r="B224" s="1">
        <v>42.512500000000003</v>
      </c>
      <c r="C224" s="31">
        <v>7.0152888888888798</v>
      </c>
    </row>
    <row r="225" spans="1:3" x14ac:dyDescent="0.25">
      <c r="A225" s="29">
        <v>45327.628472222219</v>
      </c>
      <c r="B225" s="1">
        <v>42.512500000000003</v>
      </c>
      <c r="C225" s="31">
        <v>7.0152888888888798</v>
      </c>
    </row>
    <row r="226" spans="1:3" x14ac:dyDescent="0.25">
      <c r="A226" s="29">
        <v>45327.625</v>
      </c>
      <c r="B226" s="1">
        <v>42.512500000000003</v>
      </c>
      <c r="C226" s="31">
        <v>7.0152888888888798</v>
      </c>
    </row>
    <row r="227" spans="1:3" x14ac:dyDescent="0.25">
      <c r="A227" s="29">
        <v>45327.621527777781</v>
      </c>
      <c r="B227" s="1">
        <v>42.512500000000003</v>
      </c>
      <c r="C227" s="31">
        <v>7.0152888888888798</v>
      </c>
    </row>
    <row r="228" spans="1:3" x14ac:dyDescent="0.25">
      <c r="A228" s="29">
        <v>45327.618055555555</v>
      </c>
      <c r="B228" s="1">
        <v>42.512500000000003</v>
      </c>
      <c r="C228" s="31">
        <v>7.0152888888888798</v>
      </c>
    </row>
    <row r="229" spans="1:3" x14ac:dyDescent="0.25">
      <c r="A229" s="29">
        <v>45327.614583333336</v>
      </c>
      <c r="B229" s="1">
        <v>42.512500000000003</v>
      </c>
      <c r="C229" s="31">
        <v>7.0152888888888798</v>
      </c>
    </row>
    <row r="230" spans="1:3" x14ac:dyDescent="0.25">
      <c r="A230" s="29">
        <v>45327.611111111109</v>
      </c>
      <c r="B230" s="1">
        <v>42.505111111111098</v>
      </c>
      <c r="C230" s="31">
        <v>7</v>
      </c>
    </row>
    <row r="231" spans="1:3" x14ac:dyDescent="0.25">
      <c r="A231" s="29">
        <v>45327.606944444444</v>
      </c>
      <c r="B231" s="1">
        <v>42.575944444444403</v>
      </c>
      <c r="C231" s="31">
        <v>5.98082222222222</v>
      </c>
    </row>
    <row r="232" spans="1:3" x14ac:dyDescent="0.25">
      <c r="A232" s="29">
        <v>45327.604166666664</v>
      </c>
      <c r="B232" s="1">
        <v>42.595555555555499</v>
      </c>
      <c r="C232" s="31">
        <v>5.9505555555555496</v>
      </c>
    </row>
    <row r="233" spans="1:3" x14ac:dyDescent="0.25">
      <c r="A233" s="29">
        <v>45327.600694444445</v>
      </c>
      <c r="B233" s="1">
        <v>42.595555555555499</v>
      </c>
      <c r="C233" s="31">
        <v>5.9505555555555496</v>
      </c>
    </row>
    <row r="234" spans="1:3" x14ac:dyDescent="0.25">
      <c r="A234" s="29">
        <v>45327.597222222219</v>
      </c>
      <c r="B234" s="1">
        <v>42.592777777777698</v>
      </c>
      <c r="C234" s="31">
        <v>5.95027777777777</v>
      </c>
    </row>
    <row r="235" spans="1:3" x14ac:dyDescent="0.25">
      <c r="A235" s="29">
        <v>45327.59375</v>
      </c>
      <c r="B235" s="1">
        <v>42.592777777777698</v>
      </c>
      <c r="C235" s="31">
        <v>5.95027777777777</v>
      </c>
    </row>
    <row r="236" spans="1:3" x14ac:dyDescent="0.25">
      <c r="A236" s="29">
        <v>45327.590277777781</v>
      </c>
      <c r="B236" s="1">
        <v>42.592777777777698</v>
      </c>
      <c r="C236" s="31">
        <v>5.95027777777777</v>
      </c>
    </row>
    <row r="237" spans="1:3" x14ac:dyDescent="0.25">
      <c r="A237" s="29">
        <v>45327.586805555555</v>
      </c>
      <c r="B237" s="1">
        <v>42.592777777777698</v>
      </c>
      <c r="C237" s="31">
        <v>5.95027777777777</v>
      </c>
    </row>
    <row r="238" spans="1:3" x14ac:dyDescent="0.25">
      <c r="A238" s="29">
        <v>45327.583333333336</v>
      </c>
      <c r="B238" s="1">
        <v>42.592777777777698</v>
      </c>
      <c r="C238" s="31">
        <v>5.95027777777777</v>
      </c>
    </row>
    <row r="239" spans="1:3" x14ac:dyDescent="0.25">
      <c r="A239" s="29">
        <v>45327.579861111109</v>
      </c>
      <c r="B239" s="1">
        <v>42.595555555555499</v>
      </c>
      <c r="C239" s="31">
        <v>5.9505555555555496</v>
      </c>
    </row>
    <row r="240" spans="1:3" x14ac:dyDescent="0.25">
      <c r="A240" s="29">
        <v>45327.576388888891</v>
      </c>
      <c r="B240" s="1">
        <v>42.595555555555499</v>
      </c>
      <c r="C240" s="31">
        <v>5.9505555555555496</v>
      </c>
    </row>
    <row r="241" spans="1:3" x14ac:dyDescent="0.25">
      <c r="A241" s="29">
        <v>45327.572916666664</v>
      </c>
      <c r="B241" s="1">
        <v>42.595555555555499</v>
      </c>
      <c r="C241" s="31">
        <v>5.9505555555555496</v>
      </c>
    </row>
    <row r="242" spans="1:3" x14ac:dyDescent="0.25">
      <c r="A242" s="29">
        <v>45327.569444444445</v>
      </c>
      <c r="B242" s="1">
        <v>42.595555555555499</v>
      </c>
      <c r="C242" s="31">
        <v>5.9505555555555496</v>
      </c>
    </row>
    <row r="243" spans="1:3" x14ac:dyDescent="0.25">
      <c r="A243" s="29">
        <v>45327.565972222219</v>
      </c>
      <c r="B243" s="1">
        <v>42.595555555555499</v>
      </c>
      <c r="C243" s="31">
        <v>5.9505555555555496</v>
      </c>
    </row>
    <row r="244" spans="1:3" x14ac:dyDescent="0.25">
      <c r="A244" s="29">
        <v>45327.5625</v>
      </c>
      <c r="B244" s="1">
        <v>42.592777777777698</v>
      </c>
      <c r="C244" s="31">
        <v>5.95027777777777</v>
      </c>
    </row>
    <row r="245" spans="1:3" x14ac:dyDescent="0.25">
      <c r="A245" s="29">
        <v>45327.559027777781</v>
      </c>
      <c r="B245" s="1">
        <v>42.592777777777698</v>
      </c>
      <c r="C245" s="31">
        <v>5.95027777777777</v>
      </c>
    </row>
    <row r="246" spans="1:3" x14ac:dyDescent="0.25">
      <c r="A246" s="29">
        <v>45327.555555555555</v>
      </c>
      <c r="B246" s="1">
        <v>42.592777777777698</v>
      </c>
      <c r="C246" s="31">
        <v>5.95027777777777</v>
      </c>
    </row>
    <row r="247" spans="1:3" x14ac:dyDescent="0.25">
      <c r="A247" s="29">
        <v>45327.552083333336</v>
      </c>
      <c r="B247" s="1">
        <v>42.595555555555499</v>
      </c>
      <c r="C247" s="31">
        <v>5.9505555555555496</v>
      </c>
    </row>
    <row r="248" spans="1:3" x14ac:dyDescent="0.25">
      <c r="A248" s="29">
        <v>45327.548611111109</v>
      </c>
      <c r="B248" s="1">
        <v>42.595555555555499</v>
      </c>
      <c r="C248" s="31">
        <v>5.9505555555555496</v>
      </c>
    </row>
    <row r="249" spans="1:3" x14ac:dyDescent="0.25">
      <c r="A249" s="29">
        <v>45327.545138888891</v>
      </c>
      <c r="B249" s="1">
        <v>42.595555555555499</v>
      </c>
      <c r="C249" s="31">
        <v>5.9505555555555496</v>
      </c>
    </row>
    <row r="250" spans="1:3" x14ac:dyDescent="0.25">
      <c r="A250" s="29">
        <v>45327.541666666664</v>
      </c>
      <c r="B250" s="1">
        <v>42.595555555555499</v>
      </c>
      <c r="C250" s="31">
        <v>5.9505555555555496</v>
      </c>
    </row>
    <row r="251" spans="1:3" x14ac:dyDescent="0.25">
      <c r="A251" s="29">
        <v>45327.538194444445</v>
      </c>
      <c r="B251" s="1">
        <v>42.595555555555499</v>
      </c>
      <c r="C251" s="31">
        <v>5.9505555555555496</v>
      </c>
    </row>
    <row r="252" spans="1:3" x14ac:dyDescent="0.25">
      <c r="A252" s="29">
        <v>45327.534722222219</v>
      </c>
      <c r="B252" s="1">
        <v>42.595555555555499</v>
      </c>
      <c r="C252" s="31">
        <v>5.9505555555555496</v>
      </c>
    </row>
    <row r="253" spans="1:3" x14ac:dyDescent="0.25">
      <c r="A253" s="29">
        <v>45327.53125</v>
      </c>
      <c r="B253" s="1">
        <v>42.592777777777698</v>
      </c>
      <c r="C253" s="31">
        <v>5.95027777777777</v>
      </c>
    </row>
    <row r="254" spans="1:3" x14ac:dyDescent="0.25">
      <c r="A254" s="29">
        <v>45327.527777777781</v>
      </c>
      <c r="B254" s="1">
        <v>42.592777777777698</v>
      </c>
      <c r="C254" s="31">
        <v>5.95027777777777</v>
      </c>
    </row>
    <row r="255" spans="1:3" x14ac:dyDescent="0.25">
      <c r="A255" s="29">
        <v>45327.524305555555</v>
      </c>
      <c r="B255" s="1">
        <v>42.595555555555499</v>
      </c>
      <c r="C255" s="31">
        <v>5.9505555555555496</v>
      </c>
    </row>
    <row r="256" spans="1:3" x14ac:dyDescent="0.25">
      <c r="A256" s="29">
        <v>45327.520833333336</v>
      </c>
      <c r="B256" s="1">
        <v>42.595555555555499</v>
      </c>
      <c r="C256" s="31">
        <v>5.9505555555555496</v>
      </c>
    </row>
    <row r="257" spans="1:3" x14ac:dyDescent="0.25">
      <c r="A257" s="29">
        <v>45327.517361111109</v>
      </c>
      <c r="B257" s="1">
        <v>42.595555555555499</v>
      </c>
      <c r="C257" s="31">
        <v>5.9505555555555496</v>
      </c>
    </row>
    <row r="258" spans="1:3" x14ac:dyDescent="0.25">
      <c r="A258" s="29">
        <v>45327.513888888891</v>
      </c>
      <c r="B258" s="1">
        <v>42.595555555555499</v>
      </c>
      <c r="C258" s="31">
        <v>5.9505555555555496</v>
      </c>
    </row>
    <row r="259" spans="1:3" x14ac:dyDescent="0.25">
      <c r="A259" s="29">
        <v>45327.510416666664</v>
      </c>
      <c r="B259" s="1">
        <v>42.595555555555499</v>
      </c>
      <c r="C259" s="31">
        <v>5.9505555555555496</v>
      </c>
    </row>
    <row r="260" spans="1:3" x14ac:dyDescent="0.25">
      <c r="A260" s="29">
        <v>45327.506944444445</v>
      </c>
      <c r="B260" s="1">
        <v>42.595555555555499</v>
      </c>
      <c r="C260" s="31">
        <v>5.9505555555555496</v>
      </c>
    </row>
    <row r="261" spans="1:3" x14ac:dyDescent="0.25">
      <c r="A261" s="29">
        <v>45327.503472222219</v>
      </c>
      <c r="B261" s="1">
        <v>42.595555555555499</v>
      </c>
      <c r="C261" s="31">
        <v>5.9505555555555496</v>
      </c>
    </row>
    <row r="262" spans="1:3" x14ac:dyDescent="0.25">
      <c r="A262" s="29">
        <v>45327.5</v>
      </c>
      <c r="B262" s="1">
        <v>42.595555555555499</v>
      </c>
      <c r="C262" s="31">
        <v>5.9505555555555496</v>
      </c>
    </row>
    <row r="263" spans="1:3" x14ac:dyDescent="0.25">
      <c r="A263" s="29">
        <v>45327.496527777781</v>
      </c>
      <c r="B263" s="1">
        <v>42.595555555555499</v>
      </c>
      <c r="C263" s="31">
        <v>5.9505555555555496</v>
      </c>
    </row>
    <row r="264" spans="1:3" x14ac:dyDescent="0.25">
      <c r="A264" s="29">
        <v>45327.493055555555</v>
      </c>
      <c r="B264" s="1">
        <v>42.500822222222197</v>
      </c>
      <c r="C264" s="31">
        <v>5.9524999999999997</v>
      </c>
    </row>
    <row r="265" spans="1:3" x14ac:dyDescent="0.25">
      <c r="A265" s="29">
        <v>45327.489583333336</v>
      </c>
      <c r="B265" s="1">
        <v>42.595555555555499</v>
      </c>
      <c r="C265" s="31">
        <v>5.9505555555555496</v>
      </c>
    </row>
    <row r="266" spans="1:3" x14ac:dyDescent="0.25">
      <c r="A266" s="29">
        <v>45327.486805555556</v>
      </c>
      <c r="B266" s="1">
        <v>42.500822222222197</v>
      </c>
      <c r="C266" s="31">
        <v>5.9524999999999997</v>
      </c>
    </row>
    <row r="267" spans="1:3" x14ac:dyDescent="0.25">
      <c r="A267" s="29">
        <v>45327.482638888891</v>
      </c>
      <c r="B267" s="1">
        <v>42.592777777777698</v>
      </c>
      <c r="C267" s="31">
        <v>5.95027777777777</v>
      </c>
    </row>
    <row r="268" spans="1:3" x14ac:dyDescent="0.25">
      <c r="A268" s="29">
        <v>45327.479166666664</v>
      </c>
      <c r="B268" s="1">
        <v>42.592777777777698</v>
      </c>
      <c r="C268" s="31">
        <v>5.95027777777777</v>
      </c>
    </row>
    <row r="269" spans="1:3" x14ac:dyDescent="0.25">
      <c r="A269" s="29">
        <v>45327.475694444445</v>
      </c>
      <c r="B269" s="1">
        <v>42.592777777777698</v>
      </c>
      <c r="C269" s="31">
        <v>5.95027777777777</v>
      </c>
    </row>
    <row r="270" spans="1:3" x14ac:dyDescent="0.25">
      <c r="A270" s="29">
        <v>45327.472222222219</v>
      </c>
      <c r="B270" s="1">
        <v>42.592777777777698</v>
      </c>
      <c r="C270" s="31">
        <v>5.95027777777777</v>
      </c>
    </row>
    <row r="271" spans="1:3" x14ac:dyDescent="0.25">
      <c r="A271" s="29">
        <v>45327.46875</v>
      </c>
      <c r="B271" s="1">
        <v>42.592777777777698</v>
      </c>
      <c r="C271" s="31">
        <v>5.95027777777777</v>
      </c>
    </row>
    <row r="272" spans="1:3" x14ac:dyDescent="0.25">
      <c r="A272" s="29">
        <v>45327.465277777781</v>
      </c>
      <c r="B272" s="1">
        <v>42.592777777777698</v>
      </c>
      <c r="C272" s="31">
        <v>5.95027777777777</v>
      </c>
    </row>
    <row r="273" spans="1:3" x14ac:dyDescent="0.25">
      <c r="A273" s="29">
        <v>45327.461805555555</v>
      </c>
      <c r="B273" s="1">
        <v>42.592777777777698</v>
      </c>
      <c r="C273" s="31">
        <v>5.95027777777777</v>
      </c>
    </row>
    <row r="274" spans="1:3" x14ac:dyDescent="0.25">
      <c r="A274" s="29">
        <v>45327.459027777775</v>
      </c>
      <c r="B274" s="1">
        <v>42.592777777777698</v>
      </c>
      <c r="C274" s="31">
        <v>5.95027777777777</v>
      </c>
    </row>
    <row r="275" spans="1:3" x14ac:dyDescent="0.25">
      <c r="A275" s="29">
        <v>45327.454861111109</v>
      </c>
      <c r="B275" s="1">
        <v>42.592777777777698</v>
      </c>
      <c r="C275" s="31">
        <v>5.95027777777777</v>
      </c>
    </row>
    <row r="276" spans="1:3" x14ac:dyDescent="0.25">
      <c r="A276" s="29">
        <v>45327.451388888891</v>
      </c>
      <c r="B276" s="1">
        <v>42.592777777777698</v>
      </c>
      <c r="C276" s="31">
        <v>5.95027777777777</v>
      </c>
    </row>
    <row r="277" spans="1:3" x14ac:dyDescent="0.25">
      <c r="A277" s="29">
        <v>45327.447916666664</v>
      </c>
      <c r="B277" s="1">
        <v>42.592777777777698</v>
      </c>
      <c r="C277" s="31">
        <v>5.95027777777777</v>
      </c>
    </row>
    <row r="278" spans="1:3" x14ac:dyDescent="0.25">
      <c r="A278" s="29">
        <v>45327.444444444445</v>
      </c>
      <c r="B278" s="1">
        <v>42.592777777777698</v>
      </c>
      <c r="C278" s="31">
        <v>5.95027777777777</v>
      </c>
    </row>
    <row r="279" spans="1:3" x14ac:dyDescent="0.25">
      <c r="A279" s="29">
        <v>45327.440972222219</v>
      </c>
      <c r="B279" s="1">
        <v>42.592777777777698</v>
      </c>
      <c r="C279" s="31">
        <v>5.95027777777777</v>
      </c>
    </row>
    <row r="280" spans="1:3" x14ac:dyDescent="0.25">
      <c r="A280" s="29">
        <v>45327.4375</v>
      </c>
      <c r="B280" s="1">
        <v>42.592777777777698</v>
      </c>
      <c r="C280" s="31">
        <v>5.95027777777777</v>
      </c>
    </row>
    <row r="281" spans="1:3" x14ac:dyDescent="0.25">
      <c r="A281" s="29">
        <v>45327.434027777781</v>
      </c>
      <c r="B281" s="1">
        <v>42.592777777777698</v>
      </c>
      <c r="C281" s="31">
        <v>5.95027777777777</v>
      </c>
    </row>
    <row r="282" spans="1:3" x14ac:dyDescent="0.25">
      <c r="A282" s="29">
        <v>45327.430555555555</v>
      </c>
      <c r="B282" s="1">
        <v>42.592777777777698</v>
      </c>
      <c r="C282" s="31">
        <v>5.95027777777777</v>
      </c>
    </row>
    <row r="283" spans="1:3" x14ac:dyDescent="0.25">
      <c r="A283" s="29">
        <v>45327.427083333336</v>
      </c>
      <c r="B283" s="1">
        <v>42.592777777777698</v>
      </c>
      <c r="C283" s="31">
        <v>5.95027777777777</v>
      </c>
    </row>
    <row r="284" spans="1:3" x14ac:dyDescent="0.25">
      <c r="A284" s="29">
        <v>45327.423611111109</v>
      </c>
      <c r="B284" s="1">
        <v>42.592777777777698</v>
      </c>
      <c r="C284" s="31">
        <v>5.95027777777777</v>
      </c>
    </row>
    <row r="285" spans="1:3" x14ac:dyDescent="0.25">
      <c r="A285" s="29">
        <v>45327.420138888891</v>
      </c>
      <c r="B285" s="1">
        <v>42.592777777777698</v>
      </c>
      <c r="C285" s="31">
        <v>5.95027777777777</v>
      </c>
    </row>
    <row r="286" spans="1:3" x14ac:dyDescent="0.25">
      <c r="A286" s="29">
        <v>45327.416666666664</v>
      </c>
      <c r="B286" s="1">
        <v>42.592777777777698</v>
      </c>
      <c r="C286" s="31">
        <v>5.95027777777777</v>
      </c>
    </row>
    <row r="287" spans="1:3" x14ac:dyDescent="0.25">
      <c r="A287" s="29">
        <v>45327.413194444445</v>
      </c>
      <c r="B287" s="1">
        <v>42.500822222222197</v>
      </c>
      <c r="C287" s="31">
        <v>5.9524999999999997</v>
      </c>
    </row>
    <row r="288" spans="1:3" x14ac:dyDescent="0.25">
      <c r="A288" s="29">
        <v>45327.409722222219</v>
      </c>
      <c r="B288" s="1">
        <v>42.500822222222197</v>
      </c>
      <c r="C288" s="31">
        <v>5.9524999999999997</v>
      </c>
    </row>
    <row r="289" spans="1:3" x14ac:dyDescent="0.25">
      <c r="A289" s="29">
        <v>45327.40625</v>
      </c>
      <c r="B289" s="1">
        <v>42.500822222222197</v>
      </c>
      <c r="C289" s="31">
        <v>5.9524999999999997</v>
      </c>
    </row>
    <row r="290" spans="1:3" x14ac:dyDescent="0.25">
      <c r="A290" s="29">
        <v>45327.402777777781</v>
      </c>
      <c r="B290" s="1">
        <v>42.500822222222197</v>
      </c>
      <c r="C290" s="31">
        <v>5.9524999999999997</v>
      </c>
    </row>
    <row r="291" spans="1:3" x14ac:dyDescent="0.25">
      <c r="A291" s="29">
        <v>45327.399305555555</v>
      </c>
      <c r="B291" s="1">
        <v>42.500822222222197</v>
      </c>
      <c r="C291" s="31">
        <v>5.9524999999999997</v>
      </c>
    </row>
    <row r="292" spans="1:3" x14ac:dyDescent="0.25">
      <c r="A292" s="29">
        <v>45327.395833333336</v>
      </c>
      <c r="B292" s="1">
        <v>42.500822222222197</v>
      </c>
      <c r="C292" s="31">
        <v>5.9524999999999997</v>
      </c>
    </row>
    <row r="293" spans="1:3" x14ac:dyDescent="0.25">
      <c r="A293" s="29">
        <v>45327.392361111109</v>
      </c>
      <c r="B293" s="1">
        <v>42.500822222222197</v>
      </c>
      <c r="C293" s="31">
        <v>5.9524999999999997</v>
      </c>
    </row>
    <row r="294" spans="1:3" x14ac:dyDescent="0.25">
      <c r="A294" s="29">
        <v>45327.388888888891</v>
      </c>
      <c r="B294" s="1">
        <v>42.500822222222197</v>
      </c>
      <c r="C294" s="31">
        <v>5.9524999999999997</v>
      </c>
    </row>
    <row r="295" spans="1:3" x14ac:dyDescent="0.25">
      <c r="A295" s="29">
        <v>45327.385416666664</v>
      </c>
      <c r="B295" s="1">
        <v>42.500822222222197</v>
      </c>
      <c r="C295" s="31">
        <v>5.9524999999999997</v>
      </c>
    </row>
    <row r="296" spans="1:3" x14ac:dyDescent="0.25">
      <c r="A296" s="29">
        <v>45327.381944444445</v>
      </c>
      <c r="B296" s="1">
        <v>42.500822222222197</v>
      </c>
      <c r="C296" s="31">
        <v>5.9524999999999997</v>
      </c>
    </row>
    <row r="297" spans="1:3" x14ac:dyDescent="0.25">
      <c r="A297" s="29">
        <v>45327.378472222219</v>
      </c>
      <c r="B297" s="1">
        <v>42.500822222222197</v>
      </c>
      <c r="C297" s="31">
        <v>5.9524999999999997</v>
      </c>
    </row>
    <row r="298" spans="1:3" x14ac:dyDescent="0.25">
      <c r="A298" s="29">
        <v>45327.375</v>
      </c>
      <c r="B298" s="1">
        <v>42.500822222222197</v>
      </c>
      <c r="C298" s="31">
        <v>5.9524999999999997</v>
      </c>
    </row>
    <row r="299" spans="1:3" x14ac:dyDescent="0.25">
      <c r="A299" s="29">
        <v>45327.371527777781</v>
      </c>
      <c r="B299" s="1">
        <v>42.500822222222197</v>
      </c>
      <c r="C299" s="31">
        <v>5.9524999999999997</v>
      </c>
    </row>
    <row r="300" spans="1:3" x14ac:dyDescent="0.25">
      <c r="A300" s="29">
        <v>45327.368055555555</v>
      </c>
      <c r="B300" s="1">
        <v>42.500822222222197</v>
      </c>
      <c r="C300" s="31">
        <v>5.9524999999999997</v>
      </c>
    </row>
    <row r="301" spans="1:3" x14ac:dyDescent="0.25">
      <c r="A301" s="29">
        <v>45327.364583333336</v>
      </c>
      <c r="B301" s="1">
        <v>42.500822222222197</v>
      </c>
      <c r="C301" s="31">
        <v>5.9524999999999997</v>
      </c>
    </row>
    <row r="302" spans="1:3" x14ac:dyDescent="0.25">
      <c r="A302" s="29">
        <v>45327.361111111109</v>
      </c>
      <c r="B302" s="1">
        <v>42.500822222222197</v>
      </c>
      <c r="C302" s="31">
        <v>5.9524999999999997</v>
      </c>
    </row>
    <row r="303" spans="1:3" x14ac:dyDescent="0.25">
      <c r="A303" s="29">
        <v>45327.357638888891</v>
      </c>
      <c r="B303" s="1">
        <v>42.500822222222197</v>
      </c>
      <c r="C303" s="31">
        <v>5.9524999999999997</v>
      </c>
    </row>
    <row r="304" spans="1:3" x14ac:dyDescent="0.25">
      <c r="A304" s="29">
        <v>45327.354166666664</v>
      </c>
      <c r="B304" s="1">
        <v>42.500822222222197</v>
      </c>
      <c r="C304" s="31">
        <v>5.9524999999999997</v>
      </c>
    </row>
    <row r="305" spans="1:3" x14ac:dyDescent="0.25">
      <c r="A305" s="29">
        <v>45327.350694444445</v>
      </c>
      <c r="B305" s="1">
        <v>42.500822222222197</v>
      </c>
      <c r="C305" s="31">
        <v>5.9524999999999997</v>
      </c>
    </row>
    <row r="306" spans="1:3" x14ac:dyDescent="0.25">
      <c r="A306" s="29">
        <v>45327.347222222219</v>
      </c>
      <c r="B306" s="1">
        <v>42.500822222222197</v>
      </c>
      <c r="C306" s="31">
        <v>5.9524999999999997</v>
      </c>
    </row>
    <row r="307" spans="1:3" x14ac:dyDescent="0.25">
      <c r="A307" s="29">
        <v>45327.34375</v>
      </c>
      <c r="B307" s="1">
        <v>42.500822222222197</v>
      </c>
      <c r="C307" s="31">
        <v>5.9524999999999997</v>
      </c>
    </row>
    <row r="308" spans="1:3" x14ac:dyDescent="0.25">
      <c r="A308" s="29">
        <v>45327.340277777781</v>
      </c>
      <c r="B308" s="1">
        <v>42.500822222222197</v>
      </c>
      <c r="C308" s="31">
        <v>5.9524999999999997</v>
      </c>
    </row>
    <row r="309" spans="1:3" x14ac:dyDescent="0.25">
      <c r="A309" s="29">
        <v>45327.336805555555</v>
      </c>
      <c r="B309" s="1">
        <v>42.500822222222197</v>
      </c>
      <c r="C309" s="31">
        <v>5.9524999999999997</v>
      </c>
    </row>
    <row r="310" spans="1:3" x14ac:dyDescent="0.25">
      <c r="A310" s="29">
        <v>45327.333333333336</v>
      </c>
      <c r="B310" s="1">
        <v>42.500822222222197</v>
      </c>
      <c r="C310" s="31">
        <v>5.9524999999999997</v>
      </c>
    </row>
    <row r="311" spans="1:3" x14ac:dyDescent="0.25">
      <c r="A311" s="29">
        <v>45327.329861111109</v>
      </c>
      <c r="B311" s="1">
        <v>42.500822222222197</v>
      </c>
      <c r="C311" s="31">
        <v>5.9524999999999997</v>
      </c>
    </row>
    <row r="312" spans="1:3" x14ac:dyDescent="0.25">
      <c r="A312" s="29">
        <v>45327.326388888891</v>
      </c>
      <c r="B312" s="1">
        <v>42.500822222222197</v>
      </c>
      <c r="C312" s="31">
        <v>5.9524999999999997</v>
      </c>
    </row>
    <row r="313" spans="1:3" x14ac:dyDescent="0.25">
      <c r="A313" s="29">
        <v>45327.322916666664</v>
      </c>
      <c r="B313" s="1">
        <v>42.500822222222197</v>
      </c>
      <c r="C313" s="31">
        <v>5.9524999999999997</v>
      </c>
    </row>
    <row r="314" spans="1:3" x14ac:dyDescent="0.25">
      <c r="A314" s="29">
        <v>45327.319444444445</v>
      </c>
      <c r="B314" s="1">
        <v>42.500822222222197</v>
      </c>
      <c r="C314" s="31">
        <v>5.9524999999999997</v>
      </c>
    </row>
    <row r="315" spans="1:3" x14ac:dyDescent="0.25">
      <c r="A315" s="29">
        <v>45327.315972222219</v>
      </c>
      <c r="B315" s="1">
        <v>42.500822222222197</v>
      </c>
      <c r="C315" s="31">
        <v>5.9524999999999997</v>
      </c>
    </row>
    <row r="316" spans="1:3" x14ac:dyDescent="0.25">
      <c r="A316" s="29">
        <v>45327.3125</v>
      </c>
      <c r="B316" s="1">
        <v>42.500822222222197</v>
      </c>
      <c r="C316" s="31">
        <v>5.9524999999999997</v>
      </c>
    </row>
    <row r="317" spans="1:3" x14ac:dyDescent="0.25">
      <c r="A317" s="29">
        <v>45327.309027777781</v>
      </c>
      <c r="B317" s="1">
        <v>42.500822222222197</v>
      </c>
      <c r="C317" s="31">
        <v>5.9524999999999997</v>
      </c>
    </row>
    <row r="318" spans="1:3" x14ac:dyDescent="0.25">
      <c r="A318" s="29">
        <v>45327.305555555555</v>
      </c>
      <c r="B318" s="1">
        <v>42.500822222222197</v>
      </c>
      <c r="C318" s="31">
        <v>5.9524999999999997</v>
      </c>
    </row>
    <row r="319" spans="1:3" x14ac:dyDescent="0.25">
      <c r="A319" s="29">
        <v>45327.302083333336</v>
      </c>
      <c r="B319" s="1">
        <v>42.500822222222197</v>
      </c>
      <c r="C319" s="31">
        <v>5.9524999999999997</v>
      </c>
    </row>
    <row r="320" spans="1:3" x14ac:dyDescent="0.25">
      <c r="A320" s="29">
        <v>45327.298611111109</v>
      </c>
      <c r="B320" s="1">
        <v>42.500822222222197</v>
      </c>
      <c r="C320" s="31">
        <v>5.9524999999999997</v>
      </c>
    </row>
    <row r="321" spans="1:3" x14ac:dyDescent="0.25">
      <c r="A321" s="29">
        <v>45327.295138888891</v>
      </c>
      <c r="B321" s="1">
        <v>42.500822222222197</v>
      </c>
      <c r="C321" s="31">
        <v>5.9524999999999997</v>
      </c>
    </row>
    <row r="322" spans="1:3" x14ac:dyDescent="0.25">
      <c r="A322" s="29">
        <v>45327.291666666664</v>
      </c>
      <c r="B322" s="1">
        <v>42.500822222222197</v>
      </c>
      <c r="C322" s="31">
        <v>5.9524999999999997</v>
      </c>
    </row>
    <row r="323" spans="1:3" x14ac:dyDescent="0.25">
      <c r="A323" s="29">
        <v>45327.288194444445</v>
      </c>
      <c r="B323" s="1">
        <v>42.500822222222197</v>
      </c>
      <c r="C323" s="31">
        <v>5.9524999999999997</v>
      </c>
    </row>
    <row r="324" spans="1:3" x14ac:dyDescent="0.25">
      <c r="A324" s="29">
        <v>45327.284722222219</v>
      </c>
      <c r="B324" s="1">
        <v>42.500822222222197</v>
      </c>
      <c r="C324" s="31">
        <v>5.9524999999999997</v>
      </c>
    </row>
    <row r="325" spans="1:3" x14ac:dyDescent="0.25">
      <c r="A325" s="29">
        <v>45327.28125</v>
      </c>
      <c r="B325" s="1">
        <v>42.500822222222197</v>
      </c>
      <c r="C325" s="31">
        <v>5.9524999999999997</v>
      </c>
    </row>
    <row r="326" spans="1:3" x14ac:dyDescent="0.25">
      <c r="A326" s="29">
        <v>45327.277777777781</v>
      </c>
      <c r="B326" s="1">
        <v>42.500822222222197</v>
      </c>
      <c r="C326" s="31">
        <v>5.9524999999999997</v>
      </c>
    </row>
    <row r="327" spans="1:3" x14ac:dyDescent="0.25">
      <c r="A327" s="29">
        <v>45327.274305555555</v>
      </c>
      <c r="B327" s="1">
        <v>42.500822222222197</v>
      </c>
      <c r="C327" s="31">
        <v>5.9524999999999997</v>
      </c>
    </row>
    <row r="328" spans="1:3" x14ac:dyDescent="0.25">
      <c r="A328" s="29">
        <v>45327.271527777775</v>
      </c>
      <c r="B328" s="1">
        <v>42.500822222222197</v>
      </c>
      <c r="C328" s="31">
        <v>5.9524999999999997</v>
      </c>
    </row>
    <row r="329" spans="1:3" x14ac:dyDescent="0.25">
      <c r="A329" s="29">
        <v>45327.267361111109</v>
      </c>
      <c r="B329" s="1">
        <v>42.500822222222197</v>
      </c>
      <c r="C329" s="31">
        <v>5.9524999999999997</v>
      </c>
    </row>
    <row r="330" spans="1:3" x14ac:dyDescent="0.25">
      <c r="A330" s="29">
        <v>45327.263888888891</v>
      </c>
      <c r="B330" s="1">
        <v>42.500822222222197</v>
      </c>
      <c r="C330" s="31">
        <v>5.9524999999999997</v>
      </c>
    </row>
    <row r="331" spans="1:3" x14ac:dyDescent="0.25">
      <c r="A331" s="29">
        <v>45327.260416666664</v>
      </c>
      <c r="B331" s="1">
        <v>42.500822222222197</v>
      </c>
      <c r="C331" s="31">
        <v>5.9524999999999997</v>
      </c>
    </row>
    <row r="332" spans="1:3" x14ac:dyDescent="0.25">
      <c r="A332" s="29">
        <v>45327.256944444445</v>
      </c>
      <c r="B332" s="1">
        <v>42.500822222222197</v>
      </c>
      <c r="C332" s="31">
        <v>5.9524999999999997</v>
      </c>
    </row>
    <row r="333" spans="1:3" x14ac:dyDescent="0.25">
      <c r="A333" s="29">
        <v>45327.253472222219</v>
      </c>
      <c r="B333" s="1">
        <v>42.500822222222197</v>
      </c>
      <c r="C333" s="31">
        <v>5.9524999999999997</v>
      </c>
    </row>
    <row r="334" spans="1:3" x14ac:dyDescent="0.25">
      <c r="A334" s="29">
        <v>45327.25</v>
      </c>
      <c r="B334" s="1">
        <v>42.500822222222197</v>
      </c>
      <c r="C334" s="31">
        <v>5.9524999999999997</v>
      </c>
    </row>
    <row r="335" spans="1:3" x14ac:dyDescent="0.25">
      <c r="A335" s="29">
        <v>45327.24722222222</v>
      </c>
      <c r="B335" s="1">
        <v>42.500822222222197</v>
      </c>
      <c r="C335" s="31">
        <v>5.9524999999999997</v>
      </c>
    </row>
    <row r="336" spans="1:3" x14ac:dyDescent="0.25">
      <c r="A336" s="29">
        <v>45327.243055555555</v>
      </c>
      <c r="B336" s="1">
        <v>42.500822222222197</v>
      </c>
      <c r="C336" s="31">
        <v>5.9524999999999997</v>
      </c>
    </row>
    <row r="337" spans="1:3" x14ac:dyDescent="0.25">
      <c r="A337" s="29">
        <v>45327.239583333336</v>
      </c>
      <c r="B337" s="1">
        <v>42.500822222222197</v>
      </c>
      <c r="C337" s="31">
        <v>5.9524999999999997</v>
      </c>
    </row>
    <row r="338" spans="1:3" x14ac:dyDescent="0.25">
      <c r="A338" s="29">
        <v>45327.236111111109</v>
      </c>
      <c r="B338" s="1">
        <v>42.500822222222197</v>
      </c>
      <c r="C338" s="31">
        <v>5.9524999999999997</v>
      </c>
    </row>
    <row r="339" spans="1:3" x14ac:dyDescent="0.25">
      <c r="A339" s="29">
        <v>45327.232638888891</v>
      </c>
      <c r="B339" s="1">
        <v>42.500822222222197</v>
      </c>
      <c r="C339" s="31">
        <v>5.9524999999999997</v>
      </c>
    </row>
    <row r="340" spans="1:3" x14ac:dyDescent="0.25">
      <c r="A340" s="29">
        <v>45327.229166666664</v>
      </c>
      <c r="B340" s="1">
        <v>42.500822222222197</v>
      </c>
      <c r="C340" s="31">
        <v>5.9524999999999997</v>
      </c>
    </row>
    <row r="341" spans="1:3" x14ac:dyDescent="0.25">
      <c r="A341" s="29">
        <v>45327.225694444445</v>
      </c>
      <c r="B341" s="1">
        <v>42.500822222222197</v>
      </c>
      <c r="C341" s="31">
        <v>5.9524999999999997</v>
      </c>
    </row>
    <row r="342" spans="1:3" x14ac:dyDescent="0.25">
      <c r="A342" s="29">
        <v>45327.222222222219</v>
      </c>
      <c r="B342" s="1">
        <v>42.500822222222197</v>
      </c>
      <c r="C342" s="31">
        <v>5.9524999999999997</v>
      </c>
    </row>
    <row r="343" spans="1:3" x14ac:dyDescent="0.25">
      <c r="A343" s="29">
        <v>45327.21875</v>
      </c>
      <c r="B343" s="1">
        <v>42.500822222222197</v>
      </c>
      <c r="C343" s="31">
        <v>5.9524999999999997</v>
      </c>
    </row>
    <row r="344" spans="1:3" x14ac:dyDescent="0.25">
      <c r="A344" s="29">
        <v>45327.215277777781</v>
      </c>
      <c r="B344" s="1">
        <v>42.500822222222197</v>
      </c>
      <c r="C344" s="31">
        <v>5.9524999999999997</v>
      </c>
    </row>
    <row r="345" spans="1:3" x14ac:dyDescent="0.25">
      <c r="A345" s="29">
        <v>45327.211805555555</v>
      </c>
      <c r="B345" s="1">
        <v>42.500822222222197</v>
      </c>
      <c r="C345" s="31">
        <v>5.9524999999999997</v>
      </c>
    </row>
    <row r="346" spans="1:3" x14ac:dyDescent="0.25">
      <c r="A346" s="29">
        <v>45327.208333333336</v>
      </c>
      <c r="B346" s="1">
        <v>42.500822222222197</v>
      </c>
      <c r="C346" s="31">
        <v>5.9524999999999997</v>
      </c>
    </row>
    <row r="347" spans="1:3" x14ac:dyDescent="0.25">
      <c r="A347" s="29">
        <v>45327.204861111109</v>
      </c>
      <c r="B347" s="1">
        <v>42.500822222222197</v>
      </c>
      <c r="C347" s="31">
        <v>5.9524999999999997</v>
      </c>
    </row>
    <row r="348" spans="1:3" x14ac:dyDescent="0.25">
      <c r="A348" s="29">
        <v>45327.201388888891</v>
      </c>
      <c r="B348" s="1">
        <v>42.500822222222197</v>
      </c>
      <c r="C348" s="31">
        <v>5.9524999999999997</v>
      </c>
    </row>
    <row r="349" spans="1:3" x14ac:dyDescent="0.25">
      <c r="A349" s="29">
        <v>45327.197916666664</v>
      </c>
      <c r="B349" s="1">
        <v>42.500822222222197</v>
      </c>
      <c r="C349" s="31">
        <v>5.9524999999999997</v>
      </c>
    </row>
    <row r="350" spans="1:3" x14ac:dyDescent="0.25">
      <c r="A350" s="29">
        <v>45327.194444444445</v>
      </c>
      <c r="B350" s="1">
        <v>42.500822222222197</v>
      </c>
      <c r="C350" s="31">
        <v>5.9524999999999997</v>
      </c>
    </row>
    <row r="351" spans="1:3" x14ac:dyDescent="0.25">
      <c r="A351" s="29">
        <v>45327.190972222219</v>
      </c>
      <c r="B351" s="1">
        <v>42.500822222222197</v>
      </c>
      <c r="C351" s="31">
        <v>5.9524999999999997</v>
      </c>
    </row>
    <row r="352" spans="1:3" x14ac:dyDescent="0.25">
      <c r="A352" s="29">
        <v>45327.1875</v>
      </c>
      <c r="B352" s="1">
        <v>42.500822222222197</v>
      </c>
      <c r="C352" s="31">
        <v>5.9524999999999997</v>
      </c>
    </row>
    <row r="353" spans="1:3" x14ac:dyDescent="0.25">
      <c r="A353" s="29">
        <v>45327.184027777781</v>
      </c>
      <c r="B353" s="1">
        <v>42.500822222222197</v>
      </c>
      <c r="C353" s="31">
        <v>5.9524999999999997</v>
      </c>
    </row>
    <row r="354" spans="1:3" x14ac:dyDescent="0.25">
      <c r="A354" s="29">
        <v>45327.180555555555</v>
      </c>
      <c r="B354" s="1">
        <v>42.500822222222197</v>
      </c>
      <c r="C354" s="31">
        <v>5.9524999999999997</v>
      </c>
    </row>
    <row r="355" spans="1:3" x14ac:dyDescent="0.25">
      <c r="A355" s="29">
        <v>45327.177083333336</v>
      </c>
      <c r="B355" s="1">
        <v>42.500822222222197</v>
      </c>
      <c r="C355" s="31">
        <v>5.9524999999999997</v>
      </c>
    </row>
    <row r="356" spans="1:3" x14ac:dyDescent="0.25">
      <c r="A356" s="29">
        <v>45327.173611111109</v>
      </c>
      <c r="B356" s="1">
        <v>42.500822222222197</v>
      </c>
      <c r="C356" s="31">
        <v>5.9524999999999997</v>
      </c>
    </row>
    <row r="357" spans="1:3" x14ac:dyDescent="0.25">
      <c r="A357" s="29">
        <v>45327.170138888891</v>
      </c>
      <c r="B357" s="1">
        <v>42.500822222222197</v>
      </c>
      <c r="C357" s="31">
        <v>5.9524999999999997</v>
      </c>
    </row>
    <row r="358" spans="1:3" x14ac:dyDescent="0.25">
      <c r="A358" s="29">
        <v>45327.166666666664</v>
      </c>
      <c r="B358" s="1">
        <v>42.500822222222197</v>
      </c>
      <c r="C358" s="31">
        <v>5.9524999999999997</v>
      </c>
    </row>
    <row r="359" spans="1:3" x14ac:dyDescent="0.25">
      <c r="A359" s="29">
        <v>45327.163194444445</v>
      </c>
      <c r="B359" s="1">
        <v>42.500822222222197</v>
      </c>
      <c r="C359" s="31">
        <v>5.9524999999999997</v>
      </c>
    </row>
    <row r="360" spans="1:3" x14ac:dyDescent="0.25">
      <c r="A360" s="29">
        <v>45327.159722222219</v>
      </c>
      <c r="B360" s="1">
        <v>42.500822222222197</v>
      </c>
      <c r="C360" s="31">
        <v>5.9524999999999997</v>
      </c>
    </row>
    <row r="361" spans="1:3" x14ac:dyDescent="0.25">
      <c r="A361" s="29">
        <v>45327.15625</v>
      </c>
      <c r="B361" s="1">
        <v>42.500822222222197</v>
      </c>
      <c r="C361" s="31">
        <v>5.9524999999999997</v>
      </c>
    </row>
    <row r="362" spans="1:3" x14ac:dyDescent="0.25">
      <c r="A362" s="29">
        <v>45327.152777777781</v>
      </c>
      <c r="B362" s="1">
        <v>42.500822222222197</v>
      </c>
      <c r="C362" s="31">
        <v>5.9524999999999997</v>
      </c>
    </row>
    <row r="363" spans="1:3" x14ac:dyDescent="0.25">
      <c r="A363" s="29">
        <v>45327.149305555555</v>
      </c>
      <c r="B363" s="1">
        <v>42.500822222222197</v>
      </c>
      <c r="C363" s="31">
        <v>5.9524999999999997</v>
      </c>
    </row>
    <row r="364" spans="1:3" x14ac:dyDescent="0.25">
      <c r="A364" s="29">
        <v>45327.145833333336</v>
      </c>
      <c r="B364" s="1">
        <v>42.500822222222197</v>
      </c>
      <c r="C364" s="31">
        <v>5.9524999999999997</v>
      </c>
    </row>
    <row r="365" spans="1:3" x14ac:dyDescent="0.25">
      <c r="A365" s="29">
        <v>45327.142361111109</v>
      </c>
      <c r="B365" s="1">
        <v>42.500822222222197</v>
      </c>
      <c r="C365" s="31">
        <v>5.9524999999999997</v>
      </c>
    </row>
    <row r="366" spans="1:3" x14ac:dyDescent="0.25">
      <c r="A366" s="29">
        <v>45327.138888888891</v>
      </c>
      <c r="B366" s="1">
        <v>42.500822222222197</v>
      </c>
      <c r="C366" s="31">
        <v>5.9524999999999997</v>
      </c>
    </row>
    <row r="367" spans="1:3" x14ac:dyDescent="0.25">
      <c r="A367" s="29">
        <v>45327.135416666664</v>
      </c>
      <c r="B367" s="1">
        <v>42.500822222222197</v>
      </c>
      <c r="C367" s="31">
        <v>5.9524999999999997</v>
      </c>
    </row>
    <row r="368" spans="1:3" x14ac:dyDescent="0.25">
      <c r="A368" s="29">
        <v>45327.131944444445</v>
      </c>
      <c r="B368" s="1">
        <v>42.500822222222197</v>
      </c>
      <c r="C368" s="31">
        <v>5.9524999999999997</v>
      </c>
    </row>
    <row r="369" spans="1:3" x14ac:dyDescent="0.25">
      <c r="A369" s="29">
        <v>45327.128472222219</v>
      </c>
      <c r="B369" s="1">
        <v>42.500822222222197</v>
      </c>
      <c r="C369" s="31">
        <v>5.9524999999999997</v>
      </c>
    </row>
    <row r="370" spans="1:3" x14ac:dyDescent="0.25">
      <c r="A370" s="29">
        <v>45327.125</v>
      </c>
      <c r="B370" s="1">
        <v>42.500822222222197</v>
      </c>
      <c r="C370" s="31">
        <v>5.9524999999999997</v>
      </c>
    </row>
    <row r="371" spans="1:3" x14ac:dyDescent="0.25">
      <c r="A371" s="29">
        <v>45327.121527777781</v>
      </c>
      <c r="B371" s="1">
        <v>42.500822222222197</v>
      </c>
      <c r="C371" s="31">
        <v>5.9524999999999997</v>
      </c>
    </row>
    <row r="372" spans="1:3" x14ac:dyDescent="0.25">
      <c r="A372" s="29">
        <v>45327.118055555555</v>
      </c>
      <c r="B372" s="1">
        <v>42.500822222222197</v>
      </c>
      <c r="C372" s="31">
        <v>5.9524999999999997</v>
      </c>
    </row>
    <row r="373" spans="1:3" x14ac:dyDescent="0.25">
      <c r="A373" s="29">
        <v>45327.114583333336</v>
      </c>
      <c r="B373" s="1">
        <v>42.500822222222197</v>
      </c>
      <c r="C373" s="31">
        <v>5.9524999999999997</v>
      </c>
    </row>
    <row r="374" spans="1:3" x14ac:dyDescent="0.25">
      <c r="A374" s="29">
        <v>45327.111111111109</v>
      </c>
      <c r="B374" s="1">
        <v>42.500822222222197</v>
      </c>
      <c r="C374" s="31">
        <v>5.9524999999999997</v>
      </c>
    </row>
    <row r="375" spans="1:3" x14ac:dyDescent="0.25">
      <c r="A375" s="29">
        <v>45327.107638888891</v>
      </c>
      <c r="B375" s="1">
        <v>42.500822222222197</v>
      </c>
      <c r="C375" s="31">
        <v>5.9524999999999997</v>
      </c>
    </row>
    <row r="376" spans="1:3" x14ac:dyDescent="0.25">
      <c r="A376" s="29">
        <v>45327.104166666664</v>
      </c>
      <c r="B376" s="1">
        <v>42.500822222222197</v>
      </c>
      <c r="C376" s="31">
        <v>5.9524999999999997</v>
      </c>
    </row>
    <row r="377" spans="1:3" x14ac:dyDescent="0.25">
      <c r="A377" s="29">
        <v>45327.100694444445</v>
      </c>
      <c r="B377" s="1">
        <v>42.500822222222197</v>
      </c>
      <c r="C377" s="31">
        <v>5.9524999999999997</v>
      </c>
    </row>
    <row r="378" spans="1:3" x14ac:dyDescent="0.25">
      <c r="A378" s="29">
        <v>45327.097222222219</v>
      </c>
      <c r="B378" s="1">
        <v>42.500822222222197</v>
      </c>
      <c r="C378" s="31">
        <v>5.9524999999999997</v>
      </c>
    </row>
    <row r="379" spans="1:3" x14ac:dyDescent="0.25">
      <c r="A379" s="29">
        <v>45327.09375</v>
      </c>
      <c r="B379" s="1">
        <v>42.500822222222197</v>
      </c>
      <c r="C379" s="31">
        <v>5.9524999999999997</v>
      </c>
    </row>
    <row r="380" spans="1:3" x14ac:dyDescent="0.25">
      <c r="A380" s="29">
        <v>45327.090277777781</v>
      </c>
      <c r="B380" s="1">
        <v>42.500822222222197</v>
      </c>
      <c r="C380" s="31">
        <v>5.9524999999999997</v>
      </c>
    </row>
    <row r="381" spans="1:3" x14ac:dyDescent="0.25">
      <c r="A381" s="29">
        <v>45327.086805555555</v>
      </c>
      <c r="B381" s="1">
        <v>42.500822222222197</v>
      </c>
      <c r="C381" s="31">
        <v>5.9524999999999997</v>
      </c>
    </row>
    <row r="382" spans="1:3" x14ac:dyDescent="0.25">
      <c r="A382" s="29">
        <v>45327.083333333336</v>
      </c>
      <c r="B382" s="1">
        <v>42.500822222222197</v>
      </c>
      <c r="C382" s="31">
        <v>5.9524999999999997</v>
      </c>
    </row>
    <row r="383" spans="1:3" x14ac:dyDescent="0.25">
      <c r="A383" s="29">
        <v>45327.079861111109</v>
      </c>
      <c r="B383" s="1">
        <v>42.500822222222197</v>
      </c>
      <c r="C383" s="31">
        <v>5.9524999999999997</v>
      </c>
    </row>
    <row r="384" spans="1:3" x14ac:dyDescent="0.25">
      <c r="A384" s="29">
        <v>45327.076388888891</v>
      </c>
      <c r="B384" s="1">
        <v>42.500822222222197</v>
      </c>
      <c r="C384" s="31">
        <v>5.9524999999999997</v>
      </c>
    </row>
    <row r="385" spans="1:3" x14ac:dyDescent="0.25">
      <c r="A385" s="29">
        <v>45327.072916666664</v>
      </c>
      <c r="B385" s="1">
        <v>42.500822222222197</v>
      </c>
      <c r="C385" s="31">
        <v>5.9524999999999997</v>
      </c>
    </row>
    <row r="386" spans="1:3" x14ac:dyDescent="0.25">
      <c r="A386" s="29">
        <v>45327.069444444445</v>
      </c>
      <c r="B386" s="1">
        <v>42.500822222222197</v>
      </c>
      <c r="C386" s="31">
        <v>5.9524999999999997</v>
      </c>
    </row>
    <row r="387" spans="1:3" x14ac:dyDescent="0.25">
      <c r="A387" s="29">
        <v>45327.065972222219</v>
      </c>
      <c r="B387" s="1">
        <v>42.500822222222197</v>
      </c>
      <c r="C387" s="31">
        <v>5.9524999999999997</v>
      </c>
    </row>
    <row r="388" spans="1:3" x14ac:dyDescent="0.25">
      <c r="A388" s="29">
        <v>45327.0625</v>
      </c>
      <c r="B388" s="1">
        <v>42.500822222222197</v>
      </c>
      <c r="C388" s="31">
        <v>5.9524999999999997</v>
      </c>
    </row>
    <row r="389" spans="1:3" x14ac:dyDescent="0.25">
      <c r="A389" s="29">
        <v>45327.059027777781</v>
      </c>
      <c r="B389" s="1">
        <v>42.500822222222197</v>
      </c>
      <c r="C389" s="31">
        <v>5.9524999999999997</v>
      </c>
    </row>
    <row r="390" spans="1:3" x14ac:dyDescent="0.25">
      <c r="A390" s="29">
        <v>45327.055555555555</v>
      </c>
      <c r="B390" s="1">
        <v>42.500822222222197</v>
      </c>
      <c r="C390" s="31">
        <v>5.9524999999999997</v>
      </c>
    </row>
    <row r="391" spans="1:3" x14ac:dyDescent="0.25">
      <c r="A391" s="29">
        <v>45327.052083333336</v>
      </c>
      <c r="B391" s="1">
        <v>42.500822222222197</v>
      </c>
      <c r="C391" s="31">
        <v>5.9524999999999997</v>
      </c>
    </row>
    <row r="392" spans="1:3" x14ac:dyDescent="0.25">
      <c r="A392" s="29">
        <v>45327.048611111109</v>
      </c>
      <c r="B392" s="1">
        <v>42.500822222222197</v>
      </c>
      <c r="C392" s="31">
        <v>5.9524999999999997</v>
      </c>
    </row>
    <row r="393" spans="1:3" x14ac:dyDescent="0.25">
      <c r="A393" s="29">
        <v>45327.045138888891</v>
      </c>
      <c r="B393" s="1">
        <v>42.500822222222197</v>
      </c>
      <c r="C393" s="31">
        <v>5.9524999999999997</v>
      </c>
    </row>
    <row r="394" spans="1:3" x14ac:dyDescent="0.25">
      <c r="A394" s="29">
        <v>45327.041666666664</v>
      </c>
      <c r="B394" s="1">
        <v>42.500822222222197</v>
      </c>
      <c r="C394" s="31">
        <v>5.9524999999999997</v>
      </c>
    </row>
    <row r="395" spans="1:3" x14ac:dyDescent="0.25">
      <c r="A395" s="29">
        <v>45327.038194444445</v>
      </c>
      <c r="B395" s="1">
        <v>42.500822222222197</v>
      </c>
      <c r="C395" s="31">
        <v>5.9524999999999997</v>
      </c>
    </row>
    <row r="396" spans="1:3" x14ac:dyDescent="0.25">
      <c r="A396" s="29">
        <v>45327.034722222219</v>
      </c>
      <c r="B396" s="1">
        <v>42.500822222222197</v>
      </c>
      <c r="C396" s="31">
        <v>5.9524999999999997</v>
      </c>
    </row>
    <row r="397" spans="1:3" x14ac:dyDescent="0.25">
      <c r="A397" s="29">
        <v>45327.03125</v>
      </c>
      <c r="B397" s="1">
        <v>42.500822222222197</v>
      </c>
      <c r="C397" s="31">
        <v>5.9524999999999997</v>
      </c>
    </row>
    <row r="398" spans="1:3" x14ac:dyDescent="0.25">
      <c r="A398" s="29">
        <v>45327.027777777781</v>
      </c>
      <c r="B398" s="1">
        <v>42.500822222222197</v>
      </c>
      <c r="C398" s="31">
        <v>5.9524999999999997</v>
      </c>
    </row>
    <row r="399" spans="1:3" x14ac:dyDescent="0.25">
      <c r="A399" s="29">
        <v>45327.024305555555</v>
      </c>
      <c r="B399" s="1">
        <v>42.500822222222197</v>
      </c>
      <c r="C399" s="31">
        <v>5.9524999999999997</v>
      </c>
    </row>
    <row r="400" spans="1:3" x14ac:dyDescent="0.25">
      <c r="A400" s="29">
        <v>45327.020833333336</v>
      </c>
      <c r="B400" s="1">
        <v>42.500822222222197</v>
      </c>
      <c r="C400" s="31">
        <v>5.9524999999999997</v>
      </c>
    </row>
    <row r="401" spans="1:3" x14ac:dyDescent="0.25">
      <c r="A401" s="29">
        <v>45327.017361111109</v>
      </c>
      <c r="B401" s="1">
        <v>42.500822222222197</v>
      </c>
      <c r="C401" s="31">
        <v>5.9524999999999997</v>
      </c>
    </row>
    <row r="402" spans="1:3" x14ac:dyDescent="0.25">
      <c r="A402" s="29">
        <v>45327.013888888891</v>
      </c>
      <c r="B402" s="1">
        <v>42.500822222222197</v>
      </c>
      <c r="C402" s="31">
        <v>5.9524999999999997</v>
      </c>
    </row>
    <row r="403" spans="1:3" x14ac:dyDescent="0.25">
      <c r="A403" s="29">
        <v>45327.010416666664</v>
      </c>
      <c r="B403" s="1">
        <v>42.592777777777698</v>
      </c>
      <c r="C403" s="31">
        <v>5.95027777777777</v>
      </c>
    </row>
    <row r="404" spans="1:3" x14ac:dyDescent="0.25">
      <c r="A404" s="29">
        <v>45327.006944444445</v>
      </c>
      <c r="B404" s="1">
        <v>42.592777777777698</v>
      </c>
      <c r="C404" s="31">
        <v>5.95027777777777</v>
      </c>
    </row>
    <row r="405" spans="1:3" x14ac:dyDescent="0.25">
      <c r="A405" s="29">
        <v>45327.003472222219</v>
      </c>
      <c r="B405" s="1">
        <v>42.592777777777698</v>
      </c>
      <c r="C405" s="31">
        <v>5.95027777777777</v>
      </c>
    </row>
    <row r="406" spans="1:3" x14ac:dyDescent="0.25">
      <c r="A406" s="29">
        <v>45327</v>
      </c>
      <c r="B406" s="1">
        <v>42.592777777777698</v>
      </c>
      <c r="C406" s="31">
        <v>5.95027777777777</v>
      </c>
    </row>
    <row r="407" spans="1:3" x14ac:dyDescent="0.25">
      <c r="A407" s="29">
        <v>45326.996527777781</v>
      </c>
      <c r="B407" s="1">
        <v>42.592777777777698</v>
      </c>
      <c r="C407" s="31">
        <v>5.95027777777777</v>
      </c>
    </row>
    <row r="408" spans="1:3" x14ac:dyDescent="0.25">
      <c r="A408" s="29">
        <v>45326.993055555555</v>
      </c>
      <c r="B408" s="1">
        <v>42.592777777777698</v>
      </c>
      <c r="C408" s="31">
        <v>5.95027777777777</v>
      </c>
    </row>
    <row r="409" spans="1:3" x14ac:dyDescent="0.25">
      <c r="A409" s="29">
        <v>45326.989583333336</v>
      </c>
      <c r="B409" s="1">
        <v>42.592777777777698</v>
      </c>
      <c r="C409" s="31">
        <v>5.95027777777777</v>
      </c>
    </row>
    <row r="410" spans="1:3" x14ac:dyDescent="0.25">
      <c r="A410" s="29">
        <v>45326.986111111109</v>
      </c>
      <c r="B410" s="1">
        <v>42.592777777777698</v>
      </c>
      <c r="C410" s="31">
        <v>5.95027777777777</v>
      </c>
    </row>
    <row r="411" spans="1:3" x14ac:dyDescent="0.25">
      <c r="A411" s="29">
        <v>45326.982638888891</v>
      </c>
      <c r="B411" s="1">
        <v>42.592777777777698</v>
      </c>
      <c r="C411" s="31">
        <v>5.95027777777777</v>
      </c>
    </row>
    <row r="412" spans="1:3" x14ac:dyDescent="0.25">
      <c r="A412" s="29">
        <v>45326.979166666664</v>
      </c>
      <c r="B412" s="1">
        <v>42.595555555555499</v>
      </c>
      <c r="C412" s="31">
        <v>5.9505555555555496</v>
      </c>
    </row>
    <row r="413" spans="1:3" x14ac:dyDescent="0.25">
      <c r="A413" s="29">
        <v>45326.975694444445</v>
      </c>
      <c r="B413" s="1">
        <v>42.595555555555499</v>
      </c>
      <c r="C413" s="31">
        <v>5.9505555555555496</v>
      </c>
    </row>
    <row r="414" spans="1:3" x14ac:dyDescent="0.25">
      <c r="A414" s="29">
        <v>45326.972222222219</v>
      </c>
      <c r="B414" s="1">
        <v>42.595555555555499</v>
      </c>
      <c r="C414" s="31">
        <v>5.9505555555555496</v>
      </c>
    </row>
    <row r="415" spans="1:3" x14ac:dyDescent="0.25">
      <c r="A415" s="29">
        <v>45326.96875</v>
      </c>
      <c r="B415" s="1">
        <v>42.595555555555499</v>
      </c>
      <c r="C415" s="31">
        <v>5.9505555555555496</v>
      </c>
    </row>
    <row r="416" spans="1:3" x14ac:dyDescent="0.25">
      <c r="A416" s="29">
        <v>45326.965277777781</v>
      </c>
      <c r="B416" s="1">
        <v>42.595555555555499</v>
      </c>
      <c r="C416" s="31">
        <v>5.9505555555555496</v>
      </c>
    </row>
    <row r="417" spans="1:3" x14ac:dyDescent="0.25">
      <c r="A417" s="29">
        <v>45326.961805555555</v>
      </c>
      <c r="B417" s="1">
        <v>42.595555555555499</v>
      </c>
      <c r="C417" s="31">
        <v>5.9505555555555496</v>
      </c>
    </row>
    <row r="418" spans="1:3" x14ac:dyDescent="0.25">
      <c r="A418" s="29">
        <v>45326.958333333336</v>
      </c>
      <c r="B418" s="1">
        <v>42.595555555555499</v>
      </c>
      <c r="C418" s="31">
        <v>5.9505555555555496</v>
      </c>
    </row>
    <row r="419" spans="1:3" x14ac:dyDescent="0.25">
      <c r="A419" s="29">
        <v>45326.954861111109</v>
      </c>
      <c r="B419" s="1">
        <v>42.595555555555499</v>
      </c>
      <c r="C419" s="31">
        <v>5.9505555555555496</v>
      </c>
    </row>
    <row r="420" spans="1:3" x14ac:dyDescent="0.25">
      <c r="A420" s="29">
        <v>45326.951388888891</v>
      </c>
      <c r="B420" s="1">
        <v>42.595555555555499</v>
      </c>
      <c r="C420" s="31">
        <v>5.9505555555555496</v>
      </c>
    </row>
    <row r="421" spans="1:3" x14ac:dyDescent="0.25">
      <c r="A421" s="29">
        <v>45326.947916666664</v>
      </c>
      <c r="B421" s="1">
        <v>42.595555555555499</v>
      </c>
      <c r="C421" s="31">
        <v>5.9505555555555496</v>
      </c>
    </row>
    <row r="422" spans="1:3" x14ac:dyDescent="0.25">
      <c r="A422" s="29">
        <v>45326.944444444445</v>
      </c>
      <c r="B422" s="1">
        <v>42.595555555555499</v>
      </c>
      <c r="C422" s="31">
        <v>5.9505555555555496</v>
      </c>
    </row>
    <row r="423" spans="1:3" x14ac:dyDescent="0.25">
      <c r="A423" s="29">
        <v>45326.940972222219</v>
      </c>
      <c r="B423" s="1">
        <v>42.595555555555499</v>
      </c>
      <c r="C423" s="31">
        <v>5.9505555555555496</v>
      </c>
    </row>
    <row r="424" spans="1:3" x14ac:dyDescent="0.25">
      <c r="A424" s="29">
        <v>45326.9375</v>
      </c>
      <c r="B424" s="1">
        <v>42.595555555555499</v>
      </c>
      <c r="C424" s="31">
        <v>5.9505555555555496</v>
      </c>
    </row>
    <row r="425" spans="1:3" x14ac:dyDescent="0.25">
      <c r="A425" s="29">
        <v>45326.934027777781</v>
      </c>
      <c r="B425" s="1">
        <v>42.595555555555499</v>
      </c>
      <c r="C425" s="31">
        <v>5.9505555555555496</v>
      </c>
    </row>
    <row r="426" spans="1:3" x14ac:dyDescent="0.25">
      <c r="A426" s="29">
        <v>45326.930555555555</v>
      </c>
      <c r="B426" s="1">
        <v>42.595555555555499</v>
      </c>
      <c r="C426" s="31">
        <v>5.9505555555555496</v>
      </c>
    </row>
    <row r="427" spans="1:3" x14ac:dyDescent="0.25">
      <c r="A427" s="29">
        <v>45326.927083333336</v>
      </c>
      <c r="B427" s="1">
        <v>42.595555555555499</v>
      </c>
      <c r="C427" s="31">
        <v>5.9505555555555496</v>
      </c>
    </row>
    <row r="428" spans="1:3" x14ac:dyDescent="0.25">
      <c r="A428" s="29">
        <v>45326.923611111109</v>
      </c>
      <c r="B428" s="1">
        <v>42.595555555555499</v>
      </c>
      <c r="C428" s="31">
        <v>5.9505555555555496</v>
      </c>
    </row>
    <row r="429" spans="1:3" x14ac:dyDescent="0.25">
      <c r="A429" s="29">
        <v>45326.920138888891</v>
      </c>
      <c r="B429" s="1">
        <v>42.595555555555499</v>
      </c>
      <c r="C429" s="31">
        <v>5.9505555555555496</v>
      </c>
    </row>
    <row r="430" spans="1:3" x14ac:dyDescent="0.25">
      <c r="A430" s="29">
        <v>45326.916666666664</v>
      </c>
      <c r="B430" s="1">
        <v>42.595555555555499</v>
      </c>
      <c r="C430" s="31">
        <v>5.9505555555555496</v>
      </c>
    </row>
    <row r="431" spans="1:3" x14ac:dyDescent="0.25">
      <c r="A431" s="29">
        <v>45326.913194444445</v>
      </c>
      <c r="B431" s="1">
        <v>42.595555555555499</v>
      </c>
      <c r="C431" s="31">
        <v>5.9505555555555496</v>
      </c>
    </row>
    <row r="432" spans="1:3" x14ac:dyDescent="0.25">
      <c r="A432" s="29">
        <v>45326.909722222219</v>
      </c>
      <c r="B432" s="1">
        <v>42.595555555555499</v>
      </c>
      <c r="C432" s="31">
        <v>5.9505555555555496</v>
      </c>
    </row>
    <row r="433" spans="1:3" x14ac:dyDescent="0.25">
      <c r="A433" s="29">
        <v>45326.90625</v>
      </c>
      <c r="B433" s="1">
        <v>42.595555555555499</v>
      </c>
      <c r="C433" s="31">
        <v>5.9505555555555496</v>
      </c>
    </row>
    <row r="434" spans="1:3" x14ac:dyDescent="0.25">
      <c r="A434" s="29">
        <v>45326.902777777781</v>
      </c>
      <c r="B434" s="1">
        <v>42.595555555555499</v>
      </c>
      <c r="C434" s="31">
        <v>5.9505555555555496</v>
      </c>
    </row>
    <row r="435" spans="1:3" x14ac:dyDescent="0.25">
      <c r="A435" s="29">
        <v>45326.899305555555</v>
      </c>
      <c r="B435" s="1">
        <v>42.595555555555499</v>
      </c>
      <c r="C435" s="31">
        <v>5.9505555555555496</v>
      </c>
    </row>
    <row r="436" spans="1:3" x14ac:dyDescent="0.25">
      <c r="A436" s="29">
        <v>45326.895833333336</v>
      </c>
      <c r="B436" s="1">
        <v>42.595555555555499</v>
      </c>
      <c r="C436" s="31">
        <v>5.9505555555555496</v>
      </c>
    </row>
    <row r="437" spans="1:3" x14ac:dyDescent="0.25">
      <c r="A437" s="29">
        <v>45326.892361111109</v>
      </c>
      <c r="B437" s="1">
        <v>42.595555555555499</v>
      </c>
      <c r="C437" s="31">
        <v>5.9505555555555496</v>
      </c>
    </row>
    <row r="438" spans="1:3" x14ac:dyDescent="0.25">
      <c r="A438" s="29">
        <v>45326.888888888891</v>
      </c>
      <c r="B438" s="1">
        <v>42.595555555555499</v>
      </c>
      <c r="C438" s="31">
        <v>5.9505555555555496</v>
      </c>
    </row>
    <row r="439" spans="1:3" x14ac:dyDescent="0.25">
      <c r="A439" s="29">
        <v>45326.884722222225</v>
      </c>
      <c r="B439" s="1">
        <v>42.595555555555499</v>
      </c>
      <c r="C439" s="31">
        <v>5.9505555555555496</v>
      </c>
    </row>
    <row r="440" spans="1:3" x14ac:dyDescent="0.25">
      <c r="A440" s="29">
        <v>45326.881944444445</v>
      </c>
      <c r="B440" s="1">
        <v>42.595555555555499</v>
      </c>
      <c r="C440" s="31">
        <v>5.9505555555555496</v>
      </c>
    </row>
    <row r="441" spans="1:3" x14ac:dyDescent="0.25">
      <c r="A441" s="29">
        <v>45326.878472222219</v>
      </c>
      <c r="B441" s="1">
        <v>42.595555555555499</v>
      </c>
      <c r="C441" s="31">
        <v>5.9505555555555496</v>
      </c>
    </row>
    <row r="442" spans="1:3" x14ac:dyDescent="0.25">
      <c r="A442" s="29">
        <v>45326.875</v>
      </c>
      <c r="B442" s="1">
        <v>42.595555555555499</v>
      </c>
      <c r="C442" s="31">
        <v>5.9505555555555496</v>
      </c>
    </row>
    <row r="443" spans="1:3" x14ac:dyDescent="0.25">
      <c r="A443" s="29">
        <v>45326.871527777781</v>
      </c>
      <c r="B443" s="1">
        <v>42.595555555555499</v>
      </c>
      <c r="C443" s="31">
        <v>5.9505555555555496</v>
      </c>
    </row>
    <row r="444" spans="1:3" x14ac:dyDescent="0.25">
      <c r="A444" s="29">
        <v>45326.868055555555</v>
      </c>
      <c r="B444" s="1">
        <v>42.592777777777698</v>
      </c>
      <c r="C444" s="31">
        <v>5.95027777777777</v>
      </c>
    </row>
    <row r="445" spans="1:3" x14ac:dyDescent="0.25">
      <c r="A445" s="29">
        <v>45326.864583333336</v>
      </c>
      <c r="B445" s="1">
        <v>42.592777777777698</v>
      </c>
      <c r="C445" s="31">
        <v>5.95027777777777</v>
      </c>
    </row>
    <row r="446" spans="1:3" x14ac:dyDescent="0.25">
      <c r="A446" s="29">
        <v>45326.861111111109</v>
      </c>
      <c r="B446" s="1">
        <v>42.592777777777698</v>
      </c>
      <c r="C446" s="31">
        <v>5.95027777777777</v>
      </c>
    </row>
    <row r="447" spans="1:3" x14ac:dyDescent="0.25">
      <c r="A447" s="29">
        <v>45326.857638888891</v>
      </c>
      <c r="B447" s="1">
        <v>42.595555555555499</v>
      </c>
      <c r="C447" s="31">
        <v>5.9505555555555496</v>
      </c>
    </row>
    <row r="448" spans="1:3" x14ac:dyDescent="0.25">
      <c r="A448" s="29">
        <v>45326.854166666664</v>
      </c>
      <c r="B448" s="1">
        <v>42.595555555555499</v>
      </c>
      <c r="C448" s="31">
        <v>5.9505555555555496</v>
      </c>
    </row>
    <row r="449" spans="1:3" x14ac:dyDescent="0.25">
      <c r="A449" s="29">
        <v>45326.850694444445</v>
      </c>
      <c r="B449" s="1">
        <v>42.595555555555499</v>
      </c>
      <c r="C449" s="31">
        <v>5.9505555555555496</v>
      </c>
    </row>
    <row r="450" spans="1:3" x14ac:dyDescent="0.25">
      <c r="A450" s="29">
        <v>45326.847222222219</v>
      </c>
      <c r="B450" s="1">
        <v>42.595555555555499</v>
      </c>
      <c r="C450" s="31">
        <v>5.9505555555555496</v>
      </c>
    </row>
    <row r="451" spans="1:3" x14ac:dyDescent="0.25">
      <c r="A451" s="29">
        <v>45326.84375</v>
      </c>
      <c r="B451" s="1">
        <v>42.592777777777698</v>
      </c>
      <c r="C451" s="31">
        <v>5.95027777777777</v>
      </c>
    </row>
    <row r="452" spans="1:3" x14ac:dyDescent="0.25">
      <c r="A452" s="29">
        <v>45326.840277777781</v>
      </c>
      <c r="B452" s="1">
        <v>42.592777777777698</v>
      </c>
      <c r="C452" s="31">
        <v>5.95027777777777</v>
      </c>
    </row>
    <row r="453" spans="1:3" x14ac:dyDescent="0.25">
      <c r="A453" s="29">
        <v>45326.836805555555</v>
      </c>
      <c r="B453" s="1">
        <v>42.592777777777698</v>
      </c>
      <c r="C453" s="31">
        <v>5.95027777777777</v>
      </c>
    </row>
    <row r="454" spans="1:3" x14ac:dyDescent="0.25">
      <c r="A454" s="29">
        <v>45326.833333333336</v>
      </c>
      <c r="B454" s="1">
        <v>42.592777777777698</v>
      </c>
      <c r="C454" s="31">
        <v>5.95027777777777</v>
      </c>
    </row>
    <row r="455" spans="1:3" x14ac:dyDescent="0.25">
      <c r="A455" s="29">
        <v>45326.829861111109</v>
      </c>
      <c r="B455" s="1">
        <v>42.592777777777698</v>
      </c>
      <c r="C455" s="31">
        <v>5.95027777777777</v>
      </c>
    </row>
    <row r="456" spans="1:3" x14ac:dyDescent="0.25">
      <c r="A456" s="29">
        <v>45326.826388888891</v>
      </c>
      <c r="B456" s="1">
        <v>42.592777777777698</v>
      </c>
      <c r="C456" s="31">
        <v>5.95027777777777</v>
      </c>
    </row>
    <row r="457" spans="1:3" x14ac:dyDescent="0.25">
      <c r="A457" s="29">
        <v>45326.822916666664</v>
      </c>
      <c r="B457" s="1">
        <v>42.592777777777698</v>
      </c>
      <c r="C457" s="31">
        <v>5.95027777777777</v>
      </c>
    </row>
    <row r="458" spans="1:3" x14ac:dyDescent="0.25">
      <c r="A458" s="29">
        <v>45326.819444444445</v>
      </c>
      <c r="B458" s="1">
        <v>42.595555555555499</v>
      </c>
      <c r="C458" s="31">
        <v>5.9505555555555496</v>
      </c>
    </row>
    <row r="459" spans="1:3" x14ac:dyDescent="0.25">
      <c r="A459" s="29">
        <v>45326.815972222219</v>
      </c>
      <c r="B459" s="1">
        <v>42.595555555555499</v>
      </c>
      <c r="C459" s="31">
        <v>5.9505555555555496</v>
      </c>
    </row>
    <row r="460" spans="1:3" x14ac:dyDescent="0.25">
      <c r="A460" s="29">
        <v>45326.8125</v>
      </c>
      <c r="B460" s="1">
        <v>42.595555555555499</v>
      </c>
      <c r="C460" s="31">
        <v>5.9505555555555496</v>
      </c>
    </row>
    <row r="461" spans="1:3" x14ac:dyDescent="0.25">
      <c r="A461" s="29">
        <v>45326.809027777781</v>
      </c>
      <c r="B461" s="1">
        <v>42.595555555555499</v>
      </c>
      <c r="C461" s="31">
        <v>5.9505555555555496</v>
      </c>
    </row>
    <row r="462" spans="1:3" x14ac:dyDescent="0.25">
      <c r="A462" s="29">
        <v>45326.805555555555</v>
      </c>
      <c r="B462" s="1">
        <v>42.595555555555499</v>
      </c>
      <c r="C462" s="31">
        <v>5.9505555555555496</v>
      </c>
    </row>
    <row r="463" spans="1:3" x14ac:dyDescent="0.25">
      <c r="A463" s="29">
        <v>45326.802083333336</v>
      </c>
      <c r="B463" s="1">
        <v>42.595555555555499</v>
      </c>
      <c r="C463" s="31">
        <v>5.9505555555555496</v>
      </c>
    </row>
    <row r="464" spans="1:3" x14ac:dyDescent="0.25">
      <c r="A464" s="29">
        <v>45326.798611111109</v>
      </c>
      <c r="B464" s="1">
        <v>42.595555555555499</v>
      </c>
      <c r="C464" s="31">
        <v>5.9505555555555496</v>
      </c>
    </row>
    <row r="465" spans="1:3" x14ac:dyDescent="0.25">
      <c r="A465" s="29">
        <v>45326.795138888891</v>
      </c>
      <c r="B465" s="1">
        <v>42.595555555555499</v>
      </c>
      <c r="C465" s="31">
        <v>5.9505555555555496</v>
      </c>
    </row>
    <row r="466" spans="1:3" x14ac:dyDescent="0.25">
      <c r="A466" s="29">
        <v>45326.791666666664</v>
      </c>
      <c r="B466" s="1">
        <v>42.595555555555499</v>
      </c>
      <c r="C466" s="31">
        <v>5.9505555555555496</v>
      </c>
    </row>
    <row r="467" spans="1:3" x14ac:dyDescent="0.25">
      <c r="A467" s="29">
        <v>45326.788194444445</v>
      </c>
      <c r="B467" s="1">
        <v>42.595555555555499</v>
      </c>
      <c r="C467" s="31">
        <v>5.9505555555555496</v>
      </c>
    </row>
    <row r="468" spans="1:3" x14ac:dyDescent="0.25">
      <c r="A468" s="29">
        <v>45326.784722222219</v>
      </c>
      <c r="B468" s="1">
        <v>42.595555555555499</v>
      </c>
      <c r="C468" s="31">
        <v>5.9505555555555496</v>
      </c>
    </row>
    <row r="469" spans="1:3" x14ac:dyDescent="0.25">
      <c r="A469" s="29">
        <v>45326.78125</v>
      </c>
      <c r="B469" s="1">
        <v>42.595555555555499</v>
      </c>
      <c r="C469" s="31">
        <v>5.9505555555555496</v>
      </c>
    </row>
    <row r="470" spans="1:3" x14ac:dyDescent="0.25">
      <c r="A470" s="29">
        <v>45326.777777777781</v>
      </c>
      <c r="B470" s="1">
        <v>42.595555555555499</v>
      </c>
      <c r="C470" s="31">
        <v>5.9505555555555496</v>
      </c>
    </row>
    <row r="471" spans="1:3" x14ac:dyDescent="0.25">
      <c r="A471" s="29">
        <v>45326.774305555555</v>
      </c>
      <c r="B471" s="1">
        <v>42.592777777777698</v>
      </c>
      <c r="C471" s="31">
        <v>5.95027777777777</v>
      </c>
    </row>
    <row r="472" spans="1:3" x14ac:dyDescent="0.25">
      <c r="A472" s="29">
        <v>45326.770833333336</v>
      </c>
      <c r="B472" s="1">
        <v>42.592777777777698</v>
      </c>
      <c r="C472" s="31">
        <v>5.95027777777777</v>
      </c>
    </row>
    <row r="473" spans="1:3" x14ac:dyDescent="0.25">
      <c r="A473" s="29">
        <v>45326.767361111109</v>
      </c>
      <c r="B473" s="1">
        <v>42.595555555555499</v>
      </c>
      <c r="C473" s="31">
        <v>5.9505555555555496</v>
      </c>
    </row>
    <row r="474" spans="1:3" x14ac:dyDescent="0.25">
      <c r="A474" s="29">
        <v>45326.763888888891</v>
      </c>
      <c r="B474" s="1">
        <v>42.592777777777698</v>
      </c>
      <c r="C474" s="31">
        <v>5.95027777777777</v>
      </c>
    </row>
    <row r="475" spans="1:3" x14ac:dyDescent="0.25">
      <c r="A475" s="29">
        <v>45326.760416666664</v>
      </c>
      <c r="B475" s="1">
        <v>42.595555555555499</v>
      </c>
      <c r="C475" s="31">
        <v>5.9505555555555496</v>
      </c>
    </row>
    <row r="476" spans="1:3" x14ac:dyDescent="0.25">
      <c r="A476" s="29">
        <v>45326.756944444445</v>
      </c>
      <c r="B476" s="1">
        <v>42.591555555555502</v>
      </c>
      <c r="C476" s="31">
        <v>5.9552777777777699</v>
      </c>
    </row>
    <row r="477" spans="1:3" x14ac:dyDescent="0.25">
      <c r="A477" s="29">
        <v>45326.753472222219</v>
      </c>
      <c r="B477" s="1">
        <v>42.595555555555499</v>
      </c>
      <c r="C477" s="31">
        <v>5.9505555555555496</v>
      </c>
    </row>
    <row r="478" spans="1:3" x14ac:dyDescent="0.25">
      <c r="A478" s="29">
        <v>45326.75</v>
      </c>
      <c r="B478" s="1">
        <v>42.595555555555499</v>
      </c>
      <c r="C478" s="31">
        <v>5.9505555555555496</v>
      </c>
    </row>
    <row r="479" spans="1:3" x14ac:dyDescent="0.25">
      <c r="A479" s="29">
        <v>45326.746527777781</v>
      </c>
      <c r="B479" s="1">
        <v>42.500277777777697</v>
      </c>
      <c r="C479" s="31">
        <v>5.9552777777777699</v>
      </c>
    </row>
    <row r="480" spans="1:3" x14ac:dyDescent="0.25">
      <c r="A480" s="29">
        <v>45326.743055555555</v>
      </c>
      <c r="B480" s="1">
        <v>42.595555555555499</v>
      </c>
      <c r="C480" s="31">
        <v>5.9505555555555496</v>
      </c>
    </row>
    <row r="481" spans="1:3" x14ac:dyDescent="0.25">
      <c r="A481" s="29">
        <v>45326.740277777775</v>
      </c>
      <c r="B481" s="1">
        <v>42.595555555555499</v>
      </c>
      <c r="C481" s="31">
        <v>5.9505555555555496</v>
      </c>
    </row>
    <row r="482" spans="1:3" x14ac:dyDescent="0.25">
      <c r="A482" s="29">
        <v>45326.736111111109</v>
      </c>
      <c r="B482" s="1">
        <v>42.595555555555499</v>
      </c>
      <c r="C482" s="31">
        <v>5.9505555555555496</v>
      </c>
    </row>
    <row r="483" spans="1:3" x14ac:dyDescent="0.25">
      <c r="A483" s="29">
        <v>45326.732638888891</v>
      </c>
      <c r="B483" s="1">
        <v>42.595555555555499</v>
      </c>
      <c r="C483" s="31">
        <v>5.9505555555555496</v>
      </c>
    </row>
    <row r="484" spans="1:3" x14ac:dyDescent="0.25">
      <c r="A484" s="29">
        <v>45326.729166666664</v>
      </c>
      <c r="B484" s="1">
        <v>42.595555555555499</v>
      </c>
      <c r="C484" s="31">
        <v>5.9505555555555496</v>
      </c>
    </row>
    <row r="485" spans="1:3" x14ac:dyDescent="0.25">
      <c r="A485" s="29">
        <v>45326.725694444445</v>
      </c>
      <c r="B485" s="1">
        <v>42.595555555555499</v>
      </c>
      <c r="C485" s="31">
        <v>5.9505555555555496</v>
      </c>
    </row>
    <row r="486" spans="1:3" x14ac:dyDescent="0.25">
      <c r="A486" s="29">
        <v>45326.722222222219</v>
      </c>
      <c r="B486" s="1">
        <v>42.595555555555499</v>
      </c>
      <c r="C486" s="31">
        <v>5.9505555555555496</v>
      </c>
    </row>
    <row r="487" spans="1:3" x14ac:dyDescent="0.25">
      <c r="A487" s="29">
        <v>45326.71875</v>
      </c>
      <c r="B487" s="1">
        <v>42.595555555555499</v>
      </c>
      <c r="C487" s="31">
        <v>5.9505555555555496</v>
      </c>
    </row>
    <row r="488" spans="1:3" x14ac:dyDescent="0.25">
      <c r="A488" s="29">
        <v>45326.715277777781</v>
      </c>
      <c r="B488" s="1">
        <v>42.595555555555499</v>
      </c>
      <c r="C488" s="31">
        <v>5.9505555555555496</v>
      </c>
    </row>
    <row r="489" spans="1:3" x14ac:dyDescent="0.25">
      <c r="A489" s="29">
        <v>45326.711805555555</v>
      </c>
      <c r="B489" s="1">
        <v>42.592777777777698</v>
      </c>
      <c r="C489" s="31">
        <v>5.95027777777777</v>
      </c>
    </row>
    <row r="490" spans="1:3" x14ac:dyDescent="0.25">
      <c r="A490" s="29">
        <v>45326.708333333336</v>
      </c>
      <c r="B490" s="1">
        <v>42.595555555555499</v>
      </c>
      <c r="C490" s="31">
        <v>5.9505555555555496</v>
      </c>
    </row>
    <row r="491" spans="1:3" x14ac:dyDescent="0.25">
      <c r="A491" s="29">
        <v>45326.704861111109</v>
      </c>
      <c r="B491" s="1">
        <v>42.595555555555499</v>
      </c>
      <c r="C491" s="31">
        <v>5.9505555555555496</v>
      </c>
    </row>
    <row r="492" spans="1:3" x14ac:dyDescent="0.25">
      <c r="A492" s="29">
        <v>45326.701388888891</v>
      </c>
      <c r="B492" s="1">
        <v>42.595555555555499</v>
      </c>
      <c r="C492" s="31">
        <v>5.9505555555555496</v>
      </c>
    </row>
    <row r="493" spans="1:3" x14ac:dyDescent="0.25">
      <c r="A493" s="29">
        <v>45326.697916666664</v>
      </c>
      <c r="B493" s="1">
        <v>42.595555555555499</v>
      </c>
      <c r="C493" s="31">
        <v>5.9505555555555496</v>
      </c>
    </row>
    <row r="494" spans="1:3" x14ac:dyDescent="0.25">
      <c r="A494" s="29">
        <v>45326.694444444445</v>
      </c>
      <c r="B494" s="1">
        <v>42.595555555555499</v>
      </c>
      <c r="C494" s="31">
        <v>5.9505555555555496</v>
      </c>
    </row>
    <row r="495" spans="1:3" x14ac:dyDescent="0.25">
      <c r="A495" s="29">
        <v>45326.690972222219</v>
      </c>
      <c r="B495" s="1">
        <v>42.592777777777698</v>
      </c>
      <c r="C495" s="31">
        <v>5.95027777777777</v>
      </c>
    </row>
    <row r="496" spans="1:3" x14ac:dyDescent="0.25">
      <c r="A496" s="29">
        <v>45326.6875</v>
      </c>
      <c r="B496" s="1">
        <v>42.592777777777698</v>
      </c>
      <c r="C496" s="31">
        <v>5.95027777777777</v>
      </c>
    </row>
    <row r="497" spans="1:3" x14ac:dyDescent="0.25">
      <c r="A497" s="29">
        <v>45326.684027777781</v>
      </c>
      <c r="B497" s="1">
        <v>42.595555555555499</v>
      </c>
      <c r="C497" s="31">
        <v>5.9505555555555496</v>
      </c>
    </row>
    <row r="498" spans="1:3" x14ac:dyDescent="0.25">
      <c r="A498" s="29">
        <v>45326.680555555555</v>
      </c>
      <c r="B498" s="1">
        <v>42.595555555555499</v>
      </c>
      <c r="C498" s="31">
        <v>5.9505555555555496</v>
      </c>
    </row>
    <row r="499" spans="1:3" x14ac:dyDescent="0.25">
      <c r="A499" s="29">
        <v>45326.677083333336</v>
      </c>
      <c r="B499" s="1">
        <v>42.595555555555499</v>
      </c>
      <c r="C499" s="31">
        <v>5.9505555555555496</v>
      </c>
    </row>
    <row r="500" spans="1:3" x14ac:dyDescent="0.25">
      <c r="A500" s="29">
        <v>45326.673611111109</v>
      </c>
      <c r="B500" s="1">
        <v>42.595555555555499</v>
      </c>
      <c r="C500" s="31">
        <v>5.9505555555555496</v>
      </c>
    </row>
    <row r="501" spans="1:3" x14ac:dyDescent="0.25">
      <c r="A501" s="29">
        <v>45326.670138888891</v>
      </c>
      <c r="B501" s="1">
        <v>42.595555555555499</v>
      </c>
      <c r="C501" s="31">
        <v>5.9505555555555496</v>
      </c>
    </row>
    <row r="502" spans="1:3" x14ac:dyDescent="0.25">
      <c r="A502" s="29">
        <v>45326.666666666664</v>
      </c>
      <c r="B502" s="1">
        <v>42.595555555555499</v>
      </c>
      <c r="C502" s="31">
        <v>5.9505555555555496</v>
      </c>
    </row>
    <row r="503" spans="1:3" x14ac:dyDescent="0.25">
      <c r="A503" s="29">
        <v>45326.660416666666</v>
      </c>
      <c r="B503" s="1">
        <v>42.589444444444403</v>
      </c>
      <c r="C503" s="31">
        <v>5.9922222222222201</v>
      </c>
    </row>
    <row r="504" spans="1:3" x14ac:dyDescent="0.25">
      <c r="A504" s="29">
        <v>45326.652777777781</v>
      </c>
      <c r="B504" s="1">
        <v>42.597777777777701</v>
      </c>
      <c r="C504" s="31">
        <v>7.0225</v>
      </c>
    </row>
  </sheetData>
  <mergeCells count="3">
    <mergeCell ref="A1:C1"/>
    <mergeCell ref="E1:H1"/>
    <mergeCell ref="J1:O1"/>
  </mergeCell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70DF07-6FDF-4BF8-93D2-9FA2F72C2FE5}">
  <dimension ref="B1:C92"/>
  <sheetViews>
    <sheetView workbookViewId="0">
      <selection sqref="A1:A503"/>
    </sheetView>
  </sheetViews>
  <sheetFormatPr baseColWidth="10" defaultRowHeight="15" x14ac:dyDescent="0.25"/>
  <cols>
    <col min="1" max="1" width="15.7109375" bestFit="1" customWidth="1"/>
  </cols>
  <sheetData>
    <row r="1" spans="2:3" x14ac:dyDescent="0.25">
      <c r="B1" s="1"/>
      <c r="C1" s="1"/>
    </row>
    <row r="2" spans="2:3" x14ac:dyDescent="0.25">
      <c r="B2" s="1"/>
      <c r="C2" s="1"/>
    </row>
    <row r="3" spans="2:3" x14ac:dyDescent="0.25">
      <c r="B3" s="1"/>
      <c r="C3" s="1"/>
    </row>
    <row r="4" spans="2:3" x14ac:dyDescent="0.25">
      <c r="B4" s="1"/>
      <c r="C4" s="1"/>
    </row>
    <row r="5" spans="2:3" x14ac:dyDescent="0.25">
      <c r="B5" s="1"/>
      <c r="C5" s="1"/>
    </row>
    <row r="88" spans="2:3" x14ac:dyDescent="0.25">
      <c r="B88" s="1"/>
      <c r="C88" s="3"/>
    </row>
    <row r="89" spans="2:3" x14ac:dyDescent="0.25">
      <c r="B89" s="1"/>
      <c r="C89" s="3"/>
    </row>
    <row r="90" spans="2:3" x14ac:dyDescent="0.25">
      <c r="B90" s="1"/>
      <c r="C90" s="3"/>
    </row>
    <row r="91" spans="2:3" x14ac:dyDescent="0.25">
      <c r="B91" s="1"/>
      <c r="C91" s="3"/>
    </row>
    <row r="92" spans="2:3" x14ac:dyDescent="0.25">
      <c r="B92" s="1"/>
      <c r="C92" s="3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5056CC8-7BE5-405D-A62F-C86CCFB8280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leroy</dc:creator>
  <cp:lastModifiedBy>DjiDji .</cp:lastModifiedBy>
  <dcterms:created xsi:type="dcterms:W3CDTF">2024-02-06T13:11:11Z</dcterms:created>
  <dcterms:modified xsi:type="dcterms:W3CDTF">2024-02-06T15:38:00Z</dcterms:modified>
</cp:coreProperties>
</file>